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NE KOE\BPS\DATA REFERENSI\"/>
    </mc:Choice>
  </mc:AlternateContent>
  <xr:revisionPtr revIDLastSave="0" documentId="8_{063B5BA4-1205-45A7-9F85-8AEEF199FD0D}" xr6:coauthVersionLast="47" xr6:coauthVersionMax="47" xr10:uidLastSave="{00000000-0000-0000-0000-000000000000}"/>
  <bookViews>
    <workbookView xWindow="38280" yWindow="4320" windowWidth="15600" windowHeight="11040" xr2:uid="{BB8EA33F-0A54-4186-86FB-EBAB7C268E02}"/>
  </bookViews>
  <sheets>
    <sheet name="Database 2" sheetId="1" r:id="rId1"/>
  </sheets>
  <externalReferences>
    <externalReference r:id="rId2"/>
    <externalReference r:id="rId3"/>
  </externalReferences>
  <definedNames>
    <definedName name="_xlnm._FilterDatabase" localSheetId="0" hidden="1">'Database 2'!$AB$1:$AQ$168</definedName>
    <definedName name="Accountup2206">[1]!Table12[#Data]</definedName>
    <definedName name="accountup2603">[1]!Table12[#All]</definedName>
    <definedName name="BARU">#REF!</definedName>
    <definedName name="COBA">[1]!Table12[#All]</definedName>
    <definedName name="database1">'[2]DATABASE 1'!$A$2:$F$329</definedName>
    <definedName name="DATABASE2">#REF!</definedName>
    <definedName name="databaseaccount">#REF!</definedName>
    <definedName name="databaseupdate24september">#REF!</definedName>
    <definedName name="DATABASEUPDATE9SEP">#REF!</definedName>
    <definedName name="ER">[1]DATA!#REF!</definedName>
    <definedName name="ID">'[1]Database 1'!$L$1:$O$721</definedName>
    <definedName name="tabelcoding">'[1]Database 1'!$A$1:$I$3411</definedName>
    <definedName name="tabelkoding">'[1]Database 1'!#REF!</definedName>
    <definedName name="tabeltabelbaru">#REF!</definedName>
    <definedName name="tabelzona">'[1]Database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5765" authorId="0" shapeId="0" xr:uid="{F0E23F93-4F20-41F0-BEBC-C8495A99BFE0}">
      <text>
        <r>
          <rPr>
            <b/>
            <sz val="9"/>
            <color indexed="81"/>
            <rFont val="Tahoma"/>
            <family val="2"/>
          </rPr>
          <t>Origin DTB10000, DTB20200, DTB20300, DTB20100, DTB20200, DTB20300, DTB20400, DTB20500, DTB20600, DTB20700, DTB20800, DTB20900, DTB21000, DTB21100, DTB21200</t>
        </r>
      </text>
    </comment>
    <comment ref="E5783" authorId="0" shapeId="0" xr:uid="{B41B48A5-88CB-41DE-8BD7-00F8EA8D20EC}">
      <text>
        <r>
          <rPr>
            <b/>
            <sz val="9"/>
            <color indexed="81"/>
            <rFont val="Tahoma"/>
            <family val="2"/>
          </rPr>
          <t>Origin DTB10000, DTB20200, DTB20300, DTB20400, DTB20500, DTB20600, DTB20700, DTB20800, DTB20900, DTB21000, DTB21100, DTB21200</t>
        </r>
      </text>
    </comment>
    <comment ref="E5814" authorId="0" shapeId="0" xr:uid="{8F849E06-DC3E-4126-9637-8F8BAAD50442}">
      <text>
        <r>
          <rPr>
            <b/>
            <sz val="9"/>
            <color indexed="81"/>
            <rFont val="Tahoma"/>
            <family val="2"/>
          </rPr>
          <t>Origin DTB20106, DTB10000, DTB20100, DTB20200, DTB20300, DTB20400, DTB20500, DTB20600, DTB20700, DTB20800, DTB20900, DTB21000, DTB21100, DTB21200</t>
        </r>
      </text>
    </comment>
    <comment ref="E5826" authorId="0" shapeId="0" xr:uid="{2BF7BFE1-603F-445C-BEDD-F583EEA67D53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  <comment ref="E5851" authorId="0" shapeId="0" xr:uid="{668FF234-C7C0-4E99-961D-526B5553CD4E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  <comment ref="E5866" authorId="0" shapeId="0" xr:uid="{8698AAAE-C906-4149-A4A5-9ECB0B3F743B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  <comment ref="E5881" authorId="0" shapeId="0" xr:uid="{84171227-7C84-40F6-AA30-5FEE577AC427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  <comment ref="E5902" authorId="0" shapeId="0" xr:uid="{F550FE55-505D-422A-8FA1-B757BE71B71C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  <comment ref="E5912" authorId="0" shapeId="0" xr:uid="{BDBE8A4C-19B9-4309-B0A8-13C12A43C11D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  <comment ref="E5936" authorId="0" shapeId="0" xr:uid="{362CE47F-32ED-46A0-9B75-3FDD3270421E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  <comment ref="E5961" authorId="0" shapeId="0" xr:uid="{A4EAA149-468E-4C98-B21C-5CA57E6057AE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  <comment ref="E5964" authorId="0" shapeId="0" xr:uid="{2BC9A8F3-D309-487F-B3CC-7EFDCAD82EA8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</commentList>
</comments>
</file>

<file path=xl/sharedStrings.xml><?xml version="1.0" encoding="utf-8"?>
<sst xmlns="http://schemas.openxmlformats.org/spreadsheetml/2006/main" count="87604" uniqueCount="16680">
  <si>
    <t>SYSCODE</t>
  </si>
  <si>
    <t>CODE</t>
  </si>
  <si>
    <t>REGIONAL</t>
  </si>
  <si>
    <t>KABUPATEN</t>
  </si>
  <si>
    <t>KECAMATAN</t>
  </si>
  <si>
    <t>STATUS</t>
  </si>
  <si>
    <t>THREE LETTER CODE</t>
  </si>
  <si>
    <t>MANIFEST DOMESTIC</t>
  </si>
  <si>
    <t>MANIFEST INTERCITY</t>
  </si>
  <si>
    <t>ZONA TARIF (PPDD)</t>
  </si>
  <si>
    <t>ZONA DELEVERY (QCE)</t>
  </si>
  <si>
    <t>RING ORIGIN</t>
  </si>
  <si>
    <t>WILAYAH</t>
  </si>
  <si>
    <t>AREA CHECK POINT</t>
  </si>
  <si>
    <t>GROUPING</t>
  </si>
  <si>
    <t>IDENTIFIKASI</t>
  </si>
  <si>
    <t>STATUS CODE</t>
  </si>
  <si>
    <t>DESCRIPTION</t>
  </si>
  <si>
    <t>DEFINISI (Bahasa Indonesia)</t>
  </si>
  <si>
    <t>DISPLAYED AT ORION</t>
  </si>
  <si>
    <t>DISPLAYED AT WEBSITE</t>
  </si>
  <si>
    <t>DISPLAYED AT MYJNE</t>
  </si>
  <si>
    <t>STATUS POD</t>
  </si>
  <si>
    <t>CLOSE/OPEN</t>
  </si>
  <si>
    <t>TRIGGER STATUS</t>
  </si>
  <si>
    <t>-</t>
  </si>
  <si>
    <t>SMS NOTIFICATION SCRIPT</t>
  </si>
  <si>
    <t>STATUS FOLLOW UP</t>
  </si>
  <si>
    <t>CODE AUTOCLOSE</t>
  </si>
  <si>
    <t>SLA AUTOCLOSE</t>
  </si>
  <si>
    <t>SLA REMINDER</t>
  </si>
  <si>
    <t>CGK10000</t>
  </si>
  <si>
    <t>CGK</t>
  </si>
  <si>
    <t>JAKARTA</t>
  </si>
  <si>
    <t>DKI Jakarta</t>
  </si>
  <si>
    <t>Jakarta</t>
  </si>
  <si>
    <t>CABANG UTAMA</t>
  </si>
  <si>
    <t>A</t>
  </si>
  <si>
    <t>RING 1</t>
  </si>
  <si>
    <t>SCO</t>
  </si>
  <si>
    <t>CUSTOMER REQUEST</t>
  </si>
  <si>
    <t>PROPOSE DI FUNGSI MODULE IRREG</t>
  </si>
  <si>
    <t>CR2</t>
  </si>
  <si>
    <t>CANCEL BY SHIPPER</t>
  </si>
  <si>
    <t>KIRIMAN DIBATALKAN ATAS PERMINTAAN PENGIRIM</t>
  </si>
  <si>
    <t>SHIPMENT CANCELLED BY SHIPPER</t>
  </si>
  <si>
    <t>SHIPMENT CANCELED AS SHIPPERS REQUEST</t>
  </si>
  <si>
    <t>Y</t>
  </si>
  <si>
    <t>CLOSE / RETURN ORIGIN</t>
  </si>
  <si>
    <t>CR8</t>
  </si>
  <si>
    <t>CLOSE</t>
  </si>
  <si>
    <t xml:space="preserve"> DELIVERY</t>
  </si>
  <si>
    <t>RETURN</t>
  </si>
  <si>
    <t>RUNSHEET (DRI)</t>
  </si>
  <si>
    <t>KIRIMAN DIKEMBALIKAN KE MARKETPLACE</t>
  </si>
  <si>
    <t>KIRIMAN DIKEMBALIKAN ATAS PERMINTAAN MARKETPLACE KARENA KONDISI TERTENTU/KARENA GAGAL PENGANTARAN KE ALAMAT SHIPPER</t>
  </si>
  <si>
    <t>RETURN TO MARKETPLACE</t>
  </si>
  <si>
    <t>CL1</t>
  </si>
  <si>
    <t>CGK10100</t>
  </si>
  <si>
    <t>Jakarta Barat</t>
  </si>
  <si>
    <t>CGK-BRT</t>
  </si>
  <si>
    <t>OUTBOUND</t>
  </si>
  <si>
    <t xml:space="preserve">KIRIMAN DIBATALKAN ATAS PERMINTAAN PENGIRIM </t>
  </si>
  <si>
    <t>CR6</t>
  </si>
  <si>
    <t>OPEN</t>
  </si>
  <si>
    <t>UNDEL</t>
  </si>
  <si>
    <t>UNDELIVERED/FAIL DELIVERY</t>
  </si>
  <si>
    <t>SHIPMENT CHANGED TO NEW ADDRESS</t>
  </si>
  <si>
    <t>NEW ADDRESS</t>
  </si>
  <si>
    <t>CLOSE / SUKSES</t>
  </si>
  <si>
    <t>CL2</t>
  </si>
  <si>
    <t>CGK10101</t>
  </si>
  <si>
    <t>Grogol Petamburan</t>
  </si>
  <si>
    <t>PROBLEM SHIPMENT</t>
  </si>
  <si>
    <t>PS3</t>
  </si>
  <si>
    <t>CRISS-CROSS</t>
  </si>
  <si>
    <t xml:space="preserve">TERTUKARNYA DUA KIRIMAN ATAU LEBIH DIKARENAKAN KESALAHAN PENEMPELAN RESI PENGIRIMAN </t>
  </si>
  <si>
    <t>SHIPMENTS ARE CRISSCROSSED</t>
  </si>
  <si>
    <t>SHIPMENT PROBLEM</t>
  </si>
  <si>
    <t>CR5</t>
  </si>
  <si>
    <t>SHIPMENT BEING HELD AS SHIPPERS REQUEST</t>
  </si>
  <si>
    <t>HOLD FOR FURTHER INSTRUCTIONS</t>
  </si>
  <si>
    <t>CLOSE / CR</t>
  </si>
  <si>
    <t>CL4</t>
  </si>
  <si>
    <t>CGK10102</t>
  </si>
  <si>
    <t>Kalideres</t>
  </si>
  <si>
    <t>PS4</t>
  </si>
  <si>
    <t>MISSING</t>
  </si>
  <si>
    <t xml:space="preserve">KIRIMAN HILANG DAN TIDAK DAPAT DITEMUKAN </t>
  </si>
  <si>
    <t>SHIPMENT MISSING</t>
  </si>
  <si>
    <t>C02</t>
  </si>
  <si>
    <t>CLAIM DAMAGE PROCESS</t>
  </si>
  <si>
    <t>N</t>
  </si>
  <si>
    <t>D26</t>
  </si>
  <si>
    <t>CGK10103</t>
  </si>
  <si>
    <t>Kebon Jeruk</t>
  </si>
  <si>
    <t>PS5</t>
  </si>
  <si>
    <t>SHIPMENT REPACKING</t>
  </si>
  <si>
    <t>KIRIMAN RUSAK, DI PROSES PACKING ULANG</t>
  </si>
  <si>
    <t>CR4</t>
  </si>
  <si>
    <t>DESTROYED</t>
  </si>
  <si>
    <t>SHIPMENT DESTROYED</t>
  </si>
  <si>
    <t>SHIPMENT DESTROYED AS COMPANY REGULATION</t>
  </si>
  <si>
    <t>CGK10104</t>
  </si>
  <si>
    <t>Kembangan</t>
  </si>
  <si>
    <t>PS6</t>
  </si>
  <si>
    <t xml:space="preserve">KIRIMAN RETURN RUSAK </t>
  </si>
  <si>
    <t>KIRIMAN RETURN RUSAK DITERIMA OLEH PENGIRIM</t>
  </si>
  <si>
    <t>RETURN SHIPMENT  DAMAGE RECEIVED BY SHIPPER</t>
  </si>
  <si>
    <t>CLOSE / RETURN</t>
  </si>
  <si>
    <t>DP2</t>
  </si>
  <si>
    <t>DELIVERY</t>
  </si>
  <si>
    <t>KIRIMAN SUDAH DIAMBIL</t>
  </si>
  <si>
    <t>CGK10105</t>
  </si>
  <si>
    <t>Palmerah</t>
  </si>
  <si>
    <t>DP3</t>
  </si>
  <si>
    <t>TIDAK MASUK AREA LAYANAN YES (OUT OF YES AREA)</t>
  </si>
  <si>
    <t>CGK10106</t>
  </si>
  <si>
    <t>Taman Sari</t>
  </si>
  <si>
    <t xml:space="preserve">HOLD 
PROCESS </t>
  </si>
  <si>
    <t>HL1</t>
  </si>
  <si>
    <t>MISMATCH DATA</t>
  </si>
  <si>
    <t xml:space="preserve">PENUNDAAN PROSES PENGIRIMAN DI WAREHOUSE KARENA ADA KETIDAKSESUAIAN ANTARA DATA DENGAN FISIK KIRIMAN </t>
  </si>
  <si>
    <t xml:space="preserve">SHIPMENT BEING HELD AT WAREHOUSE DUE TO DATA MISMATCH </t>
  </si>
  <si>
    <t>SHIPMENT IS BEING HELD DUE TO MISMATCH DATA</t>
  </si>
  <si>
    <t>CLOSE / UNDEL</t>
  </si>
  <si>
    <t>TRANSPORT PROBLEM</t>
  </si>
  <si>
    <t>IT</t>
  </si>
  <si>
    <t>CGK10107</t>
  </si>
  <si>
    <t>Tambora</t>
  </si>
  <si>
    <t xml:space="preserve">TRANSPORT
 </t>
  </si>
  <si>
    <t xml:space="preserve">TRANSPORT
 IRREGULARITY
  </t>
  </si>
  <si>
    <t>T01</t>
  </si>
  <si>
    <t>OFFLOAD</t>
  </si>
  <si>
    <t xml:space="preserve">KIRIMAN SUDAH MASUK PESAWAT/SARANA PENGANGKUT TETAPI KARENA SESUATU HAL KIRIMAN DITURUNKAN KEMBALI </t>
  </si>
  <si>
    <t>SHIPMENT ALREADY UPLOADED, BUT UNLOADED DUE TO CERTAIN REASON</t>
  </si>
  <si>
    <t>OPX</t>
  </si>
  <si>
    <t>OUTBOUND
 PROCESS</t>
  </si>
  <si>
    <t>RECEIVED AT SORTING CENTER</t>
  </si>
  <si>
    <t>PROSES PENYERAHAN KIRIMAN IRREGULARITY DARI PETUGAS TRANSPORT/GATEWAY KEPADA PETUGAS CHECKER OUTBOUND</t>
  </si>
  <si>
    <t>RECEIVED AT SORTING CENTER [CITY)</t>
  </si>
  <si>
    <t>CGK10108</t>
  </si>
  <si>
    <t>Cengkareng</t>
  </si>
  <si>
    <t>T02</t>
  </si>
  <si>
    <t>OVERLOAD</t>
  </si>
  <si>
    <t>KIRIMAN TIDAK DAPAT BERANGKAT DIKARENAKAN SUDAH MELEBIHI KAPASITAS MUATAN SARANA PENGANGKUT</t>
  </si>
  <si>
    <t>SHIPMENT CAN NOT BE LOADED DUE TO CARRIER ALREADY OVER CAPACITY</t>
  </si>
  <si>
    <t>OMX</t>
  </si>
  <si>
    <t xml:space="preserve">OUTBOUND MANIFEST </t>
  </si>
  <si>
    <t xml:space="preserve">PROSES PEMBUATAN DATA KIRIMAN  IRREGULARITY YANG AKAN DIBERANGKATKAN </t>
  </si>
  <si>
    <t>PROCESSED AT SORTING CENTER [CITY]</t>
  </si>
  <si>
    <t>CGK10200</t>
  </si>
  <si>
    <t>Jakarta Selatan</t>
  </si>
  <si>
    <t>CGK-SLT</t>
  </si>
  <si>
    <t>T03</t>
  </si>
  <si>
    <t>STRANDED</t>
  </si>
  <si>
    <t>KONDISI KIRIMAN TERTAHAN DI KOTA TRANSIT</t>
  </si>
  <si>
    <t>SHIPMENT BEING HELD AT TRANSIT CITY</t>
  </si>
  <si>
    <t>CGK10201</t>
  </si>
  <si>
    <t>Jagakarsa</t>
  </si>
  <si>
    <t>T04</t>
  </si>
  <si>
    <t>EMBARGO</t>
  </si>
  <si>
    <t>PENGHENTIAN SEMENTARA PENERIMAAN DAN PENGANGKUTAN BARANG KARENA ALASAN TERTENTU</t>
  </si>
  <si>
    <t>SHIPPING ACTIVITY SUSPENDED TEMPORARY FOR CERTAIN REASON (BY REGULATION)</t>
  </si>
  <si>
    <t>CGK10202</t>
  </si>
  <si>
    <t>Kebayoran Baru</t>
  </si>
  <si>
    <t>T05</t>
  </si>
  <si>
    <t xml:space="preserve">OVER CARRIED </t>
  </si>
  <si>
    <t>KIRIMAN TERBAWA KE DESTINASI SELANJUTNYA KARENA KESALAHAN PETUGAS AIRLINES/SARANA PENGANGKUT</t>
  </si>
  <si>
    <t>SHIPMENT CARRIED OVER TO OTHER AIPORT DUE TO TECHNICAL PROBLEM</t>
  </si>
  <si>
    <t>CGK10203</t>
  </si>
  <si>
    <t>Kebayoran Lama</t>
  </si>
  <si>
    <t>T06</t>
  </si>
  <si>
    <t>CANCEL FLIGHT</t>
  </si>
  <si>
    <t>PEMBATALAN JADWAL KEBERANGKATAN</t>
  </si>
  <si>
    <t>DEPARTURE SCHEDULE BEING CANCELLED</t>
  </si>
  <si>
    <t>CGK10204</t>
  </si>
  <si>
    <t>Mampang Prapatan</t>
  </si>
  <si>
    <t>T07</t>
  </si>
  <si>
    <t>RETURN TO BASE</t>
  </si>
  <si>
    <t xml:space="preserve">PESAWAT KEMBALI KE AIRPORT ASAL KARENA ALASAN TERTENTU </t>
  </si>
  <si>
    <t>AIRPLANE RETURN TO BASE DUE TO CERTAIN REASON (SAFETY,BAD WEATHER,ETC)</t>
  </si>
  <si>
    <t>CGK10205</t>
  </si>
  <si>
    <t>Pancoran</t>
  </si>
  <si>
    <t>T08</t>
  </si>
  <si>
    <t xml:space="preserve">DIVERT </t>
  </si>
  <si>
    <t>PESAWAT DIALIHKAN KE BANDARA LAIN YANG BUKAN BANDARA TUJUAN, KARENA ALASAN TERTENTU (MISAL : CUACA BURUK, TEKNIS, SAFETY)</t>
  </si>
  <si>
    <t>AIRPLANE DIVERTED NOT TO DESTINATION AIRPORT, DUE TO CERTAIN REASON (SAFETY,BAD WEATHER,ETC)</t>
  </si>
  <si>
    <t>CGK10206</t>
  </si>
  <si>
    <t>Pasar Minggu</t>
  </si>
  <si>
    <t>T09</t>
  </si>
  <si>
    <t xml:space="preserve">DELAY </t>
  </si>
  <si>
    <t>PENUNDAAN JADWAL KEBERANGKATAN</t>
  </si>
  <si>
    <t>DELAY OF SCHEDULE DEPARTURE</t>
  </si>
  <si>
    <t>CGK10207</t>
  </si>
  <si>
    <t>Pesanggrahan</t>
  </si>
  <si>
    <t>PS2</t>
  </si>
  <si>
    <t>MISROUTE</t>
  </si>
  <si>
    <t xml:space="preserve">KIRIMAN SALAH AREA TUJUAN </t>
  </si>
  <si>
    <t>SHIPMENTS SHIPPED TO WRONG DESTINATION</t>
  </si>
  <si>
    <t>CGK10208</t>
  </si>
  <si>
    <t>Setia Budi</t>
  </si>
  <si>
    <t>TERTUKARNYA DUA KIRIMAN ATAU LEBIH DIKARENAKAN KESALAHAN PENEMPELAN RESI PENGIRIMAN</t>
  </si>
  <si>
    <t>SHIPMENT  PROBLEM</t>
  </si>
  <si>
    <t>CGK10209</t>
  </si>
  <si>
    <t>Tebet</t>
  </si>
  <si>
    <t>KIRIMAN HILANG DISEBABKAN PIHAK TRANSPORTER - PIHAK KE-3</t>
  </si>
  <si>
    <t>SHIPMENT LOST CAUSED BY CARRIER</t>
  </si>
  <si>
    <t>T11</t>
  </si>
  <si>
    <t>SARANA PENGANGKUT KEMBALI KE STATION ASAL</t>
  </si>
  <si>
    <t>TRANSPORTATION MODES BACK TO ORIGIN STATION</t>
  </si>
  <si>
    <t>CGK10211</t>
  </si>
  <si>
    <t>Cilandak</t>
  </si>
  <si>
    <t xml:space="preserve">INBOUND </t>
  </si>
  <si>
    <t>PROPOSE DI FUNGSI INBOUND MANIFEST</t>
  </si>
  <si>
    <t>PS7</t>
  </si>
  <si>
    <t>INVALID SHIPMENT</t>
  </si>
  <si>
    <t>KIRIMAN INVALID BAG ATAU CONOTE YANG TIBA DI DESTINASI</t>
  </si>
  <si>
    <t>SHIPMENTS ARE INVALID</t>
  </si>
  <si>
    <t>T12</t>
  </si>
  <si>
    <t>PENGALIHAN TUJUAN KE STATION LAIN</t>
  </si>
  <si>
    <t>SWITCH OF DESTINATION TO ANOTHER STATION</t>
  </si>
  <si>
    <t>CGK10300</t>
  </si>
  <si>
    <t>Jakarta Pusat</t>
  </si>
  <si>
    <t>CGK-PST</t>
  </si>
  <si>
    <t>PS8</t>
  </si>
  <si>
    <t>UNMANIFEST SHIPMENT</t>
  </si>
  <si>
    <t>KIRIMAN TIBA DI DESTINASI TANPA MANIFEST OUTBOUND</t>
  </si>
  <si>
    <t>SHIPMENTS ARE UNMANIFEST</t>
  </si>
  <si>
    <t>T13</t>
  </si>
  <si>
    <t>DELAY OF CARRIER DEPARTURE SCHEDULE</t>
  </si>
  <si>
    <t>CGK10301</t>
  </si>
  <si>
    <t>Cempaka Putih</t>
  </si>
  <si>
    <t>KIRIMAN SALAH AREA TUJUAN</t>
  </si>
  <si>
    <t>SHIPMENT SHIPPED TO WRONG DESTINATION</t>
  </si>
  <si>
    <t>CLOSE / IRREG</t>
  </si>
  <si>
    <t>T14</t>
  </si>
  <si>
    <t>CHANGE SCHEDULE</t>
  </si>
  <si>
    <t>PERUBAHAN JADWAL KEBERANGKATAN</t>
  </si>
  <si>
    <t>CHANGE OR CARRIER DEPARTURE SCHEDULE</t>
  </si>
  <si>
    <t>CGK10302</t>
  </si>
  <si>
    <t>Gambir</t>
  </si>
  <si>
    <t>X1</t>
  </si>
  <si>
    <t>XR (IRREG)</t>
  </si>
  <si>
    <t>SHIPMENT IS BEING HELD.DID NOT PASS X-RAY SCANNING</t>
  </si>
  <si>
    <t>PENUNDAAN PROSES PENGIRIMAN KARENA TIDAK LOLOS PEMERIKSAAN X-RAY TERMASUK KATEGORI DANGEROUS GOODS  (PENGALIHAN MODA TRANSPORTASI)</t>
  </si>
  <si>
    <t>SHIPMENT BEING HELD DUE TO DID NOT PASS X-RAY CHECK DANGEROUS GOODS</t>
  </si>
  <si>
    <t>Plgn Yth, kiriman xxxxxxxxxxxxxxxx tdk  lolos x-ray utk pemberangkatan via udara &amp; akan dialihkan dgn moda transportasi lain dgn penambahan waktu tempuh</t>
  </si>
  <si>
    <t>CGK10303</t>
  </si>
  <si>
    <t>Johar Baru</t>
  </si>
  <si>
    <t>SHIPMENT LOST (NO SHOW)</t>
  </si>
  <si>
    <t>X2</t>
  </si>
  <si>
    <t>SHIPMENT BEING HELD DUE TO DID NOT PASS X-RAY CHECK SPECIAL CARGO-LIVE ANIMAL</t>
  </si>
  <si>
    <t>PENUNDAAN PROSES PENGIRIMAN KARENA TIDAK LOLOS PEMERIKSAAN X-RAY ATAUPUN TERMASUK KATEGORI HEWAN HIDUP (DOKUMEN TIDAK LENGKAP)</t>
  </si>
  <si>
    <t>Plngn Yth, kiriman xxxxxxxxxxxxxxxx tdk lolos x-ray krn dokumen tdk lengkap, mhn dokumen segera dilengkapi atau kiriman akan kami kembalikan.Hub JNE dikota anda</t>
  </si>
  <si>
    <t>CGK10304</t>
  </si>
  <si>
    <t>Kemayoran</t>
  </si>
  <si>
    <t>X3.1</t>
  </si>
  <si>
    <t>TIDAK LOLOS X-RAY SPECIAL CARGO-KIRIMAN MUDAH RUSAK,HANCUR/BUSUK (DOKUMEN TIDAK LENGKAP ATAU PACKING TIDAK STANDAR)</t>
  </si>
  <si>
    <t>PENUNDAAN PROSES PENGIRIMAN KARENA TIDAK LOLOS PEMERIKSAAN X-RAY ATAUPUN TERMASUK KATEGORI KIRIMAN YANG MUDAH RUSAK,HANCUR ATAU BUSUK</t>
  </si>
  <si>
    <t xml:space="preserve">SHIPMENT BEING HELD DUE TO DID NOT PASS X-RAY CHECK SPECIAL CARGO-PERISHABLE </t>
  </si>
  <si>
    <t>Pelanggan Yth, krmn xxxxxxxxxxxxxxx tdk lolos x-ray krn doc tdk lengkap/packing tdk standar, akan dialihkan dgn moda transportasi lain &amp; penambahan wkt tempuh</t>
  </si>
  <si>
    <t>CGK10305</t>
  </si>
  <si>
    <t>Menteng</t>
  </si>
  <si>
    <t>X3.2</t>
  </si>
  <si>
    <t>TIDAK LOLOS X-RAY SPECIAL CARGO-KIRIMAN MUDAH RUSAK,HANCUR/BUSUK</t>
  </si>
  <si>
    <t>Plgn Yth, krmn xxxxxxxxxxxxxxxx tdk lolos x-ray krn doc tdk lengkap/packing tdk standar,mhn doc dilengkapi/packing disesuaikan.Hub JNE dikota anda</t>
  </si>
  <si>
    <t>CGK10306</t>
  </si>
  <si>
    <t>Sawah Besar</t>
  </si>
  <si>
    <t>CUSTOMER SERVICE</t>
  </si>
  <si>
    <t>STATUS CLAIM</t>
  </si>
  <si>
    <t>PROSES PENGGANTIAN KIRIMAN RUSAK YANG SUDAH DIBAYARKAN KE PELANGGAN</t>
  </si>
  <si>
    <t>CLAIM DAMAGE ALREADY PAID</t>
  </si>
  <si>
    <t>CLOSE / CLAIM</t>
  </si>
  <si>
    <t>X4</t>
  </si>
  <si>
    <t>DID NOT PASS X-RAY CHECK SPECIAL CARGO-HUMAN REMAINS</t>
  </si>
  <si>
    <t>PENUNDAAN PROSES PENGIRIMAN KARENA TIDAK LOLOS PEMERIKSAAN X-RAY ATAUPUN TERMASUK KIRIMAN JENAZAH</t>
  </si>
  <si>
    <t>SHIPMENT BEING HELD DUE TO DID NOT PASS X-RAY CHECK SPECIAL CARGO-HUMAN REMAINS</t>
  </si>
  <si>
    <t>CGK10307</t>
  </si>
  <si>
    <t>Senen</t>
  </si>
  <si>
    <t>DELIVERY PROBLEM</t>
  </si>
  <si>
    <t>DP5</t>
  </si>
  <si>
    <t>COURIER ACCIDENT</t>
  </si>
  <si>
    <t xml:space="preserve">PETUGAS KURIR MENGALAMI KENDALA (KURIR MENGALAMI KECELAKAAN, KENDARAAN MENGALAMI KERUSAKAN TIDAK DIGUNAKAN KEMBALI, ANGGOTA KELUARGA SAKIT) </t>
  </si>
  <si>
    <t>X5</t>
  </si>
  <si>
    <t>DID NOT PASS X-RAY CHECK-VALUABLE GOODS</t>
  </si>
  <si>
    <t>PENUNDAAN PROSES PENGIRIMAN KARENA TIDAK LOLOS PEMERIKSAAN X-RAY ATAUPUN TERMASUK KATEGORI BARANG YANG MEMILIKI NILAI YANG TINGGI/BERHARGA</t>
  </si>
  <si>
    <t>SHIPMENT BEING HELD DUE TO DID NOT PASS X-RAY CHECK-VALUABLE GOODS</t>
  </si>
  <si>
    <t>Pelanggan Yth, kiriman xxxxxxxxxxxxxxxx tdk lolos x-ray terkait regulasi yg berlaku, kiriman akan kami kembalikan. Hub JNE dikota anda</t>
  </si>
  <si>
    <t>CGK10308</t>
  </si>
  <si>
    <t>Tanah Abang</t>
  </si>
  <si>
    <t>X6</t>
  </si>
  <si>
    <t>DID NOT PASS X-RAY CHECK-STRONGLY SMELLING GOODS</t>
  </si>
  <si>
    <t>PENUNDAAN PROSES PENGIRIMAN KARENA TIDAK LOLOS PEMERIKSAAN X-RAY ATAUPUN TERMASUK KATEGORI BARANG YANG MEMILIKI BAU YANG SANGAT MENYENGAT</t>
  </si>
  <si>
    <t>SHIPMENT BEING HELD DUE TO DID NOT PASS X-RAY CHECK-STRONGLY SMELLING GOODS</t>
  </si>
  <si>
    <t>CGK10400</t>
  </si>
  <si>
    <t>Jakarta Utara</t>
  </si>
  <si>
    <t>CGK-UTR</t>
  </si>
  <si>
    <t>X7.1</t>
  </si>
  <si>
    <t>ID NOT PASS X-RAY CHECK SPECIAL CARGO-LIVE PLANT</t>
  </si>
  <si>
    <t>PENUNDAAN PROSES PENGIRIMAN KARENA TIDAK LOLOS PEMERIKSAAN X-RAY ATAUPUN TERMASUK KATEGORI TUMBUHAN (PENGALIHAN MODA TRANSPORTASI)</t>
  </si>
  <si>
    <t>SHIPMENT BEING HELD DUE TO DID NOT PASS X-RAY CHECK SPECIAL CARGO-LIVE PLANT</t>
  </si>
  <si>
    <t>CGK10401</t>
  </si>
  <si>
    <t>Kelapa Gading</t>
  </si>
  <si>
    <t>X7.2</t>
  </si>
  <si>
    <t>PENUNDAAN PROSES PENGIRIMAN KARENA TIDAK LOLOS PEMERIKSAAN X-RAY ATAUPUN TERMASUK KATEGORI TUMBUHAN (DOKUMEN TIDAK LENGKAP)</t>
  </si>
  <si>
    <t>Plgn YTH, kiriman xxxxxxxxxxxxxxxx tdk lolos x-ray krn dokumen tdk lengkap, mohon dokumen segera dilengkapi atau kiriman akan dikembalikan. Hub JNE di kota anda</t>
  </si>
  <si>
    <t>CGK10402</t>
  </si>
  <si>
    <t>Koja</t>
  </si>
  <si>
    <t>X8</t>
  </si>
  <si>
    <t>DID NOT PASS X-RAY CHECK SPECIAL CARGO-SWALLOW BIRD NEST</t>
  </si>
  <si>
    <t>PENUNDAAN PROSES PENGIRIMAN KARENA TIDAK LOLOS PEMERIKSAAN X-RAY ATAUPUN TERMASUK SARANG BURUNG WALET</t>
  </si>
  <si>
    <t>SHIPMENT BEING HELD DUE TO DID NOT PASS X-RAY CHECK SPECIAL CARGO-SWALLOW BIRD NEST</t>
  </si>
  <si>
    <t>CGK10403</t>
  </si>
  <si>
    <t>Pademangan</t>
  </si>
  <si>
    <t>X9</t>
  </si>
  <si>
    <t>DID NOT PASS X-RAY CHECK -FORBIDDEN</t>
  </si>
  <si>
    <t>PENUNDAAN PROSES PENGIRIMAN KARENA TIDAK LOLOS PEMERIKSAAN X-RAY ATAUPUN TERMASUK KATEGORI KIRIMAN YANG DILARANG</t>
  </si>
  <si>
    <t>SHIPMENT BEING HELD DUE TO DID NOT PASS X-RAY CHECK -FORBIDDEN</t>
  </si>
  <si>
    <t>CGK10404</t>
  </si>
  <si>
    <t>Penjaringan</t>
  </si>
  <si>
    <t>X10</t>
  </si>
  <si>
    <t>DID NOT PASS X-RAY CHECK -DOCUMENTS ARE NOT COMPLETE (LIQUID, POWDER, GEL)</t>
  </si>
  <si>
    <t>PENUNDAAN PROSES PENGIRIMAN KARENA TIDAK LOLOS PEMERIKSAAN X-RAY KARENA DOKUMEN TIDAK LENGKAP</t>
  </si>
  <si>
    <t>SHIPMENT BEING HELD DUE TO DID NOT PASS X-RAY CHECK -DOCUMENTS ARE NOT COMPLETE</t>
  </si>
  <si>
    <t>Plgn YTH, kiriman xxxxxxxxxxxxxxxx tdk lolos x-ray krn dokumen tdk lengkap, mohon dokumen segera dilengkapi atau kiriman kami kembalikan. Hub JNE di kota anda</t>
  </si>
  <si>
    <t>CGK10405</t>
  </si>
  <si>
    <t>Tanjung Priok</t>
  </si>
  <si>
    <t>PS1</t>
  </si>
  <si>
    <t>DAMAGE</t>
  </si>
  <si>
    <t>KIRIMAN RUSAK, MENUNGGU INSTRUKSI UNTUK PROSES LEBIH LANJUT</t>
  </si>
  <si>
    <t>SHIPMENT DAMAGE, WAITING FOR FURTHER INSTRUCTION</t>
  </si>
  <si>
    <t>CGK10406</t>
  </si>
  <si>
    <t>Cilincing</t>
  </si>
  <si>
    <t>CGK10500</t>
  </si>
  <si>
    <t>Jakarta Timur</t>
  </si>
  <si>
    <t>CGK-TMR</t>
  </si>
  <si>
    <t>HL3</t>
  </si>
  <si>
    <t>PROPOSE DI MANIFEST TRANSIT</t>
  </si>
  <si>
    <t>WAITING FOR NEXT DEPARTURE SCHEDULE TO FINAL DESTINATION</t>
  </si>
  <si>
    <t>MENUNGGU JADWAL PENERUSAN KE KOTA TUJUAN AKHIR</t>
  </si>
  <si>
    <t>CGK10501</t>
  </si>
  <si>
    <t>Cakung</t>
  </si>
  <si>
    <t>OPEN - AUTOCLOSE</t>
  </si>
  <si>
    <t>AUTO CLOSE</t>
  </si>
  <si>
    <t>AUTO CLOSE ORIGIN</t>
  </si>
  <si>
    <t>CGK10502</t>
  </si>
  <si>
    <t>Cipayung</t>
  </si>
  <si>
    <t>AUTO CLOSE DESTINATION</t>
  </si>
  <si>
    <t>CGK10503</t>
  </si>
  <si>
    <t>Ciracas</t>
  </si>
  <si>
    <t>INBOUND</t>
  </si>
  <si>
    <t>CGK10504</t>
  </si>
  <si>
    <t>Duren Sawit</t>
  </si>
  <si>
    <t>CR3</t>
  </si>
  <si>
    <t>SHIPMENT PICKED UP BY CONSIGNEE</t>
  </si>
  <si>
    <t>DIAMBIL SENDIRI</t>
  </si>
  <si>
    <t>SHIPMENT PICKED UP BY CONSIGNEE AS REQUESTED BY SHIPPER/CONSIGNEE</t>
  </si>
  <si>
    <t>CGK10505</t>
  </si>
  <si>
    <t>Jatinegara</t>
  </si>
  <si>
    <t>CGK10506</t>
  </si>
  <si>
    <t>Kramat Jati</t>
  </si>
  <si>
    <t>CR1</t>
  </si>
  <si>
    <t>OPEN - CR1</t>
  </si>
  <si>
    <t>RETURN TO SHIPPER</t>
  </si>
  <si>
    <t>KIRIMAN DIKEMBALIKAN KE PENGIRIM</t>
  </si>
  <si>
    <t>SHIPMENT RETURNED TO SHIPPER</t>
  </si>
  <si>
    <t>SHIPMENT RETURN</t>
  </si>
  <si>
    <t>CGK10507</t>
  </si>
  <si>
    <t>Makasar</t>
  </si>
  <si>
    <t>D01</t>
  </si>
  <si>
    <t>DELIVERED</t>
  </si>
  <si>
    <t>SHIPMENT RECEIVED BY CONSIGNEE</t>
  </si>
  <si>
    <t>YANG BERSANGKUTAN</t>
  </si>
  <si>
    <t>CGK10508</t>
  </si>
  <si>
    <t>Matraman</t>
  </si>
  <si>
    <t>D02</t>
  </si>
  <si>
    <t>SHIPMENT RECEIVED BY RECEPTIONIST</t>
  </si>
  <si>
    <t>RECEPTIONIST</t>
  </si>
  <si>
    <t>CGK10509</t>
  </si>
  <si>
    <t>Pasar Rebo</t>
  </si>
  <si>
    <t>D03</t>
  </si>
  <si>
    <t>SHIPMENT RECEIVED BY SECRETARY</t>
  </si>
  <si>
    <t>SEKRETARIS</t>
  </si>
  <si>
    <t>CGK10510</t>
  </si>
  <si>
    <t>Pulo Gadung</t>
  </si>
  <si>
    <t>D04</t>
  </si>
  <si>
    <t>SHIPMENT RECEIVED BY SECURITY</t>
  </si>
  <si>
    <t>SECURITY</t>
  </si>
  <si>
    <t>SHIPMENT RECEIVED BY SECURITY OFFICER</t>
  </si>
  <si>
    <t>CGK10600</t>
  </si>
  <si>
    <t>Pulau Pramuka</t>
  </si>
  <si>
    <t>B</t>
  </si>
  <si>
    <t>RING 2</t>
  </si>
  <si>
    <t>D05</t>
  </si>
  <si>
    <t>SHIPMENT RECEIVED BY MAILING ROOM</t>
  </si>
  <si>
    <t>MAILING ROOM</t>
  </si>
  <si>
    <t>SHIPMENT RECEIVED BY MAILING ROOM OFFICER</t>
  </si>
  <si>
    <t>CGK10601</t>
  </si>
  <si>
    <t>Kepulauan Seribu</t>
  </si>
  <si>
    <t>Kepulauan Seribu Selatan</t>
  </si>
  <si>
    <t>D06</t>
  </si>
  <si>
    <t>SHIPMENT RECEIVED BY IMMEDIATE FAMILY</t>
  </si>
  <si>
    <t>SUAMI/ISTRI/ANAK</t>
  </si>
  <si>
    <t>CGK10602</t>
  </si>
  <si>
    <t>Kepulauan Seribu Utara</t>
  </si>
  <si>
    <t>D07</t>
  </si>
  <si>
    <t>SHIPMENT RECEIVED BY HOUSE KEEPER</t>
  </si>
  <si>
    <t>PEMBANTU</t>
  </si>
  <si>
    <t>SHIPMENT RECEIVED BY HOUSE KEEPER/DRIVER</t>
  </si>
  <si>
    <t>BKI10000</t>
  </si>
  <si>
    <t>BKI</t>
  </si>
  <si>
    <t>BODETABEKCILCIK</t>
  </si>
  <si>
    <t xml:space="preserve">Kota Bekasi </t>
  </si>
  <si>
    <t>Bekasi</t>
  </si>
  <si>
    <t>D08</t>
  </si>
  <si>
    <t>SHIPMENT RECEIVED BY BOARDING HOUSE KEEPER / OWNER</t>
  </si>
  <si>
    <t>PENJAGA KOS</t>
  </si>
  <si>
    <t>BKI10002</t>
  </si>
  <si>
    <t>Bantar Gebang</t>
  </si>
  <si>
    <t>BKI-KRS</t>
  </si>
  <si>
    <t>D09</t>
  </si>
  <si>
    <t>SHIPMENT RECEIVED BY FAMILY AT THE SAME ADDRESS</t>
  </si>
  <si>
    <t>KELUARGA/SAUDARA</t>
  </si>
  <si>
    <t>BKI10039</t>
  </si>
  <si>
    <t>Bekasi Barat</t>
  </si>
  <si>
    <t>D10</t>
  </si>
  <si>
    <t>SHIPMENT RECEIVED BY OFFICE COLLEAGUE</t>
  </si>
  <si>
    <t>ATASAN/STAFF/KARYAWAN/BAWAHAN</t>
  </si>
  <si>
    <t>BKI10040</t>
  </si>
  <si>
    <t>Bekasi Selatan</t>
  </si>
  <si>
    <t>D11</t>
  </si>
  <si>
    <t>SHIPMENT RECEIVED BY DRIVER</t>
  </si>
  <si>
    <t>SUPIR</t>
  </si>
  <si>
    <t>SHIPMENT RECEIVED BY ERRAND BOY</t>
  </si>
  <si>
    <t>BKI10041</t>
  </si>
  <si>
    <t>Bekasi Timur</t>
  </si>
  <si>
    <t>D12</t>
  </si>
  <si>
    <t>OFFICE BOY</t>
  </si>
  <si>
    <t>BKI10042</t>
  </si>
  <si>
    <t>Bekasi Utara</t>
  </si>
  <si>
    <t>D15</t>
  </si>
  <si>
    <t>KIRIMAN RETURN DITERIMA OLEH CCC ORIGIN JNE</t>
  </si>
  <si>
    <t>CCC ORIGIN</t>
  </si>
  <si>
    <t>BKI10043</t>
  </si>
  <si>
    <t>Jatiasih</t>
  </si>
  <si>
    <t>BKI-JTA</t>
  </si>
  <si>
    <t>D16</t>
  </si>
  <si>
    <t>KIRIMAN RETURN DITERIMA OLEH UNDEL ORIGIN JNE</t>
  </si>
  <si>
    <t>UNDEL ORIGIN</t>
  </si>
  <si>
    <t>BKI10044</t>
  </si>
  <si>
    <t>Jati Sampurna</t>
  </si>
  <si>
    <t>D24</t>
  </si>
  <si>
    <t>DAMAGE - LAZADA</t>
  </si>
  <si>
    <t xml:space="preserve">KIRIMAN RUSAK </t>
  </si>
  <si>
    <t xml:space="preserve">KIRIMAN  RUSAK DITERIMA OLEH JNE </t>
  </si>
  <si>
    <t>SHIPMENT DAMAGE  RECEIVED BY JNE</t>
  </si>
  <si>
    <t>CLOSE / BREACH</t>
  </si>
  <si>
    <t>BKI10045</t>
  </si>
  <si>
    <t>Medan Satria</t>
  </si>
  <si>
    <t>D25</t>
  </si>
  <si>
    <t>CLOSE - BREACH</t>
  </si>
  <si>
    <t>BREACH MP</t>
  </si>
  <si>
    <t>KIRIMAN BREACH LAZADA (21 HARI AFTER PRAPOSTING)</t>
  </si>
  <si>
    <t>KIRIMAN BREACH DITERIMA OLEH JNE</t>
  </si>
  <si>
    <t>SHIPMENT BREACH RECEIVED BY JNE</t>
  </si>
  <si>
    <t>BKI10046</t>
  </si>
  <si>
    <t>Mustika Jaya</t>
  </si>
  <si>
    <t>BREACH NON MP</t>
  </si>
  <si>
    <t>KIRIMAN BREACH COD DITERIMA OLEH CNEE</t>
  </si>
  <si>
    <t>SHIPMENT BREACH COD RECEIVED BY CUSTOMER</t>
  </si>
  <si>
    <t>BKI10047</t>
  </si>
  <si>
    <t>Pondok Gede</t>
  </si>
  <si>
    <t>WH1</t>
  </si>
  <si>
    <t>HANDOVER UNDEL WEREHOUSE HOLD</t>
  </si>
  <si>
    <t>WUS</t>
  </si>
  <si>
    <t>HANDOVER SHIPMENT FROM PIC UNDEL TO PIC WAREHOUSE</t>
  </si>
  <si>
    <t>SERAH TERIMA KIRIMAN OVER SLA DARI TIM UNDEL KE PIC UNDEL WAREHOUSE</t>
  </si>
  <si>
    <t xml:space="preserve">RECEIVED AT UNDEL WAREHOUSE DESTINATION </t>
  </si>
  <si>
    <t>BKI10048</t>
  </si>
  <si>
    <t>Pondok Melati</t>
  </si>
  <si>
    <t>WH2</t>
  </si>
  <si>
    <t>HANDOVER SHIPMENT FROM PIC WAREHOUSE TO PIC UNDEL</t>
  </si>
  <si>
    <t>PENGEMBALIAN KIRIMAN OVER SLA DARI PIC UNDEL WAREHOUSE KE KE PETUGAS UNDEL</t>
  </si>
  <si>
    <t>RECEIVED AT UNDEL DESTINATION TO RETURN PROCESS</t>
  </si>
  <si>
    <t>BKI10049</t>
  </si>
  <si>
    <t>Rawalumbu</t>
  </si>
  <si>
    <t>WH3</t>
  </si>
  <si>
    <t>HANDOVER SHIPMENT FROM PIC UNDEL TO PIC CHECKER INBOUND</t>
  </si>
  <si>
    <t>SERAH TERIMA KIRIMAN DARI PIC UNDEL KE PETUGAS CHECKER INBOUND</t>
  </si>
  <si>
    <t>RECEIVED AT UNDEL DESTINATION TO REDELIVERY PROCESS</t>
  </si>
  <si>
    <t>BKI10121</t>
  </si>
  <si>
    <t>Tambun Utara</t>
  </si>
  <si>
    <t>WH4</t>
  </si>
  <si>
    <t>DESTROY SHIPMENT</t>
  </si>
  <si>
    <t>SERAH TERIMA KIRIMAN UNDEL KE PIC DESTROY UNTUK PROSES PEMUSNAHAN KIRIMAN</t>
  </si>
  <si>
    <t>BKI10122</t>
  </si>
  <si>
    <t>Tarumajaya</t>
  </si>
  <si>
    <t>OS</t>
  </si>
  <si>
    <t>UNDELIVERED / FAIL DELIVERY</t>
  </si>
  <si>
    <t>OUT OF YES SERVICE AREA</t>
  </si>
  <si>
    <t>BKI10123</t>
  </si>
  <si>
    <t>Babelan</t>
  </si>
  <si>
    <t>OC</t>
  </si>
  <si>
    <t>DESTINATION CORRECTION</t>
  </si>
  <si>
    <t>BOO10000</t>
  </si>
  <si>
    <t>BOO</t>
  </si>
  <si>
    <t>Kota Bogor</t>
  </si>
  <si>
    <t>Bogor</t>
  </si>
  <si>
    <t>UB1</t>
  </si>
  <si>
    <t>LOCKER BOX FULL</t>
  </si>
  <si>
    <t>BOO10026</t>
  </si>
  <si>
    <t>Bogor Barat - Kota</t>
  </si>
  <si>
    <t>UB2</t>
  </si>
  <si>
    <t>OVER 3 DAYS IN LOCKER BOX</t>
  </si>
  <si>
    <t>MELAMPAUI 3 HARI</t>
  </si>
  <si>
    <t>BOO10027</t>
  </si>
  <si>
    <t>Bogor Selatan - Kota</t>
  </si>
  <si>
    <t>DB1</t>
  </si>
  <si>
    <t>PROOF OF DELIVERY</t>
  </si>
  <si>
    <t>READY TO PICK UP AT LOCKER BOX</t>
  </si>
  <si>
    <t>KIRIMAN SUDAH DI LOCKER BOX</t>
  </si>
  <si>
    <t>BOO10028</t>
  </si>
  <si>
    <t>Bogor Tengah - Kota</t>
  </si>
  <si>
    <t>DB2</t>
  </si>
  <si>
    <t>RECEIVED BY CONSIGNEE FROM LOCKER BOX</t>
  </si>
  <si>
    <t>KIRIMAN SUDAH DIAMBIL DARI LOCKER BOX</t>
  </si>
  <si>
    <t>BOO10029</t>
  </si>
  <si>
    <t>Bogor Timur - Kota</t>
  </si>
  <si>
    <t>R01</t>
  </si>
  <si>
    <t>PROOF OF DELIVERY / RETURN TO SHIPPER</t>
  </si>
  <si>
    <t>KIRIMAN RETURN DITERIMA SESUAI NAMA PENGIRIM YANG TERCANTUM DI RESI PENGIRIMAN</t>
  </si>
  <si>
    <t>RETURN SHIPMENT RECEIVED BY SHIPPER</t>
  </si>
  <si>
    <t>BOO10030</t>
  </si>
  <si>
    <t>Bogor Utara - Kota</t>
  </si>
  <si>
    <t>R02</t>
  </si>
  <si>
    <t>KIRIMAN RETURN DITERIMA OLEH RESESPSIONIS/PENERIMA TAMU</t>
  </si>
  <si>
    <t>RETURN SHIPMENT RECEIVED BY RECEPSIONIST</t>
  </si>
  <si>
    <t>BOO10031</t>
  </si>
  <si>
    <t>Tanah Sereal</t>
  </si>
  <si>
    <t>R03</t>
  </si>
  <si>
    <t>KIRIMAN RETURN DITERIMA OLEH SEKRETARIS</t>
  </si>
  <si>
    <t>RETURN SHIPMENT RECEIVED BY SECRETARY</t>
  </si>
  <si>
    <t>BOO20100</t>
  </si>
  <si>
    <t>Cibinong</t>
  </si>
  <si>
    <t>R04</t>
  </si>
  <si>
    <t>KIRIMAN RETURN DITERIMA OLEH PETUGAS KEAMANAN</t>
  </si>
  <si>
    <t>RETURN SHIPMENT RECEIVED BY SECURITY OFFICER</t>
  </si>
  <si>
    <t>BOO20120</t>
  </si>
  <si>
    <t>Caringin</t>
  </si>
  <si>
    <t>R05</t>
  </si>
  <si>
    <t>KIRIMAN RETURN DITERIMA OLEH PETUGAS MAILING ROOM</t>
  </si>
  <si>
    <t>RETURN SHIPMENT RECEIVED BY MAILING ROOM OFFICER</t>
  </si>
  <si>
    <t>BOO20121</t>
  </si>
  <si>
    <t>Cariu</t>
  </si>
  <si>
    <t>BOO - CLS</t>
  </si>
  <si>
    <t>BOO20127</t>
  </si>
  <si>
    <t>R06</t>
  </si>
  <si>
    <t>KIRIMAN RETURN DITERIMA OLEH KELUARGA INTI</t>
  </si>
  <si>
    <t>RETURN SHIPMENT RECEIVED BY IMMEDIATE FAMILY</t>
  </si>
  <si>
    <t>BOO20122</t>
  </si>
  <si>
    <t>Ciawi</t>
  </si>
  <si>
    <t>R07</t>
  </si>
  <si>
    <t>KIRIMAN RETURN DITERIMA OLEH ASISTEN RUMAH TANGGA</t>
  </si>
  <si>
    <t>RETURN SHIPMENT RECEIVED BY HOUSE KEEPER</t>
  </si>
  <si>
    <t>BOO20123</t>
  </si>
  <si>
    <t>Ciampea</t>
  </si>
  <si>
    <t>R08</t>
  </si>
  <si>
    <t>KIRIMAN RETURN DITERIMA OLEH PENJAGA KOS ATAU PEMILIK KOS</t>
  </si>
  <si>
    <t>RETURN SHIPMENT RECEIVED BY BOARDING HOUSE KEEPER</t>
  </si>
  <si>
    <t>BOO20124</t>
  </si>
  <si>
    <t>Cibungbulang</t>
  </si>
  <si>
    <t>R09</t>
  </si>
  <si>
    <t>KIRIMAN RETURN DITERIMA OLEH KELUARGA/SAUDARA YANG SERUMAH</t>
  </si>
  <si>
    <t>RETURN SHIPMENT RECEIVED BY FAMILY</t>
  </si>
  <si>
    <t>BOO20125</t>
  </si>
  <si>
    <t>Cigudeg</t>
  </si>
  <si>
    <t>R10</t>
  </si>
  <si>
    <t>KIRIMAN RETURN DITERIMA OLEH TEMAN SEKANTOR, STAFF SEKANTOR</t>
  </si>
  <si>
    <t>RETURN SHIPMENT RECEIVED BY OFFICE COLLEAGUE</t>
  </si>
  <si>
    <t>BOO20126</t>
  </si>
  <si>
    <t>Cijeruk</t>
  </si>
  <si>
    <t>R11</t>
  </si>
  <si>
    <t>KIRIMAN RETURN DITERIMA OLEH SUPIR</t>
  </si>
  <si>
    <t>RETURN SHIPMENT RECEIVED BY DRIVER</t>
  </si>
  <si>
    <t>Cileungsi</t>
  </si>
  <si>
    <t>R12</t>
  </si>
  <si>
    <t>KIRIMAN RETURN DITERIMA OLEH OFFICE BOY</t>
  </si>
  <si>
    <t>RETURN SHIPMENT RECEIVED BY OFFICE BOY</t>
  </si>
  <si>
    <t>BOO20128</t>
  </si>
  <si>
    <t>Ciomas</t>
  </si>
  <si>
    <t>R13</t>
  </si>
  <si>
    <t>AGENT PENGIRIMAN</t>
  </si>
  <si>
    <t>KIRIMAN DI RETUR KE AGEN TEMPAT PENGIRIMAN</t>
  </si>
  <si>
    <t>RETURN SHIPMENT RECEIVED BY DELIVERY AGENT</t>
  </si>
  <si>
    <t>BOO20129</t>
  </si>
  <si>
    <t>Cisarua</t>
  </si>
  <si>
    <t>R24</t>
  </si>
  <si>
    <t xml:space="preserve">KIRIMAN RETURN RUSAK DITERIMA OLEH JNE </t>
  </si>
  <si>
    <t>RETURN SHIPMENT  DAMAGE RECEIVED BY JNE</t>
  </si>
  <si>
    <t>BOO20130</t>
  </si>
  <si>
    <t>Citeureup</t>
  </si>
  <si>
    <t>R26</t>
  </si>
  <si>
    <t>MARKETPLACE</t>
  </si>
  <si>
    <t>KIRIMAN RETURN DITERIMA OLEH  MARKETPLACE</t>
  </si>
  <si>
    <t>RETURN SHIPMENT RECEIVED BY   MARKETPLACE</t>
  </si>
  <si>
    <t>BOO20131</t>
  </si>
  <si>
    <t>Dramaga</t>
  </si>
  <si>
    <t>R25</t>
  </si>
  <si>
    <t xml:space="preserve">KIRIMAN RETURN BREACH </t>
  </si>
  <si>
    <t>KIRIMAN RETURN BREACH DITERIMA OLEH JNE</t>
  </si>
  <si>
    <t>RETURN SHIPMENT BREACH RECEIVED BY JNE</t>
  </si>
  <si>
    <t>BOO20132</t>
  </si>
  <si>
    <t>Gunung Sindur</t>
  </si>
  <si>
    <t>U01</t>
  </si>
  <si>
    <t>UNDELIVERED</t>
  </si>
  <si>
    <t>ALAMAT TIDAK LENGKAP/ TIDAK DIKENAL</t>
  </si>
  <si>
    <t xml:space="preserve">KEKURANGAN DATA ALAMAT / SALAH ALAMAT </t>
  </si>
  <si>
    <t>INCOMPLETE CONSIGNEE ADDRESS</t>
  </si>
  <si>
    <t>BOO20133</t>
  </si>
  <si>
    <t>Jasinga</t>
  </si>
  <si>
    <t>U02</t>
  </si>
  <si>
    <t>PENERIMA TIDAK DI KENAL</t>
  </si>
  <si>
    <t>ALAMAT SESUAI TETAPI NAMA PENERIMA TIDAK DIKENAL</t>
  </si>
  <si>
    <t>COMPLETE ADDRESS, BUT CONSIGNEE UNKNOWN</t>
  </si>
  <si>
    <t>BOO20134</t>
  </si>
  <si>
    <t>Jonggol</t>
  </si>
  <si>
    <t>U03</t>
  </si>
  <si>
    <t>PENERIMA PINDAH ALAMAT</t>
  </si>
  <si>
    <t>ALAMAT SESUAI TETAPI PENERIMA SUDAH PINDAH ALAMAT</t>
  </si>
  <si>
    <t xml:space="preserve">
HOME/OFFICE ADDRESS ALREADY MATCH,BUT CONSIGNEE MOVED </t>
  </si>
  <si>
    <t>BOO20135</t>
  </si>
  <si>
    <t>Leuwiliang</t>
  </si>
  <si>
    <t>U04</t>
  </si>
  <si>
    <t>PENERIMA MENINGGAL DUNIA</t>
  </si>
  <si>
    <t>ALAMAT SESUAI TETAPI PENERIMA MENINGGAL DUNIA</t>
  </si>
  <si>
    <t>CONSIGNEE HAS PASSED AWAY</t>
  </si>
  <si>
    <t>BOO20136</t>
  </si>
  <si>
    <t>Megamendung</t>
  </si>
  <si>
    <t>U05</t>
  </si>
  <si>
    <t>RUMAH /KANTOR KOSONG (MASIH DIHUNI)</t>
  </si>
  <si>
    <t>SELURUH PENGHUNI RUMAH TIDAK ADA DI TEMPAT, SELURUH PENGHUNI KANTOR SUDAH PULANG (SETELAH JAM KERJA)</t>
  </si>
  <si>
    <t>NOBODY AT HOME / OFFICE TO RECEIVE SHIPMENT</t>
  </si>
  <si>
    <t>BOO20137</t>
  </si>
  <si>
    <t>Nanggung</t>
  </si>
  <si>
    <t>U06</t>
  </si>
  <si>
    <t>DITOLAK OLEH PENERIMA (NON COD)</t>
  </si>
  <si>
    <t xml:space="preserve">PENERIMA TIDAK BERSEDIA MENERIMA KIRIMAN KARENA TIDAK SESUAI </t>
  </si>
  <si>
    <t xml:space="preserve">CONSIGNEE REFUSE TO RECEIVE SHIPMENT </t>
  </si>
  <si>
    <t>BOO20138</t>
  </si>
  <si>
    <t>Parung</t>
  </si>
  <si>
    <t>U07</t>
  </si>
  <si>
    <t>RUMAH /KANTOR TIDAK DIHUNI</t>
  </si>
  <si>
    <t>ALAMAT SESUAI TETAPI RUMAH/KANTOR KOSONG TIDAK DIDIAMI</t>
  </si>
  <si>
    <t>NOT INHABITED</t>
  </si>
  <si>
    <t>BOO20139</t>
  </si>
  <si>
    <t>Parung Panjang</t>
  </si>
  <si>
    <t>U08</t>
  </si>
  <si>
    <t>PENERIMA MENOLAK BAYAR (KIRIMAN COD)</t>
  </si>
  <si>
    <t>PENERIMA MENOLAK BAYAR BIAYA KIRIMAN / NILAI BARANG KIRIMAN COD</t>
  </si>
  <si>
    <t>CONSIGNEE REFUSE TO PAY COD SHIPMENT/SHIPMENT FEE</t>
  </si>
  <si>
    <t>BOO20140</t>
  </si>
  <si>
    <t>Rumpin</t>
  </si>
  <si>
    <t>U09</t>
  </si>
  <si>
    <t>TUTUP PADA AKHIR PEKAN/ HARI LIBUR (NON COD)</t>
  </si>
  <si>
    <t>KANTOR TUTUP PADA AKHIR PEKAN / HARI LIBUR NASIONAL</t>
  </si>
  <si>
    <t xml:space="preserve">
OFFICE CLOSED DURING WEEKEND/ NATIONAL HOLIDAY</t>
  </si>
  <si>
    <t xml:space="preserve">
OFFICE CLOSED DURING WEEKEND/NATIONAL HOLIDAY</t>
  </si>
  <si>
    <t>BOO20141</t>
  </si>
  <si>
    <t>Tenjo</t>
  </si>
  <si>
    <t>U10</t>
  </si>
  <si>
    <t>FORCE MAJEURE</t>
  </si>
  <si>
    <t>PERISTIWA ALAM YANG DAMPAKNYA DAPAT MENGAKIBATKAN POPULASI MANUSIA TERANCAM (BANJIR, GEMPA, LETUSAN GUNUNG, TSUNAMI, TANAH LONGSOR, ANGIN TOPAN/PUTTING BELIUNG, KEBAKARAN HUTAN) SEHINGGA KEGIATAN PENGANTARAN TIDAK DAPAT DILAKUKAN</t>
  </si>
  <si>
    <t>NO ACCESS DUE TO FORCE MAJEURE</t>
  </si>
  <si>
    <t>BOO20142</t>
  </si>
  <si>
    <t>Babakan Madang</t>
  </si>
  <si>
    <t>U11</t>
  </si>
  <si>
    <t>OPEN - IRREGULARITY</t>
  </si>
  <si>
    <t>UNDEL - IRREGULARITY</t>
  </si>
  <si>
    <t>DAMAGE CASE</t>
  </si>
  <si>
    <t>BOO20143</t>
  </si>
  <si>
    <t>Bojonggede</t>
  </si>
  <si>
    <t>U12</t>
  </si>
  <si>
    <t>BOO20144</t>
  </si>
  <si>
    <t>Cigombong</t>
  </si>
  <si>
    <t>U13</t>
  </si>
  <si>
    <t>BOO20145</t>
  </si>
  <si>
    <t>Ciseeng</t>
  </si>
  <si>
    <t>U14</t>
  </si>
  <si>
    <t>CLOSE - MISSING</t>
  </si>
  <si>
    <t>BOO20146</t>
  </si>
  <si>
    <t>Kemang</t>
  </si>
  <si>
    <t>U21</t>
  </si>
  <si>
    <t>PENERIMA MENOLAK MENERIMA KIRIMAN COD (TDK PESAN)</t>
  </si>
  <si>
    <t>PENERIMA TIDAK BERSEDIA MENERIMA KIRIMAN  COD  KARENA TIDAK MELAKUKAN PEMESANAN</t>
  </si>
  <si>
    <t>RECIPIENTS REFUSED TO RECEIVE COD SHIPMENT (NOT ORDER)</t>
  </si>
  <si>
    <t>BOO20147</t>
  </si>
  <si>
    <t>Klapanunggal</t>
  </si>
  <si>
    <t>U22</t>
  </si>
  <si>
    <t>LIBUR CUTI/DINAS LUAR KOTA (KIRIMAN COD)</t>
  </si>
  <si>
    <t>PENUNDAAN PROSES PENGIRIMAN KIRIMAN COD DI KARENAKAN PENERIMA TIDAK DITEMPAT</t>
  </si>
  <si>
    <t>CLOSED/NOT  AVAILABLE  (COD SHIPMENT)</t>
  </si>
  <si>
    <t>CLOSED/NOT AVAILABLE (COD SHIPMENT)</t>
  </si>
  <si>
    <t>BOO20148</t>
  </si>
  <si>
    <t>Leuwisadeng</t>
  </si>
  <si>
    <t>U23</t>
  </si>
  <si>
    <t>TUTUP LIBUR AKHIR PEKAN (KIRIMAN COD)</t>
  </si>
  <si>
    <t>PENUNDAAN PROSES PENGIRIMAN KIRIMAN COD DI KARENAKAN TUTUP PADA HARI LIBUR AKHIR PEKAN</t>
  </si>
  <si>
    <t>CLOSED ON WEEKEND (COD SHIPMENT)</t>
  </si>
  <si>
    <t>BOO20149</t>
  </si>
  <si>
    <t>Pamijahan</t>
  </si>
  <si>
    <t>U24</t>
  </si>
  <si>
    <t>MENUNGGU KONFIRMASI NILAI COD</t>
  </si>
  <si>
    <t xml:space="preserve">PENUNDAAN PROSES PENGIRIMAN DI KARENAKAN TERJADI PERBEDAAN DATA JUMLAH NOMINAL COD </t>
  </si>
  <si>
    <t>WAITING FOR COD AMOUNT CONFIRMATION</t>
  </si>
  <si>
    <t>BOO20150</t>
  </si>
  <si>
    <t>Ranca Bungur</t>
  </si>
  <si>
    <t>U25</t>
  </si>
  <si>
    <t>MENUNGGU PEMBAYARAN COD</t>
  </si>
  <si>
    <t>PENUNDAAN PROSES PENGIRIMAN DI KARENAKAN UANG COD BELUM SIAP SAAT KURIR DATANG</t>
  </si>
  <si>
    <t>WAITING COD PAYMENT FROM CONSIGNEE</t>
  </si>
  <si>
    <t>BOO20151</t>
  </si>
  <si>
    <t>Sukajaya</t>
  </si>
  <si>
    <t>BOO20152</t>
  </si>
  <si>
    <t>Sukamakmur</t>
  </si>
  <si>
    <t>RC1</t>
  </si>
  <si>
    <t>PICK UP PROCESS</t>
  </si>
  <si>
    <t xml:space="preserve">RECEIVED AT COUNTER </t>
  </si>
  <si>
    <t xml:space="preserve">KIRIMAN DITERIMA OLEH PETUGAS COUNTER JNE </t>
  </si>
  <si>
    <t>SHIPMENT RECEIVED BY JNE COUNTER OFFICER AT [CITY]</t>
  </si>
  <si>
    <t>BOO20153</t>
  </si>
  <si>
    <t>Sukaraja</t>
  </si>
  <si>
    <t>RC2</t>
  </si>
  <si>
    <t>PICKUP</t>
  </si>
  <si>
    <t>RECEIVED AT ORIGIN OFFICE</t>
  </si>
  <si>
    <t>KIRIMAN DITERIMA DI KANTOR OPERASIONAL KOTA ASAL (KHUSUS PENGIRIMAN PROJECT)</t>
  </si>
  <si>
    <t>SHIPMENT RECEIVED AT JNE ORIGIN OPERATIONAL OFFICE (ONLY APPLY FOR PROJECT'S SHIPMENT)</t>
  </si>
  <si>
    <t>BOO20154</t>
  </si>
  <si>
    <t>Tajurhalang</t>
  </si>
  <si>
    <t>S01</t>
  </si>
  <si>
    <t>PICK UP SUCCESS</t>
  </si>
  <si>
    <t>PROPOSE DI FUNGSI DASHBOARD PICKUP</t>
  </si>
  <si>
    <t>SHIPMENT PICKED UP SUCCESS</t>
  </si>
  <si>
    <t>KIRIMAN BERHASIL DIAMBIL DARI PENGIRIM</t>
  </si>
  <si>
    <t>BOO20155</t>
  </si>
  <si>
    <t>Tamansari</t>
  </si>
  <si>
    <t>F01</t>
  </si>
  <si>
    <t xml:space="preserve">PICK UP FAILURE </t>
  </si>
  <si>
    <t>SHIPMENT NOT READY</t>
  </si>
  <si>
    <t>KIRIMAN BELUM SIAP DIAMBIL</t>
  </si>
  <si>
    <t>Performance Pickup dapat dilihat di Dashboard Pickup</t>
  </si>
  <si>
    <t>Belum di gunakan, menunggu integrasi antara booking order dan display status</t>
  </si>
  <si>
    <t>BOO20156</t>
  </si>
  <si>
    <t>Tanjungsari</t>
  </si>
  <si>
    <t>F02</t>
  </si>
  <si>
    <t>ADDRESS CLOSED</t>
  </si>
  <si>
    <t xml:space="preserve">ALAMAT TUTUP   </t>
  </si>
  <si>
    <t>BOO20157</t>
  </si>
  <si>
    <t>Tenjolaya</t>
  </si>
  <si>
    <t>F03</t>
  </si>
  <si>
    <t>ADDRESS MOVED</t>
  </si>
  <si>
    <t>ALAMAT PINDAH</t>
  </si>
  <si>
    <t>BOO20159</t>
  </si>
  <si>
    <t>Gunung Putri</t>
  </si>
  <si>
    <t>F04</t>
  </si>
  <si>
    <t>INCOMPLETE ADDRESS</t>
  </si>
  <si>
    <t xml:space="preserve">ALAMAT PENGIRIM TIDAK DITEMUKAN </t>
  </si>
  <si>
    <t>CKR10000</t>
  </si>
  <si>
    <t>CKR</t>
  </si>
  <si>
    <t>Cikarang</t>
  </si>
  <si>
    <t>F05</t>
  </si>
  <si>
    <t>CANCEL ORDER</t>
  </si>
  <si>
    <t>PERMINTAAN PENJEMPUTAN/PENGIRIMAN DIBATALKAN OLEH PENGIRIM</t>
  </si>
  <si>
    <t>CKR10001</t>
  </si>
  <si>
    <t>Cikarang Barat</t>
  </si>
  <si>
    <t>F06</t>
  </si>
  <si>
    <t xml:space="preserve">KEJADIAN YANG TERJADI DILUAR KEMAMPUAN MANUSIA DAN TIDAK DAPAT DIHINDARKAN SEHINGGA KEGIATAN PENGAMBILAN TIDAK DAPAT DILAKSANAKAN (Karena bencana alam seperti: banjir, tanah longsor, badai, gunung meletus,kebakaran) </t>
  </si>
  <si>
    <t>CKR10002</t>
  </si>
  <si>
    <t>Cikarang Pusat</t>
  </si>
  <si>
    <t>F07</t>
  </si>
  <si>
    <t>MISS PICK UP</t>
  </si>
  <si>
    <t>KIRIMAN TIDAK BERHASIL DI AMBIL DARI PENGIRIM KARENA KENDALA INTERNAL</t>
  </si>
  <si>
    <t>CKR10003</t>
  </si>
  <si>
    <t>Cikarang Selatan</t>
  </si>
  <si>
    <t>CKR10004</t>
  </si>
  <si>
    <t>Cikarang Timur</t>
  </si>
  <si>
    <t>CKR-SKN</t>
  </si>
  <si>
    <t>CKR10014</t>
  </si>
  <si>
    <t>CKR10005</t>
  </si>
  <si>
    <t>Cikarang Utara</t>
  </si>
  <si>
    <t>CKR10006</t>
  </si>
  <si>
    <t>Cabangbungin</t>
  </si>
  <si>
    <t>CKR10007</t>
  </si>
  <si>
    <t>Cibarusah</t>
  </si>
  <si>
    <t>HL5</t>
  </si>
  <si>
    <t xml:space="preserve">KEJADIAN YANG TERJADI DILUAR KEMAMPUAN MANUSIA DAN TIDAK DAPAT DIHINDARKAN SEHINGGA KEGIATAN PENGANTARAN TIDAK DAPAT DILAKSANAKAN (Karena bencana alam seperti: banjir, tanah longsor, badai, gunung meletus,kebakaran) </t>
  </si>
  <si>
    <t>CKR10008</t>
  </si>
  <si>
    <t>Cibitung</t>
  </si>
  <si>
    <t>HL6</t>
  </si>
  <si>
    <t>SHIPPED TO WRONG DESTINATION</t>
  </si>
  <si>
    <t xml:space="preserve">KESALAHAN PENULISAN KOTA TUJUAN </t>
  </si>
  <si>
    <t>CKR10009</t>
  </si>
  <si>
    <t>Kedung Waringin</t>
  </si>
  <si>
    <t>C01</t>
  </si>
  <si>
    <t>CLAIM MISSING PROCESS</t>
  </si>
  <si>
    <t>PROSES PENGGANTIAN KIRIMAN HILANG YANG SUDAH DIBAYARKAN KE PELANGGAN</t>
  </si>
  <si>
    <t>CLAIM MISSING ALREADY PAID</t>
  </si>
  <si>
    <t>CKR10010</t>
  </si>
  <si>
    <t>Muara Gembong</t>
  </si>
  <si>
    <t>C03</t>
  </si>
  <si>
    <t>CLAIM OVER SLA PREMIUM SERVICE ALREADY PAID</t>
  </si>
  <si>
    <t>PROSES PENGGANTIAN KIRIMAN TERLAMBAT (DIPLOMAT,SS,YES) YANG SUDAH DIBAYARKAN KE PELANGGAN</t>
  </si>
  <si>
    <t>CLAIM OVER SLA ALREADY PAID</t>
  </si>
  <si>
    <t>CKR10011</t>
  </si>
  <si>
    <t>Pebayuran</t>
  </si>
  <si>
    <t>C04</t>
  </si>
  <si>
    <t>REFUND FREIGHT CHARGED</t>
  </si>
  <si>
    <t>PROSES PENGEMBALIAN ONGKOS KIRIM UNTUK KIRIMAN PENDING  YANG SUDAH DIBAYARKAN (TIDAK LOLOS X-RAY, BEDA BERAT, BEDA HARGA, LOLOS PACKING KAYU, KIRIMAN CANCEL)</t>
  </si>
  <si>
    <t>CLAIM ALREADY PAID</t>
  </si>
  <si>
    <t>CKR10012</t>
  </si>
  <si>
    <t>Serang Baru</t>
  </si>
  <si>
    <t>C05</t>
  </si>
  <si>
    <t>PROSES PEMBAYARAN PERMINTAAN KOMPENSASI KIRIMAN TERLAMBAT</t>
  </si>
  <si>
    <t>CKR10013</t>
  </si>
  <si>
    <t>Setu</t>
  </si>
  <si>
    <t>C06</t>
  </si>
  <si>
    <t>PROSES PEMBATALAN CLAIM YG SUDAH PERNAH DIAJUKAN</t>
  </si>
  <si>
    <t>CLAIM CANCELLED</t>
  </si>
  <si>
    <t>Sukatani</t>
  </si>
  <si>
    <t>CL3</t>
  </si>
  <si>
    <t>AUTO CLOSE UN INBOUND</t>
  </si>
  <si>
    <t>CKR10015</t>
  </si>
  <si>
    <t>Tambelang</t>
  </si>
  <si>
    <t>D99</t>
  </si>
  <si>
    <t>KIRIMAN BREACH LAZADA (21 HARI AFTER PRAPOSTING) APPROVAL IT(SDH DI BAYAR JNE KE LAZADA). PERTANGGUNG JAWABAN DI DESTINASI (BISA RUNSHEET ULANG) DUE DATE 14 HARI.</t>
  </si>
  <si>
    <t>CKR10016</t>
  </si>
  <si>
    <t>Karangbahagia</t>
  </si>
  <si>
    <t>D27</t>
  </si>
  <si>
    <t>KIRIMAN BREACH COD BOXME</t>
  </si>
  <si>
    <t>CKR10017</t>
  </si>
  <si>
    <t>Sukakarya</t>
  </si>
  <si>
    <t>D28</t>
  </si>
  <si>
    <t>KIRIMAN BREACH COD SENHONG</t>
  </si>
  <si>
    <t>CKR10018</t>
  </si>
  <si>
    <t>Sukawangi</t>
  </si>
  <si>
    <t>D29</t>
  </si>
  <si>
    <t>KIRIMAN BREACH COD DIGITAL COMMERCE INDONESIA</t>
  </si>
  <si>
    <t>CKR10019</t>
  </si>
  <si>
    <t>Bojongmangu</t>
  </si>
  <si>
    <t>D30</t>
  </si>
  <si>
    <t>KIRIMAN BREACH COD HAISTAR</t>
  </si>
  <si>
    <t>CKR10020</t>
  </si>
  <si>
    <t>Tambun Selatan</t>
  </si>
  <si>
    <t>D31</t>
  </si>
  <si>
    <t>KIRIMAN BREACH COD MEESHO</t>
  </si>
  <si>
    <t>CLG10000</t>
  </si>
  <si>
    <t>CLG</t>
  </si>
  <si>
    <t>Kota Cilegon</t>
  </si>
  <si>
    <t>Cilegon</t>
  </si>
  <si>
    <t>D32</t>
  </si>
  <si>
    <t>KIRIMAN BREACH COD SHOPEE</t>
  </si>
  <si>
    <t>CLG10004</t>
  </si>
  <si>
    <t>Pulomerak</t>
  </si>
  <si>
    <t>D33</t>
  </si>
  <si>
    <t>KIRIMAN BREACH COD SORABEL</t>
  </si>
  <si>
    <t>CLG10037</t>
  </si>
  <si>
    <t>Cibeber</t>
  </si>
  <si>
    <t>D34</t>
  </si>
  <si>
    <t>KIRIMAN BREACH COD ZALORA</t>
  </si>
  <si>
    <t>CLG10039</t>
  </si>
  <si>
    <t>Citangkil</t>
  </si>
  <si>
    <t>D35</t>
  </si>
  <si>
    <t>KIRIMAN BREACH COD BLI-BLI</t>
  </si>
  <si>
    <t>CLG10040</t>
  </si>
  <si>
    <t>Ciwandan</t>
  </si>
  <si>
    <t>WH5</t>
  </si>
  <si>
    <t>HANDOVER SHIPMENT COD LAZADA FROM PIC UNDEL TO PIC WAREHOUSE</t>
  </si>
  <si>
    <t>SERAH TERIMA KIRIMAN COD LAZADA OVER SLA DARI TIM UNDEL KE PIC UNDEL WAREHOUSE</t>
  </si>
  <si>
    <t xml:space="preserve">SHIPMENT COD LAZADA RECEIVED AT UNDEL WAREHOUSE DESTINATION </t>
  </si>
  <si>
    <t>CLG10041</t>
  </si>
  <si>
    <t>Gerogol</t>
  </si>
  <si>
    <t>PU2</t>
  </si>
  <si>
    <t>PICKED UP BY COURIER WITHOUT CONNOTE</t>
  </si>
  <si>
    <t>KIRIMAN DIJEMPUT OLEH PETUGAS KURIR TANPA DILENGKAPI RESI PENGIRIMAN (KHUSUS UNTUK CUSTOMER CORPORATE)</t>
  </si>
  <si>
    <t>SHIPMENT PICKED UP BY COURIER WITHOUT CONNOTE (ONLY APPLY FOR CORPPORATE CUSTOMERS)</t>
  </si>
  <si>
    <t>CLG10042</t>
  </si>
  <si>
    <t>Jombang</t>
  </si>
  <si>
    <t>OP1</t>
  </si>
  <si>
    <t>SHIPPED</t>
  </si>
  <si>
    <t xml:space="preserve">DITERIMA DI SORTING CENTER </t>
  </si>
  <si>
    <t>PROSES PENYERAHAN KIRIMAN DARI PETUGAS PICK UP KEPADA PETUGAS CHECKER OUTBOUND</t>
  </si>
  <si>
    <t>RECEIVED AT SORTING CENTER [CITY]</t>
  </si>
  <si>
    <t>CLG10043</t>
  </si>
  <si>
    <t>Purwakarta</t>
  </si>
  <si>
    <t>OP2</t>
  </si>
  <si>
    <t xml:space="preserve">PROSES PEMBUATAN DATA KIRIMAN YANG AKAN DIBERANGKATKAN </t>
  </si>
  <si>
    <t>CLG20100</t>
  </si>
  <si>
    <t>Kab. Pandeglang</t>
  </si>
  <si>
    <t>Pandeglang</t>
  </si>
  <si>
    <t>CABANG</t>
  </si>
  <si>
    <t>CLG-PDL</t>
  </si>
  <si>
    <t>TP1</t>
  </si>
  <si>
    <t xml:space="preserve">ISSUED SURAT MUATAN </t>
  </si>
  <si>
    <t>PENERBITAN/PENCETAKAN SURAT MUATAN (UDARA/DARAT/LAUT)</t>
  </si>
  <si>
    <t>RECEIVED AT ORIGIN GATEWAY [CITY]</t>
  </si>
  <si>
    <t>CLG20101</t>
  </si>
  <si>
    <t>Banjar</t>
  </si>
  <si>
    <t>C</t>
  </si>
  <si>
    <t>TP2</t>
  </si>
  <si>
    <t>SERAH TERIMA KE TRANSPORTER</t>
  </si>
  <si>
    <t>PROSES SERAH TERIMA KIRIMAN KEPADA TRANSPORTER PIHAK KE-3 (TIGA) UNTUK DIANGKUT KE KOTA TUJUAN / TRANSIT</t>
  </si>
  <si>
    <t>DEPARTED FROM ORIGIN GATEWAY [CITY]</t>
  </si>
  <si>
    <t>CLG20103</t>
  </si>
  <si>
    <t>Bojong</t>
  </si>
  <si>
    <t>TP3</t>
  </si>
  <si>
    <t>DITERIMA DI ST TRANSIT</t>
  </si>
  <si>
    <t>PROSES SERAH TERIMA KIRIMAN DARI TRANSPORTER PIHAK KE-3 (TIGA) KEPADA PETUGAS INCOMING DI KOTA TRANSIT</t>
  </si>
  <si>
    <t>RECEIVED AT TRANSIT [CITY]</t>
  </si>
  <si>
    <t>CLG20105</t>
  </si>
  <si>
    <t>Cadas Sari</t>
  </si>
  <si>
    <t>TP4</t>
  </si>
  <si>
    <t xml:space="preserve">MANIFEST TRANSIT </t>
  </si>
  <si>
    <t>PROSES PEMBUATAN DATA KIRIMAN YANG AKAN DIBERANGKATKAN DARI KOTA TRANSIT</t>
  </si>
  <si>
    <t>DEPARTED FROM TRANSIT [CITY]</t>
  </si>
  <si>
    <t>CLG20106</t>
  </si>
  <si>
    <t>Cibaliung</t>
  </si>
  <si>
    <t>CLG-LAB</t>
  </si>
  <si>
    <t>TP5</t>
  </si>
  <si>
    <t>KIRIMAN DITERIMA DI ST. DESTINASI</t>
  </si>
  <si>
    <t xml:space="preserve">PROSES SERAH TERIMA KIRIMAN DARI TRANSPORTER PIHAK KE-3 (TIGA) KEPADA PETUGAS INCOMING DI GATEWAY KOTA TUJUAN </t>
  </si>
  <si>
    <t>RECEIVED AT DESTINATION GATEWAY [CITY]</t>
  </si>
  <si>
    <t>CLG20108</t>
  </si>
  <si>
    <t>Cikeusik</t>
  </si>
  <si>
    <t>IP1</t>
  </si>
  <si>
    <t>DITERIMA DI WAREHOUSE KOTA TUJUAN</t>
  </si>
  <si>
    <t xml:space="preserve">PROSES SERAH TERIMA BARANG DARI PETUGAS INCOMING AIRPORT KEPADA PETUGAS INBOUND DI KOTA TUJUAN </t>
  </si>
  <si>
    <t>RECEIVED AT WAREHOUSE  [CITY]</t>
  </si>
  <si>
    <t>CLG20109</t>
  </si>
  <si>
    <t>Cimanggu</t>
  </si>
  <si>
    <t>IP2</t>
  </si>
  <si>
    <t xml:space="preserve">DI TERIMA DI INBOUND STATION </t>
  </si>
  <si>
    <t xml:space="preserve">KIRIMAN SUDAH DITERIMA DI KOTA TUJUAN </t>
  </si>
  <si>
    <t>RECEIVED AT INBOUND STATION [CITY]</t>
  </si>
  <si>
    <t>CLG20110</t>
  </si>
  <si>
    <t>Cimanuk</t>
  </si>
  <si>
    <t>IP3</t>
  </si>
  <si>
    <t>DELIVERY IN PROGRESS</t>
  </si>
  <si>
    <t>RUNSHEET / ANTAR ULANG</t>
  </si>
  <si>
    <t xml:space="preserve">KIRIMAN SEDANG DALAM PROSES PENGANTARAN KURIR </t>
  </si>
  <si>
    <t>WITH DELIVERY COURIER [CITY]</t>
  </si>
  <si>
    <t>CLG20112</t>
  </si>
  <si>
    <t>Jiput</t>
  </si>
  <si>
    <t>OP3</t>
  </si>
  <si>
    <t>PENERUSAN KE KOTA TUJUAN AKHIR</t>
  </si>
  <si>
    <t xml:space="preserve">PROSES PENERUSAN KIRIMAN DARI KOTA TRANSIT KE KOTA TUJUAN AKHIR </t>
  </si>
  <si>
    <t>SHIPMENT FORWARDED FROM TRANSIT CITY TO DESTINATION CITY</t>
  </si>
  <si>
    <t>CLG20113</t>
  </si>
  <si>
    <t>Labuan</t>
  </si>
  <si>
    <t>BI1</t>
  </si>
  <si>
    <t>DITERIMA DI WAREHOUSE KOTA TUJUAN CABANG</t>
  </si>
  <si>
    <t>CLG20114</t>
  </si>
  <si>
    <t>Mandalawangi</t>
  </si>
  <si>
    <t>BI2</t>
  </si>
  <si>
    <t>DI TERIMA DI KOTA TUJUAN  CABANG</t>
  </si>
  <si>
    <t xml:space="preserve">KIRIMAN SUDAH DITERIMA DI SUB AGENT DI KOTA TUJUAN </t>
  </si>
  <si>
    <t>CLG20115</t>
  </si>
  <si>
    <t>Menes</t>
  </si>
  <si>
    <t>BI3</t>
  </si>
  <si>
    <t>RUNSHEET / ANTAR ULANG DARI CABANG</t>
  </si>
  <si>
    <t>CLG20116</t>
  </si>
  <si>
    <t>Munjul</t>
  </si>
  <si>
    <t>OP4</t>
  </si>
  <si>
    <t>PENERUSAN KE KOTA TUJUAN AKHIR CABANG</t>
  </si>
  <si>
    <t>CLG20118</t>
  </si>
  <si>
    <t>Pagelaran</t>
  </si>
  <si>
    <t>CLG20120</t>
  </si>
  <si>
    <t>Saketi</t>
  </si>
  <si>
    <t>CLG20121</t>
  </si>
  <si>
    <t>Sumur</t>
  </si>
  <si>
    <t>CR7</t>
  </si>
  <si>
    <t>ORIGIN</t>
  </si>
  <si>
    <t>CLG20122</t>
  </si>
  <si>
    <t>Angsana</t>
  </si>
  <si>
    <t>HD7</t>
  </si>
  <si>
    <t>KIRIMAN DISITA OLEH BEA CUKAI</t>
  </si>
  <si>
    <t>CLG20123</t>
  </si>
  <si>
    <t>Carita</t>
  </si>
  <si>
    <t>U37</t>
  </si>
  <si>
    <t>SHIPMENT PROBLEM RECEIVED BY JNE</t>
  </si>
  <si>
    <t>KIRIMAN MP SHOPEE BREACH</t>
  </si>
  <si>
    <t>CLG20124</t>
  </si>
  <si>
    <t>CLG20125</t>
  </si>
  <si>
    <t>Cigeulis</t>
  </si>
  <si>
    <t>D37</t>
  </si>
  <si>
    <t>BREACH SHOPEE</t>
  </si>
  <si>
    <t>CLG20126</t>
  </si>
  <si>
    <t>Cikeudal (Cikedal)</t>
  </si>
  <si>
    <t>UF</t>
  </si>
  <si>
    <t>IRREGULARITY - DELIVERY</t>
  </si>
  <si>
    <t>BREACH SHOPEE - PACKAGE FAILED TO RETURN, PLEASE PICK UP AT JNE</t>
  </si>
  <si>
    <t>CLG20128</t>
  </si>
  <si>
    <t>Cipeucang</t>
  </si>
  <si>
    <t>RFD</t>
  </si>
  <si>
    <t>KIRIMAN RETURN BREACH MP</t>
  </si>
  <si>
    <t>BREACH SHOPEE - SHIPMENT HAS BEEN SCRAPT BY JNE</t>
  </si>
  <si>
    <t>CLG20129</t>
  </si>
  <si>
    <t>Cisata</t>
  </si>
  <si>
    <t>RFI</t>
  </si>
  <si>
    <t>CLG20130</t>
  </si>
  <si>
    <t>Kaduhejo</t>
  </si>
  <si>
    <t>R37</t>
  </si>
  <si>
    <t>CLG20131</t>
  </si>
  <si>
    <t>Karangtanjung</t>
  </si>
  <si>
    <t>CLG20133</t>
  </si>
  <si>
    <t>Panimbang</t>
  </si>
  <si>
    <t>CLG20134</t>
  </si>
  <si>
    <t>Patia</t>
  </si>
  <si>
    <t>CLG20135</t>
  </si>
  <si>
    <t>Picung</t>
  </si>
  <si>
    <t>CLG20136</t>
  </si>
  <si>
    <t>Sukaresmi</t>
  </si>
  <si>
    <t>CLG20137</t>
  </si>
  <si>
    <t>Koroncong</t>
  </si>
  <si>
    <t>CLG20138</t>
  </si>
  <si>
    <t>Mekarjaya</t>
  </si>
  <si>
    <t>CLG20139</t>
  </si>
  <si>
    <t>Pulosari</t>
  </si>
  <si>
    <t>CLG20140</t>
  </si>
  <si>
    <t>Sindangresmi</t>
  </si>
  <si>
    <t>CLG20141</t>
  </si>
  <si>
    <t>Sobang</t>
  </si>
  <si>
    <t>CLG20142</t>
  </si>
  <si>
    <t>Cadasari</t>
  </si>
  <si>
    <t>CLG20143</t>
  </si>
  <si>
    <t>Karang Tanjung</t>
  </si>
  <si>
    <t>CLG20144</t>
  </si>
  <si>
    <t>Majasari</t>
  </si>
  <si>
    <t>CLG20200</t>
  </si>
  <si>
    <t>Kab. Lebak</t>
  </si>
  <si>
    <t>Rangkasbitung</t>
  </si>
  <si>
    <t>CLG-RKS</t>
  </si>
  <si>
    <t>CLG20201</t>
  </si>
  <si>
    <t>Lebak</t>
  </si>
  <si>
    <t>Banjarsari</t>
  </si>
  <si>
    <t>CLG-MLP</t>
  </si>
  <si>
    <t>CLG20202</t>
  </si>
  <si>
    <t>Bayah</t>
  </si>
  <si>
    <t>CLG20203</t>
  </si>
  <si>
    <t>Bojongmanik</t>
  </si>
  <si>
    <t>CLG20204</t>
  </si>
  <si>
    <t>Cibadak</t>
  </si>
  <si>
    <t>CLG20205</t>
  </si>
  <si>
    <t>CLG20206</t>
  </si>
  <si>
    <t>Cijaku</t>
  </si>
  <si>
    <t>CLG20207</t>
  </si>
  <si>
    <t>Cikulur</t>
  </si>
  <si>
    <t>CLG20208</t>
  </si>
  <si>
    <t>Cileles</t>
  </si>
  <si>
    <t>CLG20209</t>
  </si>
  <si>
    <t>Cimarga</t>
  </si>
  <si>
    <t>CLG20210</t>
  </si>
  <si>
    <t>Cipanas</t>
  </si>
  <si>
    <t>CLG20211</t>
  </si>
  <si>
    <t>Gunung Kencana</t>
  </si>
  <si>
    <t>CLG20212</t>
  </si>
  <si>
    <t>Leuwidamar</t>
  </si>
  <si>
    <t>CLG20213</t>
  </si>
  <si>
    <t>Maja</t>
  </si>
  <si>
    <t>CLG20214</t>
  </si>
  <si>
    <t>Malingping</t>
  </si>
  <si>
    <t>CLG20215</t>
  </si>
  <si>
    <t>Muncang</t>
  </si>
  <si>
    <t>CLG20216</t>
  </si>
  <si>
    <t>Panggarangan</t>
  </si>
  <si>
    <t>CLG20217</t>
  </si>
  <si>
    <t>Sajira</t>
  </si>
  <si>
    <t>CLG20218</t>
  </si>
  <si>
    <t>Wanasalam</t>
  </si>
  <si>
    <t>CLG20219</t>
  </si>
  <si>
    <t>Warunggunung</t>
  </si>
  <si>
    <t>CLG20221</t>
  </si>
  <si>
    <t>Curugbitung</t>
  </si>
  <si>
    <t>CLG20223</t>
  </si>
  <si>
    <t>CLG20224</t>
  </si>
  <si>
    <t>Cigemblong</t>
  </si>
  <si>
    <t>CLG20225</t>
  </si>
  <si>
    <t>Cihara</t>
  </si>
  <si>
    <t>CLG20226</t>
  </si>
  <si>
    <t>Cilograng</t>
  </si>
  <si>
    <t>CLG20227</t>
  </si>
  <si>
    <t>Cirinten</t>
  </si>
  <si>
    <t>CLG20228</t>
  </si>
  <si>
    <t>Kalanganyar</t>
  </si>
  <si>
    <t>CLG20229</t>
  </si>
  <si>
    <t>Lebakgedong</t>
  </si>
  <si>
    <t>CLG20300</t>
  </si>
  <si>
    <t>Serang</t>
  </si>
  <si>
    <t>CLG-SEG</t>
  </si>
  <si>
    <t>CLG20310</t>
  </si>
  <si>
    <t>Curug</t>
  </si>
  <si>
    <t>CLG20312</t>
  </si>
  <si>
    <t>Kasemen</t>
  </si>
  <si>
    <t>CLG20323</t>
  </si>
  <si>
    <t>Taktakan</t>
  </si>
  <si>
    <t>CLG20327</t>
  </si>
  <si>
    <t>Walantaka</t>
  </si>
  <si>
    <t>CLG20328</t>
  </si>
  <si>
    <t>Cipocok Jaya</t>
  </si>
  <si>
    <t>CLG20500</t>
  </si>
  <si>
    <t>Baros</t>
  </si>
  <si>
    <t>CLG20501</t>
  </si>
  <si>
    <t>Anyar</t>
  </si>
  <si>
    <t>CLG20502</t>
  </si>
  <si>
    <t>Binuang</t>
  </si>
  <si>
    <t>CLG20503</t>
  </si>
  <si>
    <t>Bojonegara</t>
  </si>
  <si>
    <t>CLG20504</t>
  </si>
  <si>
    <t>Carenang (Cerenang)</t>
  </si>
  <si>
    <t>CLG20505</t>
  </si>
  <si>
    <t>Cikande</t>
  </si>
  <si>
    <t>CLG20506</t>
  </si>
  <si>
    <t>Cikeusal</t>
  </si>
  <si>
    <t>CLG20507</t>
  </si>
  <si>
    <t>Cinangka</t>
  </si>
  <si>
    <t>CLG20508</t>
  </si>
  <si>
    <t>CLG20509</t>
  </si>
  <si>
    <t>Ciruas</t>
  </si>
  <si>
    <t>CLG20510</t>
  </si>
  <si>
    <t>Jawilan</t>
  </si>
  <si>
    <t>CLG20511</t>
  </si>
  <si>
    <t>Kibin</t>
  </si>
  <si>
    <t>CLG20512</t>
  </si>
  <si>
    <t>Kopo</t>
  </si>
  <si>
    <t>CLG20513</t>
  </si>
  <si>
    <t>Kragilan</t>
  </si>
  <si>
    <t>CLG20514</t>
  </si>
  <si>
    <t>Kramatwatu</t>
  </si>
  <si>
    <t>CLG20515</t>
  </si>
  <si>
    <t>Mancak</t>
  </si>
  <si>
    <t>CLG20516</t>
  </si>
  <si>
    <t>Pabuaran</t>
  </si>
  <si>
    <t>CLG20517</t>
  </si>
  <si>
    <t>Padarincang</t>
  </si>
  <si>
    <t>CLG20518</t>
  </si>
  <si>
    <t>Pamarayan</t>
  </si>
  <si>
    <t>CLG20519</t>
  </si>
  <si>
    <t>Petir</t>
  </si>
  <si>
    <t>CLG20520</t>
  </si>
  <si>
    <t>Pontang</t>
  </si>
  <si>
    <t>CLG20521</t>
  </si>
  <si>
    <t>Pulo Ampel</t>
  </si>
  <si>
    <t>CLG20522</t>
  </si>
  <si>
    <t>Tanara</t>
  </si>
  <si>
    <t>CLG20523</t>
  </si>
  <si>
    <t>Tirtayasa</t>
  </si>
  <si>
    <t>CLG20524</t>
  </si>
  <si>
    <t>Tunjung Teja</t>
  </si>
  <si>
    <t>CLG20525</t>
  </si>
  <si>
    <t>Waringin Kurung</t>
  </si>
  <si>
    <t>CLG20526</t>
  </si>
  <si>
    <t>Bandung</t>
  </si>
  <si>
    <t>CLG20527</t>
  </si>
  <si>
    <t>Gunungsari</t>
  </si>
  <si>
    <t>CLG20528</t>
  </si>
  <si>
    <t>Lebak Wangi</t>
  </si>
  <si>
    <t>DPK10000</t>
  </si>
  <si>
    <t>DPK</t>
  </si>
  <si>
    <t>Kota Depok</t>
  </si>
  <si>
    <t>Depok</t>
  </si>
  <si>
    <t>DPK10050</t>
  </si>
  <si>
    <t>Cibubur</t>
  </si>
  <si>
    <t>DPK10052</t>
  </si>
  <si>
    <t>Cimanggis</t>
  </si>
  <si>
    <t>DPK-CIM</t>
  </si>
  <si>
    <t>DPK10058</t>
  </si>
  <si>
    <t>Sawangan</t>
  </si>
  <si>
    <t>DPK-SAW</t>
  </si>
  <si>
    <t>DPK10060</t>
  </si>
  <si>
    <t>DPK10059</t>
  </si>
  <si>
    <t>Beji</t>
  </si>
  <si>
    <t>Limo</t>
  </si>
  <si>
    <t>DPK-LIM</t>
  </si>
  <si>
    <t>DPK10061</t>
  </si>
  <si>
    <t>Pancoran Mas</t>
  </si>
  <si>
    <t>DPK10062</t>
  </si>
  <si>
    <t>Sukmajaya</t>
  </si>
  <si>
    <t>DPK10063</t>
  </si>
  <si>
    <t>Cilodong</t>
  </si>
  <si>
    <t>DPK-COL</t>
  </si>
  <si>
    <t>DPK10064</t>
  </si>
  <si>
    <t>Tapos</t>
  </si>
  <si>
    <t>DPK10065</t>
  </si>
  <si>
    <t>DPK10066</t>
  </si>
  <si>
    <t>Bojongsari</t>
  </si>
  <si>
    <t>DPK10067</t>
  </si>
  <si>
    <t>Cinere</t>
  </si>
  <si>
    <t>TGR10000</t>
  </si>
  <si>
    <t>TGR</t>
  </si>
  <si>
    <t>Kota Tangerang</t>
  </si>
  <si>
    <t>Tangerang</t>
  </si>
  <si>
    <t>TGR10036</t>
  </si>
  <si>
    <t>Ciledug</t>
  </si>
  <si>
    <t>TGR10046</t>
  </si>
  <si>
    <t>Batuceper</t>
  </si>
  <si>
    <t>TGR10047</t>
  </si>
  <si>
    <t>Benda</t>
  </si>
  <si>
    <t>TGR-NEG</t>
  </si>
  <si>
    <t>TGR10054</t>
  </si>
  <si>
    <t>TGR10048</t>
  </si>
  <si>
    <t>Cibodas</t>
  </si>
  <si>
    <t>TGR10049</t>
  </si>
  <si>
    <t>Cipondoh</t>
  </si>
  <si>
    <t>TGR10050</t>
  </si>
  <si>
    <t>Jatiuwung</t>
  </si>
  <si>
    <t>TGR10051</t>
  </si>
  <si>
    <t xml:space="preserve">Karangtengah </t>
  </si>
  <si>
    <t>TGR10052</t>
  </si>
  <si>
    <t>Karawaci</t>
  </si>
  <si>
    <t>TGR10053</t>
  </si>
  <si>
    <t>Larangan</t>
  </si>
  <si>
    <t>Neglasari</t>
  </si>
  <si>
    <t>TGR10055</t>
  </si>
  <si>
    <t>Periuk</t>
  </si>
  <si>
    <t>TGR10056</t>
  </si>
  <si>
    <t>Pinang (Penang)</t>
  </si>
  <si>
    <t>TGR10057</t>
  </si>
  <si>
    <t>Karang Tengah</t>
  </si>
  <si>
    <t>TGR10100</t>
  </si>
  <si>
    <t>Tigaraksa</t>
  </si>
  <si>
    <t>TGR-TGA</t>
  </si>
  <si>
    <t>TGR10101</t>
  </si>
  <si>
    <t>Balaraja</t>
  </si>
  <si>
    <t>TGR-KRK</t>
  </si>
  <si>
    <t>TGR10106</t>
  </si>
  <si>
    <t>TGR10102</t>
  </si>
  <si>
    <t>Cikupa</t>
  </si>
  <si>
    <t>TGR10103</t>
  </si>
  <si>
    <t>Cisoka</t>
  </si>
  <si>
    <t>TGR10104</t>
  </si>
  <si>
    <t>TGR10105</t>
  </si>
  <si>
    <t>Kronjo</t>
  </si>
  <si>
    <t>Kresek</t>
  </si>
  <si>
    <t>TGR10107</t>
  </si>
  <si>
    <t>Legok</t>
  </si>
  <si>
    <t>TGR-LGK</t>
  </si>
  <si>
    <t>TGR10113</t>
  </si>
  <si>
    <t>TGR10108</t>
  </si>
  <si>
    <t>Mauk</t>
  </si>
  <si>
    <t>TGR-SMK</t>
  </si>
  <si>
    <t>TGR10109</t>
  </si>
  <si>
    <t>Pasar Kemis</t>
  </si>
  <si>
    <t>TGR-PKM</t>
  </si>
  <si>
    <t>TGR10110</t>
  </si>
  <si>
    <t>Pakuhaji</t>
  </si>
  <si>
    <t>TGR10111</t>
  </si>
  <si>
    <t>Rajeg</t>
  </si>
  <si>
    <t>TGR10112</t>
  </si>
  <si>
    <t>Sepatan</t>
  </si>
  <si>
    <t>Tangerang Selatan</t>
  </si>
  <si>
    <t>Serpong</t>
  </si>
  <si>
    <t>TGR-TAS</t>
  </si>
  <si>
    <t>TGR10114</t>
  </si>
  <si>
    <t>Teluknaga</t>
  </si>
  <si>
    <t>TGR10115</t>
  </si>
  <si>
    <t>Pondok Aren</t>
  </si>
  <si>
    <t>TGR-PAR</t>
  </si>
  <si>
    <t>TGR10116</t>
  </si>
  <si>
    <t>Pamulang</t>
  </si>
  <si>
    <t>TGR-CPT</t>
  </si>
  <si>
    <t>TGR10117</t>
  </si>
  <si>
    <t>Ciputat</t>
  </si>
  <si>
    <t>TGR10118</t>
  </si>
  <si>
    <t>Cisauk</t>
  </si>
  <si>
    <t>TGR10119</t>
  </si>
  <si>
    <t>Jambe</t>
  </si>
  <si>
    <t>TGR10120</t>
  </si>
  <si>
    <t>Jayanti</t>
  </si>
  <si>
    <t>TGR10121</t>
  </si>
  <si>
    <t>Kemiri</t>
  </si>
  <si>
    <t>TGR10122</t>
  </si>
  <si>
    <t>Kosambi</t>
  </si>
  <si>
    <t>TGR10123</t>
  </si>
  <si>
    <t>Pagedangan</t>
  </si>
  <si>
    <t>TGR10124</t>
  </si>
  <si>
    <t>Panongan</t>
  </si>
  <si>
    <t>TGR10125</t>
  </si>
  <si>
    <t>Sukadiri</t>
  </si>
  <si>
    <t>TGR10126</t>
  </si>
  <si>
    <t>Sukamulya</t>
  </si>
  <si>
    <t>TGR10127</t>
  </si>
  <si>
    <t>Solear</t>
  </si>
  <si>
    <t>TGR10128</t>
  </si>
  <si>
    <t>Sindang Jaya</t>
  </si>
  <si>
    <t>TGR10129</t>
  </si>
  <si>
    <t>TGR10130</t>
  </si>
  <si>
    <t>Serpong Utara</t>
  </si>
  <si>
    <t>TGR10131</t>
  </si>
  <si>
    <t>Sepatan Timur</t>
  </si>
  <si>
    <t>TGR10132</t>
  </si>
  <si>
    <t>Mekar Baru</t>
  </si>
  <si>
    <t>TGR10133</t>
  </si>
  <si>
    <t>Kelapa Dua</t>
  </si>
  <si>
    <t>TGR10134</t>
  </si>
  <si>
    <t>Gunung Kaler</t>
  </si>
  <si>
    <t>TGR10135</t>
  </si>
  <si>
    <t>Ciputat Timur</t>
  </si>
  <si>
    <t>BDO10000</t>
  </si>
  <si>
    <t>BDO</t>
  </si>
  <si>
    <t>JABAR</t>
  </si>
  <si>
    <t>Kota Bandung</t>
  </si>
  <si>
    <t>BDO10002</t>
  </si>
  <si>
    <t>Cibiru</t>
  </si>
  <si>
    <t>BDO - TMR</t>
  </si>
  <si>
    <t>BDO10018</t>
  </si>
  <si>
    <t>Ujung Berung</t>
  </si>
  <si>
    <t>BDO10037</t>
  </si>
  <si>
    <t>Sukasari</t>
  </si>
  <si>
    <t>BDO - UTR</t>
  </si>
  <si>
    <t>BDO10038</t>
  </si>
  <si>
    <t>Antapani (Cicadas)</t>
  </si>
  <si>
    <t>BDO10039</t>
  </si>
  <si>
    <t>Cidadap</t>
  </si>
  <si>
    <t>BDO10040</t>
  </si>
  <si>
    <t>Lengkong</t>
  </si>
  <si>
    <t>BDO - TGH</t>
  </si>
  <si>
    <t>BDO10041</t>
  </si>
  <si>
    <t>Andir</t>
  </si>
  <si>
    <t>BDO - BRT</t>
  </si>
  <si>
    <t>BDO10042</t>
  </si>
  <si>
    <t>Arcamanik</t>
  </si>
  <si>
    <t>BDO10043</t>
  </si>
  <si>
    <t>Astana Anyar</t>
  </si>
  <si>
    <t>BDO10044</t>
  </si>
  <si>
    <t>Babakan Ciparay</t>
  </si>
  <si>
    <t>BDO - SLT</t>
  </si>
  <si>
    <t>BDO10045</t>
  </si>
  <si>
    <t>Bandung Kidul</t>
  </si>
  <si>
    <t>BDO10046</t>
  </si>
  <si>
    <t>Bandung Kulon</t>
  </si>
  <si>
    <t>BDO10047</t>
  </si>
  <si>
    <t>Bandung Wetan</t>
  </si>
  <si>
    <t>BDO10048</t>
  </si>
  <si>
    <t>Batununggal</t>
  </si>
  <si>
    <t>BDO10049</t>
  </si>
  <si>
    <t>Bojongloa Kaler</t>
  </si>
  <si>
    <t>BDO10050</t>
  </si>
  <si>
    <t>Bojongloa Kidul</t>
  </si>
  <si>
    <t>BDO10051</t>
  </si>
  <si>
    <t>Cibeunying Kaler</t>
  </si>
  <si>
    <t>BDO10052</t>
  </si>
  <si>
    <t>Cibeunying Kidul</t>
  </si>
  <si>
    <t>BDO10053</t>
  </si>
  <si>
    <t>Cicendo</t>
  </si>
  <si>
    <t>BDO10054</t>
  </si>
  <si>
    <t>Coblong</t>
  </si>
  <si>
    <t>BDO10055</t>
  </si>
  <si>
    <t>Kiaracondong</t>
  </si>
  <si>
    <t>BDO10056</t>
  </si>
  <si>
    <t>Buahbatu (Margacinta)</t>
  </si>
  <si>
    <t>BDO10057</t>
  </si>
  <si>
    <t>Rancasari</t>
  </si>
  <si>
    <t>BDO10058</t>
  </si>
  <si>
    <t>Regol</t>
  </si>
  <si>
    <t>BDO10059</t>
  </si>
  <si>
    <t>Sukajadi</t>
  </si>
  <si>
    <t>BDO10060</t>
  </si>
  <si>
    <t>Sumur Bandung</t>
  </si>
  <si>
    <t>BDO10062</t>
  </si>
  <si>
    <t>Cinambo</t>
  </si>
  <si>
    <t>BDO10063</t>
  </si>
  <si>
    <t>Gedebage</t>
  </si>
  <si>
    <t>BDO10064</t>
  </si>
  <si>
    <t>Mandalajati</t>
  </si>
  <si>
    <t>BDO10065</t>
  </si>
  <si>
    <t>Panyileukan</t>
  </si>
  <si>
    <t>BDO10100</t>
  </si>
  <si>
    <t>Soreang</t>
  </si>
  <si>
    <t>BDO-SOR</t>
  </si>
  <si>
    <t>BDO10101</t>
  </si>
  <si>
    <t>Arjasari</t>
  </si>
  <si>
    <t>BDO10102</t>
  </si>
  <si>
    <t>Baleendah</t>
  </si>
  <si>
    <t>BDO10103</t>
  </si>
  <si>
    <t>Banjaran</t>
  </si>
  <si>
    <t>BDO10104</t>
  </si>
  <si>
    <t>Bojongsoang</t>
  </si>
  <si>
    <t>BDO10105</t>
  </si>
  <si>
    <t>Cangkuang</t>
  </si>
  <si>
    <t>BDO10106</t>
  </si>
  <si>
    <t>Cicalengka</t>
  </si>
  <si>
    <t>BDO-CLY</t>
  </si>
  <si>
    <t>BDO10129</t>
  </si>
  <si>
    <t>BDO10107</t>
  </si>
  <si>
    <t>Cikancung</t>
  </si>
  <si>
    <t>BDO10108</t>
  </si>
  <si>
    <t>Cilengkrang</t>
  </si>
  <si>
    <t>BDO10109</t>
  </si>
  <si>
    <t>Cileunyi</t>
  </si>
  <si>
    <t>BDO10110</t>
  </si>
  <si>
    <t>Cimaung</t>
  </si>
  <si>
    <t>BDO10111</t>
  </si>
  <si>
    <t>Cimeunyan</t>
  </si>
  <si>
    <t>BDO10112</t>
  </si>
  <si>
    <t>Ciparay</t>
  </si>
  <si>
    <t>BDO-RCK</t>
  </si>
  <si>
    <t>BDO10113</t>
  </si>
  <si>
    <t>Ciwidey</t>
  </si>
  <si>
    <t>BDO10114</t>
  </si>
  <si>
    <t>Dayeuhkolot</t>
  </si>
  <si>
    <t>BDO10115</t>
  </si>
  <si>
    <t>Ibun</t>
  </si>
  <si>
    <t>BDO10116</t>
  </si>
  <si>
    <t>Kertasari</t>
  </si>
  <si>
    <t>BDO10118</t>
  </si>
  <si>
    <t>Katapang</t>
  </si>
  <si>
    <t>BDO10119</t>
  </si>
  <si>
    <t>Majalaya</t>
  </si>
  <si>
    <t>BDO10120</t>
  </si>
  <si>
    <t>Margaasih</t>
  </si>
  <si>
    <t>BDO10121</t>
  </si>
  <si>
    <t>Margahayu</t>
  </si>
  <si>
    <t>BDO10122</t>
  </si>
  <si>
    <t>Nagreg</t>
  </si>
  <si>
    <t>BDO10123</t>
  </si>
  <si>
    <t>Pacet</t>
  </si>
  <si>
    <t>BDO10124</t>
  </si>
  <si>
    <t>Pameungpeuk</t>
  </si>
  <si>
    <t>BDO10125</t>
  </si>
  <si>
    <t>Pangalengan</t>
  </si>
  <si>
    <t>BDO10126</t>
  </si>
  <si>
    <t>Paseh</t>
  </si>
  <si>
    <t>BDO10127</t>
  </si>
  <si>
    <t>Pasirjambu</t>
  </si>
  <si>
    <t>BDO10128</t>
  </si>
  <si>
    <t>Ranca Bali</t>
  </si>
  <si>
    <t>Rancaekek</t>
  </si>
  <si>
    <t>BDO10130</t>
  </si>
  <si>
    <t>Solokan Jeruk</t>
  </si>
  <si>
    <t>BDO10131</t>
  </si>
  <si>
    <t>Kutawaringin</t>
  </si>
  <si>
    <t>BDO20100</t>
  </si>
  <si>
    <t xml:space="preserve">Cimahi </t>
  </si>
  <si>
    <t>BDO20117</t>
  </si>
  <si>
    <t>Cimahi</t>
  </si>
  <si>
    <t>Cimahi Selatan</t>
  </si>
  <si>
    <t>BDO20118</t>
  </si>
  <si>
    <t>Cimahi Tengah</t>
  </si>
  <si>
    <t>BDO20119</t>
  </si>
  <si>
    <t>Cimahi Utara</t>
  </si>
  <si>
    <t>BDO20200</t>
  </si>
  <si>
    <t>Kab. Sumedang</t>
  </si>
  <si>
    <t>Sumedang</t>
  </si>
  <si>
    <t>BDO-SMG</t>
  </si>
  <si>
    <t>BDO20201</t>
  </si>
  <si>
    <t>Buahdua</t>
  </si>
  <si>
    <t>BDO20203</t>
  </si>
  <si>
    <t>Cibugel</t>
  </si>
  <si>
    <t>BDO20205</t>
  </si>
  <si>
    <t>Cimalaka</t>
  </si>
  <si>
    <t>BDO20206</t>
  </si>
  <si>
    <t>Cimanggung</t>
  </si>
  <si>
    <t>BDO20208</t>
  </si>
  <si>
    <t>Conggeang</t>
  </si>
  <si>
    <t>BDO20209</t>
  </si>
  <si>
    <t>Darmaraja</t>
  </si>
  <si>
    <t>BDO20210</t>
  </si>
  <si>
    <t>Ganeas</t>
  </si>
  <si>
    <t>BDO20214</t>
  </si>
  <si>
    <t>Pamulihan</t>
  </si>
  <si>
    <t>BDO20215</t>
  </si>
  <si>
    <t>BDO20216</t>
  </si>
  <si>
    <t>Rancakalong</t>
  </si>
  <si>
    <t>BDO20217</t>
  </si>
  <si>
    <t>Situraja</t>
  </si>
  <si>
    <t>BDO20218</t>
  </si>
  <si>
    <t>BDO20219</t>
  </si>
  <si>
    <t>Surian</t>
  </si>
  <si>
    <t>BDO20220</t>
  </si>
  <si>
    <t>Tanjungkerta</t>
  </si>
  <si>
    <t>BDO20221</t>
  </si>
  <si>
    <t>BDO20222</t>
  </si>
  <si>
    <t>Tomo</t>
  </si>
  <si>
    <t>BDO20223</t>
  </si>
  <si>
    <t>Ujungjaya</t>
  </si>
  <si>
    <t>BDO20224</t>
  </si>
  <si>
    <t>Wado</t>
  </si>
  <si>
    <t>BDO20247</t>
  </si>
  <si>
    <t>Jatinangor</t>
  </si>
  <si>
    <t>BDO20248</t>
  </si>
  <si>
    <t>BDO20249</t>
  </si>
  <si>
    <t>Cisitu</t>
  </si>
  <si>
    <t>BDO20250</t>
  </si>
  <si>
    <t>Jatigede</t>
  </si>
  <si>
    <t>BDO20251</t>
  </si>
  <si>
    <t>Jatinunggal</t>
  </si>
  <si>
    <t>BDO20252</t>
  </si>
  <si>
    <t>Sumedang Selatan</t>
  </si>
  <si>
    <t>BDO20253</t>
  </si>
  <si>
    <t>Sumedang Utara</t>
  </si>
  <si>
    <t>BDO20254</t>
  </si>
  <si>
    <t>Tanjungmedar</t>
  </si>
  <si>
    <t>BDO20700</t>
  </si>
  <si>
    <t>Kab. Garut</t>
  </si>
  <si>
    <t>Garut, Kab. Garut</t>
  </si>
  <si>
    <t>BDO-GRT</t>
  </si>
  <si>
    <t>BDO20701</t>
  </si>
  <si>
    <t>Garut</t>
  </si>
  <si>
    <t>Banjarwangi</t>
  </si>
  <si>
    <t>BDO20702</t>
  </si>
  <si>
    <t>Banyuresmi</t>
  </si>
  <si>
    <t>BDO20703</t>
  </si>
  <si>
    <t>Bayongbong</t>
  </si>
  <si>
    <t>BDO20704</t>
  </si>
  <si>
    <t>Blubur Limbangan</t>
  </si>
  <si>
    <t>BDO20705</t>
  </si>
  <si>
    <t>Bungbulang</t>
  </si>
  <si>
    <t>BDO20706</t>
  </si>
  <si>
    <t>Cibatu</t>
  </si>
  <si>
    <t>BDO20707</t>
  </si>
  <si>
    <t>Cibalong</t>
  </si>
  <si>
    <t>BDO20708</t>
  </si>
  <si>
    <t>Cibiuk</t>
  </si>
  <si>
    <t>BDO20709</t>
  </si>
  <si>
    <t>Cikelet</t>
  </si>
  <si>
    <t>BDO20710</t>
  </si>
  <si>
    <t>Cikajang</t>
  </si>
  <si>
    <t>BDO20711</t>
  </si>
  <si>
    <t>Cilawu</t>
  </si>
  <si>
    <t>BDO20712</t>
  </si>
  <si>
    <t>Cisompet</t>
  </si>
  <si>
    <t>BDO20713</t>
  </si>
  <si>
    <t>Cisurupan</t>
  </si>
  <si>
    <t>BDO20714</t>
  </si>
  <si>
    <t>Cisewu</t>
  </si>
  <si>
    <t>BDO20715</t>
  </si>
  <si>
    <t>Kadungora</t>
  </si>
  <si>
    <t>BDO20716</t>
  </si>
  <si>
    <t>Karangpawitan</t>
  </si>
  <si>
    <t>BDO20717</t>
  </si>
  <si>
    <t>Leles</t>
  </si>
  <si>
    <t>BDO20718</t>
  </si>
  <si>
    <t>Leuwigoong</t>
  </si>
  <si>
    <t>BDO20719</t>
  </si>
  <si>
    <t>Malangbong</t>
  </si>
  <si>
    <t>BDO20720</t>
  </si>
  <si>
    <t>Pakenjeng</t>
  </si>
  <si>
    <t>BDO20721</t>
  </si>
  <si>
    <t>BDO20722</t>
  </si>
  <si>
    <t>BDO20723</t>
  </si>
  <si>
    <t>Peundeuy</t>
  </si>
  <si>
    <t>BDO20724</t>
  </si>
  <si>
    <t>Samarang</t>
  </si>
  <si>
    <t>BDO20725</t>
  </si>
  <si>
    <t>Selaawi</t>
  </si>
  <si>
    <t>BDO20726</t>
  </si>
  <si>
    <t>Singajaya</t>
  </si>
  <si>
    <t>BDO20727</t>
  </si>
  <si>
    <t>Sukawening</t>
  </si>
  <si>
    <t>BDO20728</t>
  </si>
  <si>
    <t>Talegong</t>
  </si>
  <si>
    <t>BDO20730</t>
  </si>
  <si>
    <t>Wanaraja</t>
  </si>
  <si>
    <t>BDO20734</t>
  </si>
  <si>
    <t>BDO20735</t>
  </si>
  <si>
    <t>Karangtengah</t>
  </si>
  <si>
    <t>BDO20736</t>
  </si>
  <si>
    <t>BDO20737</t>
  </si>
  <si>
    <t>Cigedug</t>
  </si>
  <si>
    <t>BDO20738</t>
  </si>
  <si>
    <t>Cihurip</t>
  </si>
  <si>
    <t>BDO20739</t>
  </si>
  <si>
    <t>Kersamanah</t>
  </si>
  <si>
    <t>BDO20740</t>
  </si>
  <si>
    <t>Mekarmukti</t>
  </si>
  <si>
    <t>BDO20741</t>
  </si>
  <si>
    <t>Pangatikan</t>
  </si>
  <si>
    <t>BDO20742</t>
  </si>
  <si>
    <t>Pasirwangi</t>
  </si>
  <si>
    <t>BDO20743</t>
  </si>
  <si>
    <t>Sucinaraja</t>
  </si>
  <si>
    <t>BDO20744</t>
  </si>
  <si>
    <t>Tarogong Kaler</t>
  </si>
  <si>
    <t>BDO20745</t>
  </si>
  <si>
    <t>Tarogong Kidul</t>
  </si>
  <si>
    <t>BDO20746</t>
  </si>
  <si>
    <t>Garut Kota</t>
  </si>
  <si>
    <t>BDO21000</t>
  </si>
  <si>
    <t>Bandung Barat</t>
  </si>
  <si>
    <t>Ngamprah</t>
  </si>
  <si>
    <t>BDO-CMM</t>
  </si>
  <si>
    <t>BDO21001</t>
  </si>
  <si>
    <t>Lembang</t>
  </si>
  <si>
    <t>BDO21002</t>
  </si>
  <si>
    <t>Batujajar</t>
  </si>
  <si>
    <t>BDO21003</t>
  </si>
  <si>
    <t>Cikalong Wetan</t>
  </si>
  <si>
    <t>BDO21004</t>
  </si>
  <si>
    <t>Cililin</t>
  </si>
  <si>
    <t>BDO21005</t>
  </si>
  <si>
    <t>Cipeundeuy</t>
  </si>
  <si>
    <t>BDO21006</t>
  </si>
  <si>
    <t>Cipatat</t>
  </si>
  <si>
    <t>BDO21007</t>
  </si>
  <si>
    <t>Cipongkor</t>
  </si>
  <si>
    <t>BDO21008</t>
  </si>
  <si>
    <t>BDO21009</t>
  </si>
  <si>
    <t>Gununghalu</t>
  </si>
  <si>
    <t>BDO21010</t>
  </si>
  <si>
    <t>Padalarang</t>
  </si>
  <si>
    <t>BDO21011</t>
  </si>
  <si>
    <t>Sindangkerta</t>
  </si>
  <si>
    <t>BDO21012</t>
  </si>
  <si>
    <t>Cihampelas</t>
  </si>
  <si>
    <t>BDO21013</t>
  </si>
  <si>
    <t>Parongpong</t>
  </si>
  <si>
    <t>BDO21014</t>
  </si>
  <si>
    <t>Rongga</t>
  </si>
  <si>
    <t>BDO21015</t>
  </si>
  <si>
    <t>Cimareme</t>
  </si>
  <si>
    <t>BDO21016</t>
  </si>
  <si>
    <t>Saguling</t>
  </si>
  <si>
    <t>BDO21200</t>
  </si>
  <si>
    <t>Kab. Cianjur</t>
  </si>
  <si>
    <t>Cianjur</t>
  </si>
  <si>
    <t>BDO-CNR</t>
  </si>
  <si>
    <t>BDO21201</t>
  </si>
  <si>
    <t>Agrabinta</t>
  </si>
  <si>
    <t>BDO-TGG</t>
  </si>
  <si>
    <t>BDO21222</t>
  </si>
  <si>
    <t>BDO21202</t>
  </si>
  <si>
    <t>Bojongpicung</t>
  </si>
  <si>
    <t>BDO21203</t>
  </si>
  <si>
    <t>Campaka</t>
  </si>
  <si>
    <t>BDO21204</t>
  </si>
  <si>
    <t>BDO21205</t>
  </si>
  <si>
    <t>BDO21206</t>
  </si>
  <si>
    <t>Cidaun</t>
  </si>
  <si>
    <t>BDO21207</t>
  </si>
  <si>
    <t>Cikalongkulon</t>
  </si>
  <si>
    <t>BDO21208</t>
  </si>
  <si>
    <t>Cilaku</t>
  </si>
  <si>
    <t>BDO21209</t>
  </si>
  <si>
    <t>Ciranjang</t>
  </si>
  <si>
    <t>BDO21210</t>
  </si>
  <si>
    <t>Cugenang</t>
  </si>
  <si>
    <t>BDO21211</t>
  </si>
  <si>
    <t>Kadupandak</t>
  </si>
  <si>
    <t>BDO21212</t>
  </si>
  <si>
    <t>BDO21213</t>
  </si>
  <si>
    <t>Mande</t>
  </si>
  <si>
    <t>BDO21214</t>
  </si>
  <si>
    <t>Naringgul</t>
  </si>
  <si>
    <t>BDO21215</t>
  </si>
  <si>
    <t>BDO21216</t>
  </si>
  <si>
    <t>BDO21217</t>
  </si>
  <si>
    <t>Sindangbarang</t>
  </si>
  <si>
    <t>BDO21218</t>
  </si>
  <si>
    <t>Sukaluyu</t>
  </si>
  <si>
    <t>BDO21219</t>
  </si>
  <si>
    <t>Sukanagara</t>
  </si>
  <si>
    <t>BDO21220</t>
  </si>
  <si>
    <t>BDO21221</t>
  </si>
  <si>
    <t>Takokak</t>
  </si>
  <si>
    <t>Tanggeung</t>
  </si>
  <si>
    <t>BDO21223</t>
  </si>
  <si>
    <t>Warungkondang</t>
  </si>
  <si>
    <t>BDO21224</t>
  </si>
  <si>
    <t>BDO21225</t>
  </si>
  <si>
    <t>Campaka Mulya</t>
  </si>
  <si>
    <t>BDO21226</t>
  </si>
  <si>
    <t>Cijati</t>
  </si>
  <si>
    <t>BDO21227</t>
  </si>
  <si>
    <t>Cikadu</t>
  </si>
  <si>
    <t>BDO21228</t>
  </si>
  <si>
    <t>Gekbrong</t>
  </si>
  <si>
    <t>BDO21229</t>
  </si>
  <si>
    <t>BDO21230</t>
  </si>
  <si>
    <t>Haurwangi</t>
  </si>
  <si>
    <t>BDO21231</t>
  </si>
  <si>
    <t>Pasirkuda</t>
  </si>
  <si>
    <t>CBN10000</t>
  </si>
  <si>
    <t>CBN</t>
  </si>
  <si>
    <t>Kota Cirebon</t>
  </si>
  <si>
    <t>Cirebon</t>
  </si>
  <si>
    <t>CBN10006</t>
  </si>
  <si>
    <t>Cirebon Barat</t>
  </si>
  <si>
    <t>CBN10034</t>
  </si>
  <si>
    <t>Harjamukti</t>
  </si>
  <si>
    <t>CBN10035</t>
  </si>
  <si>
    <t>Kejaksan</t>
  </si>
  <si>
    <t>CBN10036</t>
  </si>
  <si>
    <t>Kesambi</t>
  </si>
  <si>
    <t>CBN10037</t>
  </si>
  <si>
    <t>Lemahwungkuk</t>
  </si>
  <si>
    <t>CBN10038</t>
  </si>
  <si>
    <t>Pekalipan</t>
  </si>
  <si>
    <t>CBN20100</t>
  </si>
  <si>
    <t>Kab. Indramayu</t>
  </si>
  <si>
    <t>Indramayu</t>
  </si>
  <si>
    <t>CBN-IDM</t>
  </si>
  <si>
    <t>CBN20101</t>
  </si>
  <si>
    <t>Anjatan</t>
  </si>
  <si>
    <t>CBN20102</t>
  </si>
  <si>
    <t>Balongan</t>
  </si>
  <si>
    <t>CBN20103</t>
  </si>
  <si>
    <t>Bangodua</t>
  </si>
  <si>
    <t>CBN20104</t>
  </si>
  <si>
    <t>Bongas</t>
  </si>
  <si>
    <t>CBN20105</t>
  </si>
  <si>
    <t>Cikedung</t>
  </si>
  <si>
    <t>CBN20106</t>
  </si>
  <si>
    <t>Gabuswetan</t>
  </si>
  <si>
    <t>CBN20107</t>
  </si>
  <si>
    <t>Haurgeulis</t>
  </si>
  <si>
    <t>CBN20108</t>
  </si>
  <si>
    <t>Jatibarang</t>
  </si>
  <si>
    <t>CBN20109</t>
  </si>
  <si>
    <t>Juntinyuat</t>
  </si>
  <si>
    <t>CBN20110</t>
  </si>
  <si>
    <t>Kandanghaur</t>
  </si>
  <si>
    <t>CBN20111</t>
  </si>
  <si>
    <t>Karangampel</t>
  </si>
  <si>
    <t>CBN20112</t>
  </si>
  <si>
    <t>Kertasemaya</t>
  </si>
  <si>
    <t>CBN20113</t>
  </si>
  <si>
    <t>Krangkeng</t>
  </si>
  <si>
    <t>CBN20114</t>
  </si>
  <si>
    <t>Kroya</t>
  </si>
  <si>
    <t>CBN20115</t>
  </si>
  <si>
    <t>Lelea</t>
  </si>
  <si>
    <t>CBN20116</t>
  </si>
  <si>
    <t>Lohbener</t>
  </si>
  <si>
    <t>CBN20117</t>
  </si>
  <si>
    <t>Losarang</t>
  </si>
  <si>
    <t>CBN20118</t>
  </si>
  <si>
    <t>Sliyeg</t>
  </si>
  <si>
    <t>CBN20119</t>
  </si>
  <si>
    <t>Sukra</t>
  </si>
  <si>
    <t>CBN20120</t>
  </si>
  <si>
    <t>Widasari</t>
  </si>
  <si>
    <t>CBN20121</t>
  </si>
  <si>
    <t>Arahan</t>
  </si>
  <si>
    <t>CBN20122</t>
  </si>
  <si>
    <t>Cantigi</t>
  </si>
  <si>
    <t>CBN20123</t>
  </si>
  <si>
    <t>Gantar</t>
  </si>
  <si>
    <t>CBN20124</t>
  </si>
  <si>
    <t>Kedokan Bunder</t>
  </si>
  <si>
    <t>CBN20125</t>
  </si>
  <si>
    <t>Sindang</t>
  </si>
  <si>
    <t>CBN20126</t>
  </si>
  <si>
    <t>Sukagumiwang</t>
  </si>
  <si>
    <t>CBN20127</t>
  </si>
  <si>
    <t>Trisi/Terisi</t>
  </si>
  <si>
    <t>CBN20128</t>
  </si>
  <si>
    <t>Pasekan</t>
  </si>
  <si>
    <t>CBN20129</t>
  </si>
  <si>
    <t>Patrol</t>
  </si>
  <si>
    <t>CBN20130</t>
  </si>
  <si>
    <t>Tukdana</t>
  </si>
  <si>
    <t>CBN20200</t>
  </si>
  <si>
    <t>Kab. Kuningan</t>
  </si>
  <si>
    <t>Kuningan</t>
  </si>
  <si>
    <t>CBN-KNG</t>
  </si>
  <si>
    <t>CBN20202</t>
  </si>
  <si>
    <t>Ciawigebang</t>
  </si>
  <si>
    <t>CBN20203</t>
  </si>
  <si>
    <t>Cibingbin</t>
  </si>
  <si>
    <t>CBN20204</t>
  </si>
  <si>
    <t>Cibeureum</t>
  </si>
  <si>
    <t>CBN20205</t>
  </si>
  <si>
    <t>Cidahu</t>
  </si>
  <si>
    <t>CBN20206</t>
  </si>
  <si>
    <t>Cigugur</t>
  </si>
  <si>
    <t>CBN20208</t>
  </si>
  <si>
    <t>Cilimus</t>
  </si>
  <si>
    <t>CBN20209</t>
  </si>
  <si>
    <t>Cilebak</t>
  </si>
  <si>
    <t>CBN20210</t>
  </si>
  <si>
    <t>CBN20211</t>
  </si>
  <si>
    <t>Ciniru</t>
  </si>
  <si>
    <t>CBN20212</t>
  </si>
  <si>
    <t>Cipicung</t>
  </si>
  <si>
    <t>CBN20213</t>
  </si>
  <si>
    <t>Darma</t>
  </si>
  <si>
    <t>CBN20214</t>
  </si>
  <si>
    <t>Garawangi</t>
  </si>
  <si>
    <t>CBN20215</t>
  </si>
  <si>
    <t>Hantara</t>
  </si>
  <si>
    <t>CBN20216</t>
  </si>
  <si>
    <t>Jalaksana</t>
  </si>
  <si>
    <t>CBN20217</t>
  </si>
  <si>
    <t>Japara</t>
  </si>
  <si>
    <t>CBN20218</t>
  </si>
  <si>
    <t>Kadugede</t>
  </si>
  <si>
    <t>CBN20219</t>
  </si>
  <si>
    <t>Kalimanggis</t>
  </si>
  <si>
    <t>CBN20220</t>
  </si>
  <si>
    <t>Karangkancana</t>
  </si>
  <si>
    <t>CBN20221</t>
  </si>
  <si>
    <t>Kramat Mulya</t>
  </si>
  <si>
    <t>CBN20222</t>
  </si>
  <si>
    <t>Lebakwangi</t>
  </si>
  <si>
    <t>CBN20224</t>
  </si>
  <si>
    <t>Luragung</t>
  </si>
  <si>
    <t>CBN20225</t>
  </si>
  <si>
    <t>Maleber</t>
  </si>
  <si>
    <t>CBN20226</t>
  </si>
  <si>
    <t>Mandirancan</t>
  </si>
  <si>
    <t>CBN20228</t>
  </si>
  <si>
    <t>Nusaherang</t>
  </si>
  <si>
    <t>CBN20230</t>
  </si>
  <si>
    <t>Pancalang</t>
  </si>
  <si>
    <t>CBN20231</t>
  </si>
  <si>
    <t>Pasawahan</t>
  </si>
  <si>
    <t>CBN20232</t>
  </si>
  <si>
    <t>Selajambe</t>
  </si>
  <si>
    <t>CBN20233</t>
  </si>
  <si>
    <t>Sindangagung</t>
  </si>
  <si>
    <t>CBN20234</t>
  </si>
  <si>
    <t>Subang</t>
  </si>
  <si>
    <t>CBN20237</t>
  </si>
  <si>
    <t>Cigandamekar</t>
  </si>
  <si>
    <t>CBN20238</t>
  </si>
  <si>
    <t>Ciwaru</t>
  </si>
  <si>
    <t>CBN20300</t>
  </si>
  <si>
    <t>Kab. Majalengka</t>
  </si>
  <si>
    <t>Majalengka</t>
  </si>
  <si>
    <t>CBN-MJL</t>
  </si>
  <si>
    <t>CBN20301</t>
  </si>
  <si>
    <t>Argapura</t>
  </si>
  <si>
    <t>CBN20302</t>
  </si>
  <si>
    <t>Bantarujeg</t>
  </si>
  <si>
    <t>CBN20303</t>
  </si>
  <si>
    <t>Cikijing</t>
  </si>
  <si>
    <t>CBN20304</t>
  </si>
  <si>
    <t>Dawuan</t>
  </si>
  <si>
    <t>CBN20305</t>
  </si>
  <si>
    <t>Jatiwangi</t>
  </si>
  <si>
    <t>CBN20306</t>
  </si>
  <si>
    <t>Jatitujuh</t>
  </si>
  <si>
    <t>CBN20307</t>
  </si>
  <si>
    <t>Kadipaten</t>
  </si>
  <si>
    <t>CBN20308</t>
  </si>
  <si>
    <t>Kertajati</t>
  </si>
  <si>
    <t>CBN20309</t>
  </si>
  <si>
    <t>Lemahsugih</t>
  </si>
  <si>
    <t>CBN20310</t>
  </si>
  <si>
    <t>Leuwimunding</t>
  </si>
  <si>
    <t>CBN20311</t>
  </si>
  <si>
    <t>Ligung</t>
  </si>
  <si>
    <t>CBN20312</t>
  </si>
  <si>
    <t>CBN20313</t>
  </si>
  <si>
    <t>Palasah</t>
  </si>
  <si>
    <t>CBN20314</t>
  </si>
  <si>
    <t>Panyingkiran</t>
  </si>
  <si>
    <t>CBN20315</t>
  </si>
  <si>
    <t>Rajagaluh</t>
  </si>
  <si>
    <t>CBN20317</t>
  </si>
  <si>
    <t>Sukahaji</t>
  </si>
  <si>
    <t>CBN20318</t>
  </si>
  <si>
    <t>Sumberjaya</t>
  </si>
  <si>
    <t>CBN20319</t>
  </si>
  <si>
    <t>Talaga</t>
  </si>
  <si>
    <t>CBN20320</t>
  </si>
  <si>
    <t>CBN20321</t>
  </si>
  <si>
    <t>Cigasong</t>
  </si>
  <si>
    <t>CBN20322</t>
  </si>
  <si>
    <t>Cingambul</t>
  </si>
  <si>
    <t>CBN20323</t>
  </si>
  <si>
    <t>Sindangwangi</t>
  </si>
  <si>
    <t>CBN20324</t>
  </si>
  <si>
    <t>Kasokandel</t>
  </si>
  <si>
    <t>CBN20325</t>
  </si>
  <si>
    <t>Malausma</t>
  </si>
  <si>
    <t>CBN20326</t>
  </si>
  <si>
    <t>CBN20400</t>
  </si>
  <si>
    <t>Sumber</t>
  </si>
  <si>
    <t>CBN-KLN</t>
  </si>
  <si>
    <t>CBN20420</t>
  </si>
  <si>
    <t>CBN20402</t>
  </si>
  <si>
    <t>Arjawinangun</t>
  </si>
  <si>
    <t>CBN20403</t>
  </si>
  <si>
    <t>Astanajapura</t>
  </si>
  <si>
    <t>CBN-PAB</t>
  </si>
  <si>
    <t>CBN20426</t>
  </si>
  <si>
    <t>CBN20404</t>
  </si>
  <si>
    <t>Babakan</t>
  </si>
  <si>
    <t>CBN20405</t>
  </si>
  <si>
    <t>Beber</t>
  </si>
  <si>
    <t>CBN20406</t>
  </si>
  <si>
    <t>CBN20407</t>
  </si>
  <si>
    <t>Gunung Jati (Cirebon Utara)</t>
  </si>
  <si>
    <t>CBN20408</t>
  </si>
  <si>
    <t>Talun (Cirebon Selatan)</t>
  </si>
  <si>
    <t>CBN20409</t>
  </si>
  <si>
    <t>Ciwaringin</t>
  </si>
  <si>
    <t>CBN20410</t>
  </si>
  <si>
    <t>CBN20411</t>
  </si>
  <si>
    <t>Dukupuntang</t>
  </si>
  <si>
    <t>CBN20412</t>
  </si>
  <si>
    <t>Gebang</t>
  </si>
  <si>
    <t>CBN20413</t>
  </si>
  <si>
    <t>Gegesik</t>
  </si>
  <si>
    <t>CBN20414</t>
  </si>
  <si>
    <t>Gempol</t>
  </si>
  <si>
    <t>CBN20415</t>
  </si>
  <si>
    <t>Kaliwedi</t>
  </si>
  <si>
    <t>CBN20416</t>
  </si>
  <si>
    <t>Kapetakan</t>
  </si>
  <si>
    <t>CBN20417</t>
  </si>
  <si>
    <t>Karangsembung</t>
  </si>
  <si>
    <t>CBN20418</t>
  </si>
  <si>
    <t>Karangwareng</t>
  </si>
  <si>
    <t>CBN20419</t>
  </si>
  <si>
    <t>Kedawung</t>
  </si>
  <si>
    <t>Klangenan</t>
  </si>
  <si>
    <t>CBN20421</t>
  </si>
  <si>
    <t>Lemahabang</t>
  </si>
  <si>
    <t>CBN20422</t>
  </si>
  <si>
    <t>Losari</t>
  </si>
  <si>
    <t>CBN20423</t>
  </si>
  <si>
    <t>Mundu</t>
  </si>
  <si>
    <t>CBN20424</t>
  </si>
  <si>
    <t>Pabedilan</t>
  </si>
  <si>
    <t>CBN20425</t>
  </si>
  <si>
    <t>Susukan</t>
  </si>
  <si>
    <t>CBN20427</t>
  </si>
  <si>
    <t>Susukan Lebak</t>
  </si>
  <si>
    <t>CBN20428</t>
  </si>
  <si>
    <t>Palimanan</t>
  </si>
  <si>
    <t>CBN20429</t>
  </si>
  <si>
    <t>Waled</t>
  </si>
  <si>
    <t>CBN20430</t>
  </si>
  <si>
    <t>Pangenan</t>
  </si>
  <si>
    <t>CBN20431</t>
  </si>
  <si>
    <t>Weru</t>
  </si>
  <si>
    <t>CBN20432</t>
  </si>
  <si>
    <t>Panguragan</t>
  </si>
  <si>
    <t>CBN20433</t>
  </si>
  <si>
    <t>Pasaleman</t>
  </si>
  <si>
    <t>CBN20434</t>
  </si>
  <si>
    <t>Plered</t>
  </si>
  <si>
    <t>CBN20435</t>
  </si>
  <si>
    <t>Plumbon</t>
  </si>
  <si>
    <t>CBN20436</t>
  </si>
  <si>
    <t>Tengah Tani</t>
  </si>
  <si>
    <t>CBN20438</t>
  </si>
  <si>
    <t>Sedong</t>
  </si>
  <si>
    <t>CBN20439</t>
  </si>
  <si>
    <t>Greged (Greget)</t>
  </si>
  <si>
    <t>CBN20440</t>
  </si>
  <si>
    <t>Jamblang</t>
  </si>
  <si>
    <t>CBN20441</t>
  </si>
  <si>
    <t>Suranenggala</t>
  </si>
  <si>
    <t>KRW10000</t>
  </si>
  <si>
    <t>KRW</t>
  </si>
  <si>
    <t>Kab. Karawang</t>
  </si>
  <si>
    <t>Karawang</t>
  </si>
  <si>
    <t>KRW10001</t>
  </si>
  <si>
    <t>Batujaya</t>
  </si>
  <si>
    <t>KRW-RDK</t>
  </si>
  <si>
    <t>KRW10012</t>
  </si>
  <si>
    <t>KRW10002</t>
  </si>
  <si>
    <t>Cibuaya</t>
  </si>
  <si>
    <t>KRW10003</t>
  </si>
  <si>
    <t>Cikampek</t>
  </si>
  <si>
    <t>KRW-CKP</t>
  </si>
  <si>
    <t>KRW10004</t>
  </si>
  <si>
    <t>Cilamaya Kulon</t>
  </si>
  <si>
    <t>KRW10005</t>
  </si>
  <si>
    <t>Jatisari</t>
  </si>
  <si>
    <t>KRW10006</t>
  </si>
  <si>
    <t>Klari</t>
  </si>
  <si>
    <t>KRW10007</t>
  </si>
  <si>
    <t>KRW10008</t>
  </si>
  <si>
    <t>Pakisjaya</t>
  </si>
  <si>
    <t>KRW10009</t>
  </si>
  <si>
    <t>Pangkalan</t>
  </si>
  <si>
    <t>KRW10010</t>
  </si>
  <si>
    <t>Pedes</t>
  </si>
  <si>
    <t>KRW10011</t>
  </si>
  <si>
    <t>Rawamerta</t>
  </si>
  <si>
    <t>Rengasdengklok</t>
  </si>
  <si>
    <t>KRW10013</t>
  </si>
  <si>
    <t>Talagasari</t>
  </si>
  <si>
    <t>KRW10014</t>
  </si>
  <si>
    <t>Telukjambe Barat</t>
  </si>
  <si>
    <t>KRW10015</t>
  </si>
  <si>
    <t>Tempuran</t>
  </si>
  <si>
    <t>KRW10016</t>
  </si>
  <si>
    <t>Tirtamulya</t>
  </si>
  <si>
    <t>KRW10017</t>
  </si>
  <si>
    <t>Tegalwaru</t>
  </si>
  <si>
    <t>KRW10018</t>
  </si>
  <si>
    <t>Banyusari</t>
  </si>
  <si>
    <t>KRW10019</t>
  </si>
  <si>
    <t>Ciampel</t>
  </si>
  <si>
    <t>KRW10020</t>
  </si>
  <si>
    <t>Cilamaya Wetan</t>
  </si>
  <si>
    <t>KRW10021</t>
  </si>
  <si>
    <t>Cilebar</t>
  </si>
  <si>
    <t>KRW10022</t>
  </si>
  <si>
    <t>Jayakerta</t>
  </si>
  <si>
    <t>KRW10023</t>
  </si>
  <si>
    <t>Karawang Barat</t>
  </si>
  <si>
    <t>KRW10024</t>
  </si>
  <si>
    <t>Karawang Timur</t>
  </si>
  <si>
    <t>KRW10025</t>
  </si>
  <si>
    <t>Kotabaru</t>
  </si>
  <si>
    <t>KRW10026</t>
  </si>
  <si>
    <t>Kutawaluya</t>
  </si>
  <si>
    <t>KRW10027</t>
  </si>
  <si>
    <t>KRW10028</t>
  </si>
  <si>
    <t>Purwasari</t>
  </si>
  <si>
    <t>KRW10029</t>
  </si>
  <si>
    <t>Telukjambe Timur</t>
  </si>
  <si>
    <t>KRW10030</t>
  </si>
  <si>
    <t>Tirtajaya</t>
  </si>
  <si>
    <t>PWT10000</t>
  </si>
  <si>
    <t>PWT</t>
  </si>
  <si>
    <t>Kab. Purwakarta</t>
  </si>
  <si>
    <t>PWT10001</t>
  </si>
  <si>
    <t>Jatiluhur</t>
  </si>
  <si>
    <t>PWT10002</t>
  </si>
  <si>
    <t>Kiarapedes</t>
  </si>
  <si>
    <t>PWT10003</t>
  </si>
  <si>
    <t>PWT-PLD</t>
  </si>
  <si>
    <t>PWT10004</t>
  </si>
  <si>
    <t>Pondoksalam</t>
  </si>
  <si>
    <t>PWT10005</t>
  </si>
  <si>
    <t>PWT10006</t>
  </si>
  <si>
    <t>Wanayasa</t>
  </si>
  <si>
    <t>PWT10007</t>
  </si>
  <si>
    <t>Tegal Waru</t>
  </si>
  <si>
    <t>PWT10008</t>
  </si>
  <si>
    <t>Maniis</t>
  </si>
  <si>
    <t>PWT10009</t>
  </si>
  <si>
    <t>Darangdan</t>
  </si>
  <si>
    <t>PWT10010</t>
  </si>
  <si>
    <t>PWT10011</t>
  </si>
  <si>
    <t>PWT10012</t>
  </si>
  <si>
    <t>PWT10013</t>
  </si>
  <si>
    <t>Bungursari</t>
  </si>
  <si>
    <t>PWT10014</t>
  </si>
  <si>
    <t>Babakancikao</t>
  </si>
  <si>
    <t>PWT10015</t>
  </si>
  <si>
    <t>PWT10016</t>
  </si>
  <si>
    <t>PWT20000</t>
  </si>
  <si>
    <t>Kab. Subang</t>
  </si>
  <si>
    <t>PWT-SUG</t>
  </si>
  <si>
    <t>PWT20001</t>
  </si>
  <si>
    <t>Tambakdahan</t>
  </si>
  <si>
    <t>PWT-PAM</t>
  </si>
  <si>
    <t>PWT20017</t>
  </si>
  <si>
    <t>PWT20002</t>
  </si>
  <si>
    <t>Serangpanjang</t>
  </si>
  <si>
    <t>PWT-GAK</t>
  </si>
  <si>
    <t>PWT20003</t>
  </si>
  <si>
    <t>Pusakajaya</t>
  </si>
  <si>
    <t>PWT20004</t>
  </si>
  <si>
    <t>Pagaden Barat</t>
  </si>
  <si>
    <t>PWT20005</t>
  </si>
  <si>
    <t>Kasomalang</t>
  </si>
  <si>
    <t>PWT20006</t>
  </si>
  <si>
    <t>PWT20007</t>
  </si>
  <si>
    <t>Ciater</t>
  </si>
  <si>
    <t>PWT20008</t>
  </si>
  <si>
    <t>PWT20009</t>
  </si>
  <si>
    <t>Pagaden</t>
  </si>
  <si>
    <t>PWT20010</t>
  </si>
  <si>
    <t>Legonkulon</t>
  </si>
  <si>
    <t>PWT20011</t>
  </si>
  <si>
    <t>Cipunagara</t>
  </si>
  <si>
    <t>PWT20012</t>
  </si>
  <si>
    <t>Cikaum</t>
  </si>
  <si>
    <t>PWT-PUR</t>
  </si>
  <si>
    <t>PWT20028</t>
  </si>
  <si>
    <t>PWT20013</t>
  </si>
  <si>
    <t>Tanjungsiang</t>
  </si>
  <si>
    <t>PWT20014</t>
  </si>
  <si>
    <t>Sagalaherang</t>
  </si>
  <si>
    <t>PWT20015</t>
  </si>
  <si>
    <t>Pusakanagara</t>
  </si>
  <si>
    <t>PWT20016</t>
  </si>
  <si>
    <t>Patokbeusi</t>
  </si>
  <si>
    <t>Pamanukan</t>
  </si>
  <si>
    <t>PWT20018</t>
  </si>
  <si>
    <t>PWT20019</t>
  </si>
  <si>
    <t>Kalijati</t>
  </si>
  <si>
    <t>PWT20020</t>
  </si>
  <si>
    <t>Jalancagak</t>
  </si>
  <si>
    <t>PWT20021</t>
  </si>
  <si>
    <t>Compreng</t>
  </si>
  <si>
    <t>PWT20022</t>
  </si>
  <si>
    <t>Cisalak</t>
  </si>
  <si>
    <t>PWT20023</t>
  </si>
  <si>
    <t>Cijambe</t>
  </si>
  <si>
    <t>PWT20024</t>
  </si>
  <si>
    <t>Cibogo</t>
  </si>
  <si>
    <t>PWT20025</t>
  </si>
  <si>
    <t>Ciasem</t>
  </si>
  <si>
    <t>PWT20026</t>
  </si>
  <si>
    <t>Blanakan</t>
  </si>
  <si>
    <t>PWT20027</t>
  </si>
  <si>
    <t>Binong</t>
  </si>
  <si>
    <t>Purwadadi</t>
  </si>
  <si>
    <t>PWT20029</t>
  </si>
  <si>
    <t>SMI10000</t>
  </si>
  <si>
    <t>SMI</t>
  </si>
  <si>
    <t>Kab. Sukabumi</t>
  </si>
  <si>
    <t>Sukabumi</t>
  </si>
  <si>
    <t>SMI10001</t>
  </si>
  <si>
    <t>Bantargadung</t>
  </si>
  <si>
    <t>SMI-PLR</t>
  </si>
  <si>
    <t>SMI10036</t>
  </si>
  <si>
    <t>SMI10002</t>
  </si>
  <si>
    <t>SMI10003</t>
  </si>
  <si>
    <t>Bojong Genteng</t>
  </si>
  <si>
    <t>SMI-PKD</t>
  </si>
  <si>
    <t>SMI10034</t>
  </si>
  <si>
    <t>SMI10004</t>
  </si>
  <si>
    <t>SMI-BDK</t>
  </si>
  <si>
    <t>SMI10005</t>
  </si>
  <si>
    <t>SMI10007</t>
  </si>
  <si>
    <t>SMI10006</t>
  </si>
  <si>
    <t>SMI-JPK</t>
  </si>
  <si>
    <t>SMI10023</t>
  </si>
  <si>
    <t>Cicurug</t>
  </si>
  <si>
    <t>SMI-CCR</t>
  </si>
  <si>
    <t>SMI10008</t>
  </si>
  <si>
    <t>Cicantayan</t>
  </si>
  <si>
    <t>SMI10009</t>
  </si>
  <si>
    <t>SMI10010</t>
  </si>
  <si>
    <t>Cidolog</t>
  </si>
  <si>
    <t>SMI-SGN</t>
  </si>
  <si>
    <t>SMI10038</t>
  </si>
  <si>
    <t>SMI10011</t>
  </si>
  <si>
    <t>SMI10012</t>
  </si>
  <si>
    <t>Ciemas</t>
  </si>
  <si>
    <t>SMI10013</t>
  </si>
  <si>
    <t>Cikidang</t>
  </si>
  <si>
    <t>SMI10014</t>
  </si>
  <si>
    <t>Cikembar</t>
  </si>
  <si>
    <t>SMI-KMB</t>
  </si>
  <si>
    <t>SMI10015</t>
  </si>
  <si>
    <t>Cikakak</t>
  </si>
  <si>
    <t>SMI10016</t>
  </si>
  <si>
    <t>Ciracap</t>
  </si>
  <si>
    <t>SMI10017</t>
  </si>
  <si>
    <t>Cireunghas</t>
  </si>
  <si>
    <t>SMI10018</t>
  </si>
  <si>
    <t>Cisaat</t>
  </si>
  <si>
    <t>SMI10019</t>
  </si>
  <si>
    <t>Cisolok</t>
  </si>
  <si>
    <t>SMI10020</t>
  </si>
  <si>
    <t>Curugkembar</t>
  </si>
  <si>
    <t>SMI10021</t>
  </si>
  <si>
    <t>Geger Bitung</t>
  </si>
  <si>
    <t>SMI10022</t>
  </si>
  <si>
    <t>Gunungguruh</t>
  </si>
  <si>
    <t>Jampang Kulon</t>
  </si>
  <si>
    <t>SMI10024</t>
  </si>
  <si>
    <t>Jampang Tengah</t>
  </si>
  <si>
    <t>SMI-JPT</t>
  </si>
  <si>
    <t>SMI10025</t>
  </si>
  <si>
    <t>Kabandungan</t>
  </si>
  <si>
    <t>SMI10026</t>
  </si>
  <si>
    <t>Kadudampit</t>
  </si>
  <si>
    <t>SMI10027</t>
  </si>
  <si>
    <t>Kalapa Nunggal</t>
  </si>
  <si>
    <t>SMI10028</t>
  </si>
  <si>
    <t>Kalibunder</t>
  </si>
  <si>
    <t>SMI10029</t>
  </si>
  <si>
    <t>Kebonpedes</t>
  </si>
  <si>
    <t>SMI10030</t>
  </si>
  <si>
    <t>SMI10031</t>
  </si>
  <si>
    <t>Nagrak</t>
  </si>
  <si>
    <t>SMI10032</t>
  </si>
  <si>
    <t>Nyalindung</t>
  </si>
  <si>
    <t>SMI10033</t>
  </si>
  <si>
    <t>Parung Kuda</t>
  </si>
  <si>
    <t>SMI10035</t>
  </si>
  <si>
    <t>Parakan Salak</t>
  </si>
  <si>
    <t>Pelabuhan Ratu</t>
  </si>
  <si>
    <t>SMI10037</t>
  </si>
  <si>
    <t>Purabaya</t>
  </si>
  <si>
    <t>Sagaranten</t>
  </si>
  <si>
    <t>SMI10039</t>
  </si>
  <si>
    <t>Simpenan</t>
  </si>
  <si>
    <t>SMI10040</t>
  </si>
  <si>
    <t>Sukalarang</t>
  </si>
  <si>
    <t>SMI10042</t>
  </si>
  <si>
    <t>SMI10043</t>
  </si>
  <si>
    <t>Surade</t>
  </si>
  <si>
    <t>SMI10044</t>
  </si>
  <si>
    <t>Tegalbuleud</t>
  </si>
  <si>
    <t>SMI10045</t>
  </si>
  <si>
    <t>Waluran</t>
  </si>
  <si>
    <t>SMI10046</t>
  </si>
  <si>
    <t>Warungkiara</t>
  </si>
  <si>
    <t>SMI10047</t>
  </si>
  <si>
    <t>Lembursitu</t>
  </si>
  <si>
    <t>SMI10051</t>
  </si>
  <si>
    <t>Cikole</t>
  </si>
  <si>
    <t>SMI10052</t>
  </si>
  <si>
    <t>Citamiang</t>
  </si>
  <si>
    <t>SMI10053</t>
  </si>
  <si>
    <t>Gunung Puyuh</t>
  </si>
  <si>
    <t>SMI10054</t>
  </si>
  <si>
    <t>Warudoyong</t>
  </si>
  <si>
    <t>SMI10055</t>
  </si>
  <si>
    <t>SMI10056</t>
  </si>
  <si>
    <t>Ciambar</t>
  </si>
  <si>
    <t>SMI10057</t>
  </si>
  <si>
    <t>TSM10000</t>
  </si>
  <si>
    <t>TSM</t>
  </si>
  <si>
    <t>Kota Tasikmalaya</t>
  </si>
  <si>
    <t>Tasikmalaya</t>
  </si>
  <si>
    <t>TSM10001</t>
  </si>
  <si>
    <t>TSM10002</t>
  </si>
  <si>
    <t>Indihiang</t>
  </si>
  <si>
    <t>TSM10003</t>
  </si>
  <si>
    <t>Kawalu</t>
  </si>
  <si>
    <t>TSM10004</t>
  </si>
  <si>
    <t>Cihideung</t>
  </si>
  <si>
    <t>TSM10005</t>
  </si>
  <si>
    <t>Cipedes</t>
  </si>
  <si>
    <t>TSM10006</t>
  </si>
  <si>
    <t>Mangkubumi</t>
  </si>
  <si>
    <t>TSM10007</t>
  </si>
  <si>
    <t>TSM10008</t>
  </si>
  <si>
    <t>Tawang</t>
  </si>
  <si>
    <t>TSM10009</t>
  </si>
  <si>
    <t>TSM10010</t>
  </si>
  <si>
    <t>Purbaratu</t>
  </si>
  <si>
    <t>TSM10100</t>
  </si>
  <si>
    <t>Singaparna</t>
  </si>
  <si>
    <t>TSM-SPA</t>
  </si>
  <si>
    <t>TSM10101</t>
  </si>
  <si>
    <t>Bojonggambir</t>
  </si>
  <si>
    <t>TSM10102</t>
  </si>
  <si>
    <t>Cigalontang</t>
  </si>
  <si>
    <t>TSM10103</t>
  </si>
  <si>
    <t>Leuwisari</t>
  </si>
  <si>
    <t>TSM10104</t>
  </si>
  <si>
    <t>Sariwangi</t>
  </si>
  <si>
    <t>TSM10105</t>
  </si>
  <si>
    <t>Salawu</t>
  </si>
  <si>
    <t>TSM10106</t>
  </si>
  <si>
    <t>Sukarame</t>
  </si>
  <si>
    <t>TSM10107</t>
  </si>
  <si>
    <t>Mangunreja</t>
  </si>
  <si>
    <t>TSM10108</t>
  </si>
  <si>
    <t>Sodonghilir</t>
  </si>
  <si>
    <t>TSM10109</t>
  </si>
  <si>
    <t>Taraju</t>
  </si>
  <si>
    <t>TSM10110</t>
  </si>
  <si>
    <t>Bantarkalong</t>
  </si>
  <si>
    <t>TSM-SJA</t>
  </si>
  <si>
    <t>TSM10111</t>
  </si>
  <si>
    <t>Culamega</t>
  </si>
  <si>
    <t>TSM10112</t>
  </si>
  <si>
    <t>TSM-CWI</t>
  </si>
  <si>
    <t>TSM10113</t>
  </si>
  <si>
    <t>TSM10114</t>
  </si>
  <si>
    <t>Cikatomas</t>
  </si>
  <si>
    <t>TSM10115</t>
  </si>
  <si>
    <t>Cikalong</t>
  </si>
  <si>
    <t>TSM10116</t>
  </si>
  <si>
    <t>Cineam</t>
  </si>
  <si>
    <t>TSM10117</t>
  </si>
  <si>
    <t>Cipatujah</t>
  </si>
  <si>
    <t>TSM10118</t>
  </si>
  <si>
    <t>Cisayong</t>
  </si>
  <si>
    <t>TSM10119</t>
  </si>
  <si>
    <t>Jamanis</t>
  </si>
  <si>
    <t>TSM10120</t>
  </si>
  <si>
    <t>Karangnunggal</t>
  </si>
  <si>
    <t>TSM10121</t>
  </si>
  <si>
    <t>Manonjaya</t>
  </si>
  <si>
    <t>TSM10122</t>
  </si>
  <si>
    <t>Pancatengah</t>
  </si>
  <si>
    <t>TSM10123</t>
  </si>
  <si>
    <t>Rajapolah</t>
  </si>
  <si>
    <t>TSM10124</t>
  </si>
  <si>
    <t>Salopa</t>
  </si>
  <si>
    <t>TSM10125</t>
  </si>
  <si>
    <t>TSM10126</t>
  </si>
  <si>
    <t>TSM10127</t>
  </si>
  <si>
    <t>Bojongasih</t>
  </si>
  <si>
    <t>TSM10128</t>
  </si>
  <si>
    <t>Gunung Tanjung</t>
  </si>
  <si>
    <t>TSM10129</t>
  </si>
  <si>
    <t>Jatiwaras</t>
  </si>
  <si>
    <t>TSM10130</t>
  </si>
  <si>
    <t>Karang Jaya</t>
  </si>
  <si>
    <t>TSM10131</t>
  </si>
  <si>
    <t>Padakembang</t>
  </si>
  <si>
    <t>TSM10132</t>
  </si>
  <si>
    <t>Pagerageung</t>
  </si>
  <si>
    <t>TSM10133</t>
  </si>
  <si>
    <t>Parungponteng</t>
  </si>
  <si>
    <t>TSM10134</t>
  </si>
  <si>
    <t>Puspahiang</t>
  </si>
  <si>
    <t>TSM10135</t>
  </si>
  <si>
    <t>Sukaratu</t>
  </si>
  <si>
    <t>TSM10136</t>
  </si>
  <si>
    <t>Sukaresik</t>
  </si>
  <si>
    <t>TSM10137</t>
  </si>
  <si>
    <t>Tanjungjaya</t>
  </si>
  <si>
    <t>TSM10138</t>
  </si>
  <si>
    <t>Sukahening</t>
  </si>
  <si>
    <t>TSM20000</t>
  </si>
  <si>
    <t>Kota Banjar</t>
  </si>
  <si>
    <t>TSM-BJR</t>
  </si>
  <si>
    <t>TSM20001</t>
  </si>
  <si>
    <t>Langensari</t>
  </si>
  <si>
    <t>TSM20002</t>
  </si>
  <si>
    <t>Pataruman</t>
  </si>
  <si>
    <t>TSM20003</t>
  </si>
  <si>
    <t>Purwaharja</t>
  </si>
  <si>
    <t>TSM30000</t>
  </si>
  <si>
    <t>Kab.Ciamis</t>
  </si>
  <si>
    <t>Ciamis</t>
  </si>
  <si>
    <t>TSM-CMS</t>
  </si>
  <si>
    <t>TSM30001</t>
  </si>
  <si>
    <t>Cihaurbeuti</t>
  </si>
  <si>
    <t>TSM30002</t>
  </si>
  <si>
    <t>Cijeungjing</t>
  </si>
  <si>
    <t>TSM30003</t>
  </si>
  <si>
    <t>Cikoneng</t>
  </si>
  <si>
    <t>TSM30004</t>
  </si>
  <si>
    <t>Cipaku</t>
  </si>
  <si>
    <t>TSM30005</t>
  </si>
  <si>
    <t>Jatinagara</t>
  </si>
  <si>
    <t>TSM30006</t>
  </si>
  <si>
    <t>Kawali</t>
  </si>
  <si>
    <t>TSM30007</t>
  </si>
  <si>
    <t>Panumbangan</t>
  </si>
  <si>
    <t>TSM30008</t>
  </si>
  <si>
    <t>Panawangan</t>
  </si>
  <si>
    <t>TSM30009</t>
  </si>
  <si>
    <t>Panjalu</t>
  </si>
  <si>
    <t>TSM30010</t>
  </si>
  <si>
    <t>Rajadesa</t>
  </si>
  <si>
    <t>TSM30011</t>
  </si>
  <si>
    <t>Sadananya</t>
  </si>
  <si>
    <t>TSM30012</t>
  </si>
  <si>
    <t>Sukadana</t>
  </si>
  <si>
    <t>TSM30013</t>
  </si>
  <si>
    <t>TSM30014</t>
  </si>
  <si>
    <t>Cimaragas</t>
  </si>
  <si>
    <t>TSM30015</t>
  </si>
  <si>
    <t>Cisaga</t>
  </si>
  <si>
    <t>TSM30016</t>
  </si>
  <si>
    <t>Lakbok</t>
  </si>
  <si>
    <t>TSM30017</t>
  </si>
  <si>
    <t>Pamarican</t>
  </si>
  <si>
    <t>TSM30018</t>
  </si>
  <si>
    <t>Rancah</t>
  </si>
  <si>
    <t>TSM30019</t>
  </si>
  <si>
    <t>Tambaksari</t>
  </si>
  <si>
    <t>TSM30020</t>
  </si>
  <si>
    <t>TSM30021</t>
  </si>
  <si>
    <t>TSM30022</t>
  </si>
  <si>
    <t>Baregbeg</t>
  </si>
  <si>
    <t>TSM30023</t>
  </si>
  <si>
    <t>Lumbung</t>
  </si>
  <si>
    <t>TSM30024</t>
  </si>
  <si>
    <t>Sindangkasih</t>
  </si>
  <si>
    <t>TSM30025</t>
  </si>
  <si>
    <t>Sukamantri</t>
  </si>
  <si>
    <t>TSM40000</t>
  </si>
  <si>
    <t xml:space="preserve">Kab. Pangandaran </t>
  </si>
  <si>
    <t>Pangandaran</t>
  </si>
  <si>
    <t>TSM-PDR</t>
  </si>
  <si>
    <t>TSM40001</t>
  </si>
  <si>
    <t>TSM40002</t>
  </si>
  <si>
    <t>Cijulang</t>
  </si>
  <si>
    <t>TSM40003</t>
  </si>
  <si>
    <t>Cimerak</t>
  </si>
  <si>
    <t>TSM40004</t>
  </si>
  <si>
    <t>Kalipucang</t>
  </si>
  <si>
    <t>TSM40005</t>
  </si>
  <si>
    <t>Langkaplancar</t>
  </si>
  <si>
    <t>TSM40006</t>
  </si>
  <si>
    <t>Padaherang</t>
  </si>
  <si>
    <t>TSM40007</t>
  </si>
  <si>
    <t>Parigi</t>
  </si>
  <si>
    <t>TSM40008</t>
  </si>
  <si>
    <t>Mangunjaya</t>
  </si>
  <si>
    <t>TSM40009</t>
  </si>
  <si>
    <t>Sidamulih</t>
  </si>
  <si>
    <t>CXP10000</t>
  </si>
  <si>
    <t>CXP</t>
  </si>
  <si>
    <t>JATENG</t>
  </si>
  <si>
    <t>Kab. Cilacap</t>
  </si>
  <si>
    <t>Cilacap</t>
  </si>
  <si>
    <t>CXP10001</t>
  </si>
  <si>
    <t>Cilacap Selatan</t>
  </si>
  <si>
    <t>CXP10002</t>
  </si>
  <si>
    <t>Cilacap Tengah</t>
  </si>
  <si>
    <t>CXP10003</t>
  </si>
  <si>
    <t>Cilacap Utara</t>
  </si>
  <si>
    <t>CXP10004</t>
  </si>
  <si>
    <t>Cipari</t>
  </si>
  <si>
    <t>CXP-SDR</t>
  </si>
  <si>
    <t>CXP10017</t>
  </si>
  <si>
    <t>CXP10006</t>
  </si>
  <si>
    <t>Gandrungmangu</t>
  </si>
  <si>
    <t>CXP-BTR</t>
  </si>
  <si>
    <t>CXP10023</t>
  </si>
  <si>
    <t>CXP10007</t>
  </si>
  <si>
    <t>Jeruklegi</t>
  </si>
  <si>
    <t>CXP10008</t>
  </si>
  <si>
    <t>Karangpucung</t>
  </si>
  <si>
    <t>CXP-CMG</t>
  </si>
  <si>
    <t>CXP10021</t>
  </si>
  <si>
    <t>CXP10009</t>
  </si>
  <si>
    <t>Kawunganten</t>
  </si>
  <si>
    <t>CXP10010</t>
  </si>
  <si>
    <t>Kedungreja</t>
  </si>
  <si>
    <t>CXP10011</t>
  </si>
  <si>
    <t>Kesugihan</t>
  </si>
  <si>
    <t>CXP-KSH</t>
  </si>
  <si>
    <t>CXP10014</t>
  </si>
  <si>
    <t>Maos</t>
  </si>
  <si>
    <t>Sidareja</t>
  </si>
  <si>
    <t>CXP10019</t>
  </si>
  <si>
    <t>Adipala</t>
  </si>
  <si>
    <t>CXP10022</t>
  </si>
  <si>
    <t>Patimuan</t>
  </si>
  <si>
    <t>Bantarsari</t>
  </si>
  <si>
    <t>CXP10024</t>
  </si>
  <si>
    <t>Kampung Laut</t>
  </si>
  <si>
    <t>CXP20000</t>
  </si>
  <si>
    <t>CXP-KYA</t>
  </si>
  <si>
    <t>CXP20001</t>
  </si>
  <si>
    <t>Sampang</t>
  </si>
  <si>
    <t>CXP20002</t>
  </si>
  <si>
    <t>Binangun</t>
  </si>
  <si>
    <t>CXP20003</t>
  </si>
  <si>
    <t>Nusawungu</t>
  </si>
  <si>
    <t>CXP20100</t>
  </si>
  <si>
    <t>Majenang</t>
  </si>
  <si>
    <t>CXP-MAG</t>
  </si>
  <si>
    <t>CXP20101</t>
  </si>
  <si>
    <t>Wanareja</t>
  </si>
  <si>
    <t>CXP20102</t>
  </si>
  <si>
    <t>Dayeuhluhur</t>
  </si>
  <si>
    <t>JOG10000</t>
  </si>
  <si>
    <t>JOG</t>
  </si>
  <si>
    <t>Kota Yogyakarta</t>
  </si>
  <si>
    <t>Yogyakarta</t>
  </si>
  <si>
    <t>JOG10001</t>
  </si>
  <si>
    <t>Tegalrejo</t>
  </si>
  <si>
    <t>JOG10002</t>
  </si>
  <si>
    <t>Jetis</t>
  </si>
  <si>
    <t>JOG10003</t>
  </si>
  <si>
    <t>Danurejan</t>
  </si>
  <si>
    <t>JOG10004</t>
  </si>
  <si>
    <t>Gedong Tengen</t>
  </si>
  <si>
    <t>JOG10005</t>
  </si>
  <si>
    <t>Gondokusuman</t>
  </si>
  <si>
    <t>JOG10006</t>
  </si>
  <si>
    <t>Gondomanan</t>
  </si>
  <si>
    <t>JOG10007</t>
  </si>
  <si>
    <t>Kotagede</t>
  </si>
  <si>
    <t>JOG10008</t>
  </si>
  <si>
    <t>Kraton</t>
  </si>
  <si>
    <t>JOG10009</t>
  </si>
  <si>
    <t>Mantrijeron</t>
  </si>
  <si>
    <t>JOG10010</t>
  </si>
  <si>
    <t>Mergangsan</t>
  </si>
  <si>
    <t>JOG10011</t>
  </si>
  <si>
    <t>Ngampilan</t>
  </si>
  <si>
    <t>JOG10012</t>
  </si>
  <si>
    <t>Pakualaman</t>
  </si>
  <si>
    <t>JOG10013</t>
  </si>
  <si>
    <t>Umbulharjo</t>
  </si>
  <si>
    <t>JOG10014</t>
  </si>
  <si>
    <t>Wirobrajan</t>
  </si>
  <si>
    <t>JOG20100</t>
  </si>
  <si>
    <t>Bantul</t>
  </si>
  <si>
    <t>JOG-BTL</t>
  </si>
  <si>
    <t>JOG20101</t>
  </si>
  <si>
    <t>Bambang Lipuro</t>
  </si>
  <si>
    <t>JOG20102</t>
  </si>
  <si>
    <t>Dlingo</t>
  </si>
  <si>
    <t>JOG20103</t>
  </si>
  <si>
    <t>Imogiri</t>
  </si>
  <si>
    <t>JOG20104</t>
  </si>
  <si>
    <t>JOG20105</t>
  </si>
  <si>
    <t>Kretek</t>
  </si>
  <si>
    <t>JOG20106</t>
  </si>
  <si>
    <t>Pajangan</t>
  </si>
  <si>
    <t>JOG20107</t>
  </si>
  <si>
    <t>Pandak</t>
  </si>
  <si>
    <t>JOG20108</t>
  </si>
  <si>
    <t>Piyungan</t>
  </si>
  <si>
    <t>JOG20109</t>
  </si>
  <si>
    <t>Pleret</t>
  </si>
  <si>
    <t>JOG20110</t>
  </si>
  <si>
    <t>Pundong</t>
  </si>
  <si>
    <t>JOG20111</t>
  </si>
  <si>
    <t>Sanden</t>
  </si>
  <si>
    <t>JOG20112</t>
  </si>
  <si>
    <t>Sedayu</t>
  </si>
  <si>
    <t>JOG20113</t>
  </si>
  <si>
    <t>Srandakan</t>
  </si>
  <si>
    <t>JOG20114</t>
  </si>
  <si>
    <t>Banguntapan</t>
  </si>
  <si>
    <t>JOG20115</t>
  </si>
  <si>
    <t>Kasihan</t>
  </si>
  <si>
    <t>JOG20116</t>
  </si>
  <si>
    <t>Sewon</t>
  </si>
  <si>
    <t>JOG20300</t>
  </si>
  <si>
    <t>Sleman</t>
  </si>
  <si>
    <t>JOG-SLM</t>
  </si>
  <si>
    <t>JOG20301</t>
  </si>
  <si>
    <t>Berbah</t>
  </si>
  <si>
    <t>JOG20302</t>
  </si>
  <si>
    <t>Cangkringan</t>
  </si>
  <si>
    <t>JOG20303</t>
  </si>
  <si>
    <t>Godean</t>
  </si>
  <si>
    <t>JOG20304</t>
  </si>
  <si>
    <t>Kalasan</t>
  </si>
  <si>
    <t>JOG20305</t>
  </si>
  <si>
    <t>Minggir</t>
  </si>
  <si>
    <t>JOG20306</t>
  </si>
  <si>
    <t>Moyudan</t>
  </si>
  <si>
    <t>JOG20307</t>
  </si>
  <si>
    <t>Ngaglik</t>
  </si>
  <si>
    <t>JOG20308</t>
  </si>
  <si>
    <t>Ngemplak</t>
  </si>
  <si>
    <t>JOG20309</t>
  </si>
  <si>
    <t>Pakem</t>
  </si>
  <si>
    <t>JOG20310</t>
  </si>
  <si>
    <t>Prambanan</t>
  </si>
  <si>
    <t>JOG20311</t>
  </si>
  <si>
    <t>Seyegan</t>
  </si>
  <si>
    <t>JOG20312</t>
  </si>
  <si>
    <t>Tempel</t>
  </si>
  <si>
    <t>JOG20313</t>
  </si>
  <si>
    <t>Turi</t>
  </si>
  <si>
    <t>JOG20314</t>
  </si>
  <si>
    <t>JOG20315</t>
  </si>
  <si>
    <t>Gamping</t>
  </si>
  <si>
    <t>JOG20316</t>
  </si>
  <si>
    <t>Mlati</t>
  </si>
  <si>
    <t>JOG20400</t>
  </si>
  <si>
    <t>Kab. Kulon Progo</t>
  </si>
  <si>
    <t>Wates</t>
  </si>
  <si>
    <t>JOG-WTS</t>
  </si>
  <si>
    <t>JOG20401</t>
  </si>
  <si>
    <t>Kulon Progo</t>
  </si>
  <si>
    <t>Galur</t>
  </si>
  <si>
    <t>JOG20402</t>
  </si>
  <si>
    <t>Girimulyo</t>
  </si>
  <si>
    <t>JOG20403</t>
  </si>
  <si>
    <t>Kalibawang</t>
  </si>
  <si>
    <t>JOG20404</t>
  </si>
  <si>
    <t>Kokap</t>
  </si>
  <si>
    <t>JOG20405</t>
  </si>
  <si>
    <t>Lendah</t>
  </si>
  <si>
    <t>JOG20406</t>
  </si>
  <si>
    <t>Nanggulan</t>
  </si>
  <si>
    <t>JOG20407</t>
  </si>
  <si>
    <t>Panjatan</t>
  </si>
  <si>
    <t>JOG20408</t>
  </si>
  <si>
    <t>Pengasih</t>
  </si>
  <si>
    <t>JOG20409</t>
  </si>
  <si>
    <t>Samigaluh</t>
  </si>
  <si>
    <t>JOG20410</t>
  </si>
  <si>
    <t>Sentolo</t>
  </si>
  <si>
    <t>JOG20411</t>
  </si>
  <si>
    <t>Temon</t>
  </si>
  <si>
    <t>JOG20500</t>
  </si>
  <si>
    <t>Kab. Gunung Kidul</t>
  </si>
  <si>
    <t>Wonosari</t>
  </si>
  <si>
    <t>JOG-WNO</t>
  </si>
  <si>
    <t>JOG20501</t>
  </si>
  <si>
    <t>Gunung Kidul</t>
  </si>
  <si>
    <t>Karangmojo</t>
  </si>
  <si>
    <t>JOG20502</t>
  </si>
  <si>
    <t>Ngawen</t>
  </si>
  <si>
    <t>JOG20503</t>
  </si>
  <si>
    <t>Nglipar</t>
  </si>
  <si>
    <t>JOG20504</t>
  </si>
  <si>
    <t>Paliyan</t>
  </si>
  <si>
    <t>JOG20505</t>
  </si>
  <si>
    <t>Panggang</t>
  </si>
  <si>
    <t>JOG20506</t>
  </si>
  <si>
    <t>Patuk</t>
  </si>
  <si>
    <t>JOG20507</t>
  </si>
  <si>
    <t>Playen</t>
  </si>
  <si>
    <t>JOG20508</t>
  </si>
  <si>
    <t>Ponjong</t>
  </si>
  <si>
    <t>JOG20509</t>
  </si>
  <si>
    <t>Rongkop</t>
  </si>
  <si>
    <t>JOG20510</t>
  </si>
  <si>
    <t>Semin</t>
  </si>
  <si>
    <t>JOG20511</t>
  </si>
  <si>
    <t>Semanu</t>
  </si>
  <si>
    <t>JOG20512</t>
  </si>
  <si>
    <t>Tepus</t>
  </si>
  <si>
    <t>JOG20513</t>
  </si>
  <si>
    <t>Gedang Sari</t>
  </si>
  <si>
    <t>JOG20514</t>
  </si>
  <si>
    <t>Girisubo</t>
  </si>
  <si>
    <t>JOG20515</t>
  </si>
  <si>
    <t>Purwosari</t>
  </si>
  <si>
    <t>JOG20516</t>
  </si>
  <si>
    <t>Sapto Sari</t>
  </si>
  <si>
    <t>JOG20517</t>
  </si>
  <si>
    <t>MGL10000</t>
  </si>
  <si>
    <t>MGL</t>
  </si>
  <si>
    <t>Kota Magelang</t>
  </si>
  <si>
    <t>Magelang</t>
  </si>
  <si>
    <t>MGL10022</t>
  </si>
  <si>
    <t>Magelang Selatan</t>
  </si>
  <si>
    <t>MGL10023</t>
  </si>
  <si>
    <t>Magelang Tengah</t>
  </si>
  <si>
    <t>MGL10024</t>
  </si>
  <si>
    <t>Magelang Utara</t>
  </si>
  <si>
    <t>MGL10100</t>
  </si>
  <si>
    <t>Kab. Kebumen</t>
  </si>
  <si>
    <t>Kebumen</t>
  </si>
  <si>
    <t>MGL-KBM</t>
  </si>
  <si>
    <t>MGL10101</t>
  </si>
  <si>
    <t>Adimulyo</t>
  </si>
  <si>
    <t>MGL10102</t>
  </si>
  <si>
    <t>Alian/Aliyan</t>
  </si>
  <si>
    <t>MGL10103</t>
  </si>
  <si>
    <t>Ambal</t>
  </si>
  <si>
    <t>MGL10104</t>
  </si>
  <si>
    <t>Buluspesantren</t>
  </si>
  <si>
    <t>MGL10105</t>
  </si>
  <si>
    <t>Karanganyar</t>
  </si>
  <si>
    <t>MGL10106</t>
  </si>
  <si>
    <t>Karanggayam</t>
  </si>
  <si>
    <t>MGL10107</t>
  </si>
  <si>
    <t>Klirong</t>
  </si>
  <si>
    <t>MGL10108</t>
  </si>
  <si>
    <t>Kutowinangun</t>
  </si>
  <si>
    <t>MGL10109</t>
  </si>
  <si>
    <t>Kuwarasan</t>
  </si>
  <si>
    <t>MGL10110</t>
  </si>
  <si>
    <t>Mirit</t>
  </si>
  <si>
    <t>MGL10111</t>
  </si>
  <si>
    <t>Pejagoan</t>
  </si>
  <si>
    <t>MGL10112</t>
  </si>
  <si>
    <t>Petanahan</t>
  </si>
  <si>
    <t>MGL10113</t>
  </si>
  <si>
    <t>Prembun</t>
  </si>
  <si>
    <t>MGL10114</t>
  </si>
  <si>
    <t>Puring</t>
  </si>
  <si>
    <t>MGL10115</t>
  </si>
  <si>
    <t>Sadang</t>
  </si>
  <si>
    <t>MGL10116</t>
  </si>
  <si>
    <t>Sruweng</t>
  </si>
  <si>
    <t>MGL10117</t>
  </si>
  <si>
    <t>Gombong</t>
  </si>
  <si>
    <t>MGL10118</t>
  </si>
  <si>
    <t>Ayah</t>
  </si>
  <si>
    <t>MGL10119</t>
  </si>
  <si>
    <t>Buayan</t>
  </si>
  <si>
    <t>MGL10120</t>
  </si>
  <si>
    <t>Rowokele</t>
  </si>
  <si>
    <t>MGL10121</t>
  </si>
  <si>
    <t>Bonorowo</t>
  </si>
  <si>
    <t>MGL10122</t>
  </si>
  <si>
    <t>Karangsambung</t>
  </si>
  <si>
    <t>MGL10123</t>
  </si>
  <si>
    <t>Padureso</t>
  </si>
  <si>
    <t>MGL10124</t>
  </si>
  <si>
    <t>Poncowarno</t>
  </si>
  <si>
    <t>MGL10125</t>
  </si>
  <si>
    <t>Sempor</t>
  </si>
  <si>
    <t>MGL10200</t>
  </si>
  <si>
    <t>Kab. Wonosobo</t>
  </si>
  <si>
    <t>Wonosobo</t>
  </si>
  <si>
    <t>MGL-WNB</t>
  </si>
  <si>
    <t>MGL10201</t>
  </si>
  <si>
    <t>Garung</t>
  </si>
  <si>
    <t>MGL10202</t>
  </si>
  <si>
    <t>Kalikajar</t>
  </si>
  <si>
    <t>MGL10203</t>
  </si>
  <si>
    <t>Kaliwiro</t>
  </si>
  <si>
    <t>MGL10204</t>
  </si>
  <si>
    <t>Kejajar</t>
  </si>
  <si>
    <t>MGL10205</t>
  </si>
  <si>
    <t>Kepil</t>
  </si>
  <si>
    <t>MGL10206</t>
  </si>
  <si>
    <t>Kertek</t>
  </si>
  <si>
    <t>MGL10207</t>
  </si>
  <si>
    <t>Leksono</t>
  </si>
  <si>
    <t>MGL10208</t>
  </si>
  <si>
    <t>Mojotengah</t>
  </si>
  <si>
    <t>MGL10209</t>
  </si>
  <si>
    <t>Sapuran</t>
  </si>
  <si>
    <t>MGL10210</t>
  </si>
  <si>
    <t>Selomerto</t>
  </si>
  <si>
    <t>MGL10211</t>
  </si>
  <si>
    <t>Wadaslintang</t>
  </si>
  <si>
    <t>MGL10212</t>
  </si>
  <si>
    <t>Watumalang</t>
  </si>
  <si>
    <t>MGL10214</t>
  </si>
  <si>
    <t>MGL10215</t>
  </si>
  <si>
    <t>Sukoharjo</t>
  </si>
  <si>
    <t>MGL10300</t>
  </si>
  <si>
    <t>Kab. Purworejo</t>
  </si>
  <si>
    <t>Purworejo</t>
  </si>
  <si>
    <t>MGL-PWR</t>
  </si>
  <si>
    <t>MGL10301</t>
  </si>
  <si>
    <t>Bagelen</t>
  </si>
  <si>
    <t>MGL10302</t>
  </si>
  <si>
    <t>Banyuurip</t>
  </si>
  <si>
    <t>MGL10303</t>
  </si>
  <si>
    <t>Bener</t>
  </si>
  <si>
    <t>MGL10304</t>
  </si>
  <si>
    <t>MGL10305</t>
  </si>
  <si>
    <t>Kaligesing</t>
  </si>
  <si>
    <t>MGL10306</t>
  </si>
  <si>
    <t>Loano</t>
  </si>
  <si>
    <t>MGL10307</t>
  </si>
  <si>
    <t>Ngombol</t>
  </si>
  <si>
    <t>MGL10308</t>
  </si>
  <si>
    <t>Purwodadi</t>
  </si>
  <si>
    <t>MGL10309</t>
  </si>
  <si>
    <t>Kutoarjo</t>
  </si>
  <si>
    <t>MGL10310</t>
  </si>
  <si>
    <t>MGL10311</t>
  </si>
  <si>
    <t>Pituruh</t>
  </si>
  <si>
    <t>MGL10312</t>
  </si>
  <si>
    <t>Butuh</t>
  </si>
  <si>
    <t>MGL10313</t>
  </si>
  <si>
    <t>Bruno</t>
  </si>
  <si>
    <t>MGL10314</t>
  </si>
  <si>
    <t>Grabag</t>
  </si>
  <si>
    <t>MGL10315</t>
  </si>
  <si>
    <t>Bayan</t>
  </si>
  <si>
    <t>MGL10400</t>
  </si>
  <si>
    <t>Kab. Temanggung</t>
  </si>
  <si>
    <t>Temanggung</t>
  </si>
  <si>
    <t>MGL-TMG</t>
  </si>
  <si>
    <t>MGL10401</t>
  </si>
  <si>
    <t>Bulu</t>
  </si>
  <si>
    <t>MGL10402</t>
  </si>
  <si>
    <t>Candiroto</t>
  </si>
  <si>
    <t>MGL10403</t>
  </si>
  <si>
    <t>Jumo</t>
  </si>
  <si>
    <t>MGL10404</t>
  </si>
  <si>
    <t>Kaloran</t>
  </si>
  <si>
    <t>MGL10405</t>
  </si>
  <si>
    <t>Kandangan</t>
  </si>
  <si>
    <t>MGL10406</t>
  </si>
  <si>
    <t>Kedu</t>
  </si>
  <si>
    <t>MGL10407</t>
  </si>
  <si>
    <t>Kranggan</t>
  </si>
  <si>
    <t>MGL10408</t>
  </si>
  <si>
    <t>Ngadirejo</t>
  </si>
  <si>
    <t>MGL10409</t>
  </si>
  <si>
    <t>Parakan</t>
  </si>
  <si>
    <t>MGL10410</t>
  </si>
  <si>
    <t>Pringsurat</t>
  </si>
  <si>
    <t>MGL10411</t>
  </si>
  <si>
    <t>Tembarak</t>
  </si>
  <si>
    <t>MGL10412</t>
  </si>
  <si>
    <t>Tretep</t>
  </si>
  <si>
    <t>MGL10414</t>
  </si>
  <si>
    <t>Bejen</t>
  </si>
  <si>
    <t>MGL10415</t>
  </si>
  <si>
    <t>Tlogomulyo</t>
  </si>
  <si>
    <t>MGL10416</t>
  </si>
  <si>
    <t>Kledung</t>
  </si>
  <si>
    <t>MGL10418</t>
  </si>
  <si>
    <t>Wonoboyo</t>
  </si>
  <si>
    <t>MGL10419</t>
  </si>
  <si>
    <t>Gemawang</t>
  </si>
  <si>
    <t>MGL10420</t>
  </si>
  <si>
    <t>Bansari</t>
  </si>
  <si>
    <t>MGL10421</t>
  </si>
  <si>
    <t>Selopampang</t>
  </si>
  <si>
    <t>MGL10500</t>
  </si>
  <si>
    <t>Mungkid</t>
  </si>
  <si>
    <t>MGL10501</t>
  </si>
  <si>
    <t>Salam</t>
  </si>
  <si>
    <t>MGL10502</t>
  </si>
  <si>
    <t>Bandongan</t>
  </si>
  <si>
    <t>MGL10503</t>
  </si>
  <si>
    <t>Candimulyo</t>
  </si>
  <si>
    <t>MGL10504</t>
  </si>
  <si>
    <t>MGL10505</t>
  </si>
  <si>
    <t>Kajoran</t>
  </si>
  <si>
    <t>MGL10506</t>
  </si>
  <si>
    <t>Kaliangkrik</t>
  </si>
  <si>
    <t>MGL10507</t>
  </si>
  <si>
    <t>Mertoyudan</t>
  </si>
  <si>
    <t>MGL10508</t>
  </si>
  <si>
    <t>Ngablak</t>
  </si>
  <si>
    <t>MGL10509</t>
  </si>
  <si>
    <t>Pakis</t>
  </si>
  <si>
    <t>MGL10510</t>
  </si>
  <si>
    <t>Salaman</t>
  </si>
  <si>
    <t>MGL10511</t>
  </si>
  <si>
    <t>Secang</t>
  </si>
  <si>
    <t>MGL10512</t>
  </si>
  <si>
    <t>MGL10513</t>
  </si>
  <si>
    <t>MGL10514</t>
  </si>
  <si>
    <t>Windusari</t>
  </si>
  <si>
    <t>MGL10515</t>
  </si>
  <si>
    <t>Srumbung</t>
  </si>
  <si>
    <t>MGL10516</t>
  </si>
  <si>
    <t>Dukun</t>
  </si>
  <si>
    <t>MGL10517</t>
  </si>
  <si>
    <t>MGL10518</t>
  </si>
  <si>
    <t>Muntilan</t>
  </si>
  <si>
    <t>MGL10519</t>
  </si>
  <si>
    <t>Ngluwar</t>
  </si>
  <si>
    <t>MGL10520</t>
  </si>
  <si>
    <t>Borobudur</t>
  </si>
  <si>
    <t>SOC10000</t>
  </si>
  <si>
    <t>SOC</t>
  </si>
  <si>
    <t>Kota Surakarta</t>
  </si>
  <si>
    <t>Solo</t>
  </si>
  <si>
    <t>SOC10001</t>
  </si>
  <si>
    <t>Surakarta</t>
  </si>
  <si>
    <t>SOC10002</t>
  </si>
  <si>
    <t>Jebres</t>
  </si>
  <si>
    <t>SOC10003</t>
  </si>
  <si>
    <t>Laweyan</t>
  </si>
  <si>
    <t>SOC10004</t>
  </si>
  <si>
    <t>Pasar Kliwon</t>
  </si>
  <si>
    <t>SOC10005</t>
  </si>
  <si>
    <t>Serengan</t>
  </si>
  <si>
    <t>SOC20100</t>
  </si>
  <si>
    <t>Kab. Boyolali</t>
  </si>
  <si>
    <t>Boyolali</t>
  </si>
  <si>
    <t>SOC-BYI</t>
  </si>
  <si>
    <t>SOC20101</t>
  </si>
  <si>
    <t>Ampel</t>
  </si>
  <si>
    <t>SOC20102</t>
  </si>
  <si>
    <t>Andong</t>
  </si>
  <si>
    <t>SOC20103</t>
  </si>
  <si>
    <t>Banyudono</t>
  </si>
  <si>
    <t>SOC20104</t>
  </si>
  <si>
    <t>Cepogo</t>
  </si>
  <si>
    <t>SOC20105</t>
  </si>
  <si>
    <t>Juwangi</t>
  </si>
  <si>
    <t>SOC20106</t>
  </si>
  <si>
    <t>Karanggede</t>
  </si>
  <si>
    <t>SOC20107</t>
  </si>
  <si>
    <t>Kemusu</t>
  </si>
  <si>
    <t>SOC20108</t>
  </si>
  <si>
    <t>Klego</t>
  </si>
  <si>
    <t>SOC20109</t>
  </si>
  <si>
    <t>SOC20110</t>
  </si>
  <si>
    <t>Nogosari</t>
  </si>
  <si>
    <t>SOC20111</t>
  </si>
  <si>
    <t>Sambi</t>
  </si>
  <si>
    <t>SOC20112</t>
  </si>
  <si>
    <t>Sawit</t>
  </si>
  <si>
    <t>SOC20113</t>
  </si>
  <si>
    <t>Selo</t>
  </si>
  <si>
    <t>SOC20114</t>
  </si>
  <si>
    <t>Simo</t>
  </si>
  <si>
    <t>SOC20115</t>
  </si>
  <si>
    <t>Teras</t>
  </si>
  <si>
    <t>SOC20116</t>
  </si>
  <si>
    <t>Wonosegoro</t>
  </si>
  <si>
    <t>SOC20118</t>
  </si>
  <si>
    <t>Musuk</t>
  </si>
  <si>
    <t>SOC20119</t>
  </si>
  <si>
    <t>Mojosongo</t>
  </si>
  <si>
    <t>SOC20200</t>
  </si>
  <si>
    <t>SOC-KRA</t>
  </si>
  <si>
    <t>SOC20201</t>
  </si>
  <si>
    <t>Jatipuro</t>
  </si>
  <si>
    <t>SOC20202</t>
  </si>
  <si>
    <t>Jatiyoso</t>
  </si>
  <si>
    <t>SOC20203</t>
  </si>
  <si>
    <t>Jenawi</t>
  </si>
  <si>
    <t>SOC20204</t>
  </si>
  <si>
    <t>Jumantono</t>
  </si>
  <si>
    <t>SOC20205</t>
  </si>
  <si>
    <t>Jumapolo</t>
  </si>
  <si>
    <t>SOC20206</t>
  </si>
  <si>
    <t>Karangpandan</t>
  </si>
  <si>
    <t>SOC20207</t>
  </si>
  <si>
    <t>Kebakkramat</t>
  </si>
  <si>
    <t>SOC20208</t>
  </si>
  <si>
    <t>Kerjo</t>
  </si>
  <si>
    <t>SOC20209</t>
  </si>
  <si>
    <t>Matesih</t>
  </si>
  <si>
    <t>SOC20210</t>
  </si>
  <si>
    <t>Mojogedang</t>
  </si>
  <si>
    <t>SOC20211</t>
  </si>
  <si>
    <t>Ngargoyoso</t>
  </si>
  <si>
    <t>SOC20212</t>
  </si>
  <si>
    <t>Tawangmangu</t>
  </si>
  <si>
    <t>SOC20213</t>
  </si>
  <si>
    <t>Colomadu</t>
  </si>
  <si>
    <t>SOC20214</t>
  </si>
  <si>
    <t>Gondangrejo</t>
  </si>
  <si>
    <t>SOC20215</t>
  </si>
  <si>
    <t>Jaten</t>
  </si>
  <si>
    <t>SOC20216</t>
  </si>
  <si>
    <t>Tasikmadu</t>
  </si>
  <si>
    <t>SOC20300</t>
  </si>
  <si>
    <t>Kab. Klaten</t>
  </si>
  <si>
    <t>Klaten</t>
  </si>
  <si>
    <t>SOC-KLT</t>
  </si>
  <si>
    <t>SOC20301</t>
  </si>
  <si>
    <t>Bayat</t>
  </si>
  <si>
    <t>SOC20302</t>
  </si>
  <si>
    <t>Cawas</t>
  </si>
  <si>
    <t>SOC20303</t>
  </si>
  <si>
    <t>Ceper</t>
  </si>
  <si>
    <t>SOC20304</t>
  </si>
  <si>
    <t>Delanggu</t>
  </si>
  <si>
    <t>SOC20305</t>
  </si>
  <si>
    <t>Gantiwarno</t>
  </si>
  <si>
    <t>SOC20306</t>
  </si>
  <si>
    <t>Jatinom</t>
  </si>
  <si>
    <t>SOC20307</t>
  </si>
  <si>
    <t>Jogonalan</t>
  </si>
  <si>
    <t>SOC20308</t>
  </si>
  <si>
    <t>Juwiring</t>
  </si>
  <si>
    <t>SOC20309</t>
  </si>
  <si>
    <t>Kalikotes</t>
  </si>
  <si>
    <t>SOC20310</t>
  </si>
  <si>
    <t>Karangnongko</t>
  </si>
  <si>
    <t>SOC20311</t>
  </si>
  <si>
    <t>Karanganom</t>
  </si>
  <si>
    <t>SOC20312</t>
  </si>
  <si>
    <t>Karangdowo</t>
  </si>
  <si>
    <t>SOC20313</t>
  </si>
  <si>
    <t>Kebonarum</t>
  </si>
  <si>
    <t>SOC20314</t>
  </si>
  <si>
    <t>Kemalang</t>
  </si>
  <si>
    <t>SOC20315</t>
  </si>
  <si>
    <t>Manisrenggo</t>
  </si>
  <si>
    <t>SOC20316</t>
  </si>
  <si>
    <t>SOC20317</t>
  </si>
  <si>
    <t>Pedan</t>
  </si>
  <si>
    <t>SOC20318</t>
  </si>
  <si>
    <t>Polanharjo</t>
  </si>
  <si>
    <t>SOC20319</t>
  </si>
  <si>
    <t>SOC20320</t>
  </si>
  <si>
    <t>Trucuk</t>
  </si>
  <si>
    <t>SOC20321</t>
  </si>
  <si>
    <t>Tulung</t>
  </si>
  <si>
    <t>SOC20322</t>
  </si>
  <si>
    <t>Wedi</t>
  </si>
  <si>
    <t>SOC20323</t>
  </si>
  <si>
    <t>SOC20324</t>
  </si>
  <si>
    <t>Klaten Selatan</t>
  </si>
  <si>
    <t>SOC20325</t>
  </si>
  <si>
    <t>Klaten Tengah</t>
  </si>
  <si>
    <t>SOC20326</t>
  </si>
  <si>
    <t>Klaten Utara</t>
  </si>
  <si>
    <t>SOC20400</t>
  </si>
  <si>
    <t>Kab. Sragen</t>
  </si>
  <si>
    <t>Sragen</t>
  </si>
  <si>
    <t>SOC-SRA</t>
  </si>
  <si>
    <t>SOC20401</t>
  </si>
  <si>
    <t>Gesi</t>
  </si>
  <si>
    <t>SOC20402</t>
  </si>
  <si>
    <t>Gemolong</t>
  </si>
  <si>
    <t>SOC20403</t>
  </si>
  <si>
    <t>Gondang</t>
  </si>
  <si>
    <t>SOC20404</t>
  </si>
  <si>
    <t>Jenar</t>
  </si>
  <si>
    <t>SOC20405</t>
  </si>
  <si>
    <t>Kalijambe</t>
  </si>
  <si>
    <t>SOC20406</t>
  </si>
  <si>
    <t>SOC20407</t>
  </si>
  <si>
    <t>Miri</t>
  </si>
  <si>
    <t>SOC20408</t>
  </si>
  <si>
    <t>Masaran</t>
  </si>
  <si>
    <t>SOC20409</t>
  </si>
  <si>
    <t>Mondokan</t>
  </si>
  <si>
    <t>SOC20410</t>
  </si>
  <si>
    <t>Ngrampal</t>
  </si>
  <si>
    <t>SOC20411</t>
  </si>
  <si>
    <t>Plupuh</t>
  </si>
  <si>
    <t>SOC20412</t>
  </si>
  <si>
    <t>Sambung Macan</t>
  </si>
  <si>
    <t>SOC20413</t>
  </si>
  <si>
    <t>Sambirejo</t>
  </si>
  <si>
    <t>SOC20414</t>
  </si>
  <si>
    <t>Sidoharjo</t>
  </si>
  <si>
    <t>SOC20416</t>
  </si>
  <si>
    <t>Sukodono</t>
  </si>
  <si>
    <t>SOC20417</t>
  </si>
  <si>
    <t>Sumberlawang</t>
  </si>
  <si>
    <t>SOC20418</t>
  </si>
  <si>
    <t>Tanon</t>
  </si>
  <si>
    <t>SOC20419</t>
  </si>
  <si>
    <t>Tangen</t>
  </si>
  <si>
    <t>SOC20420</t>
  </si>
  <si>
    <t>Karangmalang</t>
  </si>
  <si>
    <t>SOC20500</t>
  </si>
  <si>
    <t>Kab. Sukoharjo</t>
  </si>
  <si>
    <t>SOC-SKJ</t>
  </si>
  <si>
    <t>SOC20501</t>
  </si>
  <si>
    <t>SOC20502</t>
  </si>
  <si>
    <t>Mojolaban</t>
  </si>
  <si>
    <t>SOC20503</t>
  </si>
  <si>
    <t>Nguter</t>
  </si>
  <si>
    <t>SOC20504</t>
  </si>
  <si>
    <t>Polokarto</t>
  </si>
  <si>
    <t>SOC20505</t>
  </si>
  <si>
    <t>Tawangsari</t>
  </si>
  <si>
    <t>SOC20506</t>
  </si>
  <si>
    <t>SOC20508</t>
  </si>
  <si>
    <t>Baki</t>
  </si>
  <si>
    <t>SOC20509</t>
  </si>
  <si>
    <t>Bendosari</t>
  </si>
  <si>
    <t>SOC20510</t>
  </si>
  <si>
    <t>Gatak</t>
  </si>
  <si>
    <t>SOC20511</t>
  </si>
  <si>
    <t>Grogol</t>
  </si>
  <si>
    <t>SOC20512</t>
  </si>
  <si>
    <t>Kartasura</t>
  </si>
  <si>
    <t>SOC20600</t>
  </si>
  <si>
    <t>Kab. Wonogiri</t>
  </si>
  <si>
    <t>Wonogiri</t>
  </si>
  <si>
    <t>SOC-WNG</t>
  </si>
  <si>
    <t>SOC20601</t>
  </si>
  <si>
    <t>Baturetno</t>
  </si>
  <si>
    <t>SOC20602</t>
  </si>
  <si>
    <t>Batuwarno</t>
  </si>
  <si>
    <t>SOC20603</t>
  </si>
  <si>
    <t>Bulukerto</t>
  </si>
  <si>
    <t>SOC20604</t>
  </si>
  <si>
    <t>Eromoko</t>
  </si>
  <si>
    <t>SOC20605</t>
  </si>
  <si>
    <t>Girimarto</t>
  </si>
  <si>
    <t>SOC20606</t>
  </si>
  <si>
    <t>Giritontro</t>
  </si>
  <si>
    <t>SOC20608</t>
  </si>
  <si>
    <t>Giriwoyo</t>
  </si>
  <si>
    <t>SOC20609</t>
  </si>
  <si>
    <t>Jatipurno</t>
  </si>
  <si>
    <t>SOC20610</t>
  </si>
  <si>
    <t>Jatiroto</t>
  </si>
  <si>
    <t>SOC20611</t>
  </si>
  <si>
    <t>Jatisrono</t>
  </si>
  <si>
    <t>SOC20612</t>
  </si>
  <si>
    <t>SOC20613</t>
  </si>
  <si>
    <t>Kismantoro</t>
  </si>
  <si>
    <t>SOC20614</t>
  </si>
  <si>
    <t>Manyaran</t>
  </si>
  <si>
    <t>SOC20615</t>
  </si>
  <si>
    <t>Ngadirojo</t>
  </si>
  <si>
    <t>SOC20616</t>
  </si>
  <si>
    <t>Nguntoronadi</t>
  </si>
  <si>
    <t>SOC20617</t>
  </si>
  <si>
    <t>Pracimantoro</t>
  </si>
  <si>
    <t>SOC20618</t>
  </si>
  <si>
    <t>Purwantoro</t>
  </si>
  <si>
    <t>SOC20619</t>
  </si>
  <si>
    <t>Selogiri</t>
  </si>
  <si>
    <t>SOC20620</t>
  </si>
  <si>
    <t>SOC20621</t>
  </si>
  <si>
    <t>Slogohimo</t>
  </si>
  <si>
    <t>SOC20622</t>
  </si>
  <si>
    <t>Tirtomoyo</t>
  </si>
  <si>
    <t>SOC20623</t>
  </si>
  <si>
    <t>Wuryantoro</t>
  </si>
  <si>
    <t>SOC20624</t>
  </si>
  <si>
    <t>Puhpelem</t>
  </si>
  <si>
    <t>SOC20626</t>
  </si>
  <si>
    <t>Paranggupito</t>
  </si>
  <si>
    <t>SRG10000</t>
  </si>
  <si>
    <t>SRG</t>
  </si>
  <si>
    <t>Kota Semarang</t>
  </si>
  <si>
    <t>Semarang</t>
  </si>
  <si>
    <t>SRG10001</t>
  </si>
  <si>
    <t>Banyumanik</t>
  </si>
  <si>
    <t>SRG10002</t>
  </si>
  <si>
    <t>Candisari</t>
  </si>
  <si>
    <t>SRG10003</t>
  </si>
  <si>
    <t>Gajah Mungkur</t>
  </si>
  <si>
    <t>SRG10004</t>
  </si>
  <si>
    <t>Gayamsari</t>
  </si>
  <si>
    <t>SRG10005</t>
  </si>
  <si>
    <t>Genuk</t>
  </si>
  <si>
    <t>SRG10006</t>
  </si>
  <si>
    <t>Gunungpati</t>
  </si>
  <si>
    <t>SRG10007</t>
  </si>
  <si>
    <t>Mijen</t>
  </si>
  <si>
    <t>SRG10008</t>
  </si>
  <si>
    <t>Ngaliyan</t>
  </si>
  <si>
    <t>SRG10009</t>
  </si>
  <si>
    <t>Pedurungan</t>
  </si>
  <si>
    <t>SRG10010</t>
  </si>
  <si>
    <t>Semarang Barat</t>
  </si>
  <si>
    <t>SRG10011</t>
  </si>
  <si>
    <t>Semarang Selatan</t>
  </si>
  <si>
    <t>SRG10012</t>
  </si>
  <si>
    <t>Semarang Tengah</t>
  </si>
  <si>
    <t>SRG10013</t>
  </si>
  <si>
    <t>Semarang Timur</t>
  </si>
  <si>
    <t>SRG10014</t>
  </si>
  <si>
    <t>Semarang Utara</t>
  </si>
  <si>
    <t>SRG10015</t>
  </si>
  <si>
    <t>Tembalang</t>
  </si>
  <si>
    <t>SRG10016</t>
  </si>
  <si>
    <t>Tugu</t>
  </si>
  <si>
    <t>SRG10100</t>
  </si>
  <si>
    <t>Kab. Jepara</t>
  </si>
  <si>
    <t>Jepara</t>
  </si>
  <si>
    <t>SRG-JPR</t>
  </si>
  <si>
    <t>SRG10101</t>
  </si>
  <si>
    <t>Bangsri</t>
  </si>
  <si>
    <t>SRG10102</t>
  </si>
  <si>
    <t>Batealit</t>
  </si>
  <si>
    <t>SRG10104</t>
  </si>
  <si>
    <t>Karimunjawa</t>
  </si>
  <si>
    <t>D</t>
  </si>
  <si>
    <t>SRG10105</t>
  </si>
  <si>
    <t>Kedung</t>
  </si>
  <si>
    <t>SRG10106</t>
  </si>
  <si>
    <t>Keling</t>
  </si>
  <si>
    <t>SRG10107</t>
  </si>
  <si>
    <t>Mayong</t>
  </si>
  <si>
    <t>SRG10108</t>
  </si>
  <si>
    <t>Mlonggo</t>
  </si>
  <si>
    <t>SRG10109</t>
  </si>
  <si>
    <t>Nalumsari</t>
  </si>
  <si>
    <t>SRG10110</t>
  </si>
  <si>
    <t>Pecangaan</t>
  </si>
  <si>
    <t>SRG10111</t>
  </si>
  <si>
    <t>Welahan</t>
  </si>
  <si>
    <t>SRG10112</t>
  </si>
  <si>
    <t>Kalinyamatan</t>
  </si>
  <si>
    <t>SRG10113</t>
  </si>
  <si>
    <t>Kembang</t>
  </si>
  <si>
    <t>SRG10114</t>
  </si>
  <si>
    <t>Tahunan</t>
  </si>
  <si>
    <t>SRG10115</t>
  </si>
  <si>
    <t>Pakis Aji</t>
  </si>
  <si>
    <t>SRG10116</t>
  </si>
  <si>
    <t>Donorojo</t>
  </si>
  <si>
    <t>SRG10200</t>
  </si>
  <si>
    <t>Kab. Kudus</t>
  </si>
  <si>
    <t>Kudus</t>
  </si>
  <si>
    <t>SRG-KDS</t>
  </si>
  <si>
    <t>SRG10201</t>
  </si>
  <si>
    <t>Dawe</t>
  </si>
  <si>
    <t>SRG10202</t>
  </si>
  <si>
    <t>Jekulo</t>
  </si>
  <si>
    <t>SRG10203</t>
  </si>
  <si>
    <t>Mejobo</t>
  </si>
  <si>
    <t>SRG10204</t>
  </si>
  <si>
    <t>Undaan</t>
  </si>
  <si>
    <t>SRG10205</t>
  </si>
  <si>
    <t>Gebog</t>
  </si>
  <si>
    <t>SRG10206</t>
  </si>
  <si>
    <t>Jati</t>
  </si>
  <si>
    <t>SRG10207</t>
  </si>
  <si>
    <t>Kaliwungu</t>
  </si>
  <si>
    <t>SRG10208</t>
  </si>
  <si>
    <t>Bae</t>
  </si>
  <si>
    <t>SRG10300</t>
  </si>
  <si>
    <t>Kota Pekalongan</t>
  </si>
  <si>
    <t>Pekalongan</t>
  </si>
  <si>
    <t>SRG-PKL</t>
  </si>
  <si>
    <t>SRG10322</t>
  </si>
  <si>
    <t>Pekalongan Barat</t>
  </si>
  <si>
    <t>SRG10323</t>
  </si>
  <si>
    <t>Pekalongan Selatan</t>
  </si>
  <si>
    <t>SRG10324</t>
  </si>
  <si>
    <t>Pekalongan Timur</t>
  </si>
  <si>
    <t>SRG10325</t>
  </si>
  <si>
    <t>Pekalongan Utara</t>
  </si>
  <si>
    <t>SRG20200</t>
  </si>
  <si>
    <t>Kab. Batang</t>
  </si>
  <si>
    <t>Batang</t>
  </si>
  <si>
    <t>SRG-BTN</t>
  </si>
  <si>
    <t>SRG20201</t>
  </si>
  <si>
    <t>Bandar</t>
  </si>
  <si>
    <t>SRG20202</t>
  </si>
  <si>
    <t>Bawang</t>
  </si>
  <si>
    <t>SRG20203</t>
  </si>
  <si>
    <t>Blado</t>
  </si>
  <si>
    <t>SRG20204</t>
  </si>
  <si>
    <t>Gringsing</t>
  </si>
  <si>
    <t>SRG20205</t>
  </si>
  <si>
    <t>Limpung</t>
  </si>
  <si>
    <t>SRG20206</t>
  </si>
  <si>
    <t>Reban</t>
  </si>
  <si>
    <t>SRG20207</t>
  </si>
  <si>
    <t>Subah</t>
  </si>
  <si>
    <t>SRG20208</t>
  </si>
  <si>
    <t>Tersono</t>
  </si>
  <si>
    <t>SRG20209</t>
  </si>
  <si>
    <t>Tulis</t>
  </si>
  <si>
    <t>SRG20210</t>
  </si>
  <si>
    <t>Warungasem</t>
  </si>
  <si>
    <t>SRG20211</t>
  </si>
  <si>
    <t>Wonotunggal</t>
  </si>
  <si>
    <t>SRG20212</t>
  </si>
  <si>
    <t>Banyuputih</t>
  </si>
  <si>
    <t>SRG20213</t>
  </si>
  <si>
    <t>Kandeman</t>
  </si>
  <si>
    <t>SRG20214</t>
  </si>
  <si>
    <t>Pecalungan</t>
  </si>
  <si>
    <t>SRG20300</t>
  </si>
  <si>
    <t>Kab. Blora</t>
  </si>
  <si>
    <t>Blora</t>
  </si>
  <si>
    <t>SRG-BLA</t>
  </si>
  <si>
    <t>SRG20301</t>
  </si>
  <si>
    <t>Banjarejo</t>
  </si>
  <si>
    <t>SRG20302</t>
  </si>
  <si>
    <t>Bogorejo</t>
  </si>
  <si>
    <t>SRG20303</t>
  </si>
  <si>
    <t>Japah</t>
  </si>
  <si>
    <t>SRG20304</t>
  </si>
  <si>
    <t>Jepon</t>
  </si>
  <si>
    <t>SRG20305</t>
  </si>
  <si>
    <t>Kunduran</t>
  </si>
  <si>
    <t>SRG20306</t>
  </si>
  <si>
    <t>SRG20307</t>
  </si>
  <si>
    <t>Todanan</t>
  </si>
  <si>
    <t>SRG20308</t>
  </si>
  <si>
    <t>Tunjungan</t>
  </si>
  <si>
    <t>SRG20309</t>
  </si>
  <si>
    <t>Cepu</t>
  </si>
  <si>
    <t>SRG-CPU</t>
  </si>
  <si>
    <t>SRG20310</t>
  </si>
  <si>
    <t>SRG20311</t>
  </si>
  <si>
    <t>Jiken</t>
  </si>
  <si>
    <t>SRG20312</t>
  </si>
  <si>
    <t>Kedungtuban</t>
  </si>
  <si>
    <t>SRG20313</t>
  </si>
  <si>
    <t>Kradenan</t>
  </si>
  <si>
    <t>SRG20314</t>
  </si>
  <si>
    <t>Randublatung</t>
  </si>
  <si>
    <t>SRG20315</t>
  </si>
  <si>
    <t>Sambong</t>
  </si>
  <si>
    <t>SRG20400</t>
  </si>
  <si>
    <t>Kab. Bojonegoro</t>
  </si>
  <si>
    <t>Bojonegoro</t>
  </si>
  <si>
    <t>SRG-BJO</t>
  </si>
  <si>
    <t>SRG20401</t>
  </si>
  <si>
    <t>Balen</t>
  </si>
  <si>
    <t>SRG20402</t>
  </si>
  <si>
    <t>Baureno</t>
  </si>
  <si>
    <t>SRG20403</t>
  </si>
  <si>
    <t>Bubulan</t>
  </si>
  <si>
    <t>SRG20404</t>
  </si>
  <si>
    <t>Dander</t>
  </si>
  <si>
    <t>SRG20405</t>
  </si>
  <si>
    <t>Kalitidu</t>
  </si>
  <si>
    <t>SRG20406</t>
  </si>
  <si>
    <t>Kanor</t>
  </si>
  <si>
    <t>SRG20407</t>
  </si>
  <si>
    <t>Kapas</t>
  </si>
  <si>
    <t>SRG20408</t>
  </si>
  <si>
    <t>Kasiman</t>
  </si>
  <si>
    <t>SRG20409</t>
  </si>
  <si>
    <t>Kedungadem</t>
  </si>
  <si>
    <t>SRG20410</t>
  </si>
  <si>
    <t>Kepoh Baru</t>
  </si>
  <si>
    <t>SRG20411</t>
  </si>
  <si>
    <t>Malo</t>
  </si>
  <si>
    <t>SRG20412</t>
  </si>
  <si>
    <t>Margomulyo</t>
  </si>
  <si>
    <t>SRG20413</t>
  </si>
  <si>
    <t>Ngambon</t>
  </si>
  <si>
    <t>SRG20414</t>
  </si>
  <si>
    <t>Ngasem</t>
  </si>
  <si>
    <t>SRG20415</t>
  </si>
  <si>
    <t>Ngraho</t>
  </si>
  <si>
    <t>SRG20416</t>
  </si>
  <si>
    <t>Padangan</t>
  </si>
  <si>
    <t>SRG20417</t>
  </si>
  <si>
    <t>SRG20418</t>
  </si>
  <si>
    <t>Sugihwaras</t>
  </si>
  <si>
    <t>SRG20419</t>
  </si>
  <si>
    <t>Sumberrejo</t>
  </si>
  <si>
    <t>SRG20420</t>
  </si>
  <si>
    <t>Tambakrejo</t>
  </si>
  <si>
    <t>SRG20421</t>
  </si>
  <si>
    <t>Temayang</t>
  </si>
  <si>
    <t>SRG20422</t>
  </si>
  <si>
    <t>SRG20424</t>
  </si>
  <si>
    <t>Kedewan</t>
  </si>
  <si>
    <t>SRG20425</t>
  </si>
  <si>
    <t>Sekar</t>
  </si>
  <si>
    <t>SRG20426</t>
  </si>
  <si>
    <t>Sukosewu</t>
  </si>
  <si>
    <t>SRG20427</t>
  </si>
  <si>
    <t>SRG20428</t>
  </si>
  <si>
    <t>Gayam</t>
  </si>
  <si>
    <t>SRG20700</t>
  </si>
  <si>
    <t>Kab. Demak</t>
  </si>
  <si>
    <t>Demak</t>
  </si>
  <si>
    <t>SRG-DMK</t>
  </si>
  <si>
    <t>SRG20701</t>
  </si>
  <si>
    <t>Bonang</t>
  </si>
  <si>
    <t>SRG20702</t>
  </si>
  <si>
    <t>Dempet</t>
  </si>
  <si>
    <t>SRG20703</t>
  </si>
  <si>
    <t>Gajah</t>
  </si>
  <si>
    <t>SRG20704</t>
  </si>
  <si>
    <t>Guntur</t>
  </si>
  <si>
    <t>SRG20705</t>
  </si>
  <si>
    <t>SRG20706</t>
  </si>
  <si>
    <t>Karangawen</t>
  </si>
  <si>
    <t>SRG20707</t>
  </si>
  <si>
    <t>SRG20708</t>
  </si>
  <si>
    <t>SRG20709</t>
  </si>
  <si>
    <t>Mranggen</t>
  </si>
  <si>
    <t>SRG20710</t>
  </si>
  <si>
    <t>Sayung</t>
  </si>
  <si>
    <t>SRG20711</t>
  </si>
  <si>
    <t>Wedung</t>
  </si>
  <si>
    <t>SRG20712</t>
  </si>
  <si>
    <t>Wonosalam</t>
  </si>
  <si>
    <t>SRG20713</t>
  </si>
  <si>
    <t>Kebonagung</t>
  </si>
  <si>
    <t>SRG20800</t>
  </si>
  <si>
    <t>Kab. Kendal</t>
  </si>
  <si>
    <t>Kendal</t>
  </si>
  <si>
    <t>SRG-KDL</t>
  </si>
  <si>
    <t>SRG20801</t>
  </si>
  <si>
    <t>Boja</t>
  </si>
  <si>
    <t>SRG20802</t>
  </si>
  <si>
    <t>Brangsong</t>
  </si>
  <si>
    <t>SRG20803</t>
  </si>
  <si>
    <t>Cepiring</t>
  </si>
  <si>
    <t>SRG20805</t>
  </si>
  <si>
    <t>Gemuh</t>
  </si>
  <si>
    <t>SRG20806</t>
  </si>
  <si>
    <t>SRG20807</t>
  </si>
  <si>
    <t>Limbangan</t>
  </si>
  <si>
    <t>SRG20808</t>
  </si>
  <si>
    <t>Pagerruyung</t>
  </si>
  <si>
    <t>SRG20809</t>
  </si>
  <si>
    <t>Patebon</t>
  </si>
  <si>
    <t>SRG20810</t>
  </si>
  <si>
    <t>Patean</t>
  </si>
  <si>
    <t>SRG20811</t>
  </si>
  <si>
    <t>Pegandon</t>
  </si>
  <si>
    <t>SRG20812</t>
  </si>
  <si>
    <t>Plantungan</t>
  </si>
  <si>
    <t>SRG20814</t>
  </si>
  <si>
    <t>Sukorejo</t>
  </si>
  <si>
    <t>SRG20816</t>
  </si>
  <si>
    <t>Weleri</t>
  </si>
  <si>
    <t>SRG20817</t>
  </si>
  <si>
    <t>Kangkung</t>
  </si>
  <si>
    <t>SRG20819</t>
  </si>
  <si>
    <t>Ngampel</t>
  </si>
  <si>
    <t>SRG20820</t>
  </si>
  <si>
    <t>Ringinarum</t>
  </si>
  <si>
    <t>SRG20821</t>
  </si>
  <si>
    <t>Rowosari</t>
  </si>
  <si>
    <t>SRG20822</t>
  </si>
  <si>
    <t>Singorojo</t>
  </si>
  <si>
    <t>SRG20823</t>
  </si>
  <si>
    <t>Kaliwungu Selatan</t>
  </si>
  <si>
    <t>SRG20900</t>
  </si>
  <si>
    <t>Kab. Pati</t>
  </si>
  <si>
    <t>Pati</t>
  </si>
  <si>
    <t>SRG-PTI</t>
  </si>
  <si>
    <t>SRG20901</t>
  </si>
  <si>
    <t>Batangan</t>
  </si>
  <si>
    <t>SRG20902</t>
  </si>
  <si>
    <t>Cluwak</t>
  </si>
  <si>
    <t>SRG20903</t>
  </si>
  <si>
    <t>Dukuhseti</t>
  </si>
  <si>
    <t>SRG20904</t>
  </si>
  <si>
    <t>Gabus</t>
  </si>
  <si>
    <t>SRG20905</t>
  </si>
  <si>
    <t>Gembong</t>
  </si>
  <si>
    <t>SRG20906</t>
  </si>
  <si>
    <t>Gunungwungkal</t>
  </si>
  <si>
    <t>SRG20907</t>
  </si>
  <si>
    <t>Jaken</t>
  </si>
  <si>
    <t>SRG20908</t>
  </si>
  <si>
    <t>Jakenan</t>
  </si>
  <si>
    <t>SRG20909</t>
  </si>
  <si>
    <t>Juwana</t>
  </si>
  <si>
    <t>SRG20910</t>
  </si>
  <si>
    <t>Kayen</t>
  </si>
  <si>
    <t>SRG20911</t>
  </si>
  <si>
    <t>Margorejo</t>
  </si>
  <si>
    <t>SRG20912</t>
  </si>
  <si>
    <t>Margoyoso</t>
  </si>
  <si>
    <t>SRG20913</t>
  </si>
  <si>
    <t>Pucakwangi</t>
  </si>
  <si>
    <t>SRG20914</t>
  </si>
  <si>
    <t>Sukolilo</t>
  </si>
  <si>
    <t>SRG20915</t>
  </si>
  <si>
    <t>Tambakromo</t>
  </si>
  <si>
    <t>SRG20916</t>
  </si>
  <si>
    <t>Tayu</t>
  </si>
  <si>
    <t>SRG20917</t>
  </si>
  <si>
    <t>Tlogowungu</t>
  </si>
  <si>
    <t>SRG20918</t>
  </si>
  <si>
    <t>Trangkil</t>
  </si>
  <si>
    <t>SRG20919</t>
  </si>
  <si>
    <t>Wedarijaksa</t>
  </si>
  <si>
    <t>SRG20920</t>
  </si>
  <si>
    <t>Winong</t>
  </si>
  <si>
    <t>SRG21000</t>
  </si>
  <si>
    <t>Kab. Pemalang</t>
  </si>
  <si>
    <t>Pemalang</t>
  </si>
  <si>
    <t>SRG-PML</t>
  </si>
  <si>
    <t>SRG21001</t>
  </si>
  <si>
    <t>Ampelgading</t>
  </si>
  <si>
    <t>SRG21002</t>
  </si>
  <si>
    <t>Bantarbolang</t>
  </si>
  <si>
    <t>SRG21003</t>
  </si>
  <si>
    <t>Belik</t>
  </si>
  <si>
    <t>SRG21004</t>
  </si>
  <si>
    <t>Bodeh</t>
  </si>
  <si>
    <t>SRG21005</t>
  </si>
  <si>
    <t>Comal</t>
  </si>
  <si>
    <t>SRG21006</t>
  </si>
  <si>
    <t>Moga</t>
  </si>
  <si>
    <t>SRG21007</t>
  </si>
  <si>
    <t>Petarukan</t>
  </si>
  <si>
    <t>SRG21008</t>
  </si>
  <si>
    <t>SRG21009</t>
  </si>
  <si>
    <t>Randudongkal</t>
  </si>
  <si>
    <t>SRG21010</t>
  </si>
  <si>
    <t>Taman</t>
  </si>
  <si>
    <t>SRG21011</t>
  </si>
  <si>
    <t>Ulujami</t>
  </si>
  <si>
    <t>SRG21012</t>
  </si>
  <si>
    <t>Warungpring</t>
  </si>
  <si>
    <t>SRG21013</t>
  </si>
  <si>
    <t>Watukumpul</t>
  </si>
  <si>
    <t>SRG21100</t>
  </si>
  <si>
    <t>Kab. Grobogan</t>
  </si>
  <si>
    <t>SRG-PWD</t>
  </si>
  <si>
    <t>SRG21101</t>
  </si>
  <si>
    <t>Grobogan</t>
  </si>
  <si>
    <t>Brati</t>
  </si>
  <si>
    <t>SRG21102</t>
  </si>
  <si>
    <t>SRG21103</t>
  </si>
  <si>
    <t>Geyer</t>
  </si>
  <si>
    <t>SRG21104</t>
  </si>
  <si>
    <t>Godong</t>
  </si>
  <si>
    <t>SRG21105</t>
  </si>
  <si>
    <t>SRG21106</t>
  </si>
  <si>
    <t>Gubug</t>
  </si>
  <si>
    <t>SRG21107</t>
  </si>
  <si>
    <t>Karangrayung</t>
  </si>
  <si>
    <t>SRG21108</t>
  </si>
  <si>
    <t>Kedungjati</t>
  </si>
  <si>
    <t>SRG21109</t>
  </si>
  <si>
    <t>Klambu</t>
  </si>
  <si>
    <t>SRG21110</t>
  </si>
  <si>
    <t>SRG21111</t>
  </si>
  <si>
    <t>Ngaringan</t>
  </si>
  <si>
    <t>SRG21112</t>
  </si>
  <si>
    <t>Penawangan</t>
  </si>
  <si>
    <t>SRG21113</t>
  </si>
  <si>
    <t>Pulokulon</t>
  </si>
  <si>
    <t>SRG21114</t>
  </si>
  <si>
    <t>Tanggungharjo</t>
  </si>
  <si>
    <t>SRG21115</t>
  </si>
  <si>
    <t>Tawangharjo</t>
  </si>
  <si>
    <t>SRG21116</t>
  </si>
  <si>
    <t>Tegowanu</t>
  </si>
  <si>
    <t>SRG21117</t>
  </si>
  <si>
    <t>Toroh</t>
  </si>
  <si>
    <t>SRG21118</t>
  </si>
  <si>
    <t>Wirosari</t>
  </si>
  <si>
    <t>SRG21200</t>
  </si>
  <si>
    <t>Kab. Rembang</t>
  </si>
  <si>
    <t>Rembang</t>
  </si>
  <si>
    <t>SRG-RMB</t>
  </si>
  <si>
    <t>SRG21201</t>
  </si>
  <si>
    <t>SRG21202</t>
  </si>
  <si>
    <t>Gunem</t>
  </si>
  <si>
    <t>SRG21203</t>
  </si>
  <si>
    <t>Kaliori</t>
  </si>
  <si>
    <t>SRG21204</t>
  </si>
  <si>
    <t>Kragan</t>
  </si>
  <si>
    <t>SRG21205</t>
  </si>
  <si>
    <t>Lasem</t>
  </si>
  <si>
    <t>SRG21206</t>
  </si>
  <si>
    <t>Pamotan</t>
  </si>
  <si>
    <t>SRG21207</t>
  </si>
  <si>
    <t>Pancur</t>
  </si>
  <si>
    <t>SRG21208</t>
  </si>
  <si>
    <t>Sale</t>
  </si>
  <si>
    <t>SRG21209</t>
  </si>
  <si>
    <t>Sarang</t>
  </si>
  <si>
    <t>SRG21210</t>
  </si>
  <si>
    <t>Sedan</t>
  </si>
  <si>
    <t>SRG21211</t>
  </si>
  <si>
    <t>Sluke</t>
  </si>
  <si>
    <t>SRG21212</t>
  </si>
  <si>
    <t>Sulang</t>
  </si>
  <si>
    <t>SRG21213</t>
  </si>
  <si>
    <t>SRG21300</t>
  </si>
  <si>
    <t>Kota Salatiga</t>
  </si>
  <si>
    <t>Salatiga</t>
  </si>
  <si>
    <t>SRG-SLT</t>
  </si>
  <si>
    <t>SRG21308</t>
  </si>
  <si>
    <t>Argomulyo</t>
  </si>
  <si>
    <t>SRG21309</t>
  </si>
  <si>
    <t>Sidomukti</t>
  </si>
  <si>
    <t>SRG21310</t>
  </si>
  <si>
    <t>Sidorejo</t>
  </si>
  <si>
    <t>SRG21311</t>
  </si>
  <si>
    <t>Tingkir</t>
  </si>
  <si>
    <t>SRG21600</t>
  </si>
  <si>
    <t>Ungaran</t>
  </si>
  <si>
    <t>SRG-UNR</t>
  </si>
  <si>
    <t>SRG21602</t>
  </si>
  <si>
    <t>Ambarawa</t>
  </si>
  <si>
    <t>SRG-AMB</t>
  </si>
  <si>
    <t>SRG21603</t>
  </si>
  <si>
    <t>Banyubiru</t>
  </si>
  <si>
    <t>SRG21604</t>
  </si>
  <si>
    <t>Bancak</t>
  </si>
  <si>
    <t>SRG21605</t>
  </si>
  <si>
    <t>Bawen</t>
  </si>
  <si>
    <t>SRG21606</t>
  </si>
  <si>
    <t>Bergas</t>
  </si>
  <si>
    <t>SRG21607</t>
  </si>
  <si>
    <t>Bringin</t>
  </si>
  <si>
    <t>SRG21608</t>
  </si>
  <si>
    <t>Getasan</t>
  </si>
  <si>
    <t>SRG21609</t>
  </si>
  <si>
    <t>Jambu</t>
  </si>
  <si>
    <t>SRG21610</t>
  </si>
  <si>
    <t xml:space="preserve">Kaliwungu </t>
  </si>
  <si>
    <t>SRG21611</t>
  </si>
  <si>
    <t>Pabelan</t>
  </si>
  <si>
    <t>SRG21612</t>
  </si>
  <si>
    <t>Pringapus</t>
  </si>
  <si>
    <t>SRG21613</t>
  </si>
  <si>
    <t>SRG21614</t>
  </si>
  <si>
    <t>Suruh</t>
  </si>
  <si>
    <t>SRG21615</t>
  </si>
  <si>
    <t>Sumowono</t>
  </si>
  <si>
    <t>SRG21616</t>
  </si>
  <si>
    <t>Tengaran</t>
  </si>
  <si>
    <t>SRG21617</t>
  </si>
  <si>
    <t>Tuntang</t>
  </si>
  <si>
    <t>SRG21618</t>
  </si>
  <si>
    <t>Ungaran Barat</t>
  </si>
  <si>
    <t>SRG21619</t>
  </si>
  <si>
    <t>Ungaran Timur</t>
  </si>
  <si>
    <t>SRG21620</t>
  </si>
  <si>
    <t>Bandungan</t>
  </si>
  <si>
    <t>SRG21621</t>
  </si>
  <si>
    <t>SRG21700</t>
  </si>
  <si>
    <t>Kab. Purbalingga</t>
  </si>
  <si>
    <t>Purbalingga</t>
  </si>
  <si>
    <t>SRG-PBG</t>
  </si>
  <si>
    <t>SRG21701</t>
  </si>
  <si>
    <t>Bobotsari</t>
  </si>
  <si>
    <t>SRG21702</t>
  </si>
  <si>
    <t>SRG21703</t>
  </si>
  <si>
    <t>Bukateja</t>
  </si>
  <si>
    <t>SRG21704</t>
  </si>
  <si>
    <t>Kaligondang</t>
  </si>
  <si>
    <t>SRG21705</t>
  </si>
  <si>
    <t>Kalimanah</t>
  </si>
  <si>
    <t>SRG21707</t>
  </si>
  <si>
    <t>SRG21708</t>
  </si>
  <si>
    <t>Karangmoncol</t>
  </si>
  <si>
    <t>SRG21709</t>
  </si>
  <si>
    <t>Karangreja</t>
  </si>
  <si>
    <t>SRG21710</t>
  </si>
  <si>
    <t>Kejobong</t>
  </si>
  <si>
    <t>SRG21711</t>
  </si>
  <si>
    <t>Kemangkon</t>
  </si>
  <si>
    <t>SRG21712</t>
  </si>
  <si>
    <t>Kutasari</t>
  </si>
  <si>
    <t>SRG21713</t>
  </si>
  <si>
    <t>Mrebet</t>
  </si>
  <si>
    <t>SRG21714</t>
  </si>
  <si>
    <t>SRG21715</t>
  </si>
  <si>
    <t>Karangjambu</t>
  </si>
  <si>
    <t>SRG21716</t>
  </si>
  <si>
    <t>Kertanegara</t>
  </si>
  <si>
    <t>SRG21717</t>
  </si>
  <si>
    <t>Padamara</t>
  </si>
  <si>
    <t>SRG21718</t>
  </si>
  <si>
    <t>Pengadegan</t>
  </si>
  <si>
    <t>SRG21800</t>
  </si>
  <si>
    <t>Kab. Banjarnegara</t>
  </si>
  <si>
    <t>Banjarnegara</t>
  </si>
  <si>
    <t>SRG-BJN</t>
  </si>
  <si>
    <t>SRG21801</t>
  </si>
  <si>
    <t>Banjarmangu</t>
  </si>
  <si>
    <t>SRG21802</t>
  </si>
  <si>
    <t>Batur</t>
  </si>
  <si>
    <t>SRG21803</t>
  </si>
  <si>
    <t>SRG21804</t>
  </si>
  <si>
    <t>Kalibening</t>
  </si>
  <si>
    <t>SRG21805</t>
  </si>
  <si>
    <t>Karangkobar</t>
  </si>
  <si>
    <t>SRG21806</t>
  </si>
  <si>
    <t>Madukara</t>
  </si>
  <si>
    <t>SRG21807</t>
  </si>
  <si>
    <t>Mandiraja</t>
  </si>
  <si>
    <t>SRG21808</t>
  </si>
  <si>
    <t>Pagentan</t>
  </si>
  <si>
    <t>SRG21809</t>
  </si>
  <si>
    <t>Pejawaran</t>
  </si>
  <si>
    <t>SRG21810</t>
  </si>
  <si>
    <t>Punggelan</t>
  </si>
  <si>
    <t>SRG21811</t>
  </si>
  <si>
    <t>Purwonegoro</t>
  </si>
  <si>
    <t>SRG21812</t>
  </si>
  <si>
    <t>Purworejo Klampok</t>
  </si>
  <si>
    <t>SRG21813</t>
  </si>
  <si>
    <t>Rakit</t>
  </si>
  <si>
    <t>SRG21814</t>
  </si>
  <si>
    <t>Sigaluh</t>
  </si>
  <si>
    <t>SRG21815</t>
  </si>
  <si>
    <t>SRG21816</t>
  </si>
  <si>
    <t>Wanadadi (Wonodadi)</t>
  </si>
  <si>
    <t>SRG21817</t>
  </si>
  <si>
    <t>SRG21818</t>
  </si>
  <si>
    <t>Pagedongan</t>
  </si>
  <si>
    <t>SRG21819</t>
  </si>
  <si>
    <t>Pandanarum</t>
  </si>
  <si>
    <t>SRG22200</t>
  </si>
  <si>
    <t>Kajen</t>
  </si>
  <si>
    <t>SRG22201</t>
  </si>
  <si>
    <t>SRG22202</t>
  </si>
  <si>
    <t>Buaran</t>
  </si>
  <si>
    <t>SRG22203</t>
  </si>
  <si>
    <t>Doro</t>
  </si>
  <si>
    <t>SRG22204</t>
  </si>
  <si>
    <t>Kandangserang</t>
  </si>
  <si>
    <t>SRG22205</t>
  </si>
  <si>
    <t>SRG22206</t>
  </si>
  <si>
    <t>Karangdadap</t>
  </si>
  <si>
    <t>SRG22207</t>
  </si>
  <si>
    <t>Kedungwuni</t>
  </si>
  <si>
    <t>SRG22208</t>
  </si>
  <si>
    <t>Kesesi</t>
  </si>
  <si>
    <t>SRG22209</t>
  </si>
  <si>
    <t>Lebakbarang</t>
  </si>
  <si>
    <t>SRG22210</t>
  </si>
  <si>
    <t>Paninggaran</t>
  </si>
  <si>
    <t>SRG22211</t>
  </si>
  <si>
    <t>Petungkriono/Petungkriyono</t>
  </si>
  <si>
    <t>SRG22212</t>
  </si>
  <si>
    <t>Siwalan</t>
  </si>
  <si>
    <t>SRG22213</t>
  </si>
  <si>
    <t>Sragi</t>
  </si>
  <si>
    <t>SRG22214</t>
  </si>
  <si>
    <t>Talun</t>
  </si>
  <si>
    <t>SRG22215</t>
  </si>
  <si>
    <t>Tirto</t>
  </si>
  <si>
    <t>SRG22216</t>
  </si>
  <si>
    <t>Wiradesa</t>
  </si>
  <si>
    <t>SRG22217</t>
  </si>
  <si>
    <t>Wonokerto</t>
  </si>
  <si>
    <t>SRG22218</t>
  </si>
  <si>
    <t>Wonopringgo</t>
  </si>
  <si>
    <t>TGL10000</t>
  </si>
  <si>
    <t>TGL</t>
  </si>
  <si>
    <t>Tegal</t>
  </si>
  <si>
    <t>TGL10001</t>
  </si>
  <si>
    <t>Margadana</t>
  </si>
  <si>
    <t>TGL10002</t>
  </si>
  <si>
    <t>Tegal Barat</t>
  </si>
  <si>
    <t>TGL10003</t>
  </si>
  <si>
    <t>Tegal Selatan</t>
  </si>
  <si>
    <t>TGL10004</t>
  </si>
  <si>
    <t>Tegal Timur</t>
  </si>
  <si>
    <t>TGL10200</t>
  </si>
  <si>
    <t>Kab. Tegal</t>
  </si>
  <si>
    <t>Slawi</t>
  </si>
  <si>
    <t>TGL-SLW</t>
  </si>
  <si>
    <t>TGL10201</t>
  </si>
  <si>
    <t>Adiwerna</t>
  </si>
  <si>
    <t>TGL10202</t>
  </si>
  <si>
    <t>Dukuhturi</t>
  </si>
  <si>
    <t>TGL10203</t>
  </si>
  <si>
    <t>Talang</t>
  </si>
  <si>
    <t>TGL10204</t>
  </si>
  <si>
    <t>Tarub</t>
  </si>
  <si>
    <t>TGL10205</t>
  </si>
  <si>
    <t>Balapulang</t>
  </si>
  <si>
    <t>TGL10206</t>
  </si>
  <si>
    <t>TGL10207</t>
  </si>
  <si>
    <t>Bumijawa</t>
  </si>
  <si>
    <t>TGL10208</t>
  </si>
  <si>
    <t>Dukuhwaru</t>
  </si>
  <si>
    <t>TGL10209</t>
  </si>
  <si>
    <t>TGL10210</t>
  </si>
  <si>
    <t>Kedung Banteng</t>
  </si>
  <si>
    <t>TGL10211</t>
  </si>
  <si>
    <t>Lebaksiu</t>
  </si>
  <si>
    <t>TGL10212</t>
  </si>
  <si>
    <t>Margasari</t>
  </si>
  <si>
    <t>TGL10213</t>
  </si>
  <si>
    <t>Pagerbarang</t>
  </si>
  <si>
    <t>TGL10214</t>
  </si>
  <si>
    <t>Pangkah</t>
  </si>
  <si>
    <t>TGL10215</t>
  </si>
  <si>
    <t>Kramat</t>
  </si>
  <si>
    <t>TGL10216</t>
  </si>
  <si>
    <t>Surodadi</t>
  </si>
  <si>
    <t>TGL10217</t>
  </si>
  <si>
    <t>Warurejo</t>
  </si>
  <si>
    <t>TGL20000</t>
  </si>
  <si>
    <t>Brebes</t>
  </si>
  <si>
    <t>TGL-BBS</t>
  </si>
  <si>
    <t>TGL20001</t>
  </si>
  <si>
    <t>Bulakamba</t>
  </si>
  <si>
    <t>TGL20002</t>
  </si>
  <si>
    <t>Kab. Brebes</t>
  </si>
  <si>
    <t>Bumiayu</t>
  </si>
  <si>
    <t>TGL-BMY</t>
  </si>
  <si>
    <t>TGL20003</t>
  </si>
  <si>
    <t>TGL20004</t>
  </si>
  <si>
    <t>Kersana</t>
  </si>
  <si>
    <t>TGL20005</t>
  </si>
  <si>
    <t>Banjarharjo</t>
  </si>
  <si>
    <t>TGL20006</t>
  </si>
  <si>
    <t>Bantarkawung</t>
  </si>
  <si>
    <t>TGL20007</t>
  </si>
  <si>
    <t>Ketanggungan</t>
  </si>
  <si>
    <t>TGL20008</t>
  </si>
  <si>
    <t>TGL20009</t>
  </si>
  <si>
    <t>TGL20010</t>
  </si>
  <si>
    <t>Paguyangan</t>
  </si>
  <si>
    <t>TGL20011</t>
  </si>
  <si>
    <t>Salem</t>
  </si>
  <si>
    <t>TGL20012</t>
  </si>
  <si>
    <t>Sirampog</t>
  </si>
  <si>
    <t>TGL20013</t>
  </si>
  <si>
    <t>Songgom</t>
  </si>
  <si>
    <t>TGL20014</t>
  </si>
  <si>
    <t>Tanjung</t>
  </si>
  <si>
    <t>TGL20015</t>
  </si>
  <si>
    <t>Tonjong</t>
  </si>
  <si>
    <t>TGL20016</t>
  </si>
  <si>
    <t>Wanasari</t>
  </si>
  <si>
    <t>TGL30000</t>
  </si>
  <si>
    <t>Kab. Banyumas</t>
  </si>
  <si>
    <t>Purwokerto</t>
  </si>
  <si>
    <t>TGL-PWO</t>
  </si>
  <si>
    <t>TGL30001</t>
  </si>
  <si>
    <t>Banyumas</t>
  </si>
  <si>
    <t>Purwokerto Barat</t>
  </si>
  <si>
    <t>TGL30002</t>
  </si>
  <si>
    <t>Purwokerto Selatan</t>
  </si>
  <si>
    <t>TGL30003</t>
  </si>
  <si>
    <t>Purwokerto Timur</t>
  </si>
  <si>
    <t>TGL30004</t>
  </si>
  <si>
    <t>Purwokerto Utara</t>
  </si>
  <si>
    <t>TGL30005</t>
  </si>
  <si>
    <t>Ajibarang</t>
  </si>
  <si>
    <t>TGL30006</t>
  </si>
  <si>
    <t>TGL30007</t>
  </si>
  <si>
    <t>Baturaden</t>
  </si>
  <si>
    <t>TGL30008</t>
  </si>
  <si>
    <t>Jatilawang</t>
  </si>
  <si>
    <t>TGL30009</t>
  </si>
  <si>
    <t>Kalibagor</t>
  </si>
  <si>
    <t>TGL30010</t>
  </si>
  <si>
    <t>Karanglewas</t>
  </si>
  <si>
    <t>TGL30011</t>
  </si>
  <si>
    <t>Kebasen</t>
  </si>
  <si>
    <t>TGL30012</t>
  </si>
  <si>
    <t>TGL30013</t>
  </si>
  <si>
    <t>Kembaran</t>
  </si>
  <si>
    <t>TGL30014</t>
  </si>
  <si>
    <t>Kemranjen</t>
  </si>
  <si>
    <t>TGL30015</t>
  </si>
  <si>
    <t>Patikraja</t>
  </si>
  <si>
    <t>TGL30016</t>
  </si>
  <si>
    <t>Sokaraja</t>
  </si>
  <si>
    <t>TGL30017</t>
  </si>
  <si>
    <t>Cilongok</t>
  </si>
  <si>
    <t>TGL30018</t>
  </si>
  <si>
    <t>Gumelar</t>
  </si>
  <si>
    <t>TGL30019</t>
  </si>
  <si>
    <t>Lumbir</t>
  </si>
  <si>
    <t>TGL30020</t>
  </si>
  <si>
    <t>Pekuncen</t>
  </si>
  <si>
    <t>TGL30021</t>
  </si>
  <si>
    <t>Purwojati</t>
  </si>
  <si>
    <t>TGL30022</t>
  </si>
  <si>
    <t>Rawalo</t>
  </si>
  <si>
    <t>TGL30023</t>
  </si>
  <si>
    <t>Somagede</t>
  </si>
  <si>
    <t>TGL30024</t>
  </si>
  <si>
    <t>Sumpiuh</t>
  </si>
  <si>
    <t>TGL30025</t>
  </si>
  <si>
    <t>Sumbang</t>
  </si>
  <si>
    <t>TGL30026</t>
  </si>
  <si>
    <t>Tambak</t>
  </si>
  <si>
    <t>TGL30027</t>
  </si>
  <si>
    <t>Wangon</t>
  </si>
  <si>
    <t>AMI10000</t>
  </si>
  <si>
    <t>AMI</t>
  </si>
  <si>
    <t>JTBNN</t>
  </si>
  <si>
    <t>Kota Mataram</t>
  </si>
  <si>
    <t>Mataram</t>
  </si>
  <si>
    <t>AMI10011</t>
  </si>
  <si>
    <t>Ampenan</t>
  </si>
  <si>
    <t>AMI10012</t>
  </si>
  <si>
    <t>Cakranegara</t>
  </si>
  <si>
    <t>AMI10013</t>
  </si>
  <si>
    <t>Selaparang (Selaprang)</t>
  </si>
  <si>
    <t>AMI10014</t>
  </si>
  <si>
    <t>Sekarbela</t>
  </si>
  <si>
    <t>AMI10015</t>
  </si>
  <si>
    <t>Sandubaya (Sandujaya)</t>
  </si>
  <si>
    <t>AMI20100</t>
  </si>
  <si>
    <t>Kota Bima</t>
  </si>
  <si>
    <t>Bima</t>
  </si>
  <si>
    <t>AMI-BMU</t>
  </si>
  <si>
    <t>AMI20111</t>
  </si>
  <si>
    <t xml:space="preserve">Bima </t>
  </si>
  <si>
    <t>Asakota</t>
  </si>
  <si>
    <t>AMI20112</t>
  </si>
  <si>
    <t>Rasanae Barat</t>
  </si>
  <si>
    <t>AMI20113</t>
  </si>
  <si>
    <t>Rasanae Timur</t>
  </si>
  <si>
    <t>AMI20114</t>
  </si>
  <si>
    <t>Raba</t>
  </si>
  <si>
    <t>AMI20115</t>
  </si>
  <si>
    <t>Mpunda</t>
  </si>
  <si>
    <t>AMI20200</t>
  </si>
  <si>
    <t>Kab. Dompu</t>
  </si>
  <si>
    <t>Dompu</t>
  </si>
  <si>
    <t>AMI-DPU</t>
  </si>
  <si>
    <t>AMI20201</t>
  </si>
  <si>
    <t xml:space="preserve">Dompu </t>
  </si>
  <si>
    <t>Hu'u</t>
  </si>
  <si>
    <t>AMI20202</t>
  </si>
  <si>
    <t>Kempo</t>
  </si>
  <si>
    <t>AMI20203</t>
  </si>
  <si>
    <t>Kilo</t>
  </si>
  <si>
    <t>AMI20204</t>
  </si>
  <si>
    <t>Pajo</t>
  </si>
  <si>
    <t>AMI20205</t>
  </si>
  <si>
    <t>Pekat</t>
  </si>
  <si>
    <t>AMI20206</t>
  </si>
  <si>
    <t>Woja</t>
  </si>
  <si>
    <t>AMI20207</t>
  </si>
  <si>
    <t>Manggalewa</t>
  </si>
  <si>
    <t>AMI20300</t>
  </si>
  <si>
    <t>Kab. Lombok Tengah</t>
  </si>
  <si>
    <t>Praya</t>
  </si>
  <si>
    <t>AMI-PYA</t>
  </si>
  <si>
    <t>AMI20301</t>
  </si>
  <si>
    <t xml:space="preserve">Lombok Tengah </t>
  </si>
  <si>
    <t>Batukliang</t>
  </si>
  <si>
    <t>AMI20302</t>
  </si>
  <si>
    <t>Janapria</t>
  </si>
  <si>
    <t>AMI20303</t>
  </si>
  <si>
    <t>Jonggat</t>
  </si>
  <si>
    <t>AMI20304</t>
  </si>
  <si>
    <t>Kopang</t>
  </si>
  <si>
    <t>AMI20305</t>
  </si>
  <si>
    <t>Praya Barat</t>
  </si>
  <si>
    <t>AMI20306</t>
  </si>
  <si>
    <t>Praya Timur</t>
  </si>
  <si>
    <t>AMI20307</t>
  </si>
  <si>
    <t>Pringgarata</t>
  </si>
  <si>
    <t>AMI20308</t>
  </si>
  <si>
    <t>Pujut</t>
  </si>
  <si>
    <t>AMI20310</t>
  </si>
  <si>
    <t>Batukliang Utara</t>
  </si>
  <si>
    <t>AMI20311</t>
  </si>
  <si>
    <t>Praya Barat Daya</t>
  </si>
  <si>
    <t>AMI20312</t>
  </si>
  <si>
    <t>Praya Tengah</t>
  </si>
  <si>
    <t>AMI20400</t>
  </si>
  <si>
    <t>Kab. Lombok Timur</t>
  </si>
  <si>
    <t>Selong</t>
  </si>
  <si>
    <t>AMI-SEL</t>
  </si>
  <si>
    <t>AMI20401</t>
  </si>
  <si>
    <t xml:space="preserve">Lombok Timur </t>
  </si>
  <si>
    <t>Aikmel</t>
  </si>
  <si>
    <t>AMI20402</t>
  </si>
  <si>
    <t>Keruak</t>
  </si>
  <si>
    <t>AMI20403</t>
  </si>
  <si>
    <t>Masbagik</t>
  </si>
  <si>
    <t>AMI20404</t>
  </si>
  <si>
    <t>Pringgabaya</t>
  </si>
  <si>
    <t>AMI20405</t>
  </si>
  <si>
    <t>Sakra</t>
  </si>
  <si>
    <t>AMI20406</t>
  </si>
  <si>
    <t>Sambalia (Sambelia)</t>
  </si>
  <si>
    <t>AMI20407</t>
  </si>
  <si>
    <t>Sikur</t>
  </si>
  <si>
    <t>AMI20408</t>
  </si>
  <si>
    <t>Sukamulia</t>
  </si>
  <si>
    <t>AMI20409</t>
  </si>
  <si>
    <t>Terara</t>
  </si>
  <si>
    <t>AMI20411</t>
  </si>
  <si>
    <t>Jerowaru</t>
  </si>
  <si>
    <t>AMI20413</t>
  </si>
  <si>
    <t>Montong Gading</t>
  </si>
  <si>
    <t>AMI20414</t>
  </si>
  <si>
    <t>Pringgasela</t>
  </si>
  <si>
    <t>AMI20415</t>
  </si>
  <si>
    <t>Sakra Barat</t>
  </si>
  <si>
    <t>AMI20416</t>
  </si>
  <si>
    <t>Sakra Timur</t>
  </si>
  <si>
    <t>AMI20417</t>
  </si>
  <si>
    <t>Sembalun</t>
  </si>
  <si>
    <t>AMI20418</t>
  </si>
  <si>
    <t>Suela (Suwela)</t>
  </si>
  <si>
    <t>AMI20419</t>
  </si>
  <si>
    <t>Suralaga</t>
  </si>
  <si>
    <t>AMI20420</t>
  </si>
  <si>
    <t>Wanasaba</t>
  </si>
  <si>
    <t>AMI20421</t>
  </si>
  <si>
    <t>Labuhan Haji</t>
  </si>
  <si>
    <t>AMI20500</t>
  </si>
  <si>
    <t>Kab. Sumbawa</t>
  </si>
  <si>
    <t>Sumbawa Besar</t>
  </si>
  <si>
    <t>AMI-SWQ</t>
  </si>
  <si>
    <t>AMI20501</t>
  </si>
  <si>
    <t xml:space="preserve">Sumbawa </t>
  </si>
  <si>
    <t>Alas</t>
  </si>
  <si>
    <t>AMI20502</t>
  </si>
  <si>
    <t>Batulanteh</t>
  </si>
  <si>
    <t>AMI20503</t>
  </si>
  <si>
    <t>Empang</t>
  </si>
  <si>
    <t>AMI20505</t>
  </si>
  <si>
    <t>Lape (Lape Lopok)</t>
  </si>
  <si>
    <t>AMI20506</t>
  </si>
  <si>
    <t>Lunyuk</t>
  </si>
  <si>
    <t>AMI20507</t>
  </si>
  <si>
    <t>Moyo Hilir</t>
  </si>
  <si>
    <t>AMI20508</t>
  </si>
  <si>
    <t>Moyo Hulu</t>
  </si>
  <si>
    <t>AMI20509</t>
  </si>
  <si>
    <t>Plampang</t>
  </si>
  <si>
    <t>AMI20510</t>
  </si>
  <si>
    <t>Ropang</t>
  </si>
  <si>
    <t>AMI20513</t>
  </si>
  <si>
    <t>Rhee</t>
  </si>
  <si>
    <t>AMI20514</t>
  </si>
  <si>
    <t>Alas Barat</t>
  </si>
  <si>
    <t>AMI20515</t>
  </si>
  <si>
    <t>Labangka</t>
  </si>
  <si>
    <t>AMI20516</t>
  </si>
  <si>
    <t>Labuhan Badas</t>
  </si>
  <si>
    <t>AMI20517</t>
  </si>
  <si>
    <t>Sumbawa</t>
  </si>
  <si>
    <t>AMI20518</t>
  </si>
  <si>
    <t>Utan</t>
  </si>
  <si>
    <t>AMI20519</t>
  </si>
  <si>
    <t>Unter Iwes (Unterwiris)</t>
  </si>
  <si>
    <t>AMI20520</t>
  </si>
  <si>
    <t>Tarano</t>
  </si>
  <si>
    <t>AMI20521</t>
  </si>
  <si>
    <t>Orong Telu</t>
  </si>
  <si>
    <t>AMI20522</t>
  </si>
  <si>
    <t>Moyo Utara</t>
  </si>
  <si>
    <t>AMI20523</t>
  </si>
  <si>
    <t>Maronge</t>
  </si>
  <si>
    <t>AMI20524</t>
  </si>
  <si>
    <t>Lopok</t>
  </si>
  <si>
    <t>AMI20525</t>
  </si>
  <si>
    <t>Lenangguar</t>
  </si>
  <si>
    <t>AMI20526</t>
  </si>
  <si>
    <t>Lantung</t>
  </si>
  <si>
    <t>AMI20527</t>
  </si>
  <si>
    <t>Buer</t>
  </si>
  <si>
    <t>AMI20800</t>
  </si>
  <si>
    <t>Kab. Lombok Barat</t>
  </si>
  <si>
    <t>Gerung</t>
  </si>
  <si>
    <t>AMI-GRG</t>
  </si>
  <si>
    <t>AMI20801</t>
  </si>
  <si>
    <t xml:space="preserve">Lombok Utara </t>
  </si>
  <si>
    <t>AMI-TJU</t>
  </si>
  <si>
    <t>AMI20807</t>
  </si>
  <si>
    <t>AMI20802</t>
  </si>
  <si>
    <t>Gangga</t>
  </si>
  <si>
    <t>AMI20803</t>
  </si>
  <si>
    <t xml:space="preserve">Lombok Barat </t>
  </si>
  <si>
    <t>Kediri</t>
  </si>
  <si>
    <t>AMI20804</t>
  </si>
  <si>
    <t>Labuapi</t>
  </si>
  <si>
    <t>AMI20805</t>
  </si>
  <si>
    <t>Narmada</t>
  </si>
  <si>
    <t>AMI20806</t>
  </si>
  <si>
    <t>Sekotong</t>
  </si>
  <si>
    <t>Kab. Lombok Utara</t>
  </si>
  <si>
    <t>AMI20808</t>
  </si>
  <si>
    <t>Batu Layar</t>
  </si>
  <si>
    <t>AMI20809</t>
  </si>
  <si>
    <t>AMI20810</t>
  </si>
  <si>
    <t>Kayangan</t>
  </si>
  <si>
    <t>AMI20811</t>
  </si>
  <si>
    <t>Kuripan</t>
  </si>
  <si>
    <t>AMI20812</t>
  </si>
  <si>
    <t>Lembar</t>
  </si>
  <si>
    <t>AMI20813</t>
  </si>
  <si>
    <t>Lingsar</t>
  </si>
  <si>
    <t>AMI20814</t>
  </si>
  <si>
    <t>Pemenang</t>
  </si>
  <si>
    <t>AMI20900</t>
  </si>
  <si>
    <t>Kab. Sumbawa Barat</t>
  </si>
  <si>
    <t>Taliwang</t>
  </si>
  <si>
    <t>AMI-TLW</t>
  </si>
  <si>
    <t>AMI20901</t>
  </si>
  <si>
    <t xml:space="preserve">Sumbawa Barat </t>
  </si>
  <si>
    <t>Jereweh</t>
  </si>
  <si>
    <t>AMI20902</t>
  </si>
  <si>
    <t>Sateluk (Seteluk)</t>
  </si>
  <si>
    <t>AMI20903</t>
  </si>
  <si>
    <t>Sekongkang</t>
  </si>
  <si>
    <t>AMI20904</t>
  </si>
  <si>
    <t>Brang Rea</t>
  </si>
  <si>
    <t>AMI20906</t>
  </si>
  <si>
    <t>Poto Tano</t>
  </si>
  <si>
    <t>AMI20907</t>
  </si>
  <si>
    <t>Maluk</t>
  </si>
  <si>
    <t>AMI20908</t>
  </si>
  <si>
    <t>Brang Ene</t>
  </si>
  <si>
    <t>AMI21100</t>
  </si>
  <si>
    <t>Woha</t>
  </si>
  <si>
    <t>AMI21101</t>
  </si>
  <si>
    <t>Ambalawi</t>
  </si>
  <si>
    <t>AMI21102</t>
  </si>
  <si>
    <t>Belo</t>
  </si>
  <si>
    <t>AMI21103</t>
  </si>
  <si>
    <t>Bolo</t>
  </si>
  <si>
    <t>AMI21104</t>
  </si>
  <si>
    <t>Donggo</t>
  </si>
  <si>
    <t>AMI21105</t>
  </si>
  <si>
    <t>Lambu</t>
  </si>
  <si>
    <t>AMI21106</t>
  </si>
  <si>
    <t>Langgudu</t>
  </si>
  <si>
    <t>AMI21107</t>
  </si>
  <si>
    <t>Madapangga</t>
  </si>
  <si>
    <t>AMI21108</t>
  </si>
  <si>
    <t>Monta</t>
  </si>
  <si>
    <t>AMI21109</t>
  </si>
  <si>
    <t>Sanggar</t>
  </si>
  <si>
    <t>AMI21110</t>
  </si>
  <si>
    <t>Sape</t>
  </si>
  <si>
    <t>AMI21111</t>
  </si>
  <si>
    <t>AMI21112</t>
  </si>
  <si>
    <t>Wawo</t>
  </si>
  <si>
    <t>AMI21113</t>
  </si>
  <si>
    <t>Wera</t>
  </si>
  <si>
    <t>AMI21114</t>
  </si>
  <si>
    <t>Soromandi</t>
  </si>
  <si>
    <t>AMI21115</t>
  </si>
  <si>
    <t>Parado</t>
  </si>
  <si>
    <t>AMI21116</t>
  </si>
  <si>
    <t>Palibelo</t>
  </si>
  <si>
    <t>AMI21117</t>
  </si>
  <si>
    <t>Lambitu</t>
  </si>
  <si>
    <t>DPS10000</t>
  </si>
  <si>
    <t>DPS</t>
  </si>
  <si>
    <t>Kota Denpasar</t>
  </si>
  <si>
    <t>Denpasar</t>
  </si>
  <si>
    <t>DPS10009</t>
  </si>
  <si>
    <t>Denpasar Barat</t>
  </si>
  <si>
    <t>DPS10010</t>
  </si>
  <si>
    <t>Denpasar Selatan</t>
  </si>
  <si>
    <t>DPS10011</t>
  </si>
  <si>
    <t>Denpasar Timur</t>
  </si>
  <si>
    <t>DPS10012</t>
  </si>
  <si>
    <t>Denpasar Utara</t>
  </si>
  <si>
    <t>DPS20100</t>
  </si>
  <si>
    <t>Amlapura</t>
  </si>
  <si>
    <t>DPS-KRA</t>
  </si>
  <si>
    <t>DPS20108</t>
  </si>
  <si>
    <t>DPS20101</t>
  </si>
  <si>
    <t>Karangasem</t>
  </si>
  <si>
    <t>Abang</t>
  </si>
  <si>
    <t>DPS20102</t>
  </si>
  <si>
    <t>Bebandem</t>
  </si>
  <si>
    <t>DPS20103</t>
  </si>
  <si>
    <t>Kubu</t>
  </si>
  <si>
    <t>DPS20104</t>
  </si>
  <si>
    <t>Manggis</t>
  </si>
  <si>
    <t>DPS20105</t>
  </si>
  <si>
    <t>Rendang</t>
  </si>
  <si>
    <t>DPS20106</t>
  </si>
  <si>
    <t>Selat</t>
  </si>
  <si>
    <t>DPS20107</t>
  </si>
  <si>
    <t>Sidemen</t>
  </si>
  <si>
    <t>Kab. Karangasem</t>
  </si>
  <si>
    <t>DPS20200</t>
  </si>
  <si>
    <t>Kab. Bangli</t>
  </si>
  <si>
    <t>Bangli</t>
  </si>
  <si>
    <t>DPS-BGI</t>
  </si>
  <si>
    <t>DPS20201</t>
  </si>
  <si>
    <t>Kintamani</t>
  </si>
  <si>
    <t>DPS20202</t>
  </si>
  <si>
    <t>Susut</t>
  </si>
  <si>
    <t>DPS20203</t>
  </si>
  <si>
    <t>Tembuku</t>
  </si>
  <si>
    <t>DPS20300</t>
  </si>
  <si>
    <t>Kab. Gianyar</t>
  </si>
  <si>
    <t>Gianyar</t>
  </si>
  <si>
    <t>DPS-GIN</t>
  </si>
  <si>
    <t>DPS20301</t>
  </si>
  <si>
    <t>Belah Batuh (Blahbatuh)</t>
  </si>
  <si>
    <t>DPS20302</t>
  </si>
  <si>
    <t>Payangan</t>
  </si>
  <si>
    <t>DPS20303</t>
  </si>
  <si>
    <t>Sukawati</t>
  </si>
  <si>
    <t>DPS20304</t>
  </si>
  <si>
    <t>Tampak Siring</t>
  </si>
  <si>
    <t>DPS20305</t>
  </si>
  <si>
    <t>Tegallalang</t>
  </si>
  <si>
    <t>DPS20306</t>
  </si>
  <si>
    <t>Ubud</t>
  </si>
  <si>
    <t>DPS20400</t>
  </si>
  <si>
    <t>Kab. Jembrana</t>
  </si>
  <si>
    <t>Negara</t>
  </si>
  <si>
    <t>DPS-NGA</t>
  </si>
  <si>
    <t>DPS20401</t>
  </si>
  <si>
    <t>Jembrana</t>
  </si>
  <si>
    <t>Melaya</t>
  </si>
  <si>
    <t>DPS20402</t>
  </si>
  <si>
    <t>Mendoyo</t>
  </si>
  <si>
    <t>DPS20403</t>
  </si>
  <si>
    <t>Pekutatan</t>
  </si>
  <si>
    <t>DPS20404</t>
  </si>
  <si>
    <t>DPS20500</t>
  </si>
  <si>
    <t>Semarapura</t>
  </si>
  <si>
    <t>DPS-KLG</t>
  </si>
  <si>
    <t>DPS20502</t>
  </si>
  <si>
    <t>DPS20501</t>
  </si>
  <si>
    <t>Klungkung</t>
  </si>
  <si>
    <t>Dawan</t>
  </si>
  <si>
    <t>Kab. Klungkung</t>
  </si>
  <si>
    <t>DPS20503</t>
  </si>
  <si>
    <t>Nusapenida</t>
  </si>
  <si>
    <t>DPS-PND</t>
  </si>
  <si>
    <t>DPS20504</t>
  </si>
  <si>
    <t>Banjarangkan</t>
  </si>
  <si>
    <t>DPS20600</t>
  </si>
  <si>
    <t>Singaraja</t>
  </si>
  <si>
    <t>DPS-SGR</t>
  </si>
  <si>
    <t>DPS20609</t>
  </si>
  <si>
    <t>DPS20601</t>
  </si>
  <si>
    <t>Buleleng</t>
  </si>
  <si>
    <t>DPS20602</t>
  </si>
  <si>
    <t>Busungbiu</t>
  </si>
  <si>
    <t>DPS20603</t>
  </si>
  <si>
    <t>Gerokgak</t>
  </si>
  <si>
    <t>DPS20604</t>
  </si>
  <si>
    <t>Kubutambahan</t>
  </si>
  <si>
    <t>DPS20605</t>
  </si>
  <si>
    <t>Sawan</t>
  </si>
  <si>
    <t>DPS20606</t>
  </si>
  <si>
    <t>Seririt</t>
  </si>
  <si>
    <t>DPS20607</t>
  </si>
  <si>
    <t>Sukasada</t>
  </si>
  <si>
    <t>DPS20608</t>
  </si>
  <si>
    <t>Tejakula</t>
  </si>
  <si>
    <t>Kab. Buleleng</t>
  </si>
  <si>
    <t>DPS20700</t>
  </si>
  <si>
    <t>Kab. Tabanan</t>
  </si>
  <si>
    <t>Tabanan</t>
  </si>
  <si>
    <t>DPS-TAB</t>
  </si>
  <si>
    <t>DPS20701</t>
  </si>
  <si>
    <t>Baturiti</t>
  </si>
  <si>
    <t>DPS20702</t>
  </si>
  <si>
    <t>DPS20703</t>
  </si>
  <si>
    <t>Kerambitan</t>
  </si>
  <si>
    <t>DPS20704</t>
  </si>
  <si>
    <t>Marga</t>
  </si>
  <si>
    <t>DPS20705</t>
  </si>
  <si>
    <t>Pupuan</t>
  </si>
  <si>
    <t>DPS20706</t>
  </si>
  <si>
    <t>Penebel</t>
  </si>
  <si>
    <t>DPS20707</t>
  </si>
  <si>
    <t>Selemadeg</t>
  </si>
  <si>
    <t>DPS20709</t>
  </si>
  <si>
    <t>Salemadeg Barat</t>
  </si>
  <si>
    <t>DPS20710</t>
  </si>
  <si>
    <t>Salemadeg Timur</t>
  </si>
  <si>
    <t>DPS21100</t>
  </si>
  <si>
    <t>Kab. Badung</t>
  </si>
  <si>
    <t>Menguwi</t>
  </si>
  <si>
    <t>DPS-MGW</t>
  </si>
  <si>
    <t>DPS21101</t>
  </si>
  <si>
    <t>Badung</t>
  </si>
  <si>
    <t>Abiansemal</t>
  </si>
  <si>
    <t>DPS21102</t>
  </si>
  <si>
    <t>Kuta</t>
  </si>
  <si>
    <t>DPS21103</t>
  </si>
  <si>
    <t xml:space="preserve">Legian </t>
  </si>
  <si>
    <t>DPS21104</t>
  </si>
  <si>
    <t>Ngurah Rai</t>
  </si>
  <si>
    <t>DPS21105</t>
  </si>
  <si>
    <t>Sanur</t>
  </si>
  <si>
    <t>DPS21106</t>
  </si>
  <si>
    <t>Jimbaran</t>
  </si>
  <si>
    <t>DPS21107</t>
  </si>
  <si>
    <t>Nusa Dua</t>
  </si>
  <si>
    <t>DPS21108</t>
  </si>
  <si>
    <t>Petang</t>
  </si>
  <si>
    <t>DPS21109</t>
  </si>
  <si>
    <t>Kuta Selatan</t>
  </si>
  <si>
    <t>DPS21110</t>
  </si>
  <si>
    <t>Kuta Utara</t>
  </si>
  <si>
    <t>DPS21162</t>
  </si>
  <si>
    <t xml:space="preserve">Canggu </t>
  </si>
  <si>
    <t xml:space="preserve">Kuta Utara, Canggu </t>
  </si>
  <si>
    <t>DPS21163</t>
  </si>
  <si>
    <t>Dalung</t>
  </si>
  <si>
    <t>Kuta Utara, Dalung</t>
  </si>
  <si>
    <t>DPS21164</t>
  </si>
  <si>
    <t>Tibubeneng</t>
  </si>
  <si>
    <t>Kuta Utara, Tibubeneng</t>
  </si>
  <si>
    <t>DPS21165</t>
  </si>
  <si>
    <t>Kerobokan Kaja</t>
  </si>
  <si>
    <t>DPS21166</t>
  </si>
  <si>
    <t>Kerobokan Kelod</t>
  </si>
  <si>
    <t>JBR10000</t>
  </si>
  <si>
    <t>JBR</t>
  </si>
  <si>
    <t>Kab. Jember</t>
  </si>
  <si>
    <t>Jember</t>
  </si>
  <si>
    <t>JBR10001</t>
  </si>
  <si>
    <t>Ambulu</t>
  </si>
  <si>
    <t>JBR10002</t>
  </si>
  <si>
    <t>Arjasa</t>
  </si>
  <si>
    <t>JBR10003</t>
  </si>
  <si>
    <t>Balung</t>
  </si>
  <si>
    <t>JBR10004</t>
  </si>
  <si>
    <t>Bangsalsari</t>
  </si>
  <si>
    <t>JBR10005</t>
  </si>
  <si>
    <t>Gumuk Mas</t>
  </si>
  <si>
    <t>JBR10006</t>
  </si>
  <si>
    <t>Jelbuk</t>
  </si>
  <si>
    <t>JBR10007</t>
  </si>
  <si>
    <t>Jenggawah</t>
  </si>
  <si>
    <t>JBR10008</t>
  </si>
  <si>
    <t>Kalisat</t>
  </si>
  <si>
    <t>JBR10009</t>
  </si>
  <si>
    <t>Kencong</t>
  </si>
  <si>
    <t>JBR10010</t>
  </si>
  <si>
    <t>Ledokombo</t>
  </si>
  <si>
    <t>JBR10011</t>
  </si>
  <si>
    <t>Mayang</t>
  </si>
  <si>
    <t>JBR10012</t>
  </si>
  <si>
    <t>Mumbulsari</t>
  </si>
  <si>
    <t>JBR10013</t>
  </si>
  <si>
    <t>Pakusari</t>
  </si>
  <si>
    <t>JBR10014</t>
  </si>
  <si>
    <t>Panti</t>
  </si>
  <si>
    <t>JBR10015</t>
  </si>
  <si>
    <t>Puger</t>
  </si>
  <si>
    <t>JBR10016</t>
  </si>
  <si>
    <t>Rambipuji</t>
  </si>
  <si>
    <t>JBR10017</t>
  </si>
  <si>
    <t>Silo</t>
  </si>
  <si>
    <t>JBR10018</t>
  </si>
  <si>
    <t>Sukorambi</t>
  </si>
  <si>
    <t>JBR10019</t>
  </si>
  <si>
    <t>Sukowono</t>
  </si>
  <si>
    <t>JBR10020</t>
  </si>
  <si>
    <t>Sumber Baru</t>
  </si>
  <si>
    <t>JBR10021</t>
  </si>
  <si>
    <t>Sumber Jambe</t>
  </si>
  <si>
    <t>JBR10022</t>
  </si>
  <si>
    <t>Tanggul</t>
  </si>
  <si>
    <t>JBR10023</t>
  </si>
  <si>
    <t>Tempurejo</t>
  </si>
  <si>
    <t>JBR10024</t>
  </si>
  <si>
    <t>Umbulsari</t>
  </si>
  <si>
    <t>JBR10025</t>
  </si>
  <si>
    <t>Wuluhan</t>
  </si>
  <si>
    <t>JBR10026</t>
  </si>
  <si>
    <t>Ajung</t>
  </si>
  <si>
    <t>JBR10027</t>
  </si>
  <si>
    <t>JBR10028</t>
  </si>
  <si>
    <t>Kaliwates</t>
  </si>
  <si>
    <t>JBR10029</t>
  </si>
  <si>
    <t>Patrang</t>
  </si>
  <si>
    <t>JBR10030</t>
  </si>
  <si>
    <t>Semboro</t>
  </si>
  <si>
    <t>JBR10031</t>
  </si>
  <si>
    <t>Sumber Sari</t>
  </si>
  <si>
    <t>JBR20100</t>
  </si>
  <si>
    <t>Kab. Banyuwangi</t>
  </si>
  <si>
    <t>Banyuwangi</t>
  </si>
  <si>
    <t>JBR-BWX</t>
  </si>
  <si>
    <t>JBR20101</t>
  </si>
  <si>
    <t>Bangorejo</t>
  </si>
  <si>
    <t>JBR20102</t>
  </si>
  <si>
    <t>Cluring</t>
  </si>
  <si>
    <t>JBR20103</t>
  </si>
  <si>
    <t>Gambiran</t>
  </si>
  <si>
    <t>JBR20104</t>
  </si>
  <si>
    <t>Genteng</t>
  </si>
  <si>
    <t>JBR20105</t>
  </si>
  <si>
    <t>Glenmore</t>
  </si>
  <si>
    <t>JBR20106</t>
  </si>
  <si>
    <t>Kabat</t>
  </si>
  <si>
    <t>JBR20107</t>
  </si>
  <si>
    <t>Kalibaru</t>
  </si>
  <si>
    <t>JBR20108</t>
  </si>
  <si>
    <t>Muncar</t>
  </si>
  <si>
    <t>JBR20109</t>
  </si>
  <si>
    <t>Pesanggaran</t>
  </si>
  <si>
    <t>JBR20110</t>
  </si>
  <si>
    <t>Purwoharjo</t>
  </si>
  <si>
    <t>JBR20111</t>
  </si>
  <si>
    <t>Rogojampi</t>
  </si>
  <si>
    <t>JBR20112</t>
  </si>
  <si>
    <t>Singojuruh</t>
  </si>
  <si>
    <t>JBR20113</t>
  </si>
  <si>
    <t>Songgon</t>
  </si>
  <si>
    <t>JBR20114</t>
  </si>
  <si>
    <t>Srono</t>
  </si>
  <si>
    <t>JBR20115</t>
  </si>
  <si>
    <t>Tegaldlimo</t>
  </si>
  <si>
    <t>JBR20116</t>
  </si>
  <si>
    <t>Wongsorejo</t>
  </si>
  <si>
    <t>JBR20117</t>
  </si>
  <si>
    <t>Glagah</t>
  </si>
  <si>
    <t>JBR20118</t>
  </si>
  <si>
    <t>Giri</t>
  </si>
  <si>
    <t>JBR20119</t>
  </si>
  <si>
    <t>Kalipuro</t>
  </si>
  <si>
    <t>JBR20120</t>
  </si>
  <si>
    <t>Licin</t>
  </si>
  <si>
    <t>JBR20121</t>
  </si>
  <si>
    <t>Sempu</t>
  </si>
  <si>
    <t>JBR20122</t>
  </si>
  <si>
    <t>Siliragung</t>
  </si>
  <si>
    <t>JBR20123</t>
  </si>
  <si>
    <t>Tegalsari</t>
  </si>
  <si>
    <t>JBR20200</t>
  </si>
  <si>
    <t>Kab. Bondowoso</t>
  </si>
  <si>
    <t>Bondowoso</t>
  </si>
  <si>
    <t>JBR-BDW</t>
  </si>
  <si>
    <t>JBR20201</t>
  </si>
  <si>
    <t>Cermee</t>
  </si>
  <si>
    <t>JBR20202</t>
  </si>
  <si>
    <t>Curahdami</t>
  </si>
  <si>
    <t>JBR20203</t>
  </si>
  <si>
    <t>Grujugan</t>
  </si>
  <si>
    <t>JBR20204</t>
  </si>
  <si>
    <t>Klabang</t>
  </si>
  <si>
    <t>JBR20205</t>
  </si>
  <si>
    <t>Maesan</t>
  </si>
  <si>
    <t>JBR20206</t>
  </si>
  <si>
    <t>JBR20207</t>
  </si>
  <si>
    <t>Prajekan</t>
  </si>
  <si>
    <t>JBR20208</t>
  </si>
  <si>
    <t>Pujer</t>
  </si>
  <si>
    <t>JBR20209</t>
  </si>
  <si>
    <t>Sempol</t>
  </si>
  <si>
    <t>JBR20210</t>
  </si>
  <si>
    <t>Sukosari</t>
  </si>
  <si>
    <t>JBR20211</t>
  </si>
  <si>
    <t>Tamanan</t>
  </si>
  <si>
    <t>JBR20212</t>
  </si>
  <si>
    <t>Tapen</t>
  </si>
  <si>
    <t>JBR20213</t>
  </si>
  <si>
    <t>Tegalampel</t>
  </si>
  <si>
    <t>JBR20214</t>
  </si>
  <si>
    <t>Tenggarang</t>
  </si>
  <si>
    <t>JBR20215</t>
  </si>
  <si>
    <t>Tlogosari</t>
  </si>
  <si>
    <t>JBR20216</t>
  </si>
  <si>
    <t>JBR20217</t>
  </si>
  <si>
    <t>Wringin</t>
  </si>
  <si>
    <t>JBR20218</t>
  </si>
  <si>
    <t>Binakal</t>
  </si>
  <si>
    <t>JBR20219</t>
  </si>
  <si>
    <t>Sumber Wringin</t>
  </si>
  <si>
    <t>JBR20220</t>
  </si>
  <si>
    <t>Taman Krocok</t>
  </si>
  <si>
    <t>JBR20221</t>
  </si>
  <si>
    <t>Jambe Sari Darus Sholah</t>
  </si>
  <si>
    <t>JBR20222</t>
  </si>
  <si>
    <t>Botolinggo</t>
  </si>
  <si>
    <t>KDR10000</t>
  </si>
  <si>
    <t>KDR</t>
  </si>
  <si>
    <t>Kota Kediri</t>
  </si>
  <si>
    <t>KDR10001</t>
  </si>
  <si>
    <t>Gampengrejo</t>
  </si>
  <si>
    <t>KDR10002</t>
  </si>
  <si>
    <t>KDR10003</t>
  </si>
  <si>
    <t>Gurah</t>
  </si>
  <si>
    <t>KDR10004</t>
  </si>
  <si>
    <t>Kandat</t>
  </si>
  <si>
    <t>KDR10005</t>
  </si>
  <si>
    <t>Kras</t>
  </si>
  <si>
    <t>KDR10006</t>
  </si>
  <si>
    <t>Kunjang</t>
  </si>
  <si>
    <t>KDR10007</t>
  </si>
  <si>
    <t>Mojo</t>
  </si>
  <si>
    <t>KDR10008</t>
  </si>
  <si>
    <t>Ngadiluwih</t>
  </si>
  <si>
    <t>KDR10009</t>
  </si>
  <si>
    <t>Pagu</t>
  </si>
  <si>
    <t>KDR10010</t>
  </si>
  <si>
    <t>Papar</t>
  </si>
  <si>
    <t>KDR10011</t>
  </si>
  <si>
    <t>Plemahan</t>
  </si>
  <si>
    <t>KDR10012</t>
  </si>
  <si>
    <t>Plosoklaten</t>
  </si>
  <si>
    <t>KDR10013</t>
  </si>
  <si>
    <t>Purwoasri</t>
  </si>
  <si>
    <t>KDR10014</t>
  </si>
  <si>
    <t>Semen</t>
  </si>
  <si>
    <t>KDR10015</t>
  </si>
  <si>
    <t>Tarokan</t>
  </si>
  <si>
    <t>KDR10016</t>
  </si>
  <si>
    <t>KDR10017</t>
  </si>
  <si>
    <t>Pare</t>
  </si>
  <si>
    <t>KDR10018</t>
  </si>
  <si>
    <t>KDR10019</t>
  </si>
  <si>
    <t>Kepung</t>
  </si>
  <si>
    <t>KDR10020</t>
  </si>
  <si>
    <t>Ngancar</t>
  </si>
  <si>
    <t>KDR10021</t>
  </si>
  <si>
    <t>Puncu</t>
  </si>
  <si>
    <t>KDR10022</t>
  </si>
  <si>
    <t>Banyakan</t>
  </si>
  <si>
    <t>KDR10023</t>
  </si>
  <si>
    <t>Kayen Kidul</t>
  </si>
  <si>
    <t>KDR10024</t>
  </si>
  <si>
    <t>Ringinrejo</t>
  </si>
  <si>
    <t>KDR10025</t>
  </si>
  <si>
    <t>Mojoroto</t>
  </si>
  <si>
    <t>KDR10026</t>
  </si>
  <si>
    <t>Pesantren</t>
  </si>
  <si>
    <t>KDR10027</t>
  </si>
  <si>
    <t>KDR10028</t>
  </si>
  <si>
    <t>Badas</t>
  </si>
  <si>
    <t>KOE10000</t>
  </si>
  <si>
    <t>KOE</t>
  </si>
  <si>
    <t>Kota Kupang</t>
  </si>
  <si>
    <t>Kupang</t>
  </si>
  <si>
    <t>KOE10029</t>
  </si>
  <si>
    <t xml:space="preserve">Kupang </t>
  </si>
  <si>
    <t>Alak</t>
  </si>
  <si>
    <t>KOE10030</t>
  </si>
  <si>
    <t>Kelapa Lima</t>
  </si>
  <si>
    <t>KOE10031</t>
  </si>
  <si>
    <t>Maulafa</t>
  </si>
  <si>
    <t>KOE10032</t>
  </si>
  <si>
    <t>Oebobo</t>
  </si>
  <si>
    <t>KOE10033</t>
  </si>
  <si>
    <t>Kota Lama</t>
  </si>
  <si>
    <t>KOE10034</t>
  </si>
  <si>
    <t>Kota Raja</t>
  </si>
  <si>
    <t>KOE10100</t>
  </si>
  <si>
    <t>Waibakul</t>
  </si>
  <si>
    <t>KOE-WBK</t>
  </si>
  <si>
    <t>KOE10104</t>
  </si>
  <si>
    <t>KOE10101</t>
  </si>
  <si>
    <t xml:space="preserve">Sumba Tengah </t>
  </si>
  <si>
    <t>Mamboro</t>
  </si>
  <si>
    <t>KOE10102</t>
  </si>
  <si>
    <t>Umbu Ratu Nggay</t>
  </si>
  <si>
    <t>KOE10103</t>
  </si>
  <si>
    <t>Umbu Ratu Nggay Barat</t>
  </si>
  <si>
    <t>Katiku Tana</t>
  </si>
  <si>
    <t>KOE10105</t>
  </si>
  <si>
    <t>Katikutana Selatan</t>
  </si>
  <si>
    <t>KOE20100</t>
  </si>
  <si>
    <t>Kab. Belu</t>
  </si>
  <si>
    <t>Atambua</t>
  </si>
  <si>
    <t>KOE-ABU</t>
  </si>
  <si>
    <t>KOE20101</t>
  </si>
  <si>
    <t xml:space="preserve">Malaka </t>
  </si>
  <si>
    <t>Kobalima</t>
  </si>
  <si>
    <t>KOE-KLA</t>
  </si>
  <si>
    <t>KOE20102</t>
  </si>
  <si>
    <t xml:space="preserve">Belu </t>
  </si>
  <si>
    <t>Lamaknen</t>
  </si>
  <si>
    <t>KOE20103</t>
  </si>
  <si>
    <t>Malaka Timur</t>
  </si>
  <si>
    <t>KOE-MLA</t>
  </si>
  <si>
    <t>KOE20104</t>
  </si>
  <si>
    <t>Malaka Tengah</t>
  </si>
  <si>
    <t>KOE20106</t>
  </si>
  <si>
    <t>Malaka Barat</t>
  </si>
  <si>
    <t>KOE20108</t>
  </si>
  <si>
    <t>Tasifeto Barat</t>
  </si>
  <si>
    <t>KOE20109</t>
  </si>
  <si>
    <t>Tasifeto Timur</t>
  </si>
  <si>
    <t>KOE20110</t>
  </si>
  <si>
    <t>Kakuluk Mesak</t>
  </si>
  <si>
    <t>KOE20111</t>
  </si>
  <si>
    <t>Raihat</t>
  </si>
  <si>
    <t>KOE20112</t>
  </si>
  <si>
    <t>Rinhat</t>
  </si>
  <si>
    <t>KOE20113</t>
  </si>
  <si>
    <t>Sasitamean</t>
  </si>
  <si>
    <t>KOE20114</t>
  </si>
  <si>
    <t>Raimanuk</t>
  </si>
  <si>
    <t>KOE20115</t>
  </si>
  <si>
    <t>Nanaet Duabesi</t>
  </si>
  <si>
    <t>KOE20116</t>
  </si>
  <si>
    <t>Lasiolat</t>
  </si>
  <si>
    <t>KOE20117</t>
  </si>
  <si>
    <t>Lamaknen Selatan</t>
  </si>
  <si>
    <t>KOE20118</t>
  </si>
  <si>
    <t>Atambua Selatan</t>
  </si>
  <si>
    <t>KOE20119</t>
  </si>
  <si>
    <t>Atambua Barat</t>
  </si>
  <si>
    <t>KOE20200</t>
  </si>
  <si>
    <t>Kalabahi</t>
  </si>
  <si>
    <t>KOE-KAI</t>
  </si>
  <si>
    <t>KOE20201</t>
  </si>
  <si>
    <t xml:space="preserve">Alor </t>
  </si>
  <si>
    <t>Alor Timur</t>
  </si>
  <si>
    <t>KOE20202</t>
  </si>
  <si>
    <t>Pantar</t>
  </si>
  <si>
    <t>KOE20203</t>
  </si>
  <si>
    <t>Alor Selatan</t>
  </si>
  <si>
    <t>KOE20204</t>
  </si>
  <si>
    <t>Alor Barat Daya</t>
  </si>
  <si>
    <t>KOE20205</t>
  </si>
  <si>
    <t>Alor Barat Laut</t>
  </si>
  <si>
    <t>KOE20206</t>
  </si>
  <si>
    <t>Alor Tengah Utara</t>
  </si>
  <si>
    <t>KOE20207</t>
  </si>
  <si>
    <t>Alor Timur Laut</t>
  </si>
  <si>
    <t>KOE20208</t>
  </si>
  <si>
    <t>Pantar Barat</t>
  </si>
  <si>
    <t>KOE20209</t>
  </si>
  <si>
    <t>Teluk Mutiara</t>
  </si>
  <si>
    <t>KOE20210</t>
  </si>
  <si>
    <t>Pureman</t>
  </si>
  <si>
    <t>KOE20211</t>
  </si>
  <si>
    <t>Pulau Pura</t>
  </si>
  <si>
    <t>KOE20212</t>
  </si>
  <si>
    <t>Pantar Timur</t>
  </si>
  <si>
    <t>KOE20213</t>
  </si>
  <si>
    <t>Pantar Tengah</t>
  </si>
  <si>
    <t>KOE20214</t>
  </si>
  <si>
    <t>Pantar Barat Laut</t>
  </si>
  <si>
    <t>KOE20215</t>
  </si>
  <si>
    <t>Mataru</t>
  </si>
  <si>
    <t>KOE20216</t>
  </si>
  <si>
    <t>Lembur</t>
  </si>
  <si>
    <t>KOE20217</t>
  </si>
  <si>
    <t>Kabola</t>
  </si>
  <si>
    <t>KOE20300</t>
  </si>
  <si>
    <t>Kab. Timor Tengah Utara</t>
  </si>
  <si>
    <t>Kefamenanu</t>
  </si>
  <si>
    <t>KOE-KEF</t>
  </si>
  <si>
    <t>KOE20301</t>
  </si>
  <si>
    <t xml:space="preserve">Timor Tengah Utara </t>
  </si>
  <si>
    <t>Biboki Selatan</t>
  </si>
  <si>
    <t>KOE20302</t>
  </si>
  <si>
    <t>Biboki Utara</t>
  </si>
  <si>
    <t>KOE20303</t>
  </si>
  <si>
    <t>Insana</t>
  </si>
  <si>
    <t>KOE20304</t>
  </si>
  <si>
    <t>Miomafo Timur</t>
  </si>
  <si>
    <t>KOE20305</t>
  </si>
  <si>
    <t>Miomafo Barat</t>
  </si>
  <si>
    <t>KOE20306</t>
  </si>
  <si>
    <t>Biboki Anleu</t>
  </si>
  <si>
    <t>KOE20307</t>
  </si>
  <si>
    <t>Insana Utara</t>
  </si>
  <si>
    <t>KOE20309</t>
  </si>
  <si>
    <t>Noemuti</t>
  </si>
  <si>
    <t>KOE20310</t>
  </si>
  <si>
    <t>Noemuti Timur</t>
  </si>
  <si>
    <t>KOE20311</t>
  </si>
  <si>
    <t>Naibenu</t>
  </si>
  <si>
    <t>KOE20312</t>
  </si>
  <si>
    <t>Mutis</t>
  </si>
  <si>
    <t>KOE20313</t>
  </si>
  <si>
    <t>Musi</t>
  </si>
  <si>
    <t>KOE20314</t>
  </si>
  <si>
    <t>Miomafo Tengah</t>
  </si>
  <si>
    <t>KOE20315</t>
  </si>
  <si>
    <t>Insana Tengah</t>
  </si>
  <si>
    <t>KOE20316</t>
  </si>
  <si>
    <t>Insana Fafinesu</t>
  </si>
  <si>
    <t>KOE20317</t>
  </si>
  <si>
    <t>Insana Barat</t>
  </si>
  <si>
    <t>KOE20318</t>
  </si>
  <si>
    <t>Bikomi Utara</t>
  </si>
  <si>
    <t>KOE20319</t>
  </si>
  <si>
    <t>Bikomi Tengah</t>
  </si>
  <si>
    <t>KOE20320</t>
  </si>
  <si>
    <t>Bikomi Selatan</t>
  </si>
  <si>
    <t>KOE20321</t>
  </si>
  <si>
    <t>Bikomi Nilulat</t>
  </si>
  <si>
    <t>KOE20322</t>
  </si>
  <si>
    <t>Biboki Tan Pah</t>
  </si>
  <si>
    <t>KOE20323</t>
  </si>
  <si>
    <t>Biboki Moenleu</t>
  </si>
  <si>
    <t>KOE20324</t>
  </si>
  <si>
    <t>Biboki Feotleu</t>
  </si>
  <si>
    <t>KOE20400</t>
  </si>
  <si>
    <t>Kab. Flores Timur</t>
  </si>
  <si>
    <t>Larantuka</t>
  </si>
  <si>
    <t>KOE-LKA</t>
  </si>
  <si>
    <t>KOE20401</t>
  </si>
  <si>
    <t xml:space="preserve">Flores Timur </t>
  </si>
  <si>
    <t>Adonara Barat</t>
  </si>
  <si>
    <t>KOE20402</t>
  </si>
  <si>
    <t>Adonara Timur</t>
  </si>
  <si>
    <t>KOE20409</t>
  </si>
  <si>
    <t>Solor Barat</t>
  </si>
  <si>
    <t>KOE20410</t>
  </si>
  <si>
    <t>Solor Timur</t>
  </si>
  <si>
    <t>KOE20411</t>
  </si>
  <si>
    <t>Tanjung Bunga</t>
  </si>
  <si>
    <t>KOE20412</t>
  </si>
  <si>
    <t>Wulanggitang</t>
  </si>
  <si>
    <t>KOE20414</t>
  </si>
  <si>
    <t>Ile Boleng</t>
  </si>
  <si>
    <t>KOE20415</t>
  </si>
  <si>
    <t>Ile Mandiri</t>
  </si>
  <si>
    <t>KOE20416</t>
  </si>
  <si>
    <t>Kelubagolit</t>
  </si>
  <si>
    <t>KOE20417</t>
  </si>
  <si>
    <t>Titehena</t>
  </si>
  <si>
    <t>KOE20418</t>
  </si>
  <si>
    <t>Witihama</t>
  </si>
  <si>
    <t>KOE20419</t>
  </si>
  <si>
    <t>Wotan Ulumando</t>
  </si>
  <si>
    <t>KOE20420</t>
  </si>
  <si>
    <t>Lewolema</t>
  </si>
  <si>
    <t>KOE20421</t>
  </si>
  <si>
    <t>Ile Bura</t>
  </si>
  <si>
    <t>KOE20422</t>
  </si>
  <si>
    <t>Demon Pagong</t>
  </si>
  <si>
    <t>KOE20423</t>
  </si>
  <si>
    <t>Adonara Tengah</t>
  </si>
  <si>
    <t>KOE20424</t>
  </si>
  <si>
    <t>Adonara</t>
  </si>
  <si>
    <t>KOE20425</t>
  </si>
  <si>
    <t>Solor Selatan</t>
  </si>
  <si>
    <t>KOE20500</t>
  </si>
  <si>
    <t>Kab. Sikka</t>
  </si>
  <si>
    <t>Maumere</t>
  </si>
  <si>
    <t>KOE-MOF</t>
  </si>
  <si>
    <t>KOE20501</t>
  </si>
  <si>
    <t xml:space="preserve">Sikka </t>
  </si>
  <si>
    <t>Bola</t>
  </si>
  <si>
    <t>KOE20502</t>
  </si>
  <si>
    <t>Kewapante</t>
  </si>
  <si>
    <t>KOE20503</t>
  </si>
  <si>
    <t>Lela</t>
  </si>
  <si>
    <t>KOE20504</t>
  </si>
  <si>
    <t>Nita</t>
  </si>
  <si>
    <t>KOE20505</t>
  </si>
  <si>
    <t>Paga</t>
  </si>
  <si>
    <t>KOE20506</t>
  </si>
  <si>
    <t>Talibura</t>
  </si>
  <si>
    <t>KOE20507</t>
  </si>
  <si>
    <t>Alok</t>
  </si>
  <si>
    <t>KOE20508</t>
  </si>
  <si>
    <t>Mego</t>
  </si>
  <si>
    <t>KOE20509</t>
  </si>
  <si>
    <t>Palue</t>
  </si>
  <si>
    <t>KOE20510</t>
  </si>
  <si>
    <t>Waigete</t>
  </si>
  <si>
    <t>KOE20511</t>
  </si>
  <si>
    <t>Waiblama</t>
  </si>
  <si>
    <t>KOE20512</t>
  </si>
  <si>
    <t>Tana Wawo</t>
  </si>
  <si>
    <t>KOE20513</t>
  </si>
  <si>
    <t>Nelle (Maumerei)</t>
  </si>
  <si>
    <t>KOE20514</t>
  </si>
  <si>
    <t>Mapitara</t>
  </si>
  <si>
    <t>KOE20515</t>
  </si>
  <si>
    <t>Magepanda</t>
  </si>
  <si>
    <t>KOE20516</t>
  </si>
  <si>
    <t>Koting</t>
  </si>
  <si>
    <t>KOE20517</t>
  </si>
  <si>
    <t>Kangae</t>
  </si>
  <si>
    <t>KOE20518</t>
  </si>
  <si>
    <t>Hewokloang</t>
  </si>
  <si>
    <t>KOE20519</t>
  </si>
  <si>
    <t>Doreng</t>
  </si>
  <si>
    <t>KOE20520</t>
  </si>
  <si>
    <t>Alok Timur</t>
  </si>
  <si>
    <t>KOE20521</t>
  </si>
  <si>
    <t>Alok Barat</t>
  </si>
  <si>
    <t>KOE20600</t>
  </si>
  <si>
    <t>Kab. Manggarai</t>
  </si>
  <si>
    <t>Ruteng</t>
  </si>
  <si>
    <t>KOE-RTG</t>
  </si>
  <si>
    <t>KOE21200</t>
  </si>
  <si>
    <t>KOE20603</t>
  </si>
  <si>
    <t xml:space="preserve">Manggarai </t>
  </si>
  <si>
    <t>Cibal</t>
  </si>
  <si>
    <t>KOE20613</t>
  </si>
  <si>
    <t>Reok</t>
  </si>
  <si>
    <t>KOE20614</t>
  </si>
  <si>
    <t>Satar Mese</t>
  </si>
  <si>
    <t>KOE20620</t>
  </si>
  <si>
    <t>Wae Rii</t>
  </si>
  <si>
    <t>KOE20621</t>
  </si>
  <si>
    <t>Satar Mese Barat</t>
  </si>
  <si>
    <t>KOE20622</t>
  </si>
  <si>
    <t>Rahong Utara</t>
  </si>
  <si>
    <t>KOE20623</t>
  </si>
  <si>
    <t>Lelak</t>
  </si>
  <si>
    <t>KOE20624</t>
  </si>
  <si>
    <t>Langke Rembong</t>
  </si>
  <si>
    <t>KOE20625</t>
  </si>
  <si>
    <t>Cibal Barat</t>
  </si>
  <si>
    <t>KOE20626</t>
  </si>
  <si>
    <t>Reok Barat</t>
  </si>
  <si>
    <t>KOE20700</t>
  </si>
  <si>
    <t>Kab. Timor Tengah Selatan</t>
  </si>
  <si>
    <t>Soe</t>
  </si>
  <si>
    <t>KOE-SOE</t>
  </si>
  <si>
    <t>KOE20701</t>
  </si>
  <si>
    <t xml:space="preserve">Timor Tengah Selatan </t>
  </si>
  <si>
    <t>Amanatun Utara</t>
  </si>
  <si>
    <t>KOE20702</t>
  </si>
  <si>
    <t>Amanatun Selatan</t>
  </si>
  <si>
    <t>KOE20704</t>
  </si>
  <si>
    <t>Amanuban Selatan</t>
  </si>
  <si>
    <t>KOE20706</t>
  </si>
  <si>
    <t>Amanuban Barat</t>
  </si>
  <si>
    <t>KOE20707</t>
  </si>
  <si>
    <t>Mollo Utara</t>
  </si>
  <si>
    <t>KOE20708</t>
  </si>
  <si>
    <t>Mollo Selatan</t>
  </si>
  <si>
    <t>KOE20709</t>
  </si>
  <si>
    <t>Amanuban Tengah</t>
  </si>
  <si>
    <t>KOE20710</t>
  </si>
  <si>
    <t>Amanuban Timur</t>
  </si>
  <si>
    <t>KOE20711</t>
  </si>
  <si>
    <t>Batu Putih</t>
  </si>
  <si>
    <t>KOE20712</t>
  </si>
  <si>
    <t>Boking</t>
  </si>
  <si>
    <t>KOE20713</t>
  </si>
  <si>
    <t>Fatumnasi</t>
  </si>
  <si>
    <t>KOE20714</t>
  </si>
  <si>
    <t>Kolbano</t>
  </si>
  <si>
    <t>KOE20715</t>
  </si>
  <si>
    <t>Kie (Ki'e)</t>
  </si>
  <si>
    <t>KOE20716</t>
  </si>
  <si>
    <t>Kot Olin</t>
  </si>
  <si>
    <t>KOE20717</t>
  </si>
  <si>
    <t>Kualin</t>
  </si>
  <si>
    <t>KOE20718</t>
  </si>
  <si>
    <t>Kuanfatu</t>
  </si>
  <si>
    <t>KOE20719</t>
  </si>
  <si>
    <t>Nunkolo</t>
  </si>
  <si>
    <t>KOE20720</t>
  </si>
  <si>
    <t>Oenino</t>
  </si>
  <si>
    <t>KOE20721</t>
  </si>
  <si>
    <t>Polen</t>
  </si>
  <si>
    <t>KOE20722</t>
  </si>
  <si>
    <t>Toianas</t>
  </si>
  <si>
    <t>KOE20723</t>
  </si>
  <si>
    <t>Santian</t>
  </si>
  <si>
    <t>KOE20724</t>
  </si>
  <si>
    <t>Nunbena</t>
  </si>
  <si>
    <t>KOE20725</t>
  </si>
  <si>
    <t>Noebana</t>
  </si>
  <si>
    <t>KOE20726</t>
  </si>
  <si>
    <t>Mollo Tengah</t>
  </si>
  <si>
    <t>KOE20727</t>
  </si>
  <si>
    <t>Mollo Barat</t>
  </si>
  <si>
    <t>KOE20728</t>
  </si>
  <si>
    <t>Kuatnana</t>
  </si>
  <si>
    <t>KOE20729</t>
  </si>
  <si>
    <t>Kota Soe</t>
  </si>
  <si>
    <t>KOE20730</t>
  </si>
  <si>
    <t>Tobu</t>
  </si>
  <si>
    <t>KOE20731</t>
  </si>
  <si>
    <t>Kok Baun</t>
  </si>
  <si>
    <t>KOE20732</t>
  </si>
  <si>
    <t>Fautmolo</t>
  </si>
  <si>
    <t>KOE20733</t>
  </si>
  <si>
    <t>Fatukopa</t>
  </si>
  <si>
    <t>KOE20734</t>
  </si>
  <si>
    <t>Noebeba</t>
  </si>
  <si>
    <t>KOE20800</t>
  </si>
  <si>
    <t>Kab. Ende</t>
  </si>
  <si>
    <t>Ende</t>
  </si>
  <si>
    <t>KOE-ENE</t>
  </si>
  <si>
    <t>KOE20801</t>
  </si>
  <si>
    <t xml:space="preserve">Ende </t>
  </si>
  <si>
    <t>Detusoko</t>
  </si>
  <si>
    <t>KOE20803</t>
  </si>
  <si>
    <t>Nangapanda</t>
  </si>
  <si>
    <t>KOE20804</t>
  </si>
  <si>
    <t>Ndona</t>
  </si>
  <si>
    <t>KOE20805</t>
  </si>
  <si>
    <t>Wolowaru</t>
  </si>
  <si>
    <t>KOE20806</t>
  </si>
  <si>
    <t>Detukeli</t>
  </si>
  <si>
    <t>KOE20807</t>
  </si>
  <si>
    <t>Ende Selatan</t>
  </si>
  <si>
    <t>KOE20808</t>
  </si>
  <si>
    <t>Ende Tengah</t>
  </si>
  <si>
    <t>KOE20809</t>
  </si>
  <si>
    <t>Ende Timur</t>
  </si>
  <si>
    <t>KOE20810</t>
  </si>
  <si>
    <t>Ende Utara</t>
  </si>
  <si>
    <t>KOE20811</t>
  </si>
  <si>
    <t>Kelimutu</t>
  </si>
  <si>
    <t>KOE20812</t>
  </si>
  <si>
    <t>Kota Baru</t>
  </si>
  <si>
    <t>KOE20813</t>
  </si>
  <si>
    <t>Lio Timur</t>
  </si>
  <si>
    <t>KOE20814</t>
  </si>
  <si>
    <t>Maukaro</t>
  </si>
  <si>
    <t>KOE20815</t>
  </si>
  <si>
    <t>Ndona Timur</t>
  </si>
  <si>
    <t>KOE20816</t>
  </si>
  <si>
    <t>Pulau Ende</t>
  </si>
  <si>
    <t>KOE20817</t>
  </si>
  <si>
    <t>Wewaria</t>
  </si>
  <si>
    <t>KOE20818</t>
  </si>
  <si>
    <t>Wolojita</t>
  </si>
  <si>
    <t>KOE20820</t>
  </si>
  <si>
    <t>Maurole</t>
  </si>
  <si>
    <t>KOE20821</t>
  </si>
  <si>
    <t>Ndori</t>
  </si>
  <si>
    <t>KOE20822</t>
  </si>
  <si>
    <t>Lepembusu Kelisoke</t>
  </si>
  <si>
    <t>KOE20900</t>
  </si>
  <si>
    <t>Kab. Ngada</t>
  </si>
  <si>
    <t>Bajawa</t>
  </si>
  <si>
    <t>KOE-BJW</t>
  </si>
  <si>
    <t>KOE20902</t>
  </si>
  <si>
    <t xml:space="preserve">Ngada </t>
  </si>
  <si>
    <t>Aimere</t>
  </si>
  <si>
    <t>KOE20907</t>
  </si>
  <si>
    <t>Riung</t>
  </si>
  <si>
    <t>KOE20908</t>
  </si>
  <si>
    <t>Jerebuu</t>
  </si>
  <si>
    <t>KOE20913</t>
  </si>
  <si>
    <t>Riung Barat</t>
  </si>
  <si>
    <t>KOE20914</t>
  </si>
  <si>
    <t>Soa</t>
  </si>
  <si>
    <t>KOE20917</t>
  </si>
  <si>
    <t>Golewa</t>
  </si>
  <si>
    <t>KOE20918</t>
  </si>
  <si>
    <t>Wolomeze (Riung Selatan)</t>
  </si>
  <si>
    <t>KOE20919</t>
  </si>
  <si>
    <t>Bajawa Utara</t>
  </si>
  <si>
    <t>KOE20920</t>
  </si>
  <si>
    <t>Golewa Barat</t>
  </si>
  <si>
    <t>KOE20921</t>
  </si>
  <si>
    <t>Golewa Selatan</t>
  </si>
  <si>
    <t>KOE20922</t>
  </si>
  <si>
    <t>Inerie</t>
  </si>
  <si>
    <t>KOE21000</t>
  </si>
  <si>
    <t>Kab. Sumba Timur</t>
  </si>
  <si>
    <t>Waingapu</t>
  </si>
  <si>
    <t>KOE-WGP</t>
  </si>
  <si>
    <t>KOE21001</t>
  </si>
  <si>
    <t xml:space="preserve">Sumba Timur </t>
  </si>
  <si>
    <t>Lewa</t>
  </si>
  <si>
    <t>KOE21002</t>
  </si>
  <si>
    <t>Paberiwai</t>
  </si>
  <si>
    <t>KOE21003</t>
  </si>
  <si>
    <t>Pahunga Lodu</t>
  </si>
  <si>
    <t>KOE21005</t>
  </si>
  <si>
    <t>Tabundung</t>
  </si>
  <si>
    <t>KOE21006</t>
  </si>
  <si>
    <t>Haharu</t>
  </si>
  <si>
    <t>KOE21007</t>
  </si>
  <si>
    <t>Kahaunguweti (Kahaungu Eti)</t>
  </si>
  <si>
    <t>KOE21008</t>
  </si>
  <si>
    <t>Karera</t>
  </si>
  <si>
    <t>KOE21010</t>
  </si>
  <si>
    <t>Matawai Lappau (La Pawu)</t>
  </si>
  <si>
    <t>KOE21011</t>
  </si>
  <si>
    <t>Nggaha Oriangu</t>
  </si>
  <si>
    <t>KOE21012</t>
  </si>
  <si>
    <t>Pandawai</t>
  </si>
  <si>
    <t>KOE21013</t>
  </si>
  <si>
    <t>Pinupahar (Pirapahar)</t>
  </si>
  <si>
    <t>KOE21014</t>
  </si>
  <si>
    <t>Rindi</t>
  </si>
  <si>
    <t>KOE21015</t>
  </si>
  <si>
    <t>Umalulu</t>
  </si>
  <si>
    <t>KOE21016</t>
  </si>
  <si>
    <t>Wula Waijelu</t>
  </si>
  <si>
    <t>KOE21017</t>
  </si>
  <si>
    <t>Ngadu Ngala</t>
  </si>
  <si>
    <t>KOE21018</t>
  </si>
  <si>
    <t>Mahu</t>
  </si>
  <si>
    <t>KOE21019</t>
  </si>
  <si>
    <t>Lewa Tidahu</t>
  </si>
  <si>
    <t>KOE21020</t>
  </si>
  <si>
    <t>Katala Hamu Lingu</t>
  </si>
  <si>
    <t>KOE21021</t>
  </si>
  <si>
    <t>Kambera</t>
  </si>
  <si>
    <t>KOE21022</t>
  </si>
  <si>
    <t>Kambata Mapambuhang</t>
  </si>
  <si>
    <t>KOE21023</t>
  </si>
  <si>
    <t>Kanatang</t>
  </si>
  <si>
    <t>KOE21100</t>
  </si>
  <si>
    <t>Kab. Sumba Barat</t>
  </si>
  <si>
    <t>Waikabubak</t>
  </si>
  <si>
    <t>KOE-WKB</t>
  </si>
  <si>
    <t>KOE21105</t>
  </si>
  <si>
    <t xml:space="preserve">Sumba Barat </t>
  </si>
  <si>
    <t>Wanokaka</t>
  </si>
  <si>
    <t>KOE21106</t>
  </si>
  <si>
    <t>Tana Righu</t>
  </si>
  <si>
    <t>KOE21107</t>
  </si>
  <si>
    <t>Loli</t>
  </si>
  <si>
    <t>KOE21108</t>
  </si>
  <si>
    <t>Lamboya Barat</t>
  </si>
  <si>
    <t>KOE21109</t>
  </si>
  <si>
    <t>Lamboya</t>
  </si>
  <si>
    <t>Kab. Manggarai Barat</t>
  </si>
  <si>
    <t>Labuan Bajo</t>
  </si>
  <si>
    <t>KOE-LBJ</t>
  </si>
  <si>
    <t>KOE21201</t>
  </si>
  <si>
    <t xml:space="preserve">Manggarai Barat </t>
  </si>
  <si>
    <t>Komodo</t>
  </si>
  <si>
    <t>KOE21202</t>
  </si>
  <si>
    <t>Kuwus</t>
  </si>
  <si>
    <t>KOE21203</t>
  </si>
  <si>
    <t>Lembor</t>
  </si>
  <si>
    <t>KOE21204</t>
  </si>
  <si>
    <t>Macang Pacar</t>
  </si>
  <si>
    <t>KOE21205</t>
  </si>
  <si>
    <t>Sano Nggoang</t>
  </si>
  <si>
    <t>KOE21206</t>
  </si>
  <si>
    <t>Welak</t>
  </si>
  <si>
    <t>KOE21207</t>
  </si>
  <si>
    <t>Boleng</t>
  </si>
  <si>
    <t>KOE21208</t>
  </si>
  <si>
    <t>Lembor Selatan</t>
  </si>
  <si>
    <t>KOE21209</t>
  </si>
  <si>
    <t>Mbeliling</t>
  </si>
  <si>
    <t>KOE21210</t>
  </si>
  <si>
    <t>Ndoso</t>
  </si>
  <si>
    <t>KOE21300</t>
  </si>
  <si>
    <t xml:space="preserve">Manggarai Timur </t>
  </si>
  <si>
    <t>Borong</t>
  </si>
  <si>
    <t>KOE-BOR</t>
  </si>
  <si>
    <t>KOE21301</t>
  </si>
  <si>
    <t>Elar</t>
  </si>
  <si>
    <t>KOE21302</t>
  </si>
  <si>
    <t>Lamba Leda</t>
  </si>
  <si>
    <t>KOE21303</t>
  </si>
  <si>
    <t>Poco Ranaka</t>
  </si>
  <si>
    <t>KOE21304</t>
  </si>
  <si>
    <t>Kota Komba</t>
  </si>
  <si>
    <t>KOE21305</t>
  </si>
  <si>
    <t>Sambi Rampas</t>
  </si>
  <si>
    <t>KOE21306</t>
  </si>
  <si>
    <t>Elar Selatan</t>
  </si>
  <si>
    <t>KOE21307</t>
  </si>
  <si>
    <t>Poco Ranaka Timur</t>
  </si>
  <si>
    <t>KOE21308</t>
  </si>
  <si>
    <t>Rana Mese</t>
  </si>
  <si>
    <t>KOE21400</t>
  </si>
  <si>
    <t>Kab. Nagekeo</t>
  </si>
  <si>
    <t>Mbay</t>
  </si>
  <si>
    <t>KOE-MBY</t>
  </si>
  <si>
    <t>KOE21401</t>
  </si>
  <si>
    <t xml:space="preserve">Nagekeo </t>
  </si>
  <si>
    <t>Aesesa</t>
  </si>
  <si>
    <t>KOE21403</t>
  </si>
  <si>
    <t>Boawae</t>
  </si>
  <si>
    <t>KOE21404</t>
  </si>
  <si>
    <t>Mauponggo</t>
  </si>
  <si>
    <t>KOE21405</t>
  </si>
  <si>
    <t>Nangaroro</t>
  </si>
  <si>
    <t>KOE21406</t>
  </si>
  <si>
    <t>Keo Tengah</t>
  </si>
  <si>
    <t>KOE21407</t>
  </si>
  <si>
    <t>Wolowae</t>
  </si>
  <si>
    <t>KOE21408</t>
  </si>
  <si>
    <t>Aesesa Selatan</t>
  </si>
  <si>
    <t>KOE21500</t>
  </si>
  <si>
    <t>Kab. Rote Ndao</t>
  </si>
  <si>
    <t>Baa</t>
  </si>
  <si>
    <t>KOE-RTI</t>
  </si>
  <si>
    <t>KOE21501</t>
  </si>
  <si>
    <t xml:space="preserve">Rote Ndao </t>
  </si>
  <si>
    <t>Lobalain</t>
  </si>
  <si>
    <t>KOE21502</t>
  </si>
  <si>
    <t>Pantai Baru</t>
  </si>
  <si>
    <t>KOE21503</t>
  </si>
  <si>
    <t>Rote Barat Daya</t>
  </si>
  <si>
    <t>KOE21504</t>
  </si>
  <si>
    <t>Rote Barat Laut</t>
  </si>
  <si>
    <t>KOE21505</t>
  </si>
  <si>
    <t>Rote Tengah</t>
  </si>
  <si>
    <t>KOE21506</t>
  </si>
  <si>
    <t>Rote Timur</t>
  </si>
  <si>
    <t>KOE21507</t>
  </si>
  <si>
    <t>Rote Selatan</t>
  </si>
  <si>
    <t>KOE21508</t>
  </si>
  <si>
    <t>Rote Barat</t>
  </si>
  <si>
    <t>KOE21509</t>
  </si>
  <si>
    <t>Landu Leko</t>
  </si>
  <si>
    <t>KOE21510</t>
  </si>
  <si>
    <t>Ndao Nuse</t>
  </si>
  <si>
    <t>KOE21600</t>
  </si>
  <si>
    <t>Kab. Sumba Barat Daya</t>
  </si>
  <si>
    <t>Tambolaka</t>
  </si>
  <si>
    <t>KOE-TMC</t>
  </si>
  <si>
    <t>KOE21601</t>
  </si>
  <si>
    <t xml:space="preserve">Sumba Barat Daya </t>
  </si>
  <si>
    <t>Kodi</t>
  </si>
  <si>
    <t>KOE21602</t>
  </si>
  <si>
    <t>Wewewa Barat</t>
  </si>
  <si>
    <t>KOE21603</t>
  </si>
  <si>
    <t>Wewewa Timur</t>
  </si>
  <si>
    <t>KOE21604</t>
  </si>
  <si>
    <t>Kodi Bangedo</t>
  </si>
  <si>
    <t>KOE21605</t>
  </si>
  <si>
    <t>Kodi Utara</t>
  </si>
  <si>
    <t>KOE21606</t>
  </si>
  <si>
    <t>Loura (Laura)</t>
  </si>
  <si>
    <t>KOE21607</t>
  </si>
  <si>
    <t>Wewewa Selatan</t>
  </si>
  <si>
    <t>KOE21608</t>
  </si>
  <si>
    <t>Wewewa Utara</t>
  </si>
  <si>
    <t>KOE21609</t>
  </si>
  <si>
    <t>Kodi Balaghar</t>
  </si>
  <si>
    <t>KOE21610</t>
  </si>
  <si>
    <t>Kota Tambolaka</t>
  </si>
  <si>
    <t>KOE21611</t>
  </si>
  <si>
    <t>Wewewa Tengah (Wewera Tengah)</t>
  </si>
  <si>
    <t>KOE21800</t>
  </si>
  <si>
    <t>Kab. Lembata</t>
  </si>
  <si>
    <t>Lembata</t>
  </si>
  <si>
    <t>KOE-LWA</t>
  </si>
  <si>
    <t>KOE21801</t>
  </si>
  <si>
    <t xml:space="preserve">Lembata </t>
  </si>
  <si>
    <t>Buyasuri</t>
  </si>
  <si>
    <t>KOE21802</t>
  </si>
  <si>
    <t>Omesuri</t>
  </si>
  <si>
    <t>KOE21803</t>
  </si>
  <si>
    <t>Lebatukan</t>
  </si>
  <si>
    <t>KOE21804</t>
  </si>
  <si>
    <t>Ile Ape</t>
  </si>
  <si>
    <t>KOE21805</t>
  </si>
  <si>
    <t>Nubatukan</t>
  </si>
  <si>
    <t>KOE21806</t>
  </si>
  <si>
    <t>Atadei</t>
  </si>
  <si>
    <t>KOE21807</t>
  </si>
  <si>
    <t>Naga Wutung</t>
  </si>
  <si>
    <t>KOE21808</t>
  </si>
  <si>
    <t>Wulandoni</t>
  </si>
  <si>
    <t>KOE21809</t>
  </si>
  <si>
    <t>Ile Ape Timur</t>
  </si>
  <si>
    <t>KOE21900</t>
  </si>
  <si>
    <t>Oelamasi</t>
  </si>
  <si>
    <t>KOE-OLS</t>
  </si>
  <si>
    <t>KOE21901</t>
  </si>
  <si>
    <t>Amabi Oefeto Timur</t>
  </si>
  <si>
    <t>KOE21902</t>
  </si>
  <si>
    <t>Amarasi Barat</t>
  </si>
  <si>
    <t>KOE21903</t>
  </si>
  <si>
    <t>Amarasi Selatan</t>
  </si>
  <si>
    <t>KOE21904</t>
  </si>
  <si>
    <t>Amarasi Timur</t>
  </si>
  <si>
    <t>KOE21905</t>
  </si>
  <si>
    <t>Amarasi</t>
  </si>
  <si>
    <t>KOE21906</t>
  </si>
  <si>
    <t>Amfoang Barat Daya</t>
  </si>
  <si>
    <t>KOE21907</t>
  </si>
  <si>
    <t>Amfoang Barat Laut</t>
  </si>
  <si>
    <t>KOE21908</t>
  </si>
  <si>
    <t>Amfoang Selatan</t>
  </si>
  <si>
    <t>KOE21909</t>
  </si>
  <si>
    <t>Amfoang Utara</t>
  </si>
  <si>
    <t>KOE21910</t>
  </si>
  <si>
    <t>Fatuleu</t>
  </si>
  <si>
    <t>KOE21911</t>
  </si>
  <si>
    <t>Fatuleu Barat</t>
  </si>
  <si>
    <t>KOE21912</t>
  </si>
  <si>
    <t>Fatuleu Tengah</t>
  </si>
  <si>
    <t>KOE21913</t>
  </si>
  <si>
    <t xml:space="preserve">Sabu Raijua </t>
  </si>
  <si>
    <t>Hawu Mehara</t>
  </si>
  <si>
    <t>KOE-SAB</t>
  </si>
  <si>
    <t>KOE21920</t>
  </si>
  <si>
    <t>KOE21914</t>
  </si>
  <si>
    <t>Kupang Barat</t>
  </si>
  <si>
    <t>KOE21915</t>
  </si>
  <si>
    <t>Kupang Tengah</t>
  </si>
  <si>
    <t>KOE21916</t>
  </si>
  <si>
    <t>Kupang Timur</t>
  </si>
  <si>
    <t>KOE21917</t>
  </si>
  <si>
    <t>Nekamese</t>
  </si>
  <si>
    <t>KOE21918</t>
  </si>
  <si>
    <t>Raijua</t>
  </si>
  <si>
    <t>KOE21919</t>
  </si>
  <si>
    <t>Sabu Barat</t>
  </si>
  <si>
    <t>Kab. Kupang</t>
  </si>
  <si>
    <t>Sabu Liae</t>
  </si>
  <si>
    <t>KOE21921</t>
  </si>
  <si>
    <t>Sabu Timur</t>
  </si>
  <si>
    <t>KOE21922</t>
  </si>
  <si>
    <t>Semau</t>
  </si>
  <si>
    <t>KOE21923</t>
  </si>
  <si>
    <t>Semau Selatan</t>
  </si>
  <si>
    <t>KOE21924</t>
  </si>
  <si>
    <t>Sulamu</t>
  </si>
  <si>
    <t>KOE21925</t>
  </si>
  <si>
    <t>Taebenu</t>
  </si>
  <si>
    <t>KOE21926</t>
  </si>
  <si>
    <t>Takari</t>
  </si>
  <si>
    <t>KOE21927</t>
  </si>
  <si>
    <t>Amfoang Timur</t>
  </si>
  <si>
    <t>KOE21928</t>
  </si>
  <si>
    <t>Amabi Oefeto</t>
  </si>
  <si>
    <t>KOE21929</t>
  </si>
  <si>
    <t>Amfoang Tengah</t>
  </si>
  <si>
    <t>KOE22000</t>
  </si>
  <si>
    <t>Wewiku</t>
  </si>
  <si>
    <t>KOE22001</t>
  </si>
  <si>
    <t>Weliman</t>
  </si>
  <si>
    <t>KOE22002</t>
  </si>
  <si>
    <t>Laenmanen</t>
  </si>
  <si>
    <t>KOE22003</t>
  </si>
  <si>
    <t>Kobalima Timur</t>
  </si>
  <si>
    <t>KOE22004</t>
  </si>
  <si>
    <t>Io Kufeu</t>
  </si>
  <si>
    <t>KOE22005</t>
  </si>
  <si>
    <t>Botin Leobele</t>
  </si>
  <si>
    <t>KOE22100</t>
  </si>
  <si>
    <t>Sabu Tengah</t>
  </si>
  <si>
    <t>MDN10000</t>
  </si>
  <si>
    <t>MDN</t>
  </si>
  <si>
    <t>Kota Madiun</t>
  </si>
  <si>
    <t>Madiun</t>
  </si>
  <si>
    <t>MDN10016</t>
  </si>
  <si>
    <t>Kartoharjo</t>
  </si>
  <si>
    <t>MDN10017</t>
  </si>
  <si>
    <t>Manguharjo</t>
  </si>
  <si>
    <t>MDN10018</t>
  </si>
  <si>
    <t>MDN10100</t>
  </si>
  <si>
    <t>Caruban</t>
  </si>
  <si>
    <t>MDN-CRB</t>
  </si>
  <si>
    <t>MDN10101</t>
  </si>
  <si>
    <t>Balerejo</t>
  </si>
  <si>
    <t>MDN10102</t>
  </si>
  <si>
    <t>Dagangan</t>
  </si>
  <si>
    <t>MDN10103</t>
  </si>
  <si>
    <t>Dolopo</t>
  </si>
  <si>
    <t>MDN10104</t>
  </si>
  <si>
    <t>Geger</t>
  </si>
  <si>
    <t>MDN10105</t>
  </si>
  <si>
    <t>Gemarang</t>
  </si>
  <si>
    <t>MDN10106</t>
  </si>
  <si>
    <t>Jiwan</t>
  </si>
  <si>
    <t>MDN10107</t>
  </si>
  <si>
    <t>Kare</t>
  </si>
  <si>
    <t>MDN10108</t>
  </si>
  <si>
    <t>Kebonsari</t>
  </si>
  <si>
    <t>MDN10109</t>
  </si>
  <si>
    <t>MDN10110</t>
  </si>
  <si>
    <t>Mejayan</t>
  </si>
  <si>
    <t>MDN10111</t>
  </si>
  <si>
    <t>Pilangkenceng</t>
  </si>
  <si>
    <t>MDN10112</t>
  </si>
  <si>
    <t>Saradan</t>
  </si>
  <si>
    <t>MDN10113</t>
  </si>
  <si>
    <t>Sawahan</t>
  </si>
  <si>
    <t>MDN10114</t>
  </si>
  <si>
    <t>Wonoasri</t>
  </si>
  <si>
    <t>MDN10115</t>
  </si>
  <si>
    <t>Wungu</t>
  </si>
  <si>
    <t>MDN20100</t>
  </si>
  <si>
    <t>Kab. Magetan</t>
  </si>
  <si>
    <t>Magetan</t>
  </si>
  <si>
    <t>MDN-MGT</t>
  </si>
  <si>
    <t>MDN20101</t>
  </si>
  <si>
    <t>Bendo</t>
  </si>
  <si>
    <t>MDN20102</t>
  </si>
  <si>
    <t>Karangrejo</t>
  </si>
  <si>
    <t>MDN20104</t>
  </si>
  <si>
    <t>Kawedanan</t>
  </si>
  <si>
    <t>MDN20105</t>
  </si>
  <si>
    <t>Lembeyan</t>
  </si>
  <si>
    <t>MDN20106</t>
  </si>
  <si>
    <t>Maospati</t>
  </si>
  <si>
    <t>MDN20107</t>
  </si>
  <si>
    <t>Panekan</t>
  </si>
  <si>
    <t>MDN20108</t>
  </si>
  <si>
    <t>Parang</t>
  </si>
  <si>
    <t>MDN20109</t>
  </si>
  <si>
    <t>Plaosan</t>
  </si>
  <si>
    <t>MDN20110</t>
  </si>
  <si>
    <t>Poncol</t>
  </si>
  <si>
    <t>MDN20111</t>
  </si>
  <si>
    <t>Sukomoro</t>
  </si>
  <si>
    <t>MDN20112</t>
  </si>
  <si>
    <t>Takeran</t>
  </si>
  <si>
    <t>MDN20113</t>
  </si>
  <si>
    <t>Barat</t>
  </si>
  <si>
    <t>MDN20114</t>
  </si>
  <si>
    <t>Karas</t>
  </si>
  <si>
    <t>MDN20115</t>
  </si>
  <si>
    <t xml:space="preserve">Kartoharjo </t>
  </si>
  <si>
    <t>MDN20116</t>
  </si>
  <si>
    <t>Ngariboyo</t>
  </si>
  <si>
    <t>MDN20117</t>
  </si>
  <si>
    <t>MDN20118</t>
  </si>
  <si>
    <t>MDN20119</t>
  </si>
  <si>
    <t>Kartoharjo (Kertoharjo)</t>
  </si>
  <si>
    <t>MDN20200</t>
  </si>
  <si>
    <t>Kab. Ngawi</t>
  </si>
  <si>
    <t>Ngawi</t>
  </si>
  <si>
    <t>MDN-NWI</t>
  </si>
  <si>
    <t>MDN20201</t>
  </si>
  <si>
    <t>MDN20202</t>
  </si>
  <si>
    <t>Geneng</t>
  </si>
  <si>
    <t>MDN20203</t>
  </si>
  <si>
    <t>Jogorogo</t>
  </si>
  <si>
    <t>MDN20204</t>
  </si>
  <si>
    <t>Karangjati</t>
  </si>
  <si>
    <t>MDN20205</t>
  </si>
  <si>
    <t>Kedunggalar</t>
  </si>
  <si>
    <t>MDN20206</t>
  </si>
  <si>
    <t>MDN20207</t>
  </si>
  <si>
    <t>Kwadungan</t>
  </si>
  <si>
    <t>MDN20208</t>
  </si>
  <si>
    <t>Mantingan</t>
  </si>
  <si>
    <t>MDN20209</t>
  </si>
  <si>
    <t>Ngrambe</t>
  </si>
  <si>
    <t>MDN20210</t>
  </si>
  <si>
    <t>Padas</t>
  </si>
  <si>
    <t>MDN20211</t>
  </si>
  <si>
    <t>Pangkur</t>
  </si>
  <si>
    <t>MDN20212</t>
  </si>
  <si>
    <t>Paron</t>
  </si>
  <si>
    <t>MDN20213</t>
  </si>
  <si>
    <t>Pitu</t>
  </si>
  <si>
    <t>MDN20214</t>
  </si>
  <si>
    <t>Sine</t>
  </si>
  <si>
    <t>MDN20215</t>
  </si>
  <si>
    <t>Widodaren</t>
  </si>
  <si>
    <t>MDN20216</t>
  </si>
  <si>
    <t>MDN20217</t>
  </si>
  <si>
    <t>Kendungan</t>
  </si>
  <si>
    <t>Ring 2</t>
  </si>
  <si>
    <t>MDN20218</t>
  </si>
  <si>
    <t>Kasreman</t>
  </si>
  <si>
    <t>MDN20219</t>
  </si>
  <si>
    <t>Gerih</t>
  </si>
  <si>
    <t>MDN20300</t>
  </si>
  <si>
    <t>Kab. Pacitan</t>
  </si>
  <si>
    <t>Pacitan</t>
  </si>
  <si>
    <t>MDN-PCI</t>
  </si>
  <si>
    <t>MDN20301</t>
  </si>
  <si>
    <t>Arjosari</t>
  </si>
  <si>
    <t>MDN20302</t>
  </si>
  <si>
    <t>MDN20303</t>
  </si>
  <si>
    <t>MDN20304</t>
  </si>
  <si>
    <t>Kebon Agung</t>
  </si>
  <si>
    <t>MDN20305</t>
  </si>
  <si>
    <t>Nawangan</t>
  </si>
  <si>
    <t>MDN20306</t>
  </si>
  <si>
    <t>MDN20307</t>
  </si>
  <si>
    <t>Pringkuku</t>
  </si>
  <si>
    <t>MDN20308</t>
  </si>
  <si>
    <t>Punung</t>
  </si>
  <si>
    <t>MDN20309</t>
  </si>
  <si>
    <t>Sudimoro</t>
  </si>
  <si>
    <t>MDN20310</t>
  </si>
  <si>
    <t>Tegalombo</t>
  </si>
  <si>
    <t>MDN20311</t>
  </si>
  <si>
    <t>Tulakan</t>
  </si>
  <si>
    <t>MDN20400</t>
  </si>
  <si>
    <t>Kab. Ponorogo</t>
  </si>
  <si>
    <t>Ponorogo</t>
  </si>
  <si>
    <t>MDN-PON</t>
  </si>
  <si>
    <t>MDN20401</t>
  </si>
  <si>
    <t xml:space="preserve">Ponorogo </t>
  </si>
  <si>
    <t>Babadan</t>
  </si>
  <si>
    <t>MDN20402</t>
  </si>
  <si>
    <t>Badegan</t>
  </si>
  <si>
    <t>MDN20403</t>
  </si>
  <si>
    <t>Balong</t>
  </si>
  <si>
    <t>MDN20404</t>
  </si>
  <si>
    <t>Bungkal</t>
  </si>
  <si>
    <t>MDN20405</t>
  </si>
  <si>
    <t>Jenangan</t>
  </si>
  <si>
    <t>MDN20406</t>
  </si>
  <si>
    <t>MDN20407</t>
  </si>
  <si>
    <t>Kauman</t>
  </si>
  <si>
    <t>MDN20408</t>
  </si>
  <si>
    <t>Mlarak</t>
  </si>
  <si>
    <t>MDN20409</t>
  </si>
  <si>
    <t>Ngebel</t>
  </si>
  <si>
    <t>MDN20410</t>
  </si>
  <si>
    <t>Ngrayun</t>
  </si>
  <si>
    <t>MDN20411</t>
  </si>
  <si>
    <t>Pulung</t>
  </si>
  <si>
    <t>MDN20412</t>
  </si>
  <si>
    <t>Sambit</t>
  </si>
  <si>
    <t>MDN20413</t>
  </si>
  <si>
    <t>Sampung</t>
  </si>
  <si>
    <t>MDN20414</t>
  </si>
  <si>
    <t>Sawoo</t>
  </si>
  <si>
    <t>MDN20415</t>
  </si>
  <si>
    <t>Siman</t>
  </si>
  <si>
    <t>MDN20416</t>
  </si>
  <si>
    <t>Slahung</t>
  </si>
  <si>
    <t>MDN20417</t>
  </si>
  <si>
    <t>Sooko</t>
  </si>
  <si>
    <t>MDN20418</t>
  </si>
  <si>
    <t>MDN20419</t>
  </si>
  <si>
    <t>Jambon</t>
  </si>
  <si>
    <t>MDN20420</t>
  </si>
  <si>
    <t>Pudak</t>
  </si>
  <si>
    <t>MJK10000</t>
  </si>
  <si>
    <t>MJK</t>
  </si>
  <si>
    <t>Kab. Mojokerto</t>
  </si>
  <si>
    <t>Mojokerto</t>
  </si>
  <si>
    <t>MJK10001</t>
  </si>
  <si>
    <t>Bangsal</t>
  </si>
  <si>
    <t>MJK10002</t>
  </si>
  <si>
    <t>Dawar Blandong</t>
  </si>
  <si>
    <t>MJK10003</t>
  </si>
  <si>
    <t>Dlanggu</t>
  </si>
  <si>
    <t>MJK10004</t>
  </si>
  <si>
    <t>Gedeg</t>
  </si>
  <si>
    <t>MJK10005</t>
  </si>
  <si>
    <t>MJK10006</t>
  </si>
  <si>
    <t>Jatirejo</t>
  </si>
  <si>
    <t>MJK10007</t>
  </si>
  <si>
    <t>MJK10008</t>
  </si>
  <si>
    <t>Kemlagi</t>
  </si>
  <si>
    <t>MJK10009</t>
  </si>
  <si>
    <t>Kutorejo</t>
  </si>
  <si>
    <t>MJK10010</t>
  </si>
  <si>
    <t>Mojosari</t>
  </si>
  <si>
    <t>MJK10011</t>
  </si>
  <si>
    <t>Ngoro</t>
  </si>
  <si>
    <t>MJK10012</t>
  </si>
  <si>
    <t>MJK10013</t>
  </si>
  <si>
    <t>Pungging</t>
  </si>
  <si>
    <t>MJK10014</t>
  </si>
  <si>
    <t>Puri</t>
  </si>
  <si>
    <t>MJK10015</t>
  </si>
  <si>
    <t>MJK10016</t>
  </si>
  <si>
    <t>Trawas</t>
  </si>
  <si>
    <t>MJK10017</t>
  </si>
  <si>
    <t>Trowulan</t>
  </si>
  <si>
    <t>MJK10021</t>
  </si>
  <si>
    <t>Mojoanyar</t>
  </si>
  <si>
    <t>MJK10022</t>
  </si>
  <si>
    <t>Magersari</t>
  </si>
  <si>
    <t>MJK10023</t>
  </si>
  <si>
    <t>Prajurit Kulon</t>
  </si>
  <si>
    <t>MJK10100</t>
  </si>
  <si>
    <t>Kab. Jombang</t>
  </si>
  <si>
    <t>MJK-JBG</t>
  </si>
  <si>
    <t>MJK10101</t>
  </si>
  <si>
    <t>Bandar Kedung Mulyo</t>
  </si>
  <si>
    <t>MJK10102</t>
  </si>
  <si>
    <t>Bareng</t>
  </si>
  <si>
    <t>MJK10103</t>
  </si>
  <si>
    <t>Diwek</t>
  </si>
  <si>
    <t>MJK10104</t>
  </si>
  <si>
    <t>Gudo</t>
  </si>
  <si>
    <t>MJK10105</t>
  </si>
  <si>
    <t>Jogoroto</t>
  </si>
  <si>
    <t>MJK10106</t>
  </si>
  <si>
    <t>Kabuh</t>
  </si>
  <si>
    <t>MJK10107</t>
  </si>
  <si>
    <t>Kesamben</t>
  </si>
  <si>
    <t>MJK10108</t>
  </si>
  <si>
    <t>Kudu</t>
  </si>
  <si>
    <t>MJK10109</t>
  </si>
  <si>
    <t>Megaluh</t>
  </si>
  <si>
    <t>MJK10110</t>
  </si>
  <si>
    <t>Mojoagung</t>
  </si>
  <si>
    <t>MJK10111</t>
  </si>
  <si>
    <t>Mojowarno</t>
  </si>
  <si>
    <t>MJK10112</t>
  </si>
  <si>
    <t>MJK10113</t>
  </si>
  <si>
    <t>Perak</t>
  </si>
  <si>
    <t>MJK10114</t>
  </si>
  <si>
    <t>Peterongan</t>
  </si>
  <si>
    <t>MJK10115</t>
  </si>
  <si>
    <t>Plandaan</t>
  </si>
  <si>
    <t>MJK10116</t>
  </si>
  <si>
    <t>Ploso</t>
  </si>
  <si>
    <t>MJK10117</t>
  </si>
  <si>
    <t>Sumobito</t>
  </si>
  <si>
    <t>MJK10118</t>
  </si>
  <si>
    <t>Tembelang</t>
  </si>
  <si>
    <t>MJK10119</t>
  </si>
  <si>
    <t>MJK10120</t>
  </si>
  <si>
    <t>Ngusikan</t>
  </si>
  <si>
    <t>MJK10200</t>
  </si>
  <si>
    <t>Kab. Nganjuk</t>
  </si>
  <si>
    <t>Nganjuk</t>
  </si>
  <si>
    <t>MJK-NJK</t>
  </si>
  <si>
    <t>MJK10201</t>
  </si>
  <si>
    <t>Bagor</t>
  </si>
  <si>
    <t>MJK10202</t>
  </si>
  <si>
    <t>Berbek</t>
  </si>
  <si>
    <t>MJK10203</t>
  </si>
  <si>
    <t>MJK10204</t>
  </si>
  <si>
    <t>Loceret</t>
  </si>
  <si>
    <t>MJK10205</t>
  </si>
  <si>
    <t>Ngetos</t>
  </si>
  <si>
    <t>MJK10206</t>
  </si>
  <si>
    <t>Ngluyu</t>
  </si>
  <si>
    <t>MJK10207</t>
  </si>
  <si>
    <t>Pace</t>
  </si>
  <si>
    <t>MJK10208</t>
  </si>
  <si>
    <t>Prambon</t>
  </si>
  <si>
    <t>MJK10209</t>
  </si>
  <si>
    <t>Rejoso</t>
  </si>
  <si>
    <t>MJK10210</t>
  </si>
  <si>
    <t>MJK10211</t>
  </si>
  <si>
    <t>MJK10212</t>
  </si>
  <si>
    <t>Tanjunganom</t>
  </si>
  <si>
    <t>MJK10213</t>
  </si>
  <si>
    <t>Wilangan</t>
  </si>
  <si>
    <t>MJK10214</t>
  </si>
  <si>
    <t>Kertosono</t>
  </si>
  <si>
    <t>MJK10215</t>
  </si>
  <si>
    <t>Baron</t>
  </si>
  <si>
    <t>MJK10216</t>
  </si>
  <si>
    <t>Jatikalen</t>
  </si>
  <si>
    <t>MJK10217</t>
  </si>
  <si>
    <t>MJK10218</t>
  </si>
  <si>
    <t>Ngronggot</t>
  </si>
  <si>
    <t>MJK10219</t>
  </si>
  <si>
    <t>Patianrowo</t>
  </si>
  <si>
    <t>MXG10000</t>
  </si>
  <si>
    <t>MXG</t>
  </si>
  <si>
    <t>Kota Malang</t>
  </si>
  <si>
    <t>Malang</t>
  </si>
  <si>
    <t>MXG10035</t>
  </si>
  <si>
    <t>Blimbing</t>
  </si>
  <si>
    <t>MXG10036</t>
  </si>
  <si>
    <t>Kedungkandang</t>
  </si>
  <si>
    <t>MXG10037</t>
  </si>
  <si>
    <t>Klojen</t>
  </si>
  <si>
    <t>MXG10038</t>
  </si>
  <si>
    <t>Lowokwaru</t>
  </si>
  <si>
    <t>MXG10039</t>
  </si>
  <si>
    <t>Sukun</t>
  </si>
  <si>
    <t>MXG20100</t>
  </si>
  <si>
    <t>Kab. Blitar</t>
  </si>
  <si>
    <t>Blitar</t>
  </si>
  <si>
    <t>MXG-BLI</t>
  </si>
  <si>
    <t>MXG20101</t>
  </si>
  <si>
    <t>Bakung</t>
  </si>
  <si>
    <t>MXG20102</t>
  </si>
  <si>
    <t>MXG20103</t>
  </si>
  <si>
    <t>Doko</t>
  </si>
  <si>
    <t>MXG20104</t>
  </si>
  <si>
    <t>Gandusari</t>
  </si>
  <si>
    <t>MXG20105</t>
  </si>
  <si>
    <t>Garum</t>
  </si>
  <si>
    <t>MXG20106</t>
  </si>
  <si>
    <t>Kademangan</t>
  </si>
  <si>
    <t>MXG20107</t>
  </si>
  <si>
    <t>Kanigoro</t>
  </si>
  <si>
    <t>MXG20108</t>
  </si>
  <si>
    <t>MXG20109</t>
  </si>
  <si>
    <t>Nglegok</t>
  </si>
  <si>
    <t>MXG20110</t>
  </si>
  <si>
    <t>Panggungrejo</t>
  </si>
  <si>
    <t>MXG20111</t>
  </si>
  <si>
    <t>Ponggok</t>
  </si>
  <si>
    <t>MXG20112</t>
  </si>
  <si>
    <t>Sanan Kulon</t>
  </si>
  <si>
    <t>MXG20113</t>
  </si>
  <si>
    <t>Selorejo</t>
  </si>
  <si>
    <t>MXG20114</t>
  </si>
  <si>
    <t>Srengat</t>
  </si>
  <si>
    <t>MXG20115</t>
  </si>
  <si>
    <t>Sutojayan</t>
  </si>
  <si>
    <t>MXG20116</t>
  </si>
  <si>
    <t>MXG20117</t>
  </si>
  <si>
    <t>Udanawu</t>
  </si>
  <si>
    <t>MXG20118</t>
  </si>
  <si>
    <t>MXG20119</t>
  </si>
  <si>
    <t>Wlingi</t>
  </si>
  <si>
    <t>MXG20120</t>
  </si>
  <si>
    <t>Wonodadi</t>
  </si>
  <si>
    <t>MXG20121</t>
  </si>
  <si>
    <t>Wonotirto</t>
  </si>
  <si>
    <t>MXG20122</t>
  </si>
  <si>
    <t>Selopuro</t>
  </si>
  <si>
    <t>MXG20123</t>
  </si>
  <si>
    <t>Kepanjen Kidul</t>
  </si>
  <si>
    <t>MXG20124</t>
  </si>
  <si>
    <t>Sanan Wetan</t>
  </si>
  <si>
    <t>MXG20125</t>
  </si>
  <si>
    <t>MXG20200</t>
  </si>
  <si>
    <t>Kota Batu</t>
  </si>
  <si>
    <t>Batu</t>
  </si>
  <si>
    <t>MXG-BTU</t>
  </si>
  <si>
    <t>MXG20204</t>
  </si>
  <si>
    <t>Bumiaji</t>
  </si>
  <si>
    <t>MXG20205</t>
  </si>
  <si>
    <t>Junrejo</t>
  </si>
  <si>
    <t>MXG20300</t>
  </si>
  <si>
    <t>Kepanjen</t>
  </si>
  <si>
    <t>MXG-KPN</t>
  </si>
  <si>
    <t>MXG20301</t>
  </si>
  <si>
    <t>MXG-TUR</t>
  </si>
  <si>
    <t>MXG20323</t>
  </si>
  <si>
    <t>MXG20302</t>
  </si>
  <si>
    <t>Bantur</t>
  </si>
  <si>
    <t>MXG20303</t>
  </si>
  <si>
    <t>Bululawang</t>
  </si>
  <si>
    <t>MXG-BUL</t>
  </si>
  <si>
    <t>MXG20304</t>
  </si>
  <si>
    <t>Dampit</t>
  </si>
  <si>
    <t>MXG20305</t>
  </si>
  <si>
    <t>Dau</t>
  </si>
  <si>
    <t>MXG20306</t>
  </si>
  <si>
    <t>Donomulyo</t>
  </si>
  <si>
    <t>MXG20307</t>
  </si>
  <si>
    <t>Gedangan</t>
  </si>
  <si>
    <t>MXG20308</t>
  </si>
  <si>
    <t>Gondanglegi</t>
  </si>
  <si>
    <t>MXG20309</t>
  </si>
  <si>
    <t>Jabung</t>
  </si>
  <si>
    <t>MXG20310</t>
  </si>
  <si>
    <t>Kalipare</t>
  </si>
  <si>
    <t>MXG20311</t>
  </si>
  <si>
    <t>Karangploso</t>
  </si>
  <si>
    <t>MXG20312</t>
  </si>
  <si>
    <t>Kromengan</t>
  </si>
  <si>
    <t>MXG20313</t>
  </si>
  <si>
    <t>Ngajung (Ngajum)</t>
  </si>
  <si>
    <t>MXG20314</t>
  </si>
  <si>
    <t>Pagak</t>
  </si>
  <si>
    <t>MXG20315</t>
  </si>
  <si>
    <t>MXG20316</t>
  </si>
  <si>
    <t>Pakisaji</t>
  </si>
  <si>
    <t>MXG20317</t>
  </si>
  <si>
    <t>Poncokusumo</t>
  </si>
  <si>
    <t>MXG20318</t>
  </si>
  <si>
    <t>Singosari</t>
  </si>
  <si>
    <t>MXG20319</t>
  </si>
  <si>
    <t>Sumberpucung</t>
  </si>
  <si>
    <t>MXG20320</t>
  </si>
  <si>
    <t>Sumbermanjing Wetan</t>
  </si>
  <si>
    <t>MXG20321</t>
  </si>
  <si>
    <t>Tajinan</t>
  </si>
  <si>
    <t>MXG20322</t>
  </si>
  <si>
    <t>Tirtoyudo</t>
  </si>
  <si>
    <t>Turen</t>
  </si>
  <si>
    <t>MXG20324</t>
  </si>
  <si>
    <t>Tumpang</t>
  </si>
  <si>
    <t>MXG20325</t>
  </si>
  <si>
    <t>Wagir</t>
  </si>
  <si>
    <t>MXG20326</t>
  </si>
  <si>
    <t>Wajak</t>
  </si>
  <si>
    <t>MXG20327</t>
  </si>
  <si>
    <t>MXG20328</t>
  </si>
  <si>
    <t>Ngantang</t>
  </si>
  <si>
    <t>MXG20329</t>
  </si>
  <si>
    <t>Pujon</t>
  </si>
  <si>
    <t>MXG20330</t>
  </si>
  <si>
    <t>Kasembon</t>
  </si>
  <si>
    <t>MXG20331</t>
  </si>
  <si>
    <t>Lawang</t>
  </si>
  <si>
    <t>MXG20332</t>
  </si>
  <si>
    <t>PBL10000</t>
  </si>
  <si>
    <t>PBL</t>
  </si>
  <si>
    <t>Kab. Probolinggo</t>
  </si>
  <si>
    <t>Probolinggo</t>
  </si>
  <si>
    <t>PBL10001</t>
  </si>
  <si>
    <t xml:space="preserve">Probolinggo </t>
  </si>
  <si>
    <t>Banyu Anyar</t>
  </si>
  <si>
    <t>PBL10002</t>
  </si>
  <si>
    <t>Bantaran</t>
  </si>
  <si>
    <t>PBL10003</t>
  </si>
  <si>
    <t>Besuk</t>
  </si>
  <si>
    <t>PBL10004</t>
  </si>
  <si>
    <t>Dringu</t>
  </si>
  <si>
    <t>PBL10005</t>
  </si>
  <si>
    <t>Gending</t>
  </si>
  <si>
    <t>PBL10006</t>
  </si>
  <si>
    <t>Kota Anyar</t>
  </si>
  <si>
    <t>PBL10007</t>
  </si>
  <si>
    <t>Kraksaan</t>
  </si>
  <si>
    <t>PBL10008</t>
  </si>
  <si>
    <t>Krejengan</t>
  </si>
  <si>
    <t>PBL10009</t>
  </si>
  <si>
    <t>Krucil</t>
  </si>
  <si>
    <t>PBL10010</t>
  </si>
  <si>
    <t>PBL10011</t>
  </si>
  <si>
    <t>Leces</t>
  </si>
  <si>
    <t>PBL10012</t>
  </si>
  <si>
    <t>Lumbang</t>
  </si>
  <si>
    <t>PBL10013</t>
  </si>
  <si>
    <t>Maron</t>
  </si>
  <si>
    <t>PBL10014</t>
  </si>
  <si>
    <t>Paiton</t>
  </si>
  <si>
    <t>PBL10015</t>
  </si>
  <si>
    <t>Pajarakan</t>
  </si>
  <si>
    <t>PBL10016</t>
  </si>
  <si>
    <t>Pakuniran</t>
  </si>
  <si>
    <t>PBL10017</t>
  </si>
  <si>
    <t>Sukapura</t>
  </si>
  <si>
    <t>PBL10018</t>
  </si>
  <si>
    <t>PBL10019</t>
  </si>
  <si>
    <t>Sumberasih</t>
  </si>
  <si>
    <t>PBL10020</t>
  </si>
  <si>
    <t>Tegal Siwalan</t>
  </si>
  <si>
    <t>PBL10021</t>
  </si>
  <si>
    <t>Tiris</t>
  </si>
  <si>
    <t>PBL10022</t>
  </si>
  <si>
    <t>Tongas</t>
  </si>
  <si>
    <t>PBL10024</t>
  </si>
  <si>
    <t>Wonomerto</t>
  </si>
  <si>
    <t>PBL10025</t>
  </si>
  <si>
    <t>PBL10026</t>
  </si>
  <si>
    <t>Mayangan</t>
  </si>
  <si>
    <t>PBL10027</t>
  </si>
  <si>
    <t>Gading</t>
  </si>
  <si>
    <t>PBL10028</t>
  </si>
  <si>
    <t>Wonoasih</t>
  </si>
  <si>
    <t>PBL10029</t>
  </si>
  <si>
    <t>Kedopok (Kedopak)</t>
  </si>
  <si>
    <t>PBL10030</t>
  </si>
  <si>
    <t>Kanigaran</t>
  </si>
  <si>
    <t>PBL20100</t>
  </si>
  <si>
    <t>Lumajang</t>
  </si>
  <si>
    <t>PBL-LMJ</t>
  </si>
  <si>
    <t>PBL20101</t>
  </si>
  <si>
    <t>Candipuro</t>
  </si>
  <si>
    <t>PBL20102</t>
  </si>
  <si>
    <t>Gucialit</t>
  </si>
  <si>
    <t>PBL20103</t>
  </si>
  <si>
    <t>PBL20104</t>
  </si>
  <si>
    <t>Klakah</t>
  </si>
  <si>
    <t>PBL20105</t>
  </si>
  <si>
    <t>Kedungjajang</t>
  </si>
  <si>
    <t>PBL20106</t>
  </si>
  <si>
    <t>Kunir</t>
  </si>
  <si>
    <t>PBL20107</t>
  </si>
  <si>
    <t>Pasirian</t>
  </si>
  <si>
    <t>PBL20108</t>
  </si>
  <si>
    <t>Pronojiwo</t>
  </si>
  <si>
    <t>PBL20109</t>
  </si>
  <si>
    <t>Randuagung</t>
  </si>
  <si>
    <t>PBL20110</t>
  </si>
  <si>
    <t>Ranuyoso</t>
  </si>
  <si>
    <t>PBL20111</t>
  </si>
  <si>
    <t>Rowokangkung</t>
  </si>
  <si>
    <t>PBL20112</t>
  </si>
  <si>
    <t>Senduro</t>
  </si>
  <si>
    <t>PBL20113</t>
  </si>
  <si>
    <t>PBL20114</t>
  </si>
  <si>
    <t>Tekung</t>
  </si>
  <si>
    <t>PBL20115</t>
  </si>
  <si>
    <t>Tempursari</t>
  </si>
  <si>
    <t>PBL20116</t>
  </si>
  <si>
    <t>Tempeh</t>
  </si>
  <si>
    <t>PBL20117</t>
  </si>
  <si>
    <t>Yosowilangun</t>
  </si>
  <si>
    <t>PBL20118</t>
  </si>
  <si>
    <t>Padang</t>
  </si>
  <si>
    <t>PBL20119</t>
  </si>
  <si>
    <t>Pasrujambe/Pasujambe</t>
  </si>
  <si>
    <t>PBL20120</t>
  </si>
  <si>
    <t>Sumbersuko</t>
  </si>
  <si>
    <t>PBL20200</t>
  </si>
  <si>
    <t xml:space="preserve">Situbondo </t>
  </si>
  <si>
    <t>Situbondo</t>
  </si>
  <si>
    <t>PBL-SIT</t>
  </si>
  <si>
    <t>PBL20201</t>
  </si>
  <si>
    <t>PBL20202</t>
  </si>
  <si>
    <t>Asembagus</t>
  </si>
  <si>
    <t>PBL20203</t>
  </si>
  <si>
    <t>PBL20204</t>
  </si>
  <si>
    <t>Banyuglugur</t>
  </si>
  <si>
    <t>PBL20205</t>
  </si>
  <si>
    <t>Besuki</t>
  </si>
  <si>
    <t>PBL20206</t>
  </si>
  <si>
    <t>Bungatan</t>
  </si>
  <si>
    <t>PBL20207</t>
  </si>
  <si>
    <t>Jangkar</t>
  </si>
  <si>
    <t>PBL20208</t>
  </si>
  <si>
    <t>Jatibanteng</t>
  </si>
  <si>
    <t>PBL20209</t>
  </si>
  <si>
    <t>Kapongan</t>
  </si>
  <si>
    <t>PBL20210</t>
  </si>
  <si>
    <t>Kendit</t>
  </si>
  <si>
    <t>PBL20211</t>
  </si>
  <si>
    <t>Mangaran</t>
  </si>
  <si>
    <t>PBL20212</t>
  </si>
  <si>
    <t>Mlandingan</t>
  </si>
  <si>
    <t>PBL20213</t>
  </si>
  <si>
    <t>Panarukan</t>
  </si>
  <si>
    <t>PBL20214</t>
  </si>
  <si>
    <t>Suboh</t>
  </si>
  <si>
    <t>PBL20215</t>
  </si>
  <si>
    <t>Sumbermalang</t>
  </si>
  <si>
    <t>PBL20216</t>
  </si>
  <si>
    <t>Panji</t>
  </si>
  <si>
    <t>PSR10000</t>
  </si>
  <si>
    <t>PSR</t>
  </si>
  <si>
    <t>Kota Pasuruan</t>
  </si>
  <si>
    <t>Pasuruan</t>
  </si>
  <si>
    <t>PSR10001</t>
  </si>
  <si>
    <t>Bugul Kidul</t>
  </si>
  <si>
    <t>PSR10002</t>
  </si>
  <si>
    <t>Gadingrejo</t>
  </si>
  <si>
    <t>PSR10003</t>
  </si>
  <si>
    <t>PSR10004</t>
  </si>
  <si>
    <t>PSR10005</t>
  </si>
  <si>
    <t>PSR10006</t>
  </si>
  <si>
    <t>Gondang Wetan</t>
  </si>
  <si>
    <t>PSR10007</t>
  </si>
  <si>
    <t>Grati</t>
  </si>
  <si>
    <t>PSR10008</t>
  </si>
  <si>
    <t>Kejayan</t>
  </si>
  <si>
    <t>PSR10009</t>
  </si>
  <si>
    <t>PSR10010</t>
  </si>
  <si>
    <t>Lekok</t>
  </si>
  <si>
    <t>PSR10011</t>
  </si>
  <si>
    <t>PSR10012</t>
  </si>
  <si>
    <t>Nguling</t>
  </si>
  <si>
    <t>PSR10013</t>
  </si>
  <si>
    <t xml:space="preserve">Pasuruan </t>
  </si>
  <si>
    <t>Pasrepan</t>
  </si>
  <si>
    <t>PSR10014</t>
  </si>
  <si>
    <t>Pohjentrek</t>
  </si>
  <si>
    <t>PSR10015</t>
  </si>
  <si>
    <t>Prigen</t>
  </si>
  <si>
    <t>PSR10016</t>
  </si>
  <si>
    <t>PSR10017</t>
  </si>
  <si>
    <t>PSR10018</t>
  </si>
  <si>
    <t>Puspo</t>
  </si>
  <si>
    <t>PSR10019</t>
  </si>
  <si>
    <t>PSR10020</t>
  </si>
  <si>
    <t>PSR10021</t>
  </si>
  <si>
    <t>PSR10022</t>
  </si>
  <si>
    <t>Tosari</t>
  </si>
  <si>
    <t>PSR10023</t>
  </si>
  <si>
    <t>Tutur</t>
  </si>
  <si>
    <t>PSR10024</t>
  </si>
  <si>
    <t>Winongan</t>
  </si>
  <si>
    <t>PSR10025</t>
  </si>
  <si>
    <t>Wonorejo</t>
  </si>
  <si>
    <t>PSR10028</t>
  </si>
  <si>
    <t>PSR20100</t>
  </si>
  <si>
    <t>Pandaan</t>
  </si>
  <si>
    <t>PSR20101</t>
  </si>
  <si>
    <t>Bangil</t>
  </si>
  <si>
    <t>SUB10000</t>
  </si>
  <si>
    <t>SUB</t>
  </si>
  <si>
    <t>Kota Surabaya</t>
  </si>
  <si>
    <t>Surabaya</t>
  </si>
  <si>
    <t>SUB10001</t>
  </si>
  <si>
    <t xml:space="preserve">Surabaya </t>
  </si>
  <si>
    <t>Asemrowo</t>
  </si>
  <si>
    <t>SUB10002</t>
  </si>
  <si>
    <t>Benowo</t>
  </si>
  <si>
    <t>SUB10003</t>
  </si>
  <si>
    <t>Bubutan</t>
  </si>
  <si>
    <t>SUB10004</t>
  </si>
  <si>
    <t>Bulak</t>
  </si>
  <si>
    <t>SUB10005</t>
  </si>
  <si>
    <t>Dukuh Pakis</t>
  </si>
  <si>
    <t>SUB10006</t>
  </si>
  <si>
    <t>Gayungan</t>
  </si>
  <si>
    <t>SUB10007</t>
  </si>
  <si>
    <t>SUB10008</t>
  </si>
  <si>
    <t>Gubeng</t>
  </si>
  <si>
    <t>SUB10009</t>
  </si>
  <si>
    <t>Gununganyar</t>
  </si>
  <si>
    <t>SUB10010</t>
  </si>
  <si>
    <t>Jambangan</t>
  </si>
  <si>
    <t>SUB10011</t>
  </si>
  <si>
    <t>Karangpilang</t>
  </si>
  <si>
    <t>SUB10012</t>
  </si>
  <si>
    <t>Kenjeran</t>
  </si>
  <si>
    <t>SUB10013</t>
  </si>
  <si>
    <t>Krembangan</t>
  </si>
  <si>
    <t>SUB10014</t>
  </si>
  <si>
    <t>Lakarsantri</t>
  </si>
  <si>
    <t>SUB10015</t>
  </si>
  <si>
    <t>Mulyorejo</t>
  </si>
  <si>
    <t>SUB10016</t>
  </si>
  <si>
    <t>Pabean Cantikan</t>
  </si>
  <si>
    <t>SUB10017</t>
  </si>
  <si>
    <t>Pakal</t>
  </si>
  <si>
    <t>SUB10018</t>
  </si>
  <si>
    <t>Rungkut</t>
  </si>
  <si>
    <t>SUB10019</t>
  </si>
  <si>
    <t>Sambikerep</t>
  </si>
  <si>
    <t>SUB10020</t>
  </si>
  <si>
    <t>SUB10021</t>
  </si>
  <si>
    <t>Semampir</t>
  </si>
  <si>
    <t>SUB10022</t>
  </si>
  <si>
    <t>Simokerto</t>
  </si>
  <si>
    <t>SUB10023</t>
  </si>
  <si>
    <t>SUB10024</t>
  </si>
  <si>
    <t>Sukomanunggal</t>
  </si>
  <si>
    <t>SUB10025</t>
  </si>
  <si>
    <t>SUB10026</t>
  </si>
  <si>
    <t>Tandes</t>
  </si>
  <si>
    <t>SUB10027</t>
  </si>
  <si>
    <t>SUB10028</t>
  </si>
  <si>
    <t>Tenggilis Mejoyo</t>
  </si>
  <si>
    <t>SUB10029</t>
  </si>
  <si>
    <t>Wiyung</t>
  </si>
  <si>
    <t>SUB10030</t>
  </si>
  <si>
    <t>Wonocolo</t>
  </si>
  <si>
    <t>SUB10031</t>
  </si>
  <si>
    <t>Wonokromo</t>
  </si>
  <si>
    <t>SUB10100</t>
  </si>
  <si>
    <t>Kab.Gresik</t>
  </si>
  <si>
    <t>Gresik</t>
  </si>
  <si>
    <t>SUB-GRS</t>
  </si>
  <si>
    <t>SUB10101</t>
  </si>
  <si>
    <t>Balong Panggang</t>
  </si>
  <si>
    <t>SUB10102</t>
  </si>
  <si>
    <t>Benjeng</t>
  </si>
  <si>
    <t>SUB10103</t>
  </si>
  <si>
    <t>Bungah</t>
  </si>
  <si>
    <t>SUB10104</t>
  </si>
  <si>
    <t>Cerme</t>
  </si>
  <si>
    <t>SUB10105</t>
  </si>
  <si>
    <t>Driyorejo</t>
  </si>
  <si>
    <t>SUB10106</t>
  </si>
  <si>
    <t>Duduk Sampeyan</t>
  </si>
  <si>
    <t>SUB10107</t>
  </si>
  <si>
    <t>SUB10108</t>
  </si>
  <si>
    <t>Kedamean</t>
  </si>
  <si>
    <t>SUB10109</t>
  </si>
  <si>
    <t>Manyar</t>
  </si>
  <si>
    <t>SUB10110</t>
  </si>
  <si>
    <t>Menganti</t>
  </si>
  <si>
    <t>SUB10111</t>
  </si>
  <si>
    <t>Panceng</t>
  </si>
  <si>
    <t>SUB10112</t>
  </si>
  <si>
    <t>Sangkapura</t>
  </si>
  <si>
    <t>SUB10113</t>
  </si>
  <si>
    <t>Sidayu</t>
  </si>
  <si>
    <t>SUB10114</t>
  </si>
  <si>
    <t>SUB10115</t>
  </si>
  <si>
    <t>Ujung Pangkah</t>
  </si>
  <si>
    <t>SUB10116</t>
  </si>
  <si>
    <t>Wringin Anom</t>
  </si>
  <si>
    <t>SUB10117</t>
  </si>
  <si>
    <t>Kebomas</t>
  </si>
  <si>
    <t>SUB10200</t>
  </si>
  <si>
    <t>Kab. Lamongan</t>
  </si>
  <si>
    <t>Lamongan</t>
  </si>
  <si>
    <t>SUB-LMG</t>
  </si>
  <si>
    <t>SUB10201</t>
  </si>
  <si>
    <t>Babat</t>
  </si>
  <si>
    <t>SUB10202</t>
  </si>
  <si>
    <t>Bluluk</t>
  </si>
  <si>
    <t>SUB10203</t>
  </si>
  <si>
    <t>Brondong</t>
  </si>
  <si>
    <t>SUB10204</t>
  </si>
  <si>
    <t>Deket</t>
  </si>
  <si>
    <t>SUB10205</t>
  </si>
  <si>
    <t>SUB10206</t>
  </si>
  <si>
    <t>Kalitengah</t>
  </si>
  <si>
    <t>SUB10207</t>
  </si>
  <si>
    <t>Karangbinangun</t>
  </si>
  <si>
    <t>SUB10208</t>
  </si>
  <si>
    <t>Karang Geneng</t>
  </si>
  <si>
    <t>SUB10209</t>
  </si>
  <si>
    <t>Kedungpring</t>
  </si>
  <si>
    <t>SUB10210</t>
  </si>
  <si>
    <t>Kembangbahu</t>
  </si>
  <si>
    <t>SUB10211</t>
  </si>
  <si>
    <t>Laren</t>
  </si>
  <si>
    <t>SUB10212</t>
  </si>
  <si>
    <t>Mantup</t>
  </si>
  <si>
    <t>SUB10213</t>
  </si>
  <si>
    <t>Modo</t>
  </si>
  <si>
    <t>SUB10214</t>
  </si>
  <si>
    <t>Ngimbang</t>
  </si>
  <si>
    <t>SUB10215</t>
  </si>
  <si>
    <t>Paciran</t>
  </si>
  <si>
    <t>SUB10216</t>
  </si>
  <si>
    <t>Pucuk</t>
  </si>
  <si>
    <t>SUB10217</t>
  </si>
  <si>
    <t>Sambeng</t>
  </si>
  <si>
    <t>SUB10218</t>
  </si>
  <si>
    <t>Solokuro</t>
  </si>
  <si>
    <t>SUB10219</t>
  </si>
  <si>
    <t>Sekaran</t>
  </si>
  <si>
    <t>SUB10220</t>
  </si>
  <si>
    <t>Sugio</t>
  </si>
  <si>
    <t>SUB10221</t>
  </si>
  <si>
    <t>Sukodadi</t>
  </si>
  <si>
    <t>SUB10222</t>
  </si>
  <si>
    <t>Sukorame</t>
  </si>
  <si>
    <t>SUB10223</t>
  </si>
  <si>
    <t>Tikung</t>
  </si>
  <si>
    <t>SUB10224</t>
  </si>
  <si>
    <t>SUB10225</t>
  </si>
  <si>
    <t>Maduran</t>
  </si>
  <si>
    <t>SUB10226</t>
  </si>
  <si>
    <t>Sarirejo</t>
  </si>
  <si>
    <t>SUB20100</t>
  </si>
  <si>
    <t>Kab. Bangkalan</t>
  </si>
  <si>
    <t>Bangkalan</t>
  </si>
  <si>
    <t>SUB-BKL</t>
  </si>
  <si>
    <t>SUB20101</t>
  </si>
  <si>
    <t>Arosbaya</t>
  </si>
  <si>
    <t>SUB20102</t>
  </si>
  <si>
    <t>Blega</t>
  </si>
  <si>
    <t>SUB20103</t>
  </si>
  <si>
    <t>Galis</t>
  </si>
  <si>
    <t>SUB20104</t>
  </si>
  <si>
    <t>SUB20105</t>
  </si>
  <si>
    <t>Kamal</t>
  </si>
  <si>
    <t>SUB20106</t>
  </si>
  <si>
    <t>Kwanyar</t>
  </si>
  <si>
    <t>SUB20107</t>
  </si>
  <si>
    <t>Klampis</t>
  </si>
  <si>
    <t>SUB20108</t>
  </si>
  <si>
    <t>Kokop</t>
  </si>
  <si>
    <t>SUB20109</t>
  </si>
  <si>
    <t>Konang</t>
  </si>
  <si>
    <t>SUB20110</t>
  </si>
  <si>
    <t>Labang</t>
  </si>
  <si>
    <t>SUB20111</t>
  </si>
  <si>
    <t>Modung</t>
  </si>
  <si>
    <t>SUB20112</t>
  </si>
  <si>
    <t>Sepulu</t>
  </si>
  <si>
    <t>SUB20113</t>
  </si>
  <si>
    <t>Socah</t>
  </si>
  <si>
    <t>SUB20114</t>
  </si>
  <si>
    <t>Tanah Merah</t>
  </si>
  <si>
    <t>SUB20115</t>
  </si>
  <si>
    <t>Tanjungbumi</t>
  </si>
  <si>
    <t>SUB20116</t>
  </si>
  <si>
    <t>Tragah</t>
  </si>
  <si>
    <t>SUB20117</t>
  </si>
  <si>
    <t>Burneh</t>
  </si>
  <si>
    <t>SUB20500</t>
  </si>
  <si>
    <t>Kab. Pamekasan</t>
  </si>
  <si>
    <t>Pamekasan</t>
  </si>
  <si>
    <t>SUB-PMK</t>
  </si>
  <si>
    <t>SUB20501</t>
  </si>
  <si>
    <t>Batumarmar</t>
  </si>
  <si>
    <t>SUB20502</t>
  </si>
  <si>
    <t>SUB20503</t>
  </si>
  <si>
    <t>Kadur</t>
  </si>
  <si>
    <t>SUB20504</t>
  </si>
  <si>
    <t>SUB20505</t>
  </si>
  <si>
    <t>Pakong</t>
  </si>
  <si>
    <t>SUB20506</t>
  </si>
  <si>
    <t>Palenga'an</t>
  </si>
  <si>
    <t>SUB20507</t>
  </si>
  <si>
    <t>Pasean</t>
  </si>
  <si>
    <t>SUB20508</t>
  </si>
  <si>
    <t>Pegantenan</t>
  </si>
  <si>
    <t>SUB20509</t>
  </si>
  <si>
    <t>Proppo</t>
  </si>
  <si>
    <t>SUB20510</t>
  </si>
  <si>
    <t>Tlanakan</t>
  </si>
  <si>
    <t>SUB20511</t>
  </si>
  <si>
    <t>Waru</t>
  </si>
  <si>
    <t>SUB20512</t>
  </si>
  <si>
    <t>Pademawu</t>
  </si>
  <si>
    <t>SUB20600</t>
  </si>
  <si>
    <t xml:space="preserve">Sampang </t>
  </si>
  <si>
    <t>SUB-SPG</t>
  </si>
  <si>
    <t>SUB20601</t>
  </si>
  <si>
    <t>Banyuates</t>
  </si>
  <si>
    <t>SUB20602</t>
  </si>
  <si>
    <t>Camplong</t>
  </si>
  <si>
    <t>SUB20603</t>
  </si>
  <si>
    <t>Jrengik</t>
  </si>
  <si>
    <t>SUB20604</t>
  </si>
  <si>
    <t>Kedungdung</t>
  </si>
  <si>
    <t>SUB20605</t>
  </si>
  <si>
    <t>Ketapang</t>
  </si>
  <si>
    <t>SUB20606</t>
  </si>
  <si>
    <t>Omben</t>
  </si>
  <si>
    <t>SUB20607</t>
  </si>
  <si>
    <t>Robatal</t>
  </si>
  <si>
    <t>SUB20608</t>
  </si>
  <si>
    <t>Sokobanah</t>
  </si>
  <si>
    <t>SUB20609</t>
  </si>
  <si>
    <t>Sreseh</t>
  </si>
  <si>
    <t>SUB20610</t>
  </si>
  <si>
    <t>Tambelangan</t>
  </si>
  <si>
    <t>SUB20611</t>
  </si>
  <si>
    <t>Torjun</t>
  </si>
  <si>
    <t>SUB20612</t>
  </si>
  <si>
    <t>Pangarengan</t>
  </si>
  <si>
    <t>SUB20613</t>
  </si>
  <si>
    <t>Karang Penang</t>
  </si>
  <si>
    <t>SUB20700</t>
  </si>
  <si>
    <t xml:space="preserve">Sidoarjo </t>
  </si>
  <si>
    <t>Sidoarjo</t>
  </si>
  <si>
    <t>SUB-SDA</t>
  </si>
  <si>
    <t>SUB20702</t>
  </si>
  <si>
    <t>Buduran</t>
  </si>
  <si>
    <t>SUB20703</t>
  </si>
  <si>
    <t>Candi</t>
  </si>
  <si>
    <t>SUB20704</t>
  </si>
  <si>
    <t>SUB20705</t>
  </si>
  <si>
    <t>Jabon</t>
  </si>
  <si>
    <t>SUB20706</t>
  </si>
  <si>
    <t>Krembung</t>
  </si>
  <si>
    <t>SUB20708</t>
  </si>
  <si>
    <t>Porong</t>
  </si>
  <si>
    <t>SUB20710</t>
  </si>
  <si>
    <t>Sedati</t>
  </si>
  <si>
    <t>SUB20711</t>
  </si>
  <si>
    <t>SUB20713</t>
  </si>
  <si>
    <t>Tanggulangin</t>
  </si>
  <si>
    <t>SUB20715</t>
  </si>
  <si>
    <t>Tulangan</t>
  </si>
  <si>
    <t>SUB20716</t>
  </si>
  <si>
    <t>SUB20717</t>
  </si>
  <si>
    <t>Wonoayu</t>
  </si>
  <si>
    <t>SUB20719</t>
  </si>
  <si>
    <t>Krian</t>
  </si>
  <si>
    <t>SUB20720</t>
  </si>
  <si>
    <t>SUB20721</t>
  </si>
  <si>
    <t>Balongbendo</t>
  </si>
  <si>
    <t>SUB20722</t>
  </si>
  <si>
    <t>Tarik</t>
  </si>
  <si>
    <t>SUB20723</t>
  </si>
  <si>
    <t>SUB20800</t>
  </si>
  <si>
    <t>Kab. Sumenep</t>
  </si>
  <si>
    <t>Sumenep</t>
  </si>
  <si>
    <t>SUB-SUP</t>
  </si>
  <si>
    <t>SUB20801</t>
  </si>
  <si>
    <t xml:space="preserve">Sumenep </t>
  </si>
  <si>
    <t>Ambunten</t>
  </si>
  <si>
    <t>SUB20802</t>
  </si>
  <si>
    <t>SUB20803</t>
  </si>
  <si>
    <t>Batang Batang</t>
  </si>
  <si>
    <t>SUB20804</t>
  </si>
  <si>
    <t>Batuputih</t>
  </si>
  <si>
    <t>SUB20805</t>
  </si>
  <si>
    <t>Bluto</t>
  </si>
  <si>
    <t>SUB20806</t>
  </si>
  <si>
    <t>Dasuk</t>
  </si>
  <si>
    <t>SUB20807</t>
  </si>
  <si>
    <t>Dungkek</t>
  </si>
  <si>
    <t>SUB20808</t>
  </si>
  <si>
    <t>Ganding</t>
  </si>
  <si>
    <t>SUB20809</t>
  </si>
  <si>
    <t>Gapura</t>
  </si>
  <si>
    <t>SUB20810</t>
  </si>
  <si>
    <t>SUB20811</t>
  </si>
  <si>
    <t>Gili Ginting</t>
  </si>
  <si>
    <t>SUB20812</t>
  </si>
  <si>
    <t>Guluk Guluk</t>
  </si>
  <si>
    <t>SUB20813</t>
  </si>
  <si>
    <t>Kalianget</t>
  </si>
  <si>
    <t>SUB20814</t>
  </si>
  <si>
    <t>Lenteng</t>
  </si>
  <si>
    <t>SUB20815</t>
  </si>
  <si>
    <t>Manding</t>
  </si>
  <si>
    <t>SUB20816</t>
  </si>
  <si>
    <t>Masalembu</t>
  </si>
  <si>
    <t>SUB20817</t>
  </si>
  <si>
    <t>Nonggunong</t>
  </si>
  <si>
    <t>SUB20818</t>
  </si>
  <si>
    <t>Pasongsongan</t>
  </si>
  <si>
    <t>SUB20819</t>
  </si>
  <si>
    <t>Pragaan</t>
  </si>
  <si>
    <t>SUB20820</t>
  </si>
  <si>
    <t>Ra'as</t>
  </si>
  <si>
    <t>SUB20821</t>
  </si>
  <si>
    <t>Rubaru</t>
  </si>
  <si>
    <t>SUB20822</t>
  </si>
  <si>
    <t>Sapeken</t>
  </si>
  <si>
    <t>SUB20823</t>
  </si>
  <si>
    <t>Saronggi</t>
  </si>
  <si>
    <t>SUB20824</t>
  </si>
  <si>
    <t>Talango</t>
  </si>
  <si>
    <t>SUB20825</t>
  </si>
  <si>
    <t>Batuan</t>
  </si>
  <si>
    <t>SUB20826</t>
  </si>
  <si>
    <t>Kangayan</t>
  </si>
  <si>
    <t>SUB20900</t>
  </si>
  <si>
    <t>Kab. Tuban</t>
  </si>
  <si>
    <t>Tuban</t>
  </si>
  <si>
    <t>SUB-TBN</t>
  </si>
  <si>
    <t>SUB20901</t>
  </si>
  <si>
    <t xml:space="preserve">Tuban </t>
  </si>
  <si>
    <t>Bancar</t>
  </si>
  <si>
    <t>SUB20902</t>
  </si>
  <si>
    <t>Bangilan</t>
  </si>
  <si>
    <t>SUB20903</t>
  </si>
  <si>
    <t>Jatirogo</t>
  </si>
  <si>
    <t>SUB20904</t>
  </si>
  <si>
    <t>Jenu</t>
  </si>
  <si>
    <t>SUB20905</t>
  </si>
  <si>
    <t>Kenduruan</t>
  </si>
  <si>
    <t>SUB20906</t>
  </si>
  <si>
    <t>Kerek</t>
  </si>
  <si>
    <t>SUB20907</t>
  </si>
  <si>
    <t>Merakurak</t>
  </si>
  <si>
    <t>SUB20908</t>
  </si>
  <si>
    <t>Montong</t>
  </si>
  <si>
    <t>SUB20909</t>
  </si>
  <si>
    <t>Palang</t>
  </si>
  <si>
    <t>SUB20910</t>
  </si>
  <si>
    <t>Parengan</t>
  </si>
  <si>
    <t>SUB20911</t>
  </si>
  <si>
    <t>Plumpang</t>
  </si>
  <si>
    <t>SUB20912</t>
  </si>
  <si>
    <t>Rengel</t>
  </si>
  <si>
    <t>SUB20913</t>
  </si>
  <si>
    <t>Semanding</t>
  </si>
  <si>
    <t>SUB20914</t>
  </si>
  <si>
    <t>Senori</t>
  </si>
  <si>
    <t>SUB20915</t>
  </si>
  <si>
    <t>Singgahan</t>
  </si>
  <si>
    <t>SUB20916</t>
  </si>
  <si>
    <t>Soko</t>
  </si>
  <si>
    <t>SUB20917</t>
  </si>
  <si>
    <t>Tambakboyo</t>
  </si>
  <si>
    <t>SUB20918</t>
  </si>
  <si>
    <t>Widang</t>
  </si>
  <si>
    <t>SUB20919</t>
  </si>
  <si>
    <t>Grabagan</t>
  </si>
  <si>
    <t>SUB21000</t>
  </si>
  <si>
    <t>Kab. Tulungagung</t>
  </si>
  <si>
    <t>Tulungagung</t>
  </si>
  <si>
    <t>SUB-TLG</t>
  </si>
  <si>
    <t>SUB21001</t>
  </si>
  <si>
    <t xml:space="preserve">Tulungagung </t>
  </si>
  <si>
    <t>SUB21002</t>
  </si>
  <si>
    <t>SUB21003</t>
  </si>
  <si>
    <t>Campur Darat</t>
  </si>
  <si>
    <t>SUB21004</t>
  </si>
  <si>
    <t>SUB21005</t>
  </si>
  <si>
    <t>Kalidawir</t>
  </si>
  <si>
    <t>SUB21006</t>
  </si>
  <si>
    <t>Karang Rejo</t>
  </si>
  <si>
    <t>SUB21008</t>
  </si>
  <si>
    <t>Ngantru</t>
  </si>
  <si>
    <t>SUB21009</t>
  </si>
  <si>
    <t>Ngunut</t>
  </si>
  <si>
    <t>SUB21010</t>
  </si>
  <si>
    <t>Pagerwojo</t>
  </si>
  <si>
    <t>SUB21011</t>
  </si>
  <si>
    <t>Pakel</t>
  </si>
  <si>
    <t>SUB21012</t>
  </si>
  <si>
    <t>Pucanglaban</t>
  </si>
  <si>
    <t>SUB21013</t>
  </si>
  <si>
    <t>Rejotangan</t>
  </si>
  <si>
    <t>SUB21014</t>
  </si>
  <si>
    <t>Sendang</t>
  </si>
  <si>
    <t>SUB21015</t>
  </si>
  <si>
    <t>Sumbergempol</t>
  </si>
  <si>
    <t>SUB21016</t>
  </si>
  <si>
    <t>Tanggung Gunung</t>
  </si>
  <si>
    <t>SUB21017</t>
  </si>
  <si>
    <t>Boyolangu</t>
  </si>
  <si>
    <t>SUB21018</t>
  </si>
  <si>
    <t>SUB21019</t>
  </si>
  <si>
    <t>Kedungwaru</t>
  </si>
  <si>
    <t>SUB22000</t>
  </si>
  <si>
    <t>Kab. Trenggalek</t>
  </si>
  <si>
    <t>Trenggalek</t>
  </si>
  <si>
    <t>SUB-TRL</t>
  </si>
  <si>
    <t>SUB22001</t>
  </si>
  <si>
    <t xml:space="preserve">Trenggalek </t>
  </si>
  <si>
    <t>Bendungan</t>
  </si>
  <si>
    <t>SUB22002</t>
  </si>
  <si>
    <t>Dongko</t>
  </si>
  <si>
    <t>SUB22003</t>
  </si>
  <si>
    <t>Durenan</t>
  </si>
  <si>
    <t>SUB22004</t>
  </si>
  <si>
    <t>SUB22005</t>
  </si>
  <si>
    <t>Kampak</t>
  </si>
  <si>
    <t>SUB22006</t>
  </si>
  <si>
    <t>Karangan</t>
  </si>
  <si>
    <t>SUB22007</t>
  </si>
  <si>
    <t>Munjungan</t>
  </si>
  <si>
    <t>SUB22008</t>
  </si>
  <si>
    <t>Panggul</t>
  </si>
  <si>
    <t>SUB22009</t>
  </si>
  <si>
    <t>Pogalan</t>
  </si>
  <si>
    <t>SUB22010</t>
  </si>
  <si>
    <t>Pule</t>
  </si>
  <si>
    <t>SUB22011</t>
  </si>
  <si>
    <t>SUB22012</t>
  </si>
  <si>
    <t>Watulimo</t>
  </si>
  <si>
    <t>SUB22013</t>
  </si>
  <si>
    <t>BDJ10000</t>
  </si>
  <si>
    <t>BDJ</t>
  </si>
  <si>
    <t>KALIMANTAN</t>
  </si>
  <si>
    <t>Kota Banjarmasin</t>
  </si>
  <si>
    <t>Banjarmasin</t>
  </si>
  <si>
    <t>BDJ10001</t>
  </si>
  <si>
    <t xml:space="preserve">Banjarmasin </t>
  </si>
  <si>
    <t>Banjarmasin Barat</t>
  </si>
  <si>
    <t>BDJ10002</t>
  </si>
  <si>
    <t>Banjarmasin Selatan</t>
  </si>
  <si>
    <t>BDJ10003</t>
  </si>
  <si>
    <t>Banjarmasin Tengah</t>
  </si>
  <si>
    <t>BDJ10004</t>
  </si>
  <si>
    <t>Banjarmasin Timur</t>
  </si>
  <si>
    <t>BDJ10005</t>
  </si>
  <si>
    <t>Banjarmasin Utara</t>
  </si>
  <si>
    <t>BDJ10100</t>
  </si>
  <si>
    <t>Kab. Hulu Sungai Tengah</t>
  </si>
  <si>
    <t>Barabai</t>
  </si>
  <si>
    <t>BDJ-BRB</t>
  </si>
  <si>
    <t>BDJ10101</t>
  </si>
  <si>
    <t xml:space="preserve">Hulu Sungai Tengah </t>
  </si>
  <si>
    <t>Batang Alai Selatan</t>
  </si>
  <si>
    <t>BDJ10102</t>
  </si>
  <si>
    <t>Batu Benawa</t>
  </si>
  <si>
    <t>BDJ10103</t>
  </si>
  <si>
    <t>Batang Alai Utara</t>
  </si>
  <si>
    <t>BDJ10104</t>
  </si>
  <si>
    <t>Haruyan</t>
  </si>
  <si>
    <t>BDJ10105</t>
  </si>
  <si>
    <t>Labuan Amas Selatan</t>
  </si>
  <si>
    <t>BDJ10106</t>
  </si>
  <si>
    <t>Labuan Amas Utara</t>
  </si>
  <si>
    <t>BDJ10107</t>
  </si>
  <si>
    <t>Pandawan</t>
  </si>
  <si>
    <t>BDJ10108</t>
  </si>
  <si>
    <t>Batang Alai Tengah</t>
  </si>
  <si>
    <t>BDJ10109</t>
  </si>
  <si>
    <t>Hantakan</t>
  </si>
  <si>
    <t>BDJ10110</t>
  </si>
  <si>
    <t>Limpasu</t>
  </si>
  <si>
    <t>BDJ10111</t>
  </si>
  <si>
    <t>Batang Alai Timur</t>
  </si>
  <si>
    <t>BDJ10200</t>
  </si>
  <si>
    <t>Kab. Hulu Sungai Selatan</t>
  </si>
  <si>
    <t>BDJ-KGN</t>
  </si>
  <si>
    <t>BDJ10201</t>
  </si>
  <si>
    <t xml:space="preserve">Hulu Sungai Selatan </t>
  </si>
  <si>
    <t>Angkinang</t>
  </si>
  <si>
    <t>BDJ10202</t>
  </si>
  <si>
    <t>Daha Selatan</t>
  </si>
  <si>
    <t>BDJ10203</t>
  </si>
  <si>
    <t>Daha Utara</t>
  </si>
  <si>
    <t>BDJ10204</t>
  </si>
  <si>
    <t>Kalumpang (Kelumpang)</t>
  </si>
  <si>
    <t>BDJ10205</t>
  </si>
  <si>
    <t>Loksado</t>
  </si>
  <si>
    <t>BDJ10206</t>
  </si>
  <si>
    <t>Padang Batung</t>
  </si>
  <si>
    <t>BDJ10207</t>
  </si>
  <si>
    <t>Simpur</t>
  </si>
  <si>
    <t>BDJ10208</t>
  </si>
  <si>
    <t>Sungai Raya</t>
  </si>
  <si>
    <t>BDJ10209</t>
  </si>
  <si>
    <t>Telaga Langsat</t>
  </si>
  <si>
    <t>BDJ10210</t>
  </si>
  <si>
    <t>Daha Barat</t>
  </si>
  <si>
    <t>BDJ10300</t>
  </si>
  <si>
    <t>Kab. Kota Baru</t>
  </si>
  <si>
    <t>BDJ-KBU</t>
  </si>
  <si>
    <t>BDJ10302</t>
  </si>
  <si>
    <t>Hampang</t>
  </si>
  <si>
    <t>BDJ-HPG</t>
  </si>
  <si>
    <t>BDJ10303</t>
  </si>
  <si>
    <t xml:space="preserve">Kotabaru </t>
  </si>
  <si>
    <t>Kelumpang Utara</t>
  </si>
  <si>
    <t>BDJ10304</t>
  </si>
  <si>
    <t>Kelumpang Tengah</t>
  </si>
  <si>
    <t>BDJ10305</t>
  </si>
  <si>
    <t>Kelumpang Hulu</t>
  </si>
  <si>
    <t>BDJ10306</t>
  </si>
  <si>
    <t>Kelumpang Selatan</t>
  </si>
  <si>
    <t>BDJ10309</t>
  </si>
  <si>
    <t>Pamukan Utara</t>
  </si>
  <si>
    <t>BDJ10310</t>
  </si>
  <si>
    <t>Pamukan Selatan</t>
  </si>
  <si>
    <t>BDJ10311</t>
  </si>
  <si>
    <t>Pulau Laut Selatan</t>
  </si>
  <si>
    <t>BDJ10312</t>
  </si>
  <si>
    <t>Pulau Laut Barat</t>
  </si>
  <si>
    <t>BDJ10313</t>
  </si>
  <si>
    <t>Pulau Laut Timur</t>
  </si>
  <si>
    <t>BDJ10314</t>
  </si>
  <si>
    <t>Pulau Sembilan</t>
  </si>
  <si>
    <t>BDJ10315</t>
  </si>
  <si>
    <t>Pulau Sebuku</t>
  </si>
  <si>
    <t>BDJ10316</t>
  </si>
  <si>
    <t>Sampanahan</t>
  </si>
  <si>
    <t>BDJ10318</t>
  </si>
  <si>
    <t>Sungai Durian</t>
  </si>
  <si>
    <t>BDJ10319</t>
  </si>
  <si>
    <t>Pulau Laut Utara</t>
  </si>
  <si>
    <t>BDJ10320</t>
  </si>
  <si>
    <t>Pulau Laut Tengah</t>
  </si>
  <si>
    <t>BDJ10321</t>
  </si>
  <si>
    <t>Pulau Laut Kepulauan</t>
  </si>
  <si>
    <t>BDJ10322</t>
  </si>
  <si>
    <t>Pamukan Barat</t>
  </si>
  <si>
    <t>BDJ10323</t>
  </si>
  <si>
    <t>Kelumpang Hilir</t>
  </si>
  <si>
    <t>BDJ10324</t>
  </si>
  <si>
    <t>Kelumpang Barat</t>
  </si>
  <si>
    <t>BDJ10325</t>
  </si>
  <si>
    <t>Pulau Laut Tanjung Selayar</t>
  </si>
  <si>
    <t>BDJ10400</t>
  </si>
  <si>
    <t>Kab. Tabalong</t>
  </si>
  <si>
    <t>BDJ-TJL</t>
  </si>
  <si>
    <t>BDJ10401</t>
  </si>
  <si>
    <t xml:space="preserve">Tabalong </t>
  </si>
  <si>
    <t>Banua Lawas</t>
  </si>
  <si>
    <t>BDJ10402</t>
  </si>
  <si>
    <t>Haruai</t>
  </si>
  <si>
    <t>BDJ10403</t>
  </si>
  <si>
    <t>Jaro</t>
  </si>
  <si>
    <t>BDJ10404</t>
  </si>
  <si>
    <t>Tabalong</t>
  </si>
  <si>
    <t>Kelua</t>
  </si>
  <si>
    <t>BDJ-KLU</t>
  </si>
  <si>
    <t>BDJ10405</t>
  </si>
  <si>
    <t>Muara Harus</t>
  </si>
  <si>
    <t>BDJ10406</t>
  </si>
  <si>
    <t>Muara Uya</t>
  </si>
  <si>
    <t>BDJ10407</t>
  </si>
  <si>
    <t>Murung Pudak</t>
  </si>
  <si>
    <t>BDJ10408</t>
  </si>
  <si>
    <t>Pugaan</t>
  </si>
  <si>
    <t>BDJ10409</t>
  </si>
  <si>
    <t>Tanta</t>
  </si>
  <si>
    <t>BDJ10410</t>
  </si>
  <si>
    <t>Upau</t>
  </si>
  <si>
    <t>BDJ10412</t>
  </si>
  <si>
    <t>Bintang Ara</t>
  </si>
  <si>
    <t>BDJ10500</t>
  </si>
  <si>
    <t>Kota Banjarbaru</t>
  </si>
  <si>
    <t>BanjarBaru</t>
  </si>
  <si>
    <t>BDJ-BJB</t>
  </si>
  <si>
    <t>BDJ10501</t>
  </si>
  <si>
    <t xml:space="preserve">Banjarbaru </t>
  </si>
  <si>
    <t>Cempaka</t>
  </si>
  <si>
    <t>BDJ10502</t>
  </si>
  <si>
    <t>Landasan Ulin</t>
  </si>
  <si>
    <t>BDJ10503</t>
  </si>
  <si>
    <t>Liang Anggang</t>
  </si>
  <si>
    <t>BDJ10504</t>
  </si>
  <si>
    <t>Banjar Baru Utara</t>
  </si>
  <si>
    <t>BDJ10505</t>
  </si>
  <si>
    <t>Banjar Baru Selatan</t>
  </si>
  <si>
    <t>BDJ20100</t>
  </si>
  <si>
    <t>Kab. Hulu Sungai Utara</t>
  </si>
  <si>
    <t>Amuntai</t>
  </si>
  <si>
    <t>BDJ-AMT</t>
  </si>
  <si>
    <t>BDJ20101</t>
  </si>
  <si>
    <t xml:space="preserve">Hulu Sungai Utara </t>
  </si>
  <si>
    <t>Amuntai Utara</t>
  </si>
  <si>
    <t>BDJ20102</t>
  </si>
  <si>
    <t>Amuntai Selatan</t>
  </si>
  <si>
    <t>BDJ20104</t>
  </si>
  <si>
    <t>Babirik</t>
  </si>
  <si>
    <t>BDJ20106</t>
  </si>
  <si>
    <t>Danau Panggang</t>
  </si>
  <si>
    <t>BDJ20111</t>
  </si>
  <si>
    <t>Sungai Pandan</t>
  </si>
  <si>
    <t>BDJ20112</t>
  </si>
  <si>
    <t>Amuntai Tengah</t>
  </si>
  <si>
    <t>BDJ20113</t>
  </si>
  <si>
    <t>Banjang</t>
  </si>
  <si>
    <t>BDJ20114</t>
  </si>
  <si>
    <t>Sungai Tabukan</t>
  </si>
  <si>
    <t>BDJ20115</t>
  </si>
  <si>
    <t>Paminggir</t>
  </si>
  <si>
    <t>BDJ20116</t>
  </si>
  <si>
    <t>Haur Gading</t>
  </si>
  <si>
    <t>BDJ20200</t>
  </si>
  <si>
    <t>Kab. Barito Kuala</t>
  </si>
  <si>
    <t>Marabahan</t>
  </si>
  <si>
    <t>BDJ-MRB</t>
  </si>
  <si>
    <t>BDJ20201</t>
  </si>
  <si>
    <t xml:space="preserve">Barito Kuala </t>
  </si>
  <si>
    <t>Alalak</t>
  </si>
  <si>
    <t>BDJ20202</t>
  </si>
  <si>
    <t>Anjir Pasar</t>
  </si>
  <si>
    <t>BDJ20203</t>
  </si>
  <si>
    <t>Anjir Muara</t>
  </si>
  <si>
    <t>BDJ20204</t>
  </si>
  <si>
    <t>Barambai</t>
  </si>
  <si>
    <t>BDJ20205</t>
  </si>
  <si>
    <t>Belawang</t>
  </si>
  <si>
    <t>BDJ20206</t>
  </si>
  <si>
    <t>Cerbon</t>
  </si>
  <si>
    <t>BDJ20207</t>
  </si>
  <si>
    <t>BDJ20208</t>
  </si>
  <si>
    <t>Mandastana</t>
  </si>
  <si>
    <t>BDJ20209</t>
  </si>
  <si>
    <t>Mekar Sari</t>
  </si>
  <si>
    <t>BDJ20210</t>
  </si>
  <si>
    <t>Rantau Badauh</t>
  </si>
  <si>
    <t>BDJ20211</t>
  </si>
  <si>
    <t>Tabunganen</t>
  </si>
  <si>
    <t>BDJ20212</t>
  </si>
  <si>
    <t>Tabukan</t>
  </si>
  <si>
    <t>BDJ20213</t>
  </si>
  <si>
    <t>Tamban</t>
  </si>
  <si>
    <t>BDJ20214</t>
  </si>
  <si>
    <t>Bakumpai</t>
  </si>
  <si>
    <t>BDJ20215</t>
  </si>
  <si>
    <t>Wanaraya</t>
  </si>
  <si>
    <t>BDJ20216</t>
  </si>
  <si>
    <t>Jejangkit</t>
  </si>
  <si>
    <t>BDJ20300</t>
  </si>
  <si>
    <t>Kab. Banjar</t>
  </si>
  <si>
    <t>Martapura</t>
  </si>
  <si>
    <t>BDJ-MTP</t>
  </si>
  <si>
    <t>BDJ20301</t>
  </si>
  <si>
    <t xml:space="preserve">Banjar </t>
  </si>
  <si>
    <t>Aluh-Aluh</t>
  </si>
  <si>
    <t>BDJ20302</t>
  </si>
  <si>
    <t>Astambul</t>
  </si>
  <si>
    <t>BDJ20303</t>
  </si>
  <si>
    <t>Gambut</t>
  </si>
  <si>
    <t>BDJ-GBT</t>
  </si>
  <si>
    <t>BDJ20304</t>
  </si>
  <si>
    <t>Karang Intan</t>
  </si>
  <si>
    <t>BDJ20305</t>
  </si>
  <si>
    <t>Kertak Hanyar</t>
  </si>
  <si>
    <t>BDJ20306</t>
  </si>
  <si>
    <t>Pengaron</t>
  </si>
  <si>
    <t>BDJ20307</t>
  </si>
  <si>
    <t>Simpang Empat</t>
  </si>
  <si>
    <t>BDJ20308</t>
  </si>
  <si>
    <t>Sei/Sungai Tabuk</t>
  </si>
  <si>
    <t>BDJ20309</t>
  </si>
  <si>
    <t>Sei/Sungai Pinang</t>
  </si>
  <si>
    <t>BDJ20310</t>
  </si>
  <si>
    <t>Aranio</t>
  </si>
  <si>
    <t>BDJ20311</t>
  </si>
  <si>
    <t>Mataraman</t>
  </si>
  <si>
    <t>BDJ20312</t>
  </si>
  <si>
    <t>Telaga Bauntung</t>
  </si>
  <si>
    <t>BDJ20313</t>
  </si>
  <si>
    <t>Tatah Makmur</t>
  </si>
  <si>
    <t>BDJ20316</t>
  </si>
  <si>
    <t>Sambung Makmur</t>
  </si>
  <si>
    <t>BDJ20317</t>
  </si>
  <si>
    <t>Peramasan</t>
  </si>
  <si>
    <t>BDJ20318</t>
  </si>
  <si>
    <t>Martapura Timur</t>
  </si>
  <si>
    <t>BDJ20319</t>
  </si>
  <si>
    <t>Martapura Barat</t>
  </si>
  <si>
    <t>BDJ20320</t>
  </si>
  <si>
    <t>Beruntung Baru</t>
  </si>
  <si>
    <t>BDJ20321</t>
  </si>
  <si>
    <t>BDJ20400</t>
  </si>
  <si>
    <t>Tanah Laut</t>
  </si>
  <si>
    <t>Pelaihari</t>
  </si>
  <si>
    <t>BDJ-PRI</t>
  </si>
  <si>
    <t>BDJ20401</t>
  </si>
  <si>
    <t>Kab. Tanah Laut</t>
  </si>
  <si>
    <t>Bati-Bati</t>
  </si>
  <si>
    <t>BDJ-BTI</t>
  </si>
  <si>
    <t>BDJ20402</t>
  </si>
  <si>
    <t>Jorong</t>
  </si>
  <si>
    <t>BDJ-ASM</t>
  </si>
  <si>
    <t>BDJ20403</t>
  </si>
  <si>
    <t xml:space="preserve">Tanah Laut </t>
  </si>
  <si>
    <t>Kintap</t>
  </si>
  <si>
    <t>BDJ20404</t>
  </si>
  <si>
    <t>Kurau</t>
  </si>
  <si>
    <t>BDJ20405</t>
  </si>
  <si>
    <t>Panyipatan</t>
  </si>
  <si>
    <t>BDJ20406</t>
  </si>
  <si>
    <t>Takisung</t>
  </si>
  <si>
    <t>BDJ20407</t>
  </si>
  <si>
    <t>Batu Ampar</t>
  </si>
  <si>
    <t>BDJ20408</t>
  </si>
  <si>
    <t>Tambang Ulang</t>
  </si>
  <si>
    <t>BDJ20409</t>
  </si>
  <si>
    <t>Bajuin</t>
  </si>
  <si>
    <t>BDJ20410</t>
  </si>
  <si>
    <t>Bumi Makmur</t>
  </si>
  <si>
    <t>BDJ20500</t>
  </si>
  <si>
    <t>Kab. Tampin</t>
  </si>
  <si>
    <t>Rantau</t>
  </si>
  <si>
    <t>BDJ-RTA</t>
  </si>
  <si>
    <t>BDJ20501</t>
  </si>
  <si>
    <t xml:space="preserve">Tapin </t>
  </si>
  <si>
    <t>Bakarangan</t>
  </si>
  <si>
    <t>BDJ20502</t>
  </si>
  <si>
    <t>Tampin</t>
  </si>
  <si>
    <t>BDJ-BNG</t>
  </si>
  <si>
    <t>BDJ20503</t>
  </si>
  <si>
    <t>Bungur</t>
  </si>
  <si>
    <t>BDJ20504</t>
  </si>
  <si>
    <t>Candi Laras Utara</t>
  </si>
  <si>
    <t>BDJ20505</t>
  </si>
  <si>
    <t>Candi Laras Selatan</t>
  </si>
  <si>
    <t>BDJ20506</t>
  </si>
  <si>
    <t>Hatungun</t>
  </si>
  <si>
    <t>BDJ20507</t>
  </si>
  <si>
    <t>Lokpaikat</t>
  </si>
  <si>
    <t>BDJ20508</t>
  </si>
  <si>
    <t>Piani</t>
  </si>
  <si>
    <t>BDJ20509</t>
  </si>
  <si>
    <t>Salam Babaris</t>
  </si>
  <si>
    <t>BDJ20510</t>
  </si>
  <si>
    <t>Tapin Tengah</t>
  </si>
  <si>
    <t>BDJ20511</t>
  </si>
  <si>
    <t>Tapin Selatan</t>
  </si>
  <si>
    <t>BDJ20512</t>
  </si>
  <si>
    <t>Tapin Utara</t>
  </si>
  <si>
    <t>BDJ20700</t>
  </si>
  <si>
    <t>Kab. Barito Utara</t>
  </si>
  <si>
    <t>Muara Teweh</t>
  </si>
  <si>
    <t>BDJ-MTW</t>
  </si>
  <si>
    <t>BDJ20701</t>
  </si>
  <si>
    <t xml:space="preserve">Barito Utara </t>
  </si>
  <si>
    <t>Gunung Purei</t>
  </si>
  <si>
    <t>BDJ20702</t>
  </si>
  <si>
    <t>Gunung Timang</t>
  </si>
  <si>
    <t>BDJ20703</t>
  </si>
  <si>
    <t>Lahei</t>
  </si>
  <si>
    <t>BDJ20704</t>
  </si>
  <si>
    <t>Montallat (Montalat)</t>
  </si>
  <si>
    <t>BDJ20705</t>
  </si>
  <si>
    <t>Teweh Timur</t>
  </si>
  <si>
    <t>BDJ20706</t>
  </si>
  <si>
    <t>Teweh Tengah</t>
  </si>
  <si>
    <t>BDJ20707</t>
  </si>
  <si>
    <t>Lahei Barat</t>
  </si>
  <si>
    <t>BDJ20708</t>
  </si>
  <si>
    <t>Teweh Selatan</t>
  </si>
  <si>
    <t>BDJ20709</t>
  </si>
  <si>
    <t>Teweh Baru</t>
  </si>
  <si>
    <t>BDJ20800</t>
  </si>
  <si>
    <t>Kab. Barito Timur</t>
  </si>
  <si>
    <t>Tamiang Layang</t>
  </si>
  <si>
    <t>BDJ-TML</t>
  </si>
  <si>
    <t>BDJ20801</t>
  </si>
  <si>
    <t xml:space="preserve">Barito Timur </t>
  </si>
  <si>
    <t>Awang</t>
  </si>
  <si>
    <t>BDJ20802</t>
  </si>
  <si>
    <t>Benua Lima</t>
  </si>
  <si>
    <t>BDJ20803</t>
  </si>
  <si>
    <t>Barito Timur</t>
  </si>
  <si>
    <t>Dusun Tengah</t>
  </si>
  <si>
    <t>BDJ-AMP</t>
  </si>
  <si>
    <t>BDJ20804</t>
  </si>
  <si>
    <t>Patangkep Tutui</t>
  </si>
  <si>
    <t>BDJ20805</t>
  </si>
  <si>
    <t>Pematang Karau</t>
  </si>
  <si>
    <t>BDJ20806</t>
  </si>
  <si>
    <t>Dusun Timur</t>
  </si>
  <si>
    <t>BDJ20807</t>
  </si>
  <si>
    <t>Karusen Janang</t>
  </si>
  <si>
    <t>BDJ20808</t>
  </si>
  <si>
    <t>Paju Epat</t>
  </si>
  <si>
    <t>BDJ20809</t>
  </si>
  <si>
    <t>Paku</t>
  </si>
  <si>
    <t>BDJ20810</t>
  </si>
  <si>
    <t>Raren Batuah</t>
  </si>
  <si>
    <t>BDJ20900</t>
  </si>
  <si>
    <t>Kab. Murung Raya</t>
  </si>
  <si>
    <t>Puruk Cahu</t>
  </si>
  <si>
    <t>BDJ-PRC</t>
  </si>
  <si>
    <t>BDJ20901</t>
  </si>
  <si>
    <t xml:space="preserve">Murung Raya </t>
  </si>
  <si>
    <t>Laung Tuhup</t>
  </si>
  <si>
    <t>BDJ20902</t>
  </si>
  <si>
    <t>Permata Intan</t>
  </si>
  <si>
    <t>BDJ20903</t>
  </si>
  <si>
    <t>Sumber Barito</t>
  </si>
  <si>
    <t>BDJ20904</t>
  </si>
  <si>
    <t>Tanah Siang</t>
  </si>
  <si>
    <t>BDJ20905</t>
  </si>
  <si>
    <t>Murung</t>
  </si>
  <si>
    <t>BDJ20906</t>
  </si>
  <si>
    <t>Barito Tuhup Raya</t>
  </si>
  <si>
    <t>BDJ20907</t>
  </si>
  <si>
    <t>Seribu Riam</t>
  </si>
  <si>
    <t>BDJ20908</t>
  </si>
  <si>
    <t>Sungai Babuat</t>
  </si>
  <si>
    <t>BDJ20909</t>
  </si>
  <si>
    <t>Tanah Siang Selatan</t>
  </si>
  <si>
    <t>BDJ20910</t>
  </si>
  <si>
    <t>Uut Murung</t>
  </si>
  <si>
    <t>BDJ21100</t>
  </si>
  <si>
    <t>Kab. Barito Selatan</t>
  </si>
  <si>
    <t>Buntok</t>
  </si>
  <si>
    <t>BDJ-BNT</t>
  </si>
  <si>
    <t>BDJ21102</t>
  </si>
  <si>
    <t xml:space="preserve">Barito Selatan </t>
  </si>
  <si>
    <t>Dusun Hilir</t>
  </si>
  <si>
    <t>BDJ21103</t>
  </si>
  <si>
    <t>Dusun Utara</t>
  </si>
  <si>
    <t>BDJ21104</t>
  </si>
  <si>
    <t>Jenamas</t>
  </si>
  <si>
    <t>BDJ21105</t>
  </si>
  <si>
    <t>Karau Kuala</t>
  </si>
  <si>
    <t>BDJ21107</t>
  </si>
  <si>
    <t>Dusun Selatan</t>
  </si>
  <si>
    <t>BDJ21108</t>
  </si>
  <si>
    <t>Gunung Bintang Awai</t>
  </si>
  <si>
    <t>BDJ21200</t>
  </si>
  <si>
    <t>Kab. Balangan</t>
  </si>
  <si>
    <t>Paringin</t>
  </si>
  <si>
    <t>BDJ-BLG</t>
  </si>
  <si>
    <t>BDJ21201</t>
  </si>
  <si>
    <t xml:space="preserve">Balangan </t>
  </si>
  <si>
    <t>Awayan</t>
  </si>
  <si>
    <t>BDJ21202</t>
  </si>
  <si>
    <t>Batu Mandi</t>
  </si>
  <si>
    <t>BDJ21203</t>
  </si>
  <si>
    <t>Halong</t>
  </si>
  <si>
    <t>BDJ21204</t>
  </si>
  <si>
    <t>Juai</t>
  </si>
  <si>
    <t>BDJ21205</t>
  </si>
  <si>
    <t>Lampihong</t>
  </si>
  <si>
    <t>BDJ21206</t>
  </si>
  <si>
    <t>Paringin Selatan</t>
  </si>
  <si>
    <t>BDJ21207</t>
  </si>
  <si>
    <t>Tebing Tinggi</t>
  </si>
  <si>
    <t>BDJ21300</t>
  </si>
  <si>
    <t>Kab. Tanah Bambu</t>
  </si>
  <si>
    <t>Batu Licin</t>
  </si>
  <si>
    <t>BDJ-BTW</t>
  </si>
  <si>
    <t>BDJ21301</t>
  </si>
  <si>
    <t>Tanah Bambu</t>
  </si>
  <si>
    <t>Kusan Hilir</t>
  </si>
  <si>
    <t>BDJ-PGT</t>
  </si>
  <si>
    <t>BDJ21302</t>
  </si>
  <si>
    <t xml:space="preserve">Tanah Bumbu </t>
  </si>
  <si>
    <t>Kusan Hulu</t>
  </si>
  <si>
    <t>BDJ21303</t>
  </si>
  <si>
    <t>Satui</t>
  </si>
  <si>
    <t>BDJ-SDU</t>
  </si>
  <si>
    <t>BDJ21304</t>
  </si>
  <si>
    <t>Sungai Loban</t>
  </si>
  <si>
    <t>BDJ-SLB</t>
  </si>
  <si>
    <t>BDJ21305</t>
  </si>
  <si>
    <t>Mantewe</t>
  </si>
  <si>
    <t>BDJ21306</t>
  </si>
  <si>
    <t>Kuranji</t>
  </si>
  <si>
    <t>BDJ21307</t>
  </si>
  <si>
    <t>Karang Bintang</t>
  </si>
  <si>
    <t>BDJ21308</t>
  </si>
  <si>
    <t>BDJ21309</t>
  </si>
  <si>
    <t>BPN10000</t>
  </si>
  <si>
    <t>BPN</t>
  </si>
  <si>
    <t>Kota Balikpapan</t>
  </si>
  <si>
    <t>Balikpapan</t>
  </si>
  <si>
    <t>BPN10008</t>
  </si>
  <si>
    <t xml:space="preserve">Kutai Kartanegara </t>
  </si>
  <si>
    <t>Samboja (Semboja)</t>
  </si>
  <si>
    <t>BPN-SBJ</t>
  </si>
  <si>
    <t>BPN10009</t>
  </si>
  <si>
    <t xml:space="preserve">Balikpapan </t>
  </si>
  <si>
    <t>Balikpapan Barat</t>
  </si>
  <si>
    <t>BPN10010</t>
  </si>
  <si>
    <t>Balikpapan Selatan</t>
  </si>
  <si>
    <t>BPN10011</t>
  </si>
  <si>
    <t>Balikpapan Tengah</t>
  </si>
  <si>
    <t>BPN10012</t>
  </si>
  <si>
    <t>Balikpapan Timur</t>
  </si>
  <si>
    <t>BPN10013</t>
  </si>
  <si>
    <t>Balikpapan Utara</t>
  </si>
  <si>
    <t>BPN10014</t>
  </si>
  <si>
    <t>Kutai Kartanegara</t>
  </si>
  <si>
    <t>Muara Jawa</t>
  </si>
  <si>
    <t>BPN-MJW</t>
  </si>
  <si>
    <t>BPN10015</t>
  </si>
  <si>
    <t>Balikpapan Kota</t>
  </si>
  <si>
    <t>BPN20100</t>
  </si>
  <si>
    <t>Kab. Paser</t>
  </si>
  <si>
    <t>Tanah Grogot</t>
  </si>
  <si>
    <t>BPN-TNB</t>
  </si>
  <si>
    <t>BPN20101</t>
  </si>
  <si>
    <t>Paser</t>
  </si>
  <si>
    <t>Batu Sopang</t>
  </si>
  <si>
    <t>BPN-BSP</t>
  </si>
  <si>
    <t>BPN20102</t>
  </si>
  <si>
    <t xml:space="preserve">Paser </t>
  </si>
  <si>
    <t>Kuaro</t>
  </si>
  <si>
    <t>BPN-PJM</t>
  </si>
  <si>
    <t>BPN20300</t>
  </si>
  <si>
    <t>BPN20103</t>
  </si>
  <si>
    <t>Long Kali</t>
  </si>
  <si>
    <t>BPN20104</t>
  </si>
  <si>
    <t>Long Ikis</t>
  </si>
  <si>
    <t>BPN20105</t>
  </si>
  <si>
    <t>Muara Komam</t>
  </si>
  <si>
    <t>BPN20106</t>
  </si>
  <si>
    <t>Pasir Belengkong</t>
  </si>
  <si>
    <t>BPN20109</t>
  </si>
  <si>
    <t>Batu Engau</t>
  </si>
  <si>
    <t>BPN20110</t>
  </si>
  <si>
    <t>Tanjung Harapan</t>
  </si>
  <si>
    <t>BPN20111</t>
  </si>
  <si>
    <t>Muara Samu</t>
  </si>
  <si>
    <t>BPN20200</t>
  </si>
  <si>
    <t>Kab. Berau</t>
  </si>
  <si>
    <t>Tanjung Redeb</t>
  </si>
  <si>
    <t>BPN-BEJ</t>
  </si>
  <si>
    <t>BPN20201</t>
  </si>
  <si>
    <t xml:space="preserve">Berau </t>
  </si>
  <si>
    <t>Biduk-Biduk</t>
  </si>
  <si>
    <t>BPN20202</t>
  </si>
  <si>
    <t>Gunung Tabur</t>
  </si>
  <si>
    <t>BPN20203</t>
  </si>
  <si>
    <t>Kelay</t>
  </si>
  <si>
    <t>BPN20204</t>
  </si>
  <si>
    <t>Derawan (Pulau Derawan)</t>
  </si>
  <si>
    <t>BPN20205</t>
  </si>
  <si>
    <t>Sambaliung</t>
  </si>
  <si>
    <t>BPN20206</t>
  </si>
  <si>
    <t>Segah</t>
  </si>
  <si>
    <t>BPN20207</t>
  </si>
  <si>
    <t>Talisayan</t>
  </si>
  <si>
    <t>BPN20210</t>
  </si>
  <si>
    <t>Maratua</t>
  </si>
  <si>
    <t>BPN20211</t>
  </si>
  <si>
    <t>Teluk Bayur</t>
  </si>
  <si>
    <t>BPN20212</t>
  </si>
  <si>
    <t>Tubaan</t>
  </si>
  <si>
    <t>BPN20214</t>
  </si>
  <si>
    <t>Biatan</t>
  </si>
  <si>
    <t>BPN20215</t>
  </si>
  <si>
    <t>BPN20216</t>
  </si>
  <si>
    <t>Tabalar</t>
  </si>
  <si>
    <t>Kab. Panajam Paser Utara</t>
  </si>
  <si>
    <t>Penajam</t>
  </si>
  <si>
    <t>BPN20301</t>
  </si>
  <si>
    <t xml:space="preserve">Penajam Paser Utara </t>
  </si>
  <si>
    <t>BPN20302</t>
  </si>
  <si>
    <t>Babulu</t>
  </si>
  <si>
    <t>BPN20303</t>
  </si>
  <si>
    <t>Sepaku</t>
  </si>
  <si>
    <t>BTG10000</t>
  </si>
  <si>
    <t>BTG</t>
  </si>
  <si>
    <t>Kota Bontang</t>
  </si>
  <si>
    <t>Bontang</t>
  </si>
  <si>
    <t>BTG10002</t>
  </si>
  <si>
    <t xml:space="preserve">Bontang </t>
  </si>
  <si>
    <t>Bontang Barat</t>
  </si>
  <si>
    <t>BTG10003</t>
  </si>
  <si>
    <t>Bontang Selatan</t>
  </si>
  <si>
    <t>BTG10004</t>
  </si>
  <si>
    <t>Bontang Utara</t>
  </si>
  <si>
    <t>BTG20100</t>
  </si>
  <si>
    <t>Kab. Kutai Timur</t>
  </si>
  <si>
    <t>Sangatta</t>
  </si>
  <si>
    <t>BTG-STA</t>
  </si>
  <si>
    <t>BTG20101</t>
  </si>
  <si>
    <t xml:space="preserve">Kutai Timur </t>
  </si>
  <si>
    <t>Teluk Pandan</t>
  </si>
  <si>
    <t>BTG20102</t>
  </si>
  <si>
    <t>BTG-BGN</t>
  </si>
  <si>
    <t>BTG20103</t>
  </si>
  <si>
    <t>Kutai Timur</t>
  </si>
  <si>
    <t>Bengalon</t>
  </si>
  <si>
    <t>BTG20104</t>
  </si>
  <si>
    <t>Busang</t>
  </si>
  <si>
    <t>BTG20105</t>
  </si>
  <si>
    <t>Kaliorang</t>
  </si>
  <si>
    <t>BTG-SKL</t>
  </si>
  <si>
    <t>BTG20116</t>
  </si>
  <si>
    <t>BTG20106</t>
  </si>
  <si>
    <t>BTG20107</t>
  </si>
  <si>
    <t>Kaubun</t>
  </si>
  <si>
    <t>BTG20108</t>
  </si>
  <si>
    <t>Kongbeng</t>
  </si>
  <si>
    <t>BTG20109</t>
  </si>
  <si>
    <t>Long Mesangat (Mesengat)</t>
  </si>
  <si>
    <t>BTG20110</t>
  </si>
  <si>
    <t>Muara Ancalong</t>
  </si>
  <si>
    <t>BTG20111</t>
  </si>
  <si>
    <t>Muara Bengkal</t>
  </si>
  <si>
    <t>BTG20112</t>
  </si>
  <si>
    <t>Muara Wahau</t>
  </si>
  <si>
    <t>BTG-WAH</t>
  </si>
  <si>
    <t>BTG20113</t>
  </si>
  <si>
    <t>Rantau Pulung</t>
  </si>
  <si>
    <t>BTG20114</t>
  </si>
  <si>
    <t>Sandaran</t>
  </si>
  <si>
    <t>BTG20115</t>
  </si>
  <si>
    <t>Sangatta Selatan</t>
  </si>
  <si>
    <t>Sangkulirang</t>
  </si>
  <si>
    <t>BTG20117</t>
  </si>
  <si>
    <t>Telen</t>
  </si>
  <si>
    <t>BTG20120</t>
  </si>
  <si>
    <t>Sangkima</t>
  </si>
  <si>
    <t>BTG20121</t>
  </si>
  <si>
    <t>Swarga Bara</t>
  </si>
  <si>
    <t>BTG20122</t>
  </si>
  <si>
    <t>Singa Gembara</t>
  </si>
  <si>
    <t>BTG20123</t>
  </si>
  <si>
    <t>Sangatta Utara</t>
  </si>
  <si>
    <t>PKY10000</t>
  </si>
  <si>
    <t>PKY</t>
  </si>
  <si>
    <t>Kota Palangkaraya</t>
  </si>
  <si>
    <t>Palangkaraya</t>
  </si>
  <si>
    <t>PKY10001</t>
  </si>
  <si>
    <t xml:space="preserve">Palangka Raya </t>
  </si>
  <si>
    <t>Bukit Batu</t>
  </si>
  <si>
    <t>PKY10002</t>
  </si>
  <si>
    <t>Jekan Raya</t>
  </si>
  <si>
    <t>PKY10003</t>
  </si>
  <si>
    <t>Pahandut</t>
  </si>
  <si>
    <t>PKY10004</t>
  </si>
  <si>
    <t>Rakumpit</t>
  </si>
  <si>
    <t>PKY10005</t>
  </si>
  <si>
    <t>Sebangau</t>
  </si>
  <si>
    <t>PKY20200</t>
  </si>
  <si>
    <t>Kab. Katingan</t>
  </si>
  <si>
    <t>Kasongan</t>
  </si>
  <si>
    <t>PKY-KSN</t>
  </si>
  <si>
    <t>PKY20201</t>
  </si>
  <si>
    <t xml:space="preserve">Katingan </t>
  </si>
  <si>
    <t>Kamipang</t>
  </si>
  <si>
    <t>PKY20202</t>
  </si>
  <si>
    <t>Katingan Hulu</t>
  </si>
  <si>
    <t>PKY20203</t>
  </si>
  <si>
    <t>Katingan Kuala</t>
  </si>
  <si>
    <t>PKY-SMQ</t>
  </si>
  <si>
    <t>PKY20800</t>
  </si>
  <si>
    <t>PKY20204</t>
  </si>
  <si>
    <t>Katingan Tengah</t>
  </si>
  <si>
    <t>PKY20205</t>
  </si>
  <si>
    <t>Marikit</t>
  </si>
  <si>
    <t>PKY20206</t>
  </si>
  <si>
    <t>Pulau Malan</t>
  </si>
  <si>
    <t>PKY20207</t>
  </si>
  <si>
    <t>Sanaman Mantikei (Senamang Mantikei)</t>
  </si>
  <si>
    <t>PKY20208</t>
  </si>
  <si>
    <t>Tasik Payawan</t>
  </si>
  <si>
    <t>PKY20209</t>
  </si>
  <si>
    <t>Tewang Sanggalang Garing (Sangalang)</t>
  </si>
  <si>
    <t>PKY20212</t>
  </si>
  <si>
    <t>Mendawai</t>
  </si>
  <si>
    <t>PKY20213</t>
  </si>
  <si>
    <t>Katingan Hilir</t>
  </si>
  <si>
    <t>PKY20214</t>
  </si>
  <si>
    <t>Bukit Raya</t>
  </si>
  <si>
    <t>PKY20215</t>
  </si>
  <si>
    <t>Petak Malai</t>
  </si>
  <si>
    <t>PKY20300</t>
  </si>
  <si>
    <t>Kab. Kapuas</t>
  </si>
  <si>
    <t>Kuala Kapuas</t>
  </si>
  <si>
    <t>PKY-KKP</t>
  </si>
  <si>
    <t>PKY20302</t>
  </si>
  <si>
    <t xml:space="preserve">Kapuas </t>
  </si>
  <si>
    <t>Basarang</t>
  </si>
  <si>
    <t>PKY20306</t>
  </si>
  <si>
    <t>Kapuas Barat</t>
  </si>
  <si>
    <t>PKY20307</t>
  </si>
  <si>
    <t>Kapuas Murung</t>
  </si>
  <si>
    <t>PKY20308</t>
  </si>
  <si>
    <t>Kapuas Tengah</t>
  </si>
  <si>
    <t>PKY20309</t>
  </si>
  <si>
    <t>Kapuas Timur</t>
  </si>
  <si>
    <t>PKY20310</t>
  </si>
  <si>
    <t>Kapuas Kuala</t>
  </si>
  <si>
    <t>PKY20311</t>
  </si>
  <si>
    <t>Mantangai</t>
  </si>
  <si>
    <t>PKY20313</t>
  </si>
  <si>
    <t>Pulau Petak</t>
  </si>
  <si>
    <t>PKY20314</t>
  </si>
  <si>
    <t>Timpah</t>
  </si>
  <si>
    <t>PKY20316</t>
  </si>
  <si>
    <t>Kapuas Hulu</t>
  </si>
  <si>
    <t>PKY-KKN</t>
  </si>
  <si>
    <t>PKY20400</t>
  </si>
  <si>
    <t>PKY20317</t>
  </si>
  <si>
    <t>Kapuas Hilir</t>
  </si>
  <si>
    <t>PKY20318</t>
  </si>
  <si>
    <t>PKY20319</t>
  </si>
  <si>
    <t>Bataguh</t>
  </si>
  <si>
    <t>PKY20320</t>
  </si>
  <si>
    <t>Dadahup</t>
  </si>
  <si>
    <t>PKY20321</t>
  </si>
  <si>
    <t>Mandau Talawang</t>
  </si>
  <si>
    <t>PKY20322</t>
  </si>
  <si>
    <t>Pasak Talawang</t>
  </si>
  <si>
    <t>PKY20323</t>
  </si>
  <si>
    <t>Tamban Catur</t>
  </si>
  <si>
    <t>Kab. Gunung Mas</t>
  </si>
  <si>
    <t>Kuala Kurun</t>
  </si>
  <si>
    <t>PKY20401</t>
  </si>
  <si>
    <t xml:space="preserve">Gunung Mas </t>
  </si>
  <si>
    <t>Kahayan Hulu Utara</t>
  </si>
  <si>
    <t>PKY20404</t>
  </si>
  <si>
    <t>Rungan</t>
  </si>
  <si>
    <t>PKY20405</t>
  </si>
  <si>
    <t>Sepang (Sepang Simin)</t>
  </si>
  <si>
    <t>PKY20406</t>
  </si>
  <si>
    <t>Tewah</t>
  </si>
  <si>
    <t>PKY20407</t>
  </si>
  <si>
    <t>Damang Batu</t>
  </si>
  <si>
    <t>PKY20408</t>
  </si>
  <si>
    <t>Kurun</t>
  </si>
  <si>
    <t>PKY20409</t>
  </si>
  <si>
    <t>Manuhing</t>
  </si>
  <si>
    <t>PKY20410</t>
  </si>
  <si>
    <t>Manuhing Raya</t>
  </si>
  <si>
    <t>PKY20411</t>
  </si>
  <si>
    <t>Mihing Raya</t>
  </si>
  <si>
    <t>PKY20412</t>
  </si>
  <si>
    <t>Miri Manasa</t>
  </si>
  <si>
    <t>PKY20413</t>
  </si>
  <si>
    <t>Rungan Barat</t>
  </si>
  <si>
    <t>PKY20414</t>
  </si>
  <si>
    <t>Rungan Hulu</t>
  </si>
  <si>
    <t>PKY20500</t>
  </si>
  <si>
    <t>Kab. Seruyan</t>
  </si>
  <si>
    <t>Kuala Pembuang</t>
  </si>
  <si>
    <t>PKY-KPA</t>
  </si>
  <si>
    <t>PKY20501</t>
  </si>
  <si>
    <t xml:space="preserve">Seruyan </t>
  </si>
  <si>
    <t>Danau Sembuluh</t>
  </si>
  <si>
    <t>PKY20502</t>
  </si>
  <si>
    <t>Hanau</t>
  </si>
  <si>
    <t>PKY20503</t>
  </si>
  <si>
    <t>Seruyan Hulu</t>
  </si>
  <si>
    <t>PKY20504</t>
  </si>
  <si>
    <t>Seruyan Tengah</t>
  </si>
  <si>
    <t>PKY20505</t>
  </si>
  <si>
    <t>Seruyan Hilir</t>
  </si>
  <si>
    <t>PKY20506</t>
  </si>
  <si>
    <t>PKY20507</t>
  </si>
  <si>
    <t>Danau Seluluk</t>
  </si>
  <si>
    <t>PKY20508</t>
  </si>
  <si>
    <t>Seruyan Hilir Timur</t>
  </si>
  <si>
    <t>PKY20509</t>
  </si>
  <si>
    <t>Seruyan Raya</t>
  </si>
  <si>
    <t>PKY20510</t>
  </si>
  <si>
    <t>Suling Tambun</t>
  </si>
  <si>
    <t>PKY20700</t>
  </si>
  <si>
    <t>Kab. Kotawaringin Barat</t>
  </si>
  <si>
    <t>Pangkalan Bun</t>
  </si>
  <si>
    <t>PKY-PKN</t>
  </si>
  <si>
    <t>PKY20701</t>
  </si>
  <si>
    <t xml:space="preserve">Kotawaringin Barat </t>
  </si>
  <si>
    <t>Arut Utara</t>
  </si>
  <si>
    <t>PKY20706</t>
  </si>
  <si>
    <t>Kotawaringin Lama</t>
  </si>
  <si>
    <t>PKY20707</t>
  </si>
  <si>
    <t>Kumai</t>
  </si>
  <si>
    <t>PKY20710</t>
  </si>
  <si>
    <t>Arut Selatan</t>
  </si>
  <si>
    <t>PKY20711</t>
  </si>
  <si>
    <t>Pangkalan Lada</t>
  </si>
  <si>
    <t>PKY20712</t>
  </si>
  <si>
    <t>Pangkalan Banteng</t>
  </si>
  <si>
    <t>Kab. Kotawaringin Timur</t>
  </si>
  <si>
    <t>Sampit</t>
  </si>
  <si>
    <t>PKY20801</t>
  </si>
  <si>
    <t xml:space="preserve">Kotawaringin Timur </t>
  </si>
  <si>
    <t>Cempaga</t>
  </si>
  <si>
    <t>PKY-PRG</t>
  </si>
  <si>
    <t>PKY20806</t>
  </si>
  <si>
    <t>PKY20802</t>
  </si>
  <si>
    <t>Kota Besi</t>
  </si>
  <si>
    <t>PKY20803</t>
  </si>
  <si>
    <t>Mentaya Hilir Selatan</t>
  </si>
  <si>
    <t>PKY20804</t>
  </si>
  <si>
    <t>Mentaya Hulu</t>
  </si>
  <si>
    <t>PKY20805</t>
  </si>
  <si>
    <t>Mentaya Hilir Utara</t>
  </si>
  <si>
    <t>Kotawaringin Timur</t>
  </si>
  <si>
    <t>Parenggean</t>
  </si>
  <si>
    <t>PKY20807</t>
  </si>
  <si>
    <t>Pulau Hanaut</t>
  </si>
  <si>
    <t>PKY20808</t>
  </si>
  <si>
    <t>Antang Kalang</t>
  </si>
  <si>
    <t>PKY20809</t>
  </si>
  <si>
    <t>Baamang</t>
  </si>
  <si>
    <t>PKY20810</t>
  </si>
  <si>
    <t>Mentawa Baru Ketapang</t>
  </si>
  <si>
    <t>PKY20811</t>
  </si>
  <si>
    <t>Bukit Santuei</t>
  </si>
  <si>
    <t>PKY20812</t>
  </si>
  <si>
    <t>Cempaga Hulu</t>
  </si>
  <si>
    <t>PKY20813</t>
  </si>
  <si>
    <t>Seranau</t>
  </si>
  <si>
    <t>PKY20814</t>
  </si>
  <si>
    <t>Telaga Antang</t>
  </si>
  <si>
    <t>PKY20815</t>
  </si>
  <si>
    <t>Telawang</t>
  </si>
  <si>
    <t>PKY20816</t>
  </si>
  <si>
    <t>Teluk Sampit</t>
  </si>
  <si>
    <t>PKY20817</t>
  </si>
  <si>
    <t>Tualan Hulu</t>
  </si>
  <si>
    <t>PKY21100</t>
  </si>
  <si>
    <t>Nanga Bulik</t>
  </si>
  <si>
    <t>PKY21101</t>
  </si>
  <si>
    <t xml:space="preserve">Lamandau </t>
  </si>
  <si>
    <t>Bulik</t>
  </si>
  <si>
    <t>PKY21102</t>
  </si>
  <si>
    <t>Delang</t>
  </si>
  <si>
    <t>PKY21103</t>
  </si>
  <si>
    <t>Lamandau</t>
  </si>
  <si>
    <t>PKY21104</t>
  </si>
  <si>
    <t>Batang Kawa</t>
  </si>
  <si>
    <t>PKY21105</t>
  </si>
  <si>
    <t>Belantikan Raya</t>
  </si>
  <si>
    <t>PKY21106</t>
  </si>
  <si>
    <t>Bulik Timur</t>
  </si>
  <si>
    <t>PKY21107</t>
  </si>
  <si>
    <t>Menthobi Raya</t>
  </si>
  <si>
    <t>PKY21108</t>
  </si>
  <si>
    <t>Sematu Jaya</t>
  </si>
  <si>
    <t>PKY21200</t>
  </si>
  <si>
    <t>Pulang Pisau</t>
  </si>
  <si>
    <t>PKY21201</t>
  </si>
  <si>
    <t xml:space="preserve">Pulang Pisau </t>
  </si>
  <si>
    <t>Banama Tingang</t>
  </si>
  <si>
    <t>PKY21202</t>
  </si>
  <si>
    <t>Kahayan Hilir</t>
  </si>
  <si>
    <t>PKY21203</t>
  </si>
  <si>
    <t>Kahayan Tengah</t>
  </si>
  <si>
    <t>PKY21204</t>
  </si>
  <si>
    <t>Kahayan Kuala</t>
  </si>
  <si>
    <t>PKY21205</t>
  </si>
  <si>
    <t>Pandih Batu</t>
  </si>
  <si>
    <t>PKY21206</t>
  </si>
  <si>
    <t>Maliku</t>
  </si>
  <si>
    <t>PKY21207</t>
  </si>
  <si>
    <t>Jabiren Raya</t>
  </si>
  <si>
    <t>PKY21208</t>
  </si>
  <si>
    <t>Sebangau Kuala</t>
  </si>
  <si>
    <t>PKY21300</t>
  </si>
  <si>
    <t>Kab. Sukamara</t>
  </si>
  <si>
    <t>Sukamara</t>
  </si>
  <si>
    <t>PKY-SMR</t>
  </si>
  <si>
    <t>PKY21301</t>
  </si>
  <si>
    <t xml:space="preserve">Sukamara </t>
  </si>
  <si>
    <t>Balai Riam</t>
  </si>
  <si>
    <t>PKY21302</t>
  </si>
  <si>
    <t>Jelai</t>
  </si>
  <si>
    <t>PKY21303</t>
  </si>
  <si>
    <t>Pantai Lunci</t>
  </si>
  <si>
    <t>PKY21304</t>
  </si>
  <si>
    <t>Permata Kecubung</t>
  </si>
  <si>
    <t>PNK10000</t>
  </si>
  <si>
    <t>PNK</t>
  </si>
  <si>
    <t>Kota Pontianak</t>
  </si>
  <si>
    <t>Pontianak</t>
  </si>
  <si>
    <t>PNK10027</t>
  </si>
  <si>
    <t xml:space="preserve">Pontianak </t>
  </si>
  <si>
    <t>Pontianak Barat</t>
  </si>
  <si>
    <t>PNK10028</t>
  </si>
  <si>
    <t>Pontianak Kota</t>
  </si>
  <si>
    <t>PNK10029</t>
  </si>
  <si>
    <t>Pontianak Selatan</t>
  </si>
  <si>
    <t>PNK10030</t>
  </si>
  <si>
    <t>Pontianak Tenggara</t>
  </si>
  <si>
    <t>PNK10031</t>
  </si>
  <si>
    <t>Pontianak Timur</t>
  </si>
  <si>
    <t>PNK10032</t>
  </si>
  <si>
    <t>Pontianak Utara</t>
  </si>
  <si>
    <t>PNK10100</t>
  </si>
  <si>
    <t>Kab. Ketapang</t>
  </si>
  <si>
    <t>PNK-KTG</t>
  </si>
  <si>
    <t>PNK10101</t>
  </si>
  <si>
    <t xml:space="preserve">Ketapang </t>
  </si>
  <si>
    <t>Jelai Hulu</t>
  </si>
  <si>
    <t>PNK10102</t>
  </si>
  <si>
    <t>Kendawangan</t>
  </si>
  <si>
    <t>PNK10103</t>
  </si>
  <si>
    <t>Manis Mata</t>
  </si>
  <si>
    <t>PNK10104</t>
  </si>
  <si>
    <t>Marau</t>
  </si>
  <si>
    <t>PNK10105</t>
  </si>
  <si>
    <t>Nanga Tayap</t>
  </si>
  <si>
    <t>PNK-NTY</t>
  </si>
  <si>
    <t>PNK10107</t>
  </si>
  <si>
    <t>Sandai</t>
  </si>
  <si>
    <t>PNK10109</t>
  </si>
  <si>
    <t>Simpang Hulu</t>
  </si>
  <si>
    <t>PNK10111</t>
  </si>
  <si>
    <t>Sungai Laur</t>
  </si>
  <si>
    <t>PNK10112</t>
  </si>
  <si>
    <t>Tumbang Titi</t>
  </si>
  <si>
    <t>PNK10113</t>
  </si>
  <si>
    <t>Benua Kayong</t>
  </si>
  <si>
    <t>PNK10114</t>
  </si>
  <si>
    <t>Air Upas</t>
  </si>
  <si>
    <t>PNK10115</t>
  </si>
  <si>
    <t>Delta Pawan</t>
  </si>
  <si>
    <t>PNK10116</t>
  </si>
  <si>
    <t>Hulu Sungai</t>
  </si>
  <si>
    <t>PNK10118</t>
  </si>
  <si>
    <t>Matan Hilir Selatan</t>
  </si>
  <si>
    <t>PNK10119</t>
  </si>
  <si>
    <t>Matan Hilir Utara</t>
  </si>
  <si>
    <t>PNK10120</t>
  </si>
  <si>
    <t>Muara Pawan</t>
  </si>
  <si>
    <t>PNK10121</t>
  </si>
  <si>
    <t>Pemahan</t>
  </si>
  <si>
    <t>PNK10123</t>
  </si>
  <si>
    <t>Simpang Dua</t>
  </si>
  <si>
    <t>PNK10124</t>
  </si>
  <si>
    <t>Singkup</t>
  </si>
  <si>
    <t>PNK10125</t>
  </si>
  <si>
    <t>Sungai Melayu Rayak</t>
  </si>
  <si>
    <t>PNK10200</t>
  </si>
  <si>
    <t>Kab. Sanggau</t>
  </si>
  <si>
    <t>Sanggau</t>
  </si>
  <si>
    <t>PNK-SAG</t>
  </si>
  <si>
    <t>PNK10201</t>
  </si>
  <si>
    <t xml:space="preserve">Sanggau </t>
  </si>
  <si>
    <t>Balai</t>
  </si>
  <si>
    <t>PNK10202</t>
  </si>
  <si>
    <t>Beduai (Beduwai)</t>
  </si>
  <si>
    <t>PNK-SKM</t>
  </si>
  <si>
    <t>PNK10214</t>
  </si>
  <si>
    <t>PNK10205</t>
  </si>
  <si>
    <t>Bonti</t>
  </si>
  <si>
    <t>PNK10206</t>
  </si>
  <si>
    <t>Jangkang</t>
  </si>
  <si>
    <t>PNK10207</t>
  </si>
  <si>
    <t>Kembayan</t>
  </si>
  <si>
    <t>PNK10208</t>
  </si>
  <si>
    <t>Meliau</t>
  </si>
  <si>
    <t>PNK-ETG</t>
  </si>
  <si>
    <t>PNK10223</t>
  </si>
  <si>
    <t>PNK10209</t>
  </si>
  <si>
    <t>Mukok</t>
  </si>
  <si>
    <t>PNK10212</t>
  </si>
  <si>
    <t>Noyan</t>
  </si>
  <si>
    <t>PNK10213</t>
  </si>
  <si>
    <t>Parindu</t>
  </si>
  <si>
    <t>Sekayam</t>
  </si>
  <si>
    <t>PNK10217</t>
  </si>
  <si>
    <t>Tayan Hulu</t>
  </si>
  <si>
    <t>PNK10218</t>
  </si>
  <si>
    <t>Tayan Hilir</t>
  </si>
  <si>
    <t>PNK10219</t>
  </si>
  <si>
    <t>Toba</t>
  </si>
  <si>
    <t>Entikong</t>
  </si>
  <si>
    <t>PNK10224</t>
  </si>
  <si>
    <t>Kapuas (Sanggau Kapuas)</t>
  </si>
  <si>
    <t>PNK10300</t>
  </si>
  <si>
    <t>Kota Singkawang</t>
  </si>
  <si>
    <t>Singkawang</t>
  </si>
  <si>
    <t>PNK-SKW</t>
  </si>
  <si>
    <t>PNK10325</t>
  </si>
  <si>
    <t xml:space="preserve">Singkawang </t>
  </si>
  <si>
    <t>Singkawang Barat</t>
  </si>
  <si>
    <t>PNK10326</t>
  </si>
  <si>
    <t>Singkawang Utara</t>
  </si>
  <si>
    <t>PNK10327</t>
  </si>
  <si>
    <t>Singkawang Selatan</t>
  </si>
  <si>
    <t>PNK10328</t>
  </si>
  <si>
    <t>Singkawang Timur</t>
  </si>
  <si>
    <t>PNK10329</t>
  </si>
  <si>
    <t>Singkawang Tengah</t>
  </si>
  <si>
    <t>PNK10400</t>
  </si>
  <si>
    <t>Kab. Sintang</t>
  </si>
  <si>
    <t>Sintang</t>
  </si>
  <si>
    <t>PNK-SQG</t>
  </si>
  <si>
    <t>PNK10401</t>
  </si>
  <si>
    <t xml:space="preserve">Sintang </t>
  </si>
  <si>
    <t>Ambalau</t>
  </si>
  <si>
    <t>PNK-NPO</t>
  </si>
  <si>
    <t>PNK20800</t>
  </si>
  <si>
    <t>PNK10403</t>
  </si>
  <si>
    <t>Dedai</t>
  </si>
  <si>
    <t>PNK10405</t>
  </si>
  <si>
    <t>Kayan Hulu</t>
  </si>
  <si>
    <t>PNK10406</t>
  </si>
  <si>
    <t>Kayan Hilir</t>
  </si>
  <si>
    <t>PNK10407</t>
  </si>
  <si>
    <t>Ketungau Hilir</t>
  </si>
  <si>
    <t>PNK10408</t>
  </si>
  <si>
    <t>Ketungau Tengah</t>
  </si>
  <si>
    <t>PNK10409</t>
  </si>
  <si>
    <t>Ketungau Hulu</t>
  </si>
  <si>
    <t>PNK10413</t>
  </si>
  <si>
    <t>Sepauk</t>
  </si>
  <si>
    <t>PNK10417</t>
  </si>
  <si>
    <t>Tempunak</t>
  </si>
  <si>
    <t>PNK10419</t>
  </si>
  <si>
    <t>Binjai Hulu</t>
  </si>
  <si>
    <t>PNK10420</t>
  </si>
  <si>
    <t>Kelam Permai</t>
  </si>
  <si>
    <t>PNK10421</t>
  </si>
  <si>
    <t>Sungai Tebelian</t>
  </si>
  <si>
    <t>PNK20200</t>
  </si>
  <si>
    <t>Kab. Kapuas Hulu</t>
  </si>
  <si>
    <t>Putussibau</t>
  </si>
  <si>
    <t>PNK-PSU</t>
  </si>
  <si>
    <t>PNK20201</t>
  </si>
  <si>
    <t xml:space="preserve">Kapuas Hulu </t>
  </si>
  <si>
    <t>Badau</t>
  </si>
  <si>
    <t>PNK20202</t>
  </si>
  <si>
    <t>Batang Lupar</t>
  </si>
  <si>
    <t>PNK20203</t>
  </si>
  <si>
    <t>Bunut Hilir</t>
  </si>
  <si>
    <t>PNK20204</t>
  </si>
  <si>
    <t>Bunut Hulu</t>
  </si>
  <si>
    <t>PNK20205</t>
  </si>
  <si>
    <t>Embaloh Hilir</t>
  </si>
  <si>
    <t>PNK20206</t>
  </si>
  <si>
    <t>Embaloh Hulu</t>
  </si>
  <si>
    <t>PNK20207</t>
  </si>
  <si>
    <t xml:space="preserve">Embau </t>
  </si>
  <si>
    <t>PNK20208</t>
  </si>
  <si>
    <t>Empanang</t>
  </si>
  <si>
    <t>PNK20209</t>
  </si>
  <si>
    <t>Hulu Gurung</t>
  </si>
  <si>
    <t>PNK20210</t>
  </si>
  <si>
    <t>Bika</t>
  </si>
  <si>
    <t>PNK20211</t>
  </si>
  <si>
    <t>Seberuang</t>
  </si>
  <si>
    <t>PNK20212</t>
  </si>
  <si>
    <t>Selimbau</t>
  </si>
  <si>
    <t>PNK20213</t>
  </si>
  <si>
    <t>Semitau</t>
  </si>
  <si>
    <t>PNK20214</t>
  </si>
  <si>
    <t>Silat Hilir</t>
  </si>
  <si>
    <t>PNK20215</t>
  </si>
  <si>
    <t>Silat Hulu</t>
  </si>
  <si>
    <t>PNK20218</t>
  </si>
  <si>
    <t>Pengkadan (Batu Datu)</t>
  </si>
  <si>
    <t>PNK20219</t>
  </si>
  <si>
    <t>Boyan Tanjung</t>
  </si>
  <si>
    <t>PNK20220</t>
  </si>
  <si>
    <t>Kalis</t>
  </si>
  <si>
    <t>PNK20221</t>
  </si>
  <si>
    <t xml:space="preserve">Kedamin </t>
  </si>
  <si>
    <t>PNK20222</t>
  </si>
  <si>
    <t>Mentebah</t>
  </si>
  <si>
    <t>PNK20223</t>
  </si>
  <si>
    <t>Puring Kencana</t>
  </si>
  <si>
    <t>PNK20224</t>
  </si>
  <si>
    <t>Suhaid</t>
  </si>
  <si>
    <t>PNK20225</t>
  </si>
  <si>
    <t>Putussibau Utara</t>
  </si>
  <si>
    <t>PNK20226</t>
  </si>
  <si>
    <t>Putussibau Selatan</t>
  </si>
  <si>
    <t>PNK20227</t>
  </si>
  <si>
    <t>Jongkong (Jengkong)</t>
  </si>
  <si>
    <t>PNK20600</t>
  </si>
  <si>
    <t>Kab. Bengkayang</t>
  </si>
  <si>
    <t>Bengkayang</t>
  </si>
  <si>
    <t>PNK-BEK</t>
  </si>
  <si>
    <t>PNK20601</t>
  </si>
  <si>
    <t xml:space="preserve">Bengkayang </t>
  </si>
  <si>
    <t>Ledo</t>
  </si>
  <si>
    <t>PNK20602</t>
  </si>
  <si>
    <t>Samalantan</t>
  </si>
  <si>
    <t>PNK20603</t>
  </si>
  <si>
    <t>Sanggau Ledo</t>
  </si>
  <si>
    <t>PNK20604</t>
  </si>
  <si>
    <t>Seluas</t>
  </si>
  <si>
    <t>PNK20605</t>
  </si>
  <si>
    <t>PNK-MPW</t>
  </si>
  <si>
    <t>PNK20900</t>
  </si>
  <si>
    <t>PNK20606</t>
  </si>
  <si>
    <t>Jagoi Babang</t>
  </si>
  <si>
    <t>PNK20607</t>
  </si>
  <si>
    <t>Monterado</t>
  </si>
  <si>
    <t>PNK20608</t>
  </si>
  <si>
    <t>Suti Semarang</t>
  </si>
  <si>
    <t>PNK20609</t>
  </si>
  <si>
    <t>Teriak</t>
  </si>
  <si>
    <t>PNK20610</t>
  </si>
  <si>
    <t>Tujuh Belas</t>
  </si>
  <si>
    <t>PNK20611</t>
  </si>
  <si>
    <t>Sungai Raya Kepulauan</t>
  </si>
  <si>
    <t>PNK20612</t>
  </si>
  <si>
    <t>Lembah Bawang</t>
  </si>
  <si>
    <t>PNK20613</t>
  </si>
  <si>
    <t>Capkala</t>
  </si>
  <si>
    <t>PNK20614</t>
  </si>
  <si>
    <t>Siding</t>
  </si>
  <si>
    <t>PNK20615</t>
  </si>
  <si>
    <t>Lumar</t>
  </si>
  <si>
    <t>PNK20616</t>
  </si>
  <si>
    <t>Sungai Betung</t>
  </si>
  <si>
    <t>PNK20700</t>
  </si>
  <si>
    <t>Kab. Landak</t>
  </si>
  <si>
    <t>Ngabang</t>
  </si>
  <si>
    <t>PNK-NBA</t>
  </si>
  <si>
    <t>PNK20701</t>
  </si>
  <si>
    <t xml:space="preserve">Landak </t>
  </si>
  <si>
    <t>Air Besar</t>
  </si>
  <si>
    <t>PNK20702</t>
  </si>
  <si>
    <t>Mandor</t>
  </si>
  <si>
    <t>PNK20703</t>
  </si>
  <si>
    <t>Mempawah Hulu</t>
  </si>
  <si>
    <t>PNK20704</t>
  </si>
  <si>
    <t>Menjalin</t>
  </si>
  <si>
    <t>PNK20705</t>
  </si>
  <si>
    <t>Menyuke</t>
  </si>
  <si>
    <t>PNK20706</t>
  </si>
  <si>
    <t>Sengah Temila</t>
  </si>
  <si>
    <t>PNK20707</t>
  </si>
  <si>
    <t>Kuala Behe</t>
  </si>
  <si>
    <t>PNK20708</t>
  </si>
  <si>
    <t>Meranti</t>
  </si>
  <si>
    <t>PNK20709</t>
  </si>
  <si>
    <t>Sebangki</t>
  </si>
  <si>
    <t>PNK20710</t>
  </si>
  <si>
    <t>Sompak</t>
  </si>
  <si>
    <t>PNK20711</t>
  </si>
  <si>
    <t>Jelimpo</t>
  </si>
  <si>
    <t>PNK20712</t>
  </si>
  <si>
    <t>Banyuke Hulu</t>
  </si>
  <si>
    <t>Kab. Melawi</t>
  </si>
  <si>
    <t>Nanga Pinoh</t>
  </si>
  <si>
    <t>PNK20801</t>
  </si>
  <si>
    <t xml:space="preserve">Ambalau </t>
  </si>
  <si>
    <t>PNK20802</t>
  </si>
  <si>
    <t xml:space="preserve">Melawi </t>
  </si>
  <si>
    <t>Belimbing</t>
  </si>
  <si>
    <t>PNK20803</t>
  </si>
  <si>
    <t>Ella Hilir</t>
  </si>
  <si>
    <t>PNK20804</t>
  </si>
  <si>
    <t>Menukung</t>
  </si>
  <si>
    <t>PNK20805</t>
  </si>
  <si>
    <t>Sayan</t>
  </si>
  <si>
    <t>PNK20806</t>
  </si>
  <si>
    <t>Serawai (Nanga Serawai)</t>
  </si>
  <si>
    <t>PNK20807</t>
  </si>
  <si>
    <t>Sokan</t>
  </si>
  <si>
    <t>PNK20808</t>
  </si>
  <si>
    <t>Tanah Pinoh</t>
  </si>
  <si>
    <t>PNK20809</t>
  </si>
  <si>
    <t>Pinoh Utara</t>
  </si>
  <si>
    <t>PNK20810</t>
  </si>
  <si>
    <t>Pinoh Selatan</t>
  </si>
  <si>
    <t>PNK20811</t>
  </si>
  <si>
    <t>Belimbing Hulu</t>
  </si>
  <si>
    <t>PNK20812</t>
  </si>
  <si>
    <t>Tanah Pinoh Barat</t>
  </si>
  <si>
    <t>Kab. Pontianak</t>
  </si>
  <si>
    <t>Mempawah</t>
  </si>
  <si>
    <t>PNK20902</t>
  </si>
  <si>
    <t xml:space="preserve">Kubu Raya </t>
  </si>
  <si>
    <t>PNK20903</t>
  </si>
  <si>
    <t>Sungai Ambawang</t>
  </si>
  <si>
    <t>PNK20904</t>
  </si>
  <si>
    <t>Sungai Kakap</t>
  </si>
  <si>
    <t>PNK20905</t>
  </si>
  <si>
    <t xml:space="preserve">Mempawah </t>
  </si>
  <si>
    <t>Sei/Sungai Kunyit</t>
  </si>
  <si>
    <t>PNK20906</t>
  </si>
  <si>
    <t>Sei/Sungai Pinyuh</t>
  </si>
  <si>
    <t>PNK20908</t>
  </si>
  <si>
    <t>Siantan</t>
  </si>
  <si>
    <t>PNK20911</t>
  </si>
  <si>
    <t>Toho</t>
  </si>
  <si>
    <t>PNK20914</t>
  </si>
  <si>
    <t>Segedong</t>
  </si>
  <si>
    <t>PNK20915</t>
  </si>
  <si>
    <t>Sadaniang</t>
  </si>
  <si>
    <t>PNK20916</t>
  </si>
  <si>
    <t>Mempawah Timur</t>
  </si>
  <si>
    <t>PNK20917</t>
  </si>
  <si>
    <t>Mempawah Hilir</t>
  </si>
  <si>
    <t>PNK20918</t>
  </si>
  <si>
    <t>Anjongan</t>
  </si>
  <si>
    <t>PNK21000</t>
  </si>
  <si>
    <t>Kab. Sambas</t>
  </si>
  <si>
    <t>Sambas</t>
  </si>
  <si>
    <t>PNK-SBS</t>
  </si>
  <si>
    <t>PNK21001</t>
  </si>
  <si>
    <t xml:space="preserve">Sambas </t>
  </si>
  <si>
    <t>Jawai</t>
  </si>
  <si>
    <t>PNK21002</t>
  </si>
  <si>
    <t>Paloh</t>
  </si>
  <si>
    <t>PNK21003</t>
  </si>
  <si>
    <t>Pemangkat</t>
  </si>
  <si>
    <t>PNK21004</t>
  </si>
  <si>
    <t>Sejangkung</t>
  </si>
  <si>
    <t>PNK21005</t>
  </si>
  <si>
    <t>Selakau</t>
  </si>
  <si>
    <t>PNK21006</t>
  </si>
  <si>
    <t>Tebas</t>
  </si>
  <si>
    <t>PNK21007</t>
  </si>
  <si>
    <t>Teluk Keramat</t>
  </si>
  <si>
    <t>PNK21008</t>
  </si>
  <si>
    <t>Galing</t>
  </si>
  <si>
    <t>PNK21009</t>
  </si>
  <si>
    <t>Jawai Selatan</t>
  </si>
  <si>
    <t>PNK21010</t>
  </si>
  <si>
    <t>Sajingan Besar</t>
  </si>
  <si>
    <t>PNK21011</t>
  </si>
  <si>
    <t>Sajad</t>
  </si>
  <si>
    <t>PNK21012</t>
  </si>
  <si>
    <t>Sebawi</t>
  </si>
  <si>
    <t>PNK21013</t>
  </si>
  <si>
    <t>Semparuk</t>
  </si>
  <si>
    <t>PNK21014</t>
  </si>
  <si>
    <t>PNK21015</t>
  </si>
  <si>
    <t>Tangaran</t>
  </si>
  <si>
    <t>PNK21016</t>
  </si>
  <si>
    <t>Tekarang</t>
  </si>
  <si>
    <t>PNK21017</t>
  </si>
  <si>
    <t>PNK21018</t>
  </si>
  <si>
    <t>Selakau Timur</t>
  </si>
  <si>
    <t>PNK21100</t>
  </si>
  <si>
    <t>Kab. Sekadau</t>
  </si>
  <si>
    <t>Sekadau Hilir</t>
  </si>
  <si>
    <t>PNK-SED</t>
  </si>
  <si>
    <t>PNK21101</t>
  </si>
  <si>
    <t xml:space="preserve">Sekadau </t>
  </si>
  <si>
    <t>Belitang Hilir</t>
  </si>
  <si>
    <t>PNK21102</t>
  </si>
  <si>
    <t>Belitang Hulu</t>
  </si>
  <si>
    <t>PNK21103</t>
  </si>
  <si>
    <t>Nanga Taman</t>
  </si>
  <si>
    <t>PNK21104</t>
  </si>
  <si>
    <t>Nanga Mahap</t>
  </si>
  <si>
    <t>PNK21106</t>
  </si>
  <si>
    <t>Sekadau Hulu</t>
  </si>
  <si>
    <t>PNK21107</t>
  </si>
  <si>
    <t>Belitang</t>
  </si>
  <si>
    <t>PNK21201</t>
  </si>
  <si>
    <t>Kuala Mandor B</t>
  </si>
  <si>
    <t>PNK21205</t>
  </si>
  <si>
    <t>Teluk Pakedai</t>
  </si>
  <si>
    <t>PNK21206</t>
  </si>
  <si>
    <t>Terentang</t>
  </si>
  <si>
    <t>PNK21207</t>
  </si>
  <si>
    <t>Rasau Jaya</t>
  </si>
  <si>
    <t>PNK21208</t>
  </si>
  <si>
    <t>PNK21209</t>
  </si>
  <si>
    <t>PNK21300</t>
  </si>
  <si>
    <t xml:space="preserve">Kayong Utara </t>
  </si>
  <si>
    <t>PNK21301</t>
  </si>
  <si>
    <t>Pulau Maya (Pulau Maya Karimata)</t>
  </si>
  <si>
    <t>PNK21302</t>
  </si>
  <si>
    <t>Simpang Hilir</t>
  </si>
  <si>
    <t>PNK21303</t>
  </si>
  <si>
    <t>Teluk Batang</t>
  </si>
  <si>
    <t>PNK21304</t>
  </si>
  <si>
    <t>Seponti</t>
  </si>
  <si>
    <t>PNK21305</t>
  </si>
  <si>
    <t>Kepulauan Karimata</t>
  </si>
  <si>
    <t>SMD10000</t>
  </si>
  <si>
    <t>SMD</t>
  </si>
  <si>
    <t>Kota Samarinda</t>
  </si>
  <si>
    <t>Samarinda</t>
  </si>
  <si>
    <t>SMD10005</t>
  </si>
  <si>
    <t xml:space="preserve">Samarinda </t>
  </si>
  <si>
    <t>Samarinda Seberang</t>
  </si>
  <si>
    <t>SMD10007</t>
  </si>
  <si>
    <t>Palaran</t>
  </si>
  <si>
    <t>SMD10009</t>
  </si>
  <si>
    <t>Samarinda Ilir</t>
  </si>
  <si>
    <t>SMD10010</t>
  </si>
  <si>
    <t>Samarinda Ulu</t>
  </si>
  <si>
    <t>SMD10011</t>
  </si>
  <si>
    <t>Samarinda Utara</t>
  </si>
  <si>
    <t>SMD10012</t>
  </si>
  <si>
    <t>Sungai Kunjang</t>
  </si>
  <si>
    <t>SMD10013</t>
  </si>
  <si>
    <t>Loa Janan Ilir</t>
  </si>
  <si>
    <t>SMD10014</t>
  </si>
  <si>
    <t>Samarinda Kota</t>
  </si>
  <si>
    <t>SMD10015</t>
  </si>
  <si>
    <t>Sambutan</t>
  </si>
  <si>
    <t>SMD10016</t>
  </si>
  <si>
    <t>Sungai Pinang</t>
  </si>
  <si>
    <t>SMD20100</t>
  </si>
  <si>
    <t>Kab. Kutai Kartanegara</t>
  </si>
  <si>
    <t>Tenggarong</t>
  </si>
  <si>
    <t>SMD-TRG</t>
  </si>
  <si>
    <t>SMD20106</t>
  </si>
  <si>
    <t>Kembang Janggut</t>
  </si>
  <si>
    <t>SMD20107</t>
  </si>
  <si>
    <t>Kenohan</t>
  </si>
  <si>
    <t>SMD20108</t>
  </si>
  <si>
    <t>Kota Bangun</t>
  </si>
  <si>
    <t>SMD-KBG</t>
  </si>
  <si>
    <t>SMD20109</t>
  </si>
  <si>
    <t>Loa Kulu</t>
  </si>
  <si>
    <t>SMD20117</t>
  </si>
  <si>
    <t>Muara Kaman</t>
  </si>
  <si>
    <t>SMD20120</t>
  </si>
  <si>
    <t>Muara Muntai</t>
  </si>
  <si>
    <t>SMD20123</t>
  </si>
  <si>
    <t>Sebulu</t>
  </si>
  <si>
    <t>SMD-BUL</t>
  </si>
  <si>
    <t>SMD20124</t>
  </si>
  <si>
    <t>Tabang</t>
  </si>
  <si>
    <t>SMD20126</t>
  </si>
  <si>
    <t>Loa Janan</t>
  </si>
  <si>
    <t>SMD20127</t>
  </si>
  <si>
    <t>Muara Badak</t>
  </si>
  <si>
    <t>SMD-MDK</t>
  </si>
  <si>
    <t>SMD20128</t>
  </si>
  <si>
    <t>Sanga-Sanga</t>
  </si>
  <si>
    <t>SMD20130</t>
  </si>
  <si>
    <t>Marang Kayu</t>
  </si>
  <si>
    <t>SMD20131</t>
  </si>
  <si>
    <t>Muara Wis</t>
  </si>
  <si>
    <t>SMD20132</t>
  </si>
  <si>
    <t>Tenggarong Seberang</t>
  </si>
  <si>
    <t>SMD20133</t>
  </si>
  <si>
    <t>Anggana</t>
  </si>
  <si>
    <t>SMD20200</t>
  </si>
  <si>
    <t>Sendawar</t>
  </si>
  <si>
    <t>SMD-MLK</t>
  </si>
  <si>
    <t>SMD20210</t>
  </si>
  <si>
    <t>SMD20201</t>
  </si>
  <si>
    <t xml:space="preserve">Kutai Barat </t>
  </si>
  <si>
    <t>Barong Tongkok</t>
  </si>
  <si>
    <t>SMD20202</t>
  </si>
  <si>
    <t>Bentian Besar</t>
  </si>
  <si>
    <t>SMD20203</t>
  </si>
  <si>
    <t>Bongan</t>
  </si>
  <si>
    <t>SMD20204</t>
  </si>
  <si>
    <t>Damai</t>
  </si>
  <si>
    <t>SMD20205</t>
  </si>
  <si>
    <t>Jempang</t>
  </si>
  <si>
    <t>SMD20206</t>
  </si>
  <si>
    <t xml:space="preserve">Mahakam Ulu </t>
  </si>
  <si>
    <t>Long Apari</t>
  </si>
  <si>
    <t>SMD20207</t>
  </si>
  <si>
    <t>Long Iram</t>
  </si>
  <si>
    <t>SMD20208</t>
  </si>
  <si>
    <t>Long Pahangai</t>
  </si>
  <si>
    <t>SMD20209</t>
  </si>
  <si>
    <t>Long Bagun</t>
  </si>
  <si>
    <t>Kab. Kutai Barat</t>
  </si>
  <si>
    <t>Melak</t>
  </si>
  <si>
    <t>SMD20211</t>
  </si>
  <si>
    <t>Muara Pahu</t>
  </si>
  <si>
    <t>SMD20212</t>
  </si>
  <si>
    <t>Muara Lawa</t>
  </si>
  <si>
    <t>SMD20213</t>
  </si>
  <si>
    <t>Penyinggahan</t>
  </si>
  <si>
    <t>SMD20214</t>
  </si>
  <si>
    <t>Linggang Bigung</t>
  </si>
  <si>
    <t>SMD20215</t>
  </si>
  <si>
    <t>Long Hubung</t>
  </si>
  <si>
    <t>SMD20216</t>
  </si>
  <si>
    <t>Nyuatan</t>
  </si>
  <si>
    <t>SMD20217</t>
  </si>
  <si>
    <t>Tering</t>
  </si>
  <si>
    <t>SMD20218</t>
  </si>
  <si>
    <t>Siluq Ngurai</t>
  </si>
  <si>
    <t>SMD20219</t>
  </si>
  <si>
    <t>Sekolaq Darat</t>
  </si>
  <si>
    <t>SMD20220</t>
  </si>
  <si>
    <t>Mook Manaar Bulatn</t>
  </si>
  <si>
    <t>SMD20300</t>
  </si>
  <si>
    <t>Laham</t>
  </si>
  <si>
    <t>TRK10000</t>
  </si>
  <si>
    <t>TRK</t>
  </si>
  <si>
    <t>Kota Tarakan</t>
  </si>
  <si>
    <t>Tarakan</t>
  </si>
  <si>
    <t>TRK10011</t>
  </si>
  <si>
    <t xml:space="preserve">Tarakan </t>
  </si>
  <si>
    <t>Tarakan Barat</t>
  </si>
  <si>
    <t>TRK10012</t>
  </si>
  <si>
    <t>Tarakan Tengah</t>
  </si>
  <si>
    <t>TRK10013</t>
  </si>
  <si>
    <t>Tarakan Timur</t>
  </si>
  <si>
    <t>TRK10014</t>
  </si>
  <si>
    <t>Tarakan Utara</t>
  </si>
  <si>
    <t>TRK20100</t>
  </si>
  <si>
    <t>Bulungan</t>
  </si>
  <si>
    <t>Tanjung Selor</t>
  </si>
  <si>
    <t>TRK-TJS</t>
  </si>
  <si>
    <t>TRK20103</t>
  </si>
  <si>
    <t xml:space="preserve">Bulungan </t>
  </si>
  <si>
    <t>Peso</t>
  </si>
  <si>
    <t>TRK20105</t>
  </si>
  <si>
    <t>Kab. Bulungan</t>
  </si>
  <si>
    <t>Pulau Bunyu</t>
  </si>
  <si>
    <t>TRK-BYQ</t>
  </si>
  <si>
    <t>TRK20106</t>
  </si>
  <si>
    <t>Peso Hilir/Ilir</t>
  </si>
  <si>
    <t>TRK20107</t>
  </si>
  <si>
    <t>Sekatak</t>
  </si>
  <si>
    <t>TRK20108</t>
  </si>
  <si>
    <t>Tanjung Palas</t>
  </si>
  <si>
    <t>TRK20109</t>
  </si>
  <si>
    <t>Tanjung Palas Barat</t>
  </si>
  <si>
    <t>TRK20110</t>
  </si>
  <si>
    <t>Tanjung Palas Tengah</t>
  </si>
  <si>
    <t>TRK20111</t>
  </si>
  <si>
    <t>Tanjung Palas Timur</t>
  </si>
  <si>
    <t>TRK20112</t>
  </si>
  <si>
    <t>Tanjung Palas Utara</t>
  </si>
  <si>
    <t>TRK20200</t>
  </si>
  <si>
    <t>Kab. Malinau</t>
  </si>
  <si>
    <t>Malinau</t>
  </si>
  <si>
    <t>TRK-MLU</t>
  </si>
  <si>
    <t>TRK20201</t>
  </si>
  <si>
    <t xml:space="preserve">Malinau </t>
  </si>
  <si>
    <t>Mentarang</t>
  </si>
  <si>
    <t>TRK20202</t>
  </si>
  <si>
    <t>TRK20203</t>
  </si>
  <si>
    <t>TRK20204</t>
  </si>
  <si>
    <t>Pujungan</t>
  </si>
  <si>
    <t>TRK20205</t>
  </si>
  <si>
    <t>Malinau Barat</t>
  </si>
  <si>
    <t>TRK20206</t>
  </si>
  <si>
    <t>Malinau Selatan</t>
  </si>
  <si>
    <t>TRK20207</t>
  </si>
  <si>
    <t>Malinau Utara</t>
  </si>
  <si>
    <t>TRK20208</t>
  </si>
  <si>
    <t>Sungai Boh</t>
  </si>
  <si>
    <t>TRK20209</t>
  </si>
  <si>
    <t>Mentarang Hulu</t>
  </si>
  <si>
    <t>TRK20210</t>
  </si>
  <si>
    <t>Kayan Selatan</t>
  </si>
  <si>
    <t>TRK20211</t>
  </si>
  <si>
    <t>Bahau Hulu</t>
  </si>
  <si>
    <t>TRK20212</t>
  </si>
  <si>
    <t>Malinau Selatan Hilir</t>
  </si>
  <si>
    <t>TRK20213</t>
  </si>
  <si>
    <t>Malinau Selatan Hulu</t>
  </si>
  <si>
    <t>TRK20214</t>
  </si>
  <si>
    <t>Sungai Tubu</t>
  </si>
  <si>
    <t>TRK20300</t>
  </si>
  <si>
    <t>Kab. Nunukan</t>
  </si>
  <si>
    <t>Nunukan</t>
  </si>
  <si>
    <t>TRK-NNX</t>
  </si>
  <si>
    <t>TRK20301</t>
  </si>
  <si>
    <t xml:space="preserve">Nunukan </t>
  </si>
  <si>
    <t>Krayan</t>
  </si>
  <si>
    <t>TRK-KRY</t>
  </si>
  <si>
    <t>TRK20302</t>
  </si>
  <si>
    <t>Lumbis</t>
  </si>
  <si>
    <t>TRK20303</t>
  </si>
  <si>
    <t>Krayan Selatan</t>
  </si>
  <si>
    <t>TRK20304</t>
  </si>
  <si>
    <t>Sebatik</t>
  </si>
  <si>
    <t>TRK-SBT</t>
  </si>
  <si>
    <t>TRK20305</t>
  </si>
  <si>
    <t>Sebuku</t>
  </si>
  <si>
    <t>TRK20306</t>
  </si>
  <si>
    <t>Sebatik Barat</t>
  </si>
  <si>
    <t>TRK20307</t>
  </si>
  <si>
    <t>Lumbis Ogong</t>
  </si>
  <si>
    <t>TRK20308</t>
  </si>
  <si>
    <t>Nunukan Selatan</t>
  </si>
  <si>
    <t>TRK20309</t>
  </si>
  <si>
    <t>Sebatik Tengah</t>
  </si>
  <si>
    <t>TRK20310</t>
  </si>
  <si>
    <t>Sebatik Timur</t>
  </si>
  <si>
    <t>TRK20311</t>
  </si>
  <si>
    <t>Sebatik Utara</t>
  </si>
  <si>
    <t>TRK20312</t>
  </si>
  <si>
    <t>Sei Menggaris</t>
  </si>
  <si>
    <t>TRK20313</t>
  </si>
  <si>
    <t>Sembakung Atulai</t>
  </si>
  <si>
    <t>TRK20314</t>
  </si>
  <si>
    <t>Tulin Onsoi</t>
  </si>
  <si>
    <t>TRK20400</t>
  </si>
  <si>
    <t>Kab. Tana Tidung</t>
  </si>
  <si>
    <t>Tanah Tidung</t>
  </si>
  <si>
    <t>TRK-TTG</t>
  </si>
  <si>
    <t>TRK20401</t>
  </si>
  <si>
    <t>Sembakung</t>
  </si>
  <si>
    <t>TRK20402</t>
  </si>
  <si>
    <t xml:space="preserve">Tana Tidung </t>
  </si>
  <si>
    <t>Sesayap</t>
  </si>
  <si>
    <t>TRK20403</t>
  </si>
  <si>
    <t>Sesayap Hilir</t>
  </si>
  <si>
    <t>TRK20404</t>
  </si>
  <si>
    <t>Tana Lia</t>
  </si>
  <si>
    <t>TRK20405</t>
  </si>
  <si>
    <t>Betayau</t>
  </si>
  <si>
    <t>TRK20406</t>
  </si>
  <si>
    <t>Muruk Rian</t>
  </si>
  <si>
    <t>AMQ10000</t>
  </si>
  <si>
    <t>AMQ</t>
  </si>
  <si>
    <t>SULAMPAPUA</t>
  </si>
  <si>
    <t>Kota Ambon</t>
  </si>
  <si>
    <t>Ambon</t>
  </si>
  <si>
    <t>AMQ10005</t>
  </si>
  <si>
    <t xml:space="preserve">Ambon </t>
  </si>
  <si>
    <t>Nusaniwe (Nusanive)</t>
  </si>
  <si>
    <t>AMQ10006</t>
  </si>
  <si>
    <t>Sirimau</t>
  </si>
  <si>
    <t>AMQ10007</t>
  </si>
  <si>
    <t>Baguala</t>
  </si>
  <si>
    <t>AMQ10008</t>
  </si>
  <si>
    <t>Teluk Ambon</t>
  </si>
  <si>
    <t>AMQ10009</t>
  </si>
  <si>
    <t>Leitimur Selatan</t>
  </si>
  <si>
    <t>AMQ20100</t>
  </si>
  <si>
    <t>Kab. Maluku Tengah</t>
  </si>
  <si>
    <t>Kota Masohi</t>
  </si>
  <si>
    <t>AMQ-MSH</t>
  </si>
  <si>
    <t>AMQ20101</t>
  </si>
  <si>
    <t xml:space="preserve">Maluku Tengah </t>
  </si>
  <si>
    <t>Banda</t>
  </si>
  <si>
    <t>AMQ-BDA</t>
  </si>
  <si>
    <t>AMQ20107</t>
  </si>
  <si>
    <t>Leihitu</t>
  </si>
  <si>
    <t>AMQ20108</t>
  </si>
  <si>
    <t>Pulau Haruku</t>
  </si>
  <si>
    <t>AMQ-HRU</t>
  </si>
  <si>
    <t>AMQ20110</t>
  </si>
  <si>
    <t>Salahutu</t>
  </si>
  <si>
    <t>AMQ20113</t>
  </si>
  <si>
    <t>Seram Utara</t>
  </si>
  <si>
    <t>AMQ20115</t>
  </si>
  <si>
    <t>Tehoru</t>
  </si>
  <si>
    <t>AMQ20116</t>
  </si>
  <si>
    <t>Teon Nila Serua</t>
  </si>
  <si>
    <t>AMQ20118</t>
  </si>
  <si>
    <t>Amahai</t>
  </si>
  <si>
    <t>AMQ20119</t>
  </si>
  <si>
    <t>Nusa Laut</t>
  </si>
  <si>
    <t>AMQ20121</t>
  </si>
  <si>
    <t>Saparua</t>
  </si>
  <si>
    <t>AMQ20122</t>
  </si>
  <si>
    <t>Teluk Elpaputih</t>
  </si>
  <si>
    <t>AMQ20123</t>
  </si>
  <si>
    <t>Seram Utara Barat</t>
  </si>
  <si>
    <t>AMQ20124</t>
  </si>
  <si>
    <t>Leihitu Barat</t>
  </si>
  <si>
    <t>AMQ20125</t>
  </si>
  <si>
    <t>Saparua Timur</t>
  </si>
  <si>
    <t>AMQ20126</t>
  </si>
  <si>
    <t>Seram Utara Timur Kobi</t>
  </si>
  <si>
    <t>AMQ20127</t>
  </si>
  <si>
    <t>Seram Utara Timur Seti</t>
  </si>
  <si>
    <t>AMQ20128</t>
  </si>
  <si>
    <t>Telutih</t>
  </si>
  <si>
    <t>AMQ20200</t>
  </si>
  <si>
    <t>Kab. Maluku Tenggara</t>
  </si>
  <si>
    <t>Tual</t>
  </si>
  <si>
    <t>AMQ-LUV</t>
  </si>
  <si>
    <t>AMQ20201</t>
  </si>
  <si>
    <t xml:space="preserve">Maluku Tenggara </t>
  </si>
  <si>
    <t>Kei Besar</t>
  </si>
  <si>
    <t>AMQ20208</t>
  </si>
  <si>
    <t>Kei Besar Selatan</t>
  </si>
  <si>
    <t>AMQ20209</t>
  </si>
  <si>
    <t>Kei Besar Utara Timur</t>
  </si>
  <si>
    <t>AMQ20210</t>
  </si>
  <si>
    <t>Kei Kecil</t>
  </si>
  <si>
    <t>AMQ20211</t>
  </si>
  <si>
    <t xml:space="preserve">Tual </t>
  </si>
  <si>
    <t>Pulau-Pulau Kur</t>
  </si>
  <si>
    <t>AMQ20212</t>
  </si>
  <si>
    <t>Kei Kecil Timur</t>
  </si>
  <si>
    <t>AMQ20213</t>
  </si>
  <si>
    <t>Kei Kecil Barat</t>
  </si>
  <si>
    <t>AMQ20214</t>
  </si>
  <si>
    <t>Hoat Sorbay</t>
  </si>
  <si>
    <t>AMQ20215</t>
  </si>
  <si>
    <t>Kei Besar Selatan Barat</t>
  </si>
  <si>
    <t>AMQ20216</t>
  </si>
  <si>
    <t>Kei Besar Utara Barat</t>
  </si>
  <si>
    <t>AMQ20217</t>
  </si>
  <si>
    <t>Kei Kecil Timur Selatan</t>
  </si>
  <si>
    <t>AMQ20218</t>
  </si>
  <si>
    <t>Manyeuw</t>
  </si>
  <si>
    <t>AMQ20219</t>
  </si>
  <si>
    <t>Kur Selatan</t>
  </si>
  <si>
    <t>AMQ20220</t>
  </si>
  <si>
    <t>Pulau Dullah Utara</t>
  </si>
  <si>
    <t>AMQ20300</t>
  </si>
  <si>
    <t>Kab. Buru</t>
  </si>
  <si>
    <t>Namlea</t>
  </si>
  <si>
    <t>AMQ-NAM</t>
  </si>
  <si>
    <t>AMQ20301</t>
  </si>
  <si>
    <t xml:space="preserve">Buru </t>
  </si>
  <si>
    <t>Airbuaya</t>
  </si>
  <si>
    <t>AMQ20302</t>
  </si>
  <si>
    <t xml:space="preserve">Buru Selatan </t>
  </si>
  <si>
    <t>Leksula</t>
  </si>
  <si>
    <t>AMQ-ROL</t>
  </si>
  <si>
    <t>AMQ20307</t>
  </si>
  <si>
    <t>AMQ20303</t>
  </si>
  <si>
    <t>Waesama</t>
  </si>
  <si>
    <t>AMQ20304</t>
  </si>
  <si>
    <t>Waeapo</t>
  </si>
  <si>
    <t>AMQ20305</t>
  </si>
  <si>
    <t>Waplau</t>
  </si>
  <si>
    <t>AMQ20306</t>
  </si>
  <si>
    <t>Batabual</t>
  </si>
  <si>
    <t>Namrole</t>
  </si>
  <si>
    <t>AMQ20308</t>
  </si>
  <si>
    <t>Kepala Madan</t>
  </si>
  <si>
    <t>AMQ20309</t>
  </si>
  <si>
    <t>AMQ20310</t>
  </si>
  <si>
    <t>Fena Fafan</t>
  </si>
  <si>
    <t>AMQ20311</t>
  </si>
  <si>
    <t>Waelata</t>
  </si>
  <si>
    <t>AMQ20312</t>
  </si>
  <si>
    <t>Fena Leisela</t>
  </si>
  <si>
    <t>AMQ20313</t>
  </si>
  <si>
    <t>Lilialy</t>
  </si>
  <si>
    <t>AMQ20314</t>
  </si>
  <si>
    <t>Lolong Guba</t>
  </si>
  <si>
    <t>AMQ20315</t>
  </si>
  <si>
    <t>Teluk Kaiely</t>
  </si>
  <si>
    <t>AMQ20400</t>
  </si>
  <si>
    <t>Kab. Kepulauan Aru</t>
  </si>
  <si>
    <t>Dobo</t>
  </si>
  <si>
    <t>AMQ-DOB</t>
  </si>
  <si>
    <t>AMQ20401</t>
  </si>
  <si>
    <t xml:space="preserve">Kepulauan Aru </t>
  </si>
  <si>
    <t>Pulau-Pulau Aru</t>
  </si>
  <si>
    <t>AMQ20402</t>
  </si>
  <si>
    <t>Aru Selatan</t>
  </si>
  <si>
    <t>AMQ20403</t>
  </si>
  <si>
    <t>Aru Tengah</t>
  </si>
  <si>
    <t>AMQ20404</t>
  </si>
  <si>
    <t>Aru Utara</t>
  </si>
  <si>
    <t>AMQ20405</t>
  </si>
  <si>
    <t>Aru Tengah Timur</t>
  </si>
  <si>
    <t>AMQ20406</t>
  </si>
  <si>
    <t>Aru Tengah Selatan</t>
  </si>
  <si>
    <t>AMQ20407</t>
  </si>
  <si>
    <t>Aru Selatan Timur</t>
  </si>
  <si>
    <t>AMQ20408</t>
  </si>
  <si>
    <t>Aru Selatan Utara</t>
  </si>
  <si>
    <t>AMQ20409</t>
  </si>
  <si>
    <t>Aru Utara Timur Batuley</t>
  </si>
  <si>
    <t>AMQ20410</t>
  </si>
  <si>
    <t>Sir-Sir</t>
  </si>
  <si>
    <t>AMQ20600</t>
  </si>
  <si>
    <t>Piru</t>
  </si>
  <si>
    <t>AMQ-PRU</t>
  </si>
  <si>
    <t>AMQ20601</t>
  </si>
  <si>
    <t xml:space="preserve">Seram Bagian Barat </t>
  </si>
  <si>
    <t>Kairatu</t>
  </si>
  <si>
    <t>AMQ20602</t>
  </si>
  <si>
    <t>Seram Barat</t>
  </si>
  <si>
    <t>AMQ20603</t>
  </si>
  <si>
    <t>Taniwel</t>
  </si>
  <si>
    <t>AMQ20604</t>
  </si>
  <si>
    <t>Huamual Belakang</t>
  </si>
  <si>
    <t>AMQ20605</t>
  </si>
  <si>
    <t>Amalatu</t>
  </si>
  <si>
    <t>AMQ20606</t>
  </si>
  <si>
    <t>Elpaputih</t>
  </si>
  <si>
    <t>AMQ20607</t>
  </si>
  <si>
    <t>Huamual</t>
  </si>
  <si>
    <t>AMQ20608</t>
  </si>
  <si>
    <t>Inamosol</t>
  </si>
  <si>
    <t>AMQ20609</t>
  </si>
  <si>
    <t>Kairatu Barat</t>
  </si>
  <si>
    <t>AMQ20610</t>
  </si>
  <si>
    <t>Kepulauan Manipa</t>
  </si>
  <si>
    <t>AMQ20611</t>
  </si>
  <si>
    <t>Taniwel Timur</t>
  </si>
  <si>
    <t>AMQ20700</t>
  </si>
  <si>
    <t>Dataran Hunimoa</t>
  </si>
  <si>
    <t>AMQ-DTR</t>
  </si>
  <si>
    <t>AMQ20701</t>
  </si>
  <si>
    <t xml:space="preserve">Seram Bagian Timur </t>
  </si>
  <si>
    <t>Bula</t>
  </si>
  <si>
    <t>AMQ20702</t>
  </si>
  <si>
    <t>Pulau Gorom</t>
  </si>
  <si>
    <t>AMQ20703</t>
  </si>
  <si>
    <t>Seram Timur</t>
  </si>
  <si>
    <t>AMQ20704</t>
  </si>
  <si>
    <t>Werinama</t>
  </si>
  <si>
    <t>AMQ20705</t>
  </si>
  <si>
    <t>Tutuk Tolu</t>
  </si>
  <si>
    <t>AMQ20706</t>
  </si>
  <si>
    <t>Bula Barat</t>
  </si>
  <si>
    <t>AMQ20707</t>
  </si>
  <si>
    <t>Gorom Timur</t>
  </si>
  <si>
    <t>AMQ20708</t>
  </si>
  <si>
    <t>Kian Darat</t>
  </si>
  <si>
    <t>AMQ20709</t>
  </si>
  <si>
    <t>Kilmury</t>
  </si>
  <si>
    <t>AMQ20710</t>
  </si>
  <si>
    <t>Pulau Panjang</t>
  </si>
  <si>
    <t>AMQ20711</t>
  </si>
  <si>
    <t>Siritaun Wida Timur</t>
  </si>
  <si>
    <t>AMQ20712</t>
  </si>
  <si>
    <t>Siwalalat</t>
  </si>
  <si>
    <t>AMQ20713</t>
  </si>
  <si>
    <t>Teluk Waru</t>
  </si>
  <si>
    <t>AMQ20714</t>
  </si>
  <si>
    <t>Teor</t>
  </si>
  <si>
    <t>AMQ20715</t>
  </si>
  <si>
    <t>Wakate</t>
  </si>
  <si>
    <t>AMQ20800</t>
  </si>
  <si>
    <t>Kab. Maluku Tenggara Barat</t>
  </si>
  <si>
    <t>Saumlaki</t>
  </si>
  <si>
    <t>AMQ-SXK</t>
  </si>
  <si>
    <t>AMQ20801</t>
  </si>
  <si>
    <t xml:space="preserve">Maluku Barat Daya </t>
  </si>
  <si>
    <t>Damer</t>
  </si>
  <si>
    <t>AMQ-MOA</t>
  </si>
  <si>
    <t>AMQ20900</t>
  </si>
  <si>
    <t>AMQ20802</t>
  </si>
  <si>
    <t xml:space="preserve">Maluku Tenggara Barat </t>
  </si>
  <si>
    <t>Kormomolin</t>
  </si>
  <si>
    <t>AMQ20803</t>
  </si>
  <si>
    <t>Luser</t>
  </si>
  <si>
    <t>AMQ20804</t>
  </si>
  <si>
    <t>Mola</t>
  </si>
  <si>
    <t>AMQ20805</t>
  </si>
  <si>
    <t>Nirunmas</t>
  </si>
  <si>
    <t>AMQ20806</t>
  </si>
  <si>
    <t>Pulau Pulau Babar</t>
  </si>
  <si>
    <t>AMQ20807</t>
  </si>
  <si>
    <t>Pulau-Pulau Babar Timur</t>
  </si>
  <si>
    <t>AMQ20808</t>
  </si>
  <si>
    <t>Pulau Letti (Leti Moa Lakor)</t>
  </si>
  <si>
    <t>AMQ20809</t>
  </si>
  <si>
    <t>Pulau Pulau Terselatan</t>
  </si>
  <si>
    <t>AMQ20810</t>
  </si>
  <si>
    <t>Wetar</t>
  </si>
  <si>
    <t>AMQ20811</t>
  </si>
  <si>
    <t>Selaru</t>
  </si>
  <si>
    <t>AMQ20812</t>
  </si>
  <si>
    <t>Tanimbar Selatan</t>
  </si>
  <si>
    <t>AMQ20813</t>
  </si>
  <si>
    <t>Tanimbar Utara</t>
  </si>
  <si>
    <t>AMQ20814</t>
  </si>
  <si>
    <t>Wer Maktian</t>
  </si>
  <si>
    <t>AMQ20815</t>
  </si>
  <si>
    <t>Wer Tamrian</t>
  </si>
  <si>
    <t>AMQ20816</t>
  </si>
  <si>
    <t>Wuar Labobar</t>
  </si>
  <si>
    <t>AMQ20817</t>
  </si>
  <si>
    <t>Yaru</t>
  </si>
  <si>
    <t>AMQ20818</t>
  </si>
  <si>
    <t>Serwaru</t>
  </si>
  <si>
    <t>AMQ20819</t>
  </si>
  <si>
    <t>Molu Maru</t>
  </si>
  <si>
    <t>Moa Lakor</t>
  </si>
  <si>
    <t>AMQ20901</t>
  </si>
  <si>
    <t>Mdona Hyera/Hiera</t>
  </si>
  <si>
    <t>AMQ20902</t>
  </si>
  <si>
    <t>Pulau Dullah Selatan</t>
  </si>
  <si>
    <t>AMQ20903</t>
  </si>
  <si>
    <t>Pulau Tayando Tam</t>
  </si>
  <si>
    <t>AMQ20904</t>
  </si>
  <si>
    <t>Kisar Utara</t>
  </si>
  <si>
    <t>AMQ20905</t>
  </si>
  <si>
    <t>Pulau Lakor</t>
  </si>
  <si>
    <t>AMQ20906</t>
  </si>
  <si>
    <t>Pulau Masela</t>
  </si>
  <si>
    <t>AMQ20907</t>
  </si>
  <si>
    <t>Pulau Wetang</t>
  </si>
  <si>
    <t>AMQ20908</t>
  </si>
  <si>
    <t>Wetar Barat</t>
  </si>
  <si>
    <t>AMQ20909</t>
  </si>
  <si>
    <t>Wetar Timur</t>
  </si>
  <si>
    <t>AMQ20910</t>
  </si>
  <si>
    <t>Wetar Utara</t>
  </si>
  <si>
    <t>AMQ20911</t>
  </si>
  <si>
    <t>Dawelor Dawera</t>
  </si>
  <si>
    <t>AMQ20912</t>
  </si>
  <si>
    <t>Kepulauan Romang</t>
  </si>
  <si>
    <t>DJJ10000</t>
  </si>
  <si>
    <t>DJJ</t>
  </si>
  <si>
    <t>Kota Jayapura</t>
  </si>
  <si>
    <t>Jayapura</t>
  </si>
  <si>
    <t>DJJ10001</t>
  </si>
  <si>
    <t xml:space="preserve">Jayapura </t>
  </si>
  <si>
    <t>Abepura</t>
  </si>
  <si>
    <t>DJJ10004</t>
  </si>
  <si>
    <t>Demta</t>
  </si>
  <si>
    <t>DJJ-NIM</t>
  </si>
  <si>
    <t>DJJ10026</t>
  </si>
  <si>
    <t>DJJ10005</t>
  </si>
  <si>
    <t>Depapre</t>
  </si>
  <si>
    <t>DJJ-STN</t>
  </si>
  <si>
    <t>DJJ10015</t>
  </si>
  <si>
    <t>DJJ10006</t>
  </si>
  <si>
    <t>Kaureh</t>
  </si>
  <si>
    <t>DJJ-YAP</t>
  </si>
  <si>
    <t>DJJ10036</t>
  </si>
  <si>
    <t>DJJ10007</t>
  </si>
  <si>
    <t>Kemtuk Gresi</t>
  </si>
  <si>
    <t>DJJ10011</t>
  </si>
  <si>
    <t>Nimboran</t>
  </si>
  <si>
    <t>Sentani</t>
  </si>
  <si>
    <t>DJJ10018</t>
  </si>
  <si>
    <t>Unurum Guay</t>
  </si>
  <si>
    <t>DJJ10025</t>
  </si>
  <si>
    <t>Kemtuk</t>
  </si>
  <si>
    <t>Nimbokrang</t>
  </si>
  <si>
    <t>DJJ10027</t>
  </si>
  <si>
    <t>Sentani Barat</t>
  </si>
  <si>
    <t>DJJ10028</t>
  </si>
  <si>
    <t>Sentani Timur</t>
  </si>
  <si>
    <t>DJJ10029</t>
  </si>
  <si>
    <t>Jayapura Selatan</t>
  </si>
  <si>
    <t>DJJ10030</t>
  </si>
  <si>
    <t>Jayapura Utara</t>
  </si>
  <si>
    <t>DJJ10031</t>
  </si>
  <si>
    <t>Muara Tami</t>
  </si>
  <si>
    <t>DJJ-MTM</t>
  </si>
  <si>
    <t>DJJ10032</t>
  </si>
  <si>
    <t>Heram</t>
  </si>
  <si>
    <t>DJJ10033</t>
  </si>
  <si>
    <t>Nambluong</t>
  </si>
  <si>
    <t>DJJ10034</t>
  </si>
  <si>
    <t>Ravenirara</t>
  </si>
  <si>
    <t>DJJ10035</t>
  </si>
  <si>
    <t>Waibu</t>
  </si>
  <si>
    <t>Yapsi</t>
  </si>
  <si>
    <t>DJJ10037</t>
  </si>
  <si>
    <t>Yokari</t>
  </si>
  <si>
    <t>DJJ10038</t>
  </si>
  <si>
    <t>Ebungfau (Ebungfa)</t>
  </si>
  <si>
    <t>DJJ10039</t>
  </si>
  <si>
    <t>Airu</t>
  </si>
  <si>
    <t>DJJ10040</t>
  </si>
  <si>
    <t>Gresi Selatan</t>
  </si>
  <si>
    <t>DJJ20100</t>
  </si>
  <si>
    <t>Kab. Biak Numfor</t>
  </si>
  <si>
    <t>Biak Kota</t>
  </si>
  <si>
    <t>DJJ-BIK</t>
  </si>
  <si>
    <t>DJJ20101</t>
  </si>
  <si>
    <t xml:space="preserve">Biak Numfor </t>
  </si>
  <si>
    <t>Biak Barat</t>
  </si>
  <si>
    <t>DJJ20102</t>
  </si>
  <si>
    <t>Biak Timur</t>
  </si>
  <si>
    <t>DJJ20103</t>
  </si>
  <si>
    <t>Biak Utara</t>
  </si>
  <si>
    <t>DJJ20104</t>
  </si>
  <si>
    <t>Numfor Barat</t>
  </si>
  <si>
    <t>DJJ20105</t>
  </si>
  <si>
    <t>Numfor Timur</t>
  </si>
  <si>
    <t>DJJ20109</t>
  </si>
  <si>
    <t>Padaido</t>
  </si>
  <si>
    <t>DJJ20110</t>
  </si>
  <si>
    <t>Samofa</t>
  </si>
  <si>
    <t>DJJ20111</t>
  </si>
  <si>
    <t>Warsa</t>
  </si>
  <si>
    <t>DJJ20112</t>
  </si>
  <si>
    <t>Yendidori</t>
  </si>
  <si>
    <t>DJJ20113</t>
  </si>
  <si>
    <t>Aimando Padaido</t>
  </si>
  <si>
    <t>DJJ20114</t>
  </si>
  <si>
    <t>Andey</t>
  </si>
  <si>
    <t>DJJ20115</t>
  </si>
  <si>
    <t>Bondifuar</t>
  </si>
  <si>
    <t>DJJ20116</t>
  </si>
  <si>
    <t>Bruyadori</t>
  </si>
  <si>
    <t>DJJ20117</t>
  </si>
  <si>
    <t>Oridek</t>
  </si>
  <si>
    <t>DJJ20119</t>
  </si>
  <si>
    <t>Poiru</t>
  </si>
  <si>
    <t>DJJ20120</t>
  </si>
  <si>
    <t>Swandiwe</t>
  </si>
  <si>
    <t>DJJ20121</t>
  </si>
  <si>
    <t>Yawosi</t>
  </si>
  <si>
    <t>DJJ20122</t>
  </si>
  <si>
    <t>Orkeri</t>
  </si>
  <si>
    <t>DJJ20500</t>
  </si>
  <si>
    <t>Kab. Nabire</t>
  </si>
  <si>
    <t>Nabire</t>
  </si>
  <si>
    <t>DJJ-NBX</t>
  </si>
  <si>
    <t>DJJ20506</t>
  </si>
  <si>
    <t xml:space="preserve">Dogiyai </t>
  </si>
  <si>
    <t>Kamu</t>
  </si>
  <si>
    <t>DJJ20507</t>
  </si>
  <si>
    <t>Mapia</t>
  </si>
  <si>
    <t>DJJ20509</t>
  </si>
  <si>
    <t>Napan</t>
  </si>
  <si>
    <t>DJJ20516</t>
  </si>
  <si>
    <t>Yaur</t>
  </si>
  <si>
    <t>DJJ20519</t>
  </si>
  <si>
    <t>Kamu Utara (Ikrar/Ikrat)</t>
  </si>
  <si>
    <t>DJJ20520</t>
  </si>
  <si>
    <t>Makimi</t>
  </si>
  <si>
    <t>DJJ20521</t>
  </si>
  <si>
    <t>Siriwo</t>
  </si>
  <si>
    <t>DJJ20522</t>
  </si>
  <si>
    <t>Piyaiye (Sukikai)</t>
  </si>
  <si>
    <t>DJJ20523</t>
  </si>
  <si>
    <t>Teluk Umar</t>
  </si>
  <si>
    <t>DJJ20524</t>
  </si>
  <si>
    <t>Uwapa</t>
  </si>
  <si>
    <t>DJJ20525</t>
  </si>
  <si>
    <t>Wanggar</t>
  </si>
  <si>
    <t>DJJ20600</t>
  </si>
  <si>
    <t>Kab. Yapen Waropen</t>
  </si>
  <si>
    <t>Serui</t>
  </si>
  <si>
    <t>DJJ-SRU</t>
  </si>
  <si>
    <t>DJJ20603</t>
  </si>
  <si>
    <t>Kepulauan Yapen</t>
  </si>
  <si>
    <t>Yapen Barat</t>
  </si>
  <si>
    <t>DJJ20604</t>
  </si>
  <si>
    <t>Yapen Timur</t>
  </si>
  <si>
    <t>DJJ20606</t>
  </si>
  <si>
    <t>Angkaisera</t>
  </si>
  <si>
    <t>DJJ20607</t>
  </si>
  <si>
    <t>Poom</t>
  </si>
  <si>
    <t>DJJ20609</t>
  </si>
  <si>
    <t>Yapen Selatan</t>
  </si>
  <si>
    <t>DJJ20610</t>
  </si>
  <si>
    <t>Kepulauan Ambai</t>
  </si>
  <si>
    <t>DJJ20611</t>
  </si>
  <si>
    <t>Kosiwo</t>
  </si>
  <si>
    <t>DJJ20612</t>
  </si>
  <si>
    <t>Raimbawi</t>
  </si>
  <si>
    <t>DJJ20613</t>
  </si>
  <si>
    <t>Teluk Ampimoi</t>
  </si>
  <si>
    <t>DJJ20614</t>
  </si>
  <si>
    <t>Windesi</t>
  </si>
  <si>
    <t>DJJ20615</t>
  </si>
  <si>
    <t>Wonawa</t>
  </si>
  <si>
    <t>DJJ20616</t>
  </si>
  <si>
    <t>Yapen Utara</t>
  </si>
  <si>
    <t>DJJ20617</t>
  </si>
  <si>
    <t>Pulau Kurudu</t>
  </si>
  <si>
    <t>DJJ20618</t>
  </si>
  <si>
    <t>Pulau Yerui</t>
  </si>
  <si>
    <t>DJJ20700</t>
  </si>
  <si>
    <t>Kab. Jayawijaya</t>
  </si>
  <si>
    <t>Wamena</t>
  </si>
  <si>
    <t>DJJ-WMX</t>
  </si>
  <si>
    <t>DJJ20701</t>
  </si>
  <si>
    <t xml:space="preserve">Jayawijaya </t>
  </si>
  <si>
    <t>Asologaima (Asalogaima)</t>
  </si>
  <si>
    <t>DJJ20704</t>
  </si>
  <si>
    <t>Kelila</t>
  </si>
  <si>
    <t>DJJ20705</t>
  </si>
  <si>
    <t>Kurulu</t>
  </si>
  <si>
    <t>DJJ20708</t>
  </si>
  <si>
    <t>Lanny Jaya</t>
  </si>
  <si>
    <t>Makki</t>
  </si>
  <si>
    <t>DJJ20711</t>
  </si>
  <si>
    <t>Tiom</t>
  </si>
  <si>
    <t>DJJ20712</t>
  </si>
  <si>
    <t>Yalimo</t>
  </si>
  <si>
    <t>Abenaho</t>
  </si>
  <si>
    <t>DJJ20713</t>
  </si>
  <si>
    <t>Apalapsili</t>
  </si>
  <si>
    <t>DJJ20714</t>
  </si>
  <si>
    <t>Bolakme</t>
  </si>
  <si>
    <t>DJJ20715</t>
  </si>
  <si>
    <t>Gamelia</t>
  </si>
  <si>
    <t>DJJ20716</t>
  </si>
  <si>
    <t>Hubikosi (Hobikosi)</t>
  </si>
  <si>
    <t>DJJ20717</t>
  </si>
  <si>
    <t>Nduga</t>
  </si>
  <si>
    <t>Kenyam</t>
  </si>
  <si>
    <t>DJJ20718</t>
  </si>
  <si>
    <t>Mamberamo Tengah</t>
  </si>
  <si>
    <t>Kobakma</t>
  </si>
  <si>
    <t>DJJ20719</t>
  </si>
  <si>
    <t>Mapenduma</t>
  </si>
  <si>
    <t>DJJ20720</t>
  </si>
  <si>
    <t>Pirime</t>
  </si>
  <si>
    <t>DJJ20721</t>
  </si>
  <si>
    <t>Asolokobal</t>
  </si>
  <si>
    <t>DJJ20722</t>
  </si>
  <si>
    <t>Musatfak</t>
  </si>
  <si>
    <t>DJJ20723</t>
  </si>
  <si>
    <t>Pelebaga</t>
  </si>
  <si>
    <t>DJJ20725</t>
  </si>
  <si>
    <t>Walelagama</t>
  </si>
  <si>
    <t>DJJ20726</t>
  </si>
  <si>
    <t>Wollo (Wolo)</t>
  </si>
  <si>
    <t>DJJ20727</t>
  </si>
  <si>
    <t>Yalengga</t>
  </si>
  <si>
    <t>DJJ20728</t>
  </si>
  <si>
    <t>Asotipo</t>
  </si>
  <si>
    <t>DJJ20729</t>
  </si>
  <si>
    <t>Bpiri</t>
  </si>
  <si>
    <t>DJJ20730</t>
  </si>
  <si>
    <t>Bugi</t>
  </si>
  <si>
    <t>DJJ20731</t>
  </si>
  <si>
    <t>Hubikiak</t>
  </si>
  <si>
    <t>DJJ20732</t>
  </si>
  <si>
    <t>Ibele</t>
  </si>
  <si>
    <t>DJJ20733</t>
  </si>
  <si>
    <t>Itlay Hisage</t>
  </si>
  <si>
    <t>DJJ20734</t>
  </si>
  <si>
    <t>Koragi</t>
  </si>
  <si>
    <t>DJJ20735</t>
  </si>
  <si>
    <t>Libarek</t>
  </si>
  <si>
    <t>DJJ20736</t>
  </si>
  <si>
    <t>Maima</t>
  </si>
  <si>
    <t>DJJ20737</t>
  </si>
  <si>
    <t>Molagalome</t>
  </si>
  <si>
    <t>DJJ20738</t>
  </si>
  <si>
    <t>Muliama</t>
  </si>
  <si>
    <t>DJJ20739</t>
  </si>
  <si>
    <t>Napua</t>
  </si>
  <si>
    <t>DJJ20740</t>
  </si>
  <si>
    <t>Piramid</t>
  </si>
  <si>
    <t>DJJ20741</t>
  </si>
  <si>
    <t>Pisugi</t>
  </si>
  <si>
    <t>DJJ20742</t>
  </si>
  <si>
    <t>Popugoba</t>
  </si>
  <si>
    <t>DJJ20743</t>
  </si>
  <si>
    <t>Siepkosi</t>
  </si>
  <si>
    <t>DJJ20744</t>
  </si>
  <si>
    <t>Silo Karno Doga</t>
  </si>
  <si>
    <t>DJJ20745</t>
  </si>
  <si>
    <t>Taelarek</t>
  </si>
  <si>
    <t>DJJ20746</t>
  </si>
  <si>
    <t>Tagime</t>
  </si>
  <si>
    <t>DJJ20747</t>
  </si>
  <si>
    <t>Tagineri</t>
  </si>
  <si>
    <t>DJJ20748</t>
  </si>
  <si>
    <t>Trikora</t>
  </si>
  <si>
    <t>DJJ20749</t>
  </si>
  <si>
    <t>Usilimo</t>
  </si>
  <si>
    <t>DJJ20750</t>
  </si>
  <si>
    <t>Wadangku</t>
  </si>
  <si>
    <t>DJJ20751</t>
  </si>
  <si>
    <t>Walaik</t>
  </si>
  <si>
    <t>DJJ20752</t>
  </si>
  <si>
    <t>Wame</t>
  </si>
  <si>
    <t>DJJ20753</t>
  </si>
  <si>
    <t>Welesi</t>
  </si>
  <si>
    <t>DJJ20754</t>
  </si>
  <si>
    <t>Wesaput</t>
  </si>
  <si>
    <t>DJJ20755</t>
  </si>
  <si>
    <t>Wita Waya</t>
  </si>
  <si>
    <t>DJJ20756</t>
  </si>
  <si>
    <t>Wouma</t>
  </si>
  <si>
    <t>DJJ21000</t>
  </si>
  <si>
    <t xml:space="preserve">Keerom </t>
  </si>
  <si>
    <t>Waris</t>
  </si>
  <si>
    <t>DJJ-ARJ</t>
  </si>
  <si>
    <t>DJJ21001</t>
  </si>
  <si>
    <t>Kab. Keerom</t>
  </si>
  <si>
    <t>Arso</t>
  </si>
  <si>
    <t>DJJ21002</t>
  </si>
  <si>
    <t>Senggi</t>
  </si>
  <si>
    <t>DJJ21003</t>
  </si>
  <si>
    <t>Skanto</t>
  </si>
  <si>
    <t>DJJ21004</t>
  </si>
  <si>
    <t>Keerom</t>
  </si>
  <si>
    <t>Web</t>
  </si>
  <si>
    <t>DJJ21005</t>
  </si>
  <si>
    <t>Arso Timur</t>
  </si>
  <si>
    <t>DJJ21006</t>
  </si>
  <si>
    <t>Towe</t>
  </si>
  <si>
    <t>DJJ21201</t>
  </si>
  <si>
    <t xml:space="preserve">Intan Jaya </t>
  </si>
  <si>
    <t>Agisiga</t>
  </si>
  <si>
    <t>DJJ21202</t>
  </si>
  <si>
    <t>Paniai</t>
  </si>
  <si>
    <t>Aradide</t>
  </si>
  <si>
    <t>DJJ21203</t>
  </si>
  <si>
    <t>Biandoga</t>
  </si>
  <si>
    <t>DJJ21204</t>
  </si>
  <si>
    <t>Bibida</t>
  </si>
  <si>
    <t>DJJ21205</t>
  </si>
  <si>
    <t>Bogobaida</t>
  </si>
  <si>
    <t>DJJ21206</t>
  </si>
  <si>
    <t>Homeyo</t>
  </si>
  <si>
    <t>DJJ21207</t>
  </si>
  <si>
    <t>Paniai Barat</t>
  </si>
  <si>
    <t>DJJ21208</t>
  </si>
  <si>
    <t>Paniai Timur</t>
  </si>
  <si>
    <t>DJJ21210</t>
  </si>
  <si>
    <t xml:space="preserve">Deiyai </t>
  </si>
  <si>
    <t>Tigi</t>
  </si>
  <si>
    <t>DJJ21211</t>
  </si>
  <si>
    <t>Tigi Timur</t>
  </si>
  <si>
    <t>DJJ21212</t>
  </si>
  <si>
    <t>Ekadide</t>
  </si>
  <si>
    <t>DJJ21213</t>
  </si>
  <si>
    <t>Kebo</t>
  </si>
  <si>
    <t>DJJ21214</t>
  </si>
  <si>
    <t>Yatamo</t>
  </si>
  <si>
    <t>DJJ21215</t>
  </si>
  <si>
    <t>Dumadama</t>
  </si>
  <si>
    <t>DJJ21216</t>
  </si>
  <si>
    <t>DJJ21300</t>
  </si>
  <si>
    <t>Kab. Pegunungan Bintang</t>
  </si>
  <si>
    <t>Oksibil</t>
  </si>
  <si>
    <t>DJJ-OKL</t>
  </si>
  <si>
    <t>DJJ21301</t>
  </si>
  <si>
    <t>Pegunungan Bintang</t>
  </si>
  <si>
    <t>Batom</t>
  </si>
  <si>
    <t>DJJ21302</t>
  </si>
  <si>
    <t>Borme</t>
  </si>
  <si>
    <t>DJJ21303</t>
  </si>
  <si>
    <t>Iwur (Okiwur)</t>
  </si>
  <si>
    <t>DJJ21304</t>
  </si>
  <si>
    <t>Kiwirok</t>
  </si>
  <si>
    <t>DJJ21305</t>
  </si>
  <si>
    <t>Okbibab</t>
  </si>
  <si>
    <t>DJJ21306</t>
  </si>
  <si>
    <t>Aboy</t>
  </si>
  <si>
    <t>DJJ21307</t>
  </si>
  <si>
    <t>Bime</t>
  </si>
  <si>
    <t>DJJ21308</t>
  </si>
  <si>
    <t>Kiwirok Timur</t>
  </si>
  <si>
    <t>DJJ21309</t>
  </si>
  <si>
    <t>Pepera</t>
  </si>
  <si>
    <t>DJJ21310</t>
  </si>
  <si>
    <t>Alemsom</t>
  </si>
  <si>
    <t>DJJ21311</t>
  </si>
  <si>
    <t>Batani</t>
  </si>
  <si>
    <t>DJJ21312</t>
  </si>
  <si>
    <t>Eipumek</t>
  </si>
  <si>
    <t>DJJ21313</t>
  </si>
  <si>
    <t>Jetfa</t>
  </si>
  <si>
    <t>DJJ21314</t>
  </si>
  <si>
    <t>Kalomdol</t>
  </si>
  <si>
    <t>DJJ21315</t>
  </si>
  <si>
    <t>Kawor</t>
  </si>
  <si>
    <t>DJJ21316</t>
  </si>
  <si>
    <t>Mofinop</t>
  </si>
  <si>
    <t>DJJ21317</t>
  </si>
  <si>
    <t>Murkim</t>
  </si>
  <si>
    <t>DJJ21318</t>
  </si>
  <si>
    <t>Nongme</t>
  </si>
  <si>
    <t>DJJ21319</t>
  </si>
  <si>
    <t>Ok Aom</t>
  </si>
  <si>
    <t>DJJ21320</t>
  </si>
  <si>
    <t>Okbab</t>
  </si>
  <si>
    <t>DJJ21321</t>
  </si>
  <si>
    <t>Okbape</t>
  </si>
  <si>
    <t>DJJ21322</t>
  </si>
  <si>
    <t>Okbemtau</t>
  </si>
  <si>
    <t>DJJ21323</t>
  </si>
  <si>
    <t>Okhika</t>
  </si>
  <si>
    <t>DJJ21324</t>
  </si>
  <si>
    <t>Oklip</t>
  </si>
  <si>
    <t>DJJ21325</t>
  </si>
  <si>
    <t>Oksamol</t>
  </si>
  <si>
    <t>DJJ21326</t>
  </si>
  <si>
    <t>Oksebang</t>
  </si>
  <si>
    <t>DJJ21327</t>
  </si>
  <si>
    <t>Oksop</t>
  </si>
  <si>
    <t>DJJ21328</t>
  </si>
  <si>
    <t>Pamek</t>
  </si>
  <si>
    <t>DJJ21329</t>
  </si>
  <si>
    <t>Serambakon</t>
  </si>
  <si>
    <t>DJJ21330</t>
  </si>
  <si>
    <t>Tarup</t>
  </si>
  <si>
    <t>DJJ21331</t>
  </si>
  <si>
    <t>Teiraplu</t>
  </si>
  <si>
    <t>DJJ21332</t>
  </si>
  <si>
    <t>Weime</t>
  </si>
  <si>
    <t>DJJ21333</t>
  </si>
  <si>
    <t>Awinbon</t>
  </si>
  <si>
    <t>DJJ21400</t>
  </si>
  <si>
    <t>Puncak Jaya</t>
  </si>
  <si>
    <t>Mulia</t>
  </si>
  <si>
    <t>DJJ21401</t>
  </si>
  <si>
    <t>Puncak</t>
  </si>
  <si>
    <t>Beoga</t>
  </si>
  <si>
    <t>DJJ21402</t>
  </si>
  <si>
    <t>Fawi</t>
  </si>
  <si>
    <t>DJJ21403</t>
  </si>
  <si>
    <t>Ilaga</t>
  </si>
  <si>
    <t>DJJ21404</t>
  </si>
  <si>
    <t>Ilu</t>
  </si>
  <si>
    <t>DJJ21405</t>
  </si>
  <si>
    <t>Sinak</t>
  </si>
  <si>
    <t>DJJ21406</t>
  </si>
  <si>
    <t>Agadugume</t>
  </si>
  <si>
    <t>DJJ21407</t>
  </si>
  <si>
    <t>Doufu</t>
  </si>
  <si>
    <t>DJJ21408</t>
  </si>
  <si>
    <t>Gome</t>
  </si>
  <si>
    <t>DJJ21409</t>
  </si>
  <si>
    <t>Nioga</t>
  </si>
  <si>
    <t>DJJ21410</t>
  </si>
  <si>
    <t>Mewoluk</t>
  </si>
  <si>
    <t>DJJ21411</t>
  </si>
  <si>
    <t>Pogoma</t>
  </si>
  <si>
    <t>DJJ21412</t>
  </si>
  <si>
    <t>Tingginambut</t>
  </si>
  <si>
    <t>DJJ21413</t>
  </si>
  <si>
    <t>Torere</t>
  </si>
  <si>
    <t>DJJ21414</t>
  </si>
  <si>
    <t>Wangbe</t>
  </si>
  <si>
    <t>DJJ21415</t>
  </si>
  <si>
    <t>Yamo</t>
  </si>
  <si>
    <t>DJJ21416</t>
  </si>
  <si>
    <t>Dagai</t>
  </si>
  <si>
    <t>DJJ21417</t>
  </si>
  <si>
    <t>Dokome</t>
  </si>
  <si>
    <t>DJJ21418</t>
  </si>
  <si>
    <t>Gubume</t>
  </si>
  <si>
    <t>DJJ21419</t>
  </si>
  <si>
    <t>Gurage</t>
  </si>
  <si>
    <t>DJJ21420</t>
  </si>
  <si>
    <t>Ilamburawi</t>
  </si>
  <si>
    <t>DJJ21421</t>
  </si>
  <si>
    <t>Irimuli</t>
  </si>
  <si>
    <t>DJJ21422</t>
  </si>
  <si>
    <t>Kalome</t>
  </si>
  <si>
    <t>DJJ21423</t>
  </si>
  <si>
    <t>Kiyage</t>
  </si>
  <si>
    <t>DJJ21424</t>
  </si>
  <si>
    <t>Lumo</t>
  </si>
  <si>
    <t>DJJ21425</t>
  </si>
  <si>
    <t>Molanikime</t>
  </si>
  <si>
    <t>DJJ21426</t>
  </si>
  <si>
    <t>Muara</t>
  </si>
  <si>
    <t>DJJ21427</t>
  </si>
  <si>
    <t>Nume</t>
  </si>
  <si>
    <t>DJJ21428</t>
  </si>
  <si>
    <t>Pagaleme</t>
  </si>
  <si>
    <t>DJJ21429</t>
  </si>
  <si>
    <t>Taganombak</t>
  </si>
  <si>
    <t>DJJ21430</t>
  </si>
  <si>
    <t>Waegi</t>
  </si>
  <si>
    <t>DJJ21431</t>
  </si>
  <si>
    <t>Wanwi</t>
  </si>
  <si>
    <t>DJJ21432</t>
  </si>
  <si>
    <t>Yambi</t>
  </si>
  <si>
    <t>DJJ21433</t>
  </si>
  <si>
    <t>Yamoneri</t>
  </si>
  <si>
    <t>DJJ21500</t>
  </si>
  <si>
    <t>Kab. Sarmi</t>
  </si>
  <si>
    <t>Sarmi</t>
  </si>
  <si>
    <t>DJJ-SRM</t>
  </si>
  <si>
    <t>DJJ21501</t>
  </si>
  <si>
    <t>Bonggo</t>
  </si>
  <si>
    <t>DJJ21502</t>
  </si>
  <si>
    <t>Pantai Barat</t>
  </si>
  <si>
    <t>DJJ21503</t>
  </si>
  <si>
    <t>Pantai Timur</t>
  </si>
  <si>
    <t>DJJ21504</t>
  </si>
  <si>
    <t>Tor Atas</t>
  </si>
  <si>
    <t>DJJ21505</t>
  </si>
  <si>
    <t>Apawer Hulu</t>
  </si>
  <si>
    <t>DJJ21506</t>
  </si>
  <si>
    <t>Bonggo Timur</t>
  </si>
  <si>
    <t>DJJ21507</t>
  </si>
  <si>
    <t>Pantai Timur Bagian Barat</t>
  </si>
  <si>
    <t>DJJ21508</t>
  </si>
  <si>
    <t>Sarmi Selatan</t>
  </si>
  <si>
    <t>DJJ21509</t>
  </si>
  <si>
    <t>Sarmi Timur</t>
  </si>
  <si>
    <t>DJJ21600</t>
  </si>
  <si>
    <t>Sorendiweri</t>
  </si>
  <si>
    <t>DJJ21601</t>
  </si>
  <si>
    <t>Supiori</t>
  </si>
  <si>
    <t>Supiori Selatan</t>
  </si>
  <si>
    <t>DJJ21602</t>
  </si>
  <si>
    <t>Supiori Timur</t>
  </si>
  <si>
    <t>DJJ21603</t>
  </si>
  <si>
    <t>Supiori Utara</t>
  </si>
  <si>
    <t>DJJ21604</t>
  </si>
  <si>
    <t>Kepulauan Aruri</t>
  </si>
  <si>
    <t>DJJ21605</t>
  </si>
  <si>
    <t>Supiori Barat</t>
  </si>
  <si>
    <t>DJJ21700</t>
  </si>
  <si>
    <t>Tolikara</t>
  </si>
  <si>
    <t>Karubaga</t>
  </si>
  <si>
    <t>DJJ21701</t>
  </si>
  <si>
    <t>Bokondini</t>
  </si>
  <si>
    <t>DJJ21702</t>
  </si>
  <si>
    <t>Kanggime (Kanggima )</t>
  </si>
  <si>
    <t>DJJ21703</t>
  </si>
  <si>
    <t>Kembu</t>
  </si>
  <si>
    <t>DJJ21704</t>
  </si>
  <si>
    <t>Airgaram</t>
  </si>
  <si>
    <t>DJJ21705</t>
  </si>
  <si>
    <t>Bewani</t>
  </si>
  <si>
    <t>DJJ21706</t>
  </si>
  <si>
    <t>Bokoneri</t>
  </si>
  <si>
    <t>DJJ21708</t>
  </si>
  <si>
    <t>Dow</t>
  </si>
  <si>
    <t>DJJ21709</t>
  </si>
  <si>
    <t>Dundu (Ndundu)</t>
  </si>
  <si>
    <t>DJJ21710</t>
  </si>
  <si>
    <t>Egiam</t>
  </si>
  <si>
    <t>DJJ21711</t>
  </si>
  <si>
    <t>Geya</t>
  </si>
  <si>
    <t>DJJ21712</t>
  </si>
  <si>
    <t>Gilubandu (Gilumbandu/Gilimbandu)</t>
  </si>
  <si>
    <t>DJJ21713</t>
  </si>
  <si>
    <t>Goyage</t>
  </si>
  <si>
    <t>DJJ21714</t>
  </si>
  <si>
    <t>Gundagi (Gudage)</t>
  </si>
  <si>
    <t>DJJ21715</t>
  </si>
  <si>
    <t>Kamboneri</t>
  </si>
  <si>
    <t>DJJ21716</t>
  </si>
  <si>
    <t>Kondaga (Konda)</t>
  </si>
  <si>
    <t>DJJ21717</t>
  </si>
  <si>
    <t>Kuari</t>
  </si>
  <si>
    <t>DJJ21718</t>
  </si>
  <si>
    <t>DJJ21719</t>
  </si>
  <si>
    <t>Nabunage</t>
  </si>
  <si>
    <t>DJJ21720</t>
  </si>
  <si>
    <t>Nelawi</t>
  </si>
  <si>
    <t>DJJ21721</t>
  </si>
  <si>
    <t>Numba</t>
  </si>
  <si>
    <t>DJJ21722</t>
  </si>
  <si>
    <t>Nunggawi (Munggawi)</t>
  </si>
  <si>
    <t>DJJ21723</t>
  </si>
  <si>
    <t>Panaga</t>
  </si>
  <si>
    <t>DJJ21724</t>
  </si>
  <si>
    <t>Poganeri</t>
  </si>
  <si>
    <t>DJJ21726</t>
  </si>
  <si>
    <t>DJJ21727</t>
  </si>
  <si>
    <t>Timori</t>
  </si>
  <si>
    <t>DJJ21728</t>
  </si>
  <si>
    <t>Umagi</t>
  </si>
  <si>
    <t>DJJ21729</t>
  </si>
  <si>
    <t>Wari (Taiyeve)</t>
  </si>
  <si>
    <t>DJJ21730</t>
  </si>
  <si>
    <t>Wina</t>
  </si>
  <si>
    <t>DJJ21731</t>
  </si>
  <si>
    <t>Wonoki (Woniki)</t>
  </si>
  <si>
    <t>DJJ21732</t>
  </si>
  <si>
    <t>Wunin (Wumin)</t>
  </si>
  <si>
    <t>DJJ21733</t>
  </si>
  <si>
    <t>Yuneri</t>
  </si>
  <si>
    <t>DJJ21734</t>
  </si>
  <si>
    <t>Anawi</t>
  </si>
  <si>
    <t>DJJ21735</t>
  </si>
  <si>
    <t>Aweku</t>
  </si>
  <si>
    <t>DJJ21736</t>
  </si>
  <si>
    <t>Biuk</t>
  </si>
  <si>
    <t>DJJ21737</t>
  </si>
  <si>
    <t>Bogonuk</t>
  </si>
  <si>
    <t>DJJ21738</t>
  </si>
  <si>
    <t>Danime</t>
  </si>
  <si>
    <t>DJJ21739</t>
  </si>
  <si>
    <t>Gika</t>
  </si>
  <si>
    <t>DJJ21740</t>
  </si>
  <si>
    <t>Kai</t>
  </si>
  <si>
    <t>DJJ21741</t>
  </si>
  <si>
    <t>Li Anogomma</t>
  </si>
  <si>
    <t>DJJ21742</t>
  </si>
  <si>
    <t>DJJ21743</t>
  </si>
  <si>
    <t>Telenggeme</t>
  </si>
  <si>
    <t>DJJ21744</t>
  </si>
  <si>
    <t>Wakuwo</t>
  </si>
  <si>
    <t>DJJ21745</t>
  </si>
  <si>
    <t>Wenam</t>
  </si>
  <si>
    <t>DJJ21746</t>
  </si>
  <si>
    <t>Wugi</t>
  </si>
  <si>
    <t>DJJ21747</t>
  </si>
  <si>
    <t>Yuko</t>
  </si>
  <si>
    <t>DJJ21800</t>
  </si>
  <si>
    <t>Botawa</t>
  </si>
  <si>
    <t>DJJ21801</t>
  </si>
  <si>
    <t>Waropen</t>
  </si>
  <si>
    <t>Masirei</t>
  </si>
  <si>
    <t>DJJ21802</t>
  </si>
  <si>
    <t>Waropen Bawah</t>
  </si>
  <si>
    <t>DJJ21803</t>
  </si>
  <si>
    <t>Inggerus</t>
  </si>
  <si>
    <t>DJJ21804</t>
  </si>
  <si>
    <t>Kirihi</t>
  </si>
  <si>
    <t>DJJ21805</t>
  </si>
  <si>
    <t>Risei Sayati</t>
  </si>
  <si>
    <t>DJJ21806</t>
  </si>
  <si>
    <t>Urei Faisei</t>
  </si>
  <si>
    <t>DJJ21807</t>
  </si>
  <si>
    <t>Demba</t>
  </si>
  <si>
    <t>DJJ21808</t>
  </si>
  <si>
    <t>Oudate</t>
  </si>
  <si>
    <t>DJJ21809</t>
  </si>
  <si>
    <t>Soyoi Mambai</t>
  </si>
  <si>
    <t>DJJ21810</t>
  </si>
  <si>
    <t>Wapoga</t>
  </si>
  <si>
    <t>DJJ21811</t>
  </si>
  <si>
    <t>Wonti</t>
  </si>
  <si>
    <t>DJJ21900</t>
  </si>
  <si>
    <t>Yahukimo</t>
  </si>
  <si>
    <t>Sumo</t>
  </si>
  <si>
    <t>DJJ21901</t>
  </si>
  <si>
    <t>Anggruk</t>
  </si>
  <si>
    <t>DJJ21902</t>
  </si>
  <si>
    <t>Kurima</t>
  </si>
  <si>
    <t>DJJ21903</t>
  </si>
  <si>
    <t>Ninia</t>
  </si>
  <si>
    <t>DJJ21904</t>
  </si>
  <si>
    <t>Amuma</t>
  </si>
  <si>
    <t>DJJ21905</t>
  </si>
  <si>
    <t>Bomela</t>
  </si>
  <si>
    <t>DJJ21906</t>
  </si>
  <si>
    <t>Dekai</t>
  </si>
  <si>
    <t>DJJ21907</t>
  </si>
  <si>
    <t>Dirwemna (Diruwena)</t>
  </si>
  <si>
    <t>DJJ21908</t>
  </si>
  <si>
    <t>Duram</t>
  </si>
  <si>
    <t>DJJ21909</t>
  </si>
  <si>
    <t>Endomen</t>
  </si>
  <si>
    <t>DJJ21910</t>
  </si>
  <si>
    <t>Hereapini (Hereanini)</t>
  </si>
  <si>
    <t>DJJ21911</t>
  </si>
  <si>
    <t>Hilipuk</t>
  </si>
  <si>
    <t>DJJ21912</t>
  </si>
  <si>
    <t>Hogio (Hugio)</t>
  </si>
  <si>
    <t>DJJ21913</t>
  </si>
  <si>
    <t>Holuon</t>
  </si>
  <si>
    <t>DJJ21914</t>
  </si>
  <si>
    <t>Kabianggama (Kabianggema)</t>
  </si>
  <si>
    <t>DJJ21915</t>
  </si>
  <si>
    <t>Kayo</t>
  </si>
  <si>
    <t>DJJ21916</t>
  </si>
  <si>
    <t>Koropun (Korupun)</t>
  </si>
  <si>
    <t>DJJ21917</t>
  </si>
  <si>
    <t>Kosarek</t>
  </si>
  <si>
    <t>DJJ21918</t>
  </si>
  <si>
    <t>Kwelemdua (Kwelamdua)</t>
  </si>
  <si>
    <t>DJJ21919</t>
  </si>
  <si>
    <t>Kwikma</t>
  </si>
  <si>
    <t>DJJ21920</t>
  </si>
  <si>
    <t>Langda</t>
  </si>
  <si>
    <t>DJJ21921</t>
  </si>
  <si>
    <t>Lolat</t>
  </si>
  <si>
    <t>DJJ21922</t>
  </si>
  <si>
    <t>Mugi</t>
  </si>
  <si>
    <t>DJJ21923</t>
  </si>
  <si>
    <t>Musaik</t>
  </si>
  <si>
    <t>DJJ21924</t>
  </si>
  <si>
    <t>Nalca</t>
  </si>
  <si>
    <t>DJJ21925</t>
  </si>
  <si>
    <t>Nipsan</t>
  </si>
  <si>
    <t>DJJ21926</t>
  </si>
  <si>
    <t>Obio</t>
  </si>
  <si>
    <t>DJJ21927</t>
  </si>
  <si>
    <t>Panggema</t>
  </si>
  <si>
    <t>DJJ21928</t>
  </si>
  <si>
    <t>Pasema</t>
  </si>
  <si>
    <t>DJJ21929</t>
  </si>
  <si>
    <t>Pronggoli (Proggoli)</t>
  </si>
  <si>
    <t>DJJ21930</t>
  </si>
  <si>
    <t>Puldama</t>
  </si>
  <si>
    <t>DJJ21931</t>
  </si>
  <si>
    <t>Samenage</t>
  </si>
  <si>
    <t>DJJ21932</t>
  </si>
  <si>
    <t>Sela</t>
  </si>
  <si>
    <t>DJJ21933</t>
  </si>
  <si>
    <t>Seredela (Seredala)</t>
  </si>
  <si>
    <t>DJJ21934</t>
  </si>
  <si>
    <t>Silimo</t>
  </si>
  <si>
    <t>DJJ21935</t>
  </si>
  <si>
    <t>Soba</t>
  </si>
  <si>
    <t>DJJ21936</t>
  </si>
  <si>
    <t>Sobaham</t>
  </si>
  <si>
    <t>DJJ21937</t>
  </si>
  <si>
    <t>Soloikma</t>
  </si>
  <si>
    <t>DJJ21938</t>
  </si>
  <si>
    <t>Suntamon</t>
  </si>
  <si>
    <t>DJJ21939</t>
  </si>
  <si>
    <t>Suru Suru</t>
  </si>
  <si>
    <t>DJJ21940</t>
  </si>
  <si>
    <t>Talambo</t>
  </si>
  <si>
    <t>DJJ21941</t>
  </si>
  <si>
    <t>Tangma</t>
  </si>
  <si>
    <t>DJJ21942</t>
  </si>
  <si>
    <t>Ubahak</t>
  </si>
  <si>
    <t>DJJ21943</t>
  </si>
  <si>
    <t>Ubalihi</t>
  </si>
  <si>
    <t>DJJ21944</t>
  </si>
  <si>
    <t>Ukha</t>
  </si>
  <si>
    <t>DJJ21945</t>
  </si>
  <si>
    <t>Walma</t>
  </si>
  <si>
    <t>DJJ21946</t>
  </si>
  <si>
    <t>Werima</t>
  </si>
  <si>
    <t>DJJ21947</t>
  </si>
  <si>
    <t>Wusuma</t>
  </si>
  <si>
    <t>DJJ21948</t>
  </si>
  <si>
    <t>Yahuliambut</t>
  </si>
  <si>
    <t>DJJ21949</t>
  </si>
  <si>
    <t>Yogosem</t>
  </si>
  <si>
    <t>DJJ21950</t>
  </si>
  <si>
    <t>Kona</t>
  </si>
  <si>
    <t>DJJ22000</t>
  </si>
  <si>
    <t>Burmeso</t>
  </si>
  <si>
    <t>DJJ22001</t>
  </si>
  <si>
    <t>Mamberamo Raya</t>
  </si>
  <si>
    <t>DJJ22002</t>
  </si>
  <si>
    <t>Mamberamo Hilir/Ilir</t>
  </si>
  <si>
    <t>DJJ22003</t>
  </si>
  <si>
    <t>Mamberamo Hulu</t>
  </si>
  <si>
    <t>DJJ22004</t>
  </si>
  <si>
    <t>Mamberamo Tengah Timur</t>
  </si>
  <si>
    <t>DJJ22005</t>
  </si>
  <si>
    <t>Rufaer</t>
  </si>
  <si>
    <t>DJJ22006</t>
  </si>
  <si>
    <t>Waropen Atas</t>
  </si>
  <si>
    <t>DJJ22007</t>
  </si>
  <si>
    <t>Benuki</t>
  </si>
  <si>
    <t>DJJ22008</t>
  </si>
  <si>
    <t>Sawai</t>
  </si>
  <si>
    <t>DJJ22100</t>
  </si>
  <si>
    <t>Benawa</t>
  </si>
  <si>
    <t>DJJ22101</t>
  </si>
  <si>
    <t>Elelim</t>
  </si>
  <si>
    <t>DJJ22102</t>
  </si>
  <si>
    <t>Welarek</t>
  </si>
  <si>
    <t>DJJ22200</t>
  </si>
  <si>
    <t>Poga</t>
  </si>
  <si>
    <t>DJJ22201</t>
  </si>
  <si>
    <t>Balingga</t>
  </si>
  <si>
    <t>DJJ22202</t>
  </si>
  <si>
    <t>Dimba</t>
  </si>
  <si>
    <t>DJJ22203</t>
  </si>
  <si>
    <t>Kuyawage</t>
  </si>
  <si>
    <t>DJJ22300</t>
  </si>
  <si>
    <t>Eragayam</t>
  </si>
  <si>
    <t>DJJ22301</t>
  </si>
  <si>
    <t>Ilugwa</t>
  </si>
  <si>
    <t>DJJ22302</t>
  </si>
  <si>
    <t>Megabilis (Megambilis)</t>
  </si>
  <si>
    <t>DJJ22303</t>
  </si>
  <si>
    <t>DJJ22400</t>
  </si>
  <si>
    <t>Gearek</t>
  </si>
  <si>
    <t>DJJ22401</t>
  </si>
  <si>
    <t>Geselma (Geselema)</t>
  </si>
  <si>
    <t>DJJ22402</t>
  </si>
  <si>
    <t>Mbua (Mbuga)</t>
  </si>
  <si>
    <t>DJJ22403</t>
  </si>
  <si>
    <t>DJJ22404</t>
  </si>
  <si>
    <t>Wosak</t>
  </si>
  <si>
    <t>DJJ22405</t>
  </si>
  <si>
    <t>Yigi</t>
  </si>
  <si>
    <t>DJJ22406</t>
  </si>
  <si>
    <t>Alama</t>
  </si>
  <si>
    <t>DJJ22407</t>
  </si>
  <si>
    <t>Dal</t>
  </si>
  <si>
    <t>DJJ22408</t>
  </si>
  <si>
    <t>Embetpen</t>
  </si>
  <si>
    <t>DJJ22409</t>
  </si>
  <si>
    <t>Inikgal</t>
  </si>
  <si>
    <t>DJJ22410</t>
  </si>
  <si>
    <t>Iniye</t>
  </si>
  <si>
    <t>DJJ22411</t>
  </si>
  <si>
    <t>Kegayem</t>
  </si>
  <si>
    <t>DJJ22412</t>
  </si>
  <si>
    <t>Kilmid</t>
  </si>
  <si>
    <t>DJJ22413</t>
  </si>
  <si>
    <t>Kora</t>
  </si>
  <si>
    <t>DJJ22414</t>
  </si>
  <si>
    <t>Koroptak</t>
  </si>
  <si>
    <t>DJJ22415</t>
  </si>
  <si>
    <t>Krepkuri</t>
  </si>
  <si>
    <t>DJJ22416</t>
  </si>
  <si>
    <t>Mam</t>
  </si>
  <si>
    <t>DJJ22417</t>
  </si>
  <si>
    <t>Mbua Tengah</t>
  </si>
  <si>
    <t>DJJ22418</t>
  </si>
  <si>
    <t>Mbulmu Yalma</t>
  </si>
  <si>
    <t>DJJ22419</t>
  </si>
  <si>
    <t>Mebarok</t>
  </si>
  <si>
    <t>DJJ22420</t>
  </si>
  <si>
    <t>Moba</t>
  </si>
  <si>
    <t>DJJ22421</t>
  </si>
  <si>
    <t>Nenggeagin</t>
  </si>
  <si>
    <t>DJJ22422</t>
  </si>
  <si>
    <t>Nirkuri</t>
  </si>
  <si>
    <t>DJJ22423</t>
  </si>
  <si>
    <t>Paro</t>
  </si>
  <si>
    <t>DJJ22424</t>
  </si>
  <si>
    <t>Pasir Putih</t>
  </si>
  <si>
    <t>DJJ22425</t>
  </si>
  <si>
    <t>Pija</t>
  </si>
  <si>
    <t>DJJ22426</t>
  </si>
  <si>
    <t>Wusi</t>
  </si>
  <si>
    <t>DJJ22427</t>
  </si>
  <si>
    <t>Wutpaga</t>
  </si>
  <si>
    <t>DJJ22428</t>
  </si>
  <si>
    <t>Yal</t>
  </si>
  <si>
    <t>DJJ22429</t>
  </si>
  <si>
    <t>Yenggelo</t>
  </si>
  <si>
    <t>DJJ23004</t>
  </si>
  <si>
    <t>Melagineri</t>
  </si>
  <si>
    <t>DJJ23005</t>
  </si>
  <si>
    <t>Tiomneri</t>
  </si>
  <si>
    <t>DJJ23006</t>
  </si>
  <si>
    <t>Awina</t>
  </si>
  <si>
    <t>DJJ23007</t>
  </si>
  <si>
    <t>Ayumnati</t>
  </si>
  <si>
    <t>DJJ23008</t>
  </si>
  <si>
    <t>Balingga Barat</t>
  </si>
  <si>
    <t>DJJ23009</t>
  </si>
  <si>
    <t>Bruwa</t>
  </si>
  <si>
    <t>DJJ23010</t>
  </si>
  <si>
    <t>Buguk Gona</t>
  </si>
  <si>
    <t>DJJ23011</t>
  </si>
  <si>
    <t>Gelok Beam</t>
  </si>
  <si>
    <t>DJJ23012</t>
  </si>
  <si>
    <t>Goa Balim</t>
  </si>
  <si>
    <t>DJJ23013</t>
  </si>
  <si>
    <t>Gollo</t>
  </si>
  <si>
    <t>DJJ23014</t>
  </si>
  <si>
    <t>Guna</t>
  </si>
  <si>
    <t>DJJ23015</t>
  </si>
  <si>
    <t>Gupura</t>
  </si>
  <si>
    <t>DJJ23016</t>
  </si>
  <si>
    <t>Karu</t>
  </si>
  <si>
    <t>DJJ23017</t>
  </si>
  <si>
    <t>Kelulome</t>
  </si>
  <si>
    <t>DJJ23018</t>
  </si>
  <si>
    <t>Kolawa</t>
  </si>
  <si>
    <t>DJJ23019</t>
  </si>
  <si>
    <t>Kuly Lanny</t>
  </si>
  <si>
    <t>DJJ23020</t>
  </si>
  <si>
    <t>Lannyna</t>
  </si>
  <si>
    <t>DJJ23021</t>
  </si>
  <si>
    <t>Melagi</t>
  </si>
  <si>
    <t>DJJ23022</t>
  </si>
  <si>
    <t>Milimbo</t>
  </si>
  <si>
    <t>DJJ23023</t>
  </si>
  <si>
    <t>Mokoni</t>
  </si>
  <si>
    <t>DJJ23024</t>
  </si>
  <si>
    <t>DJJ23025</t>
  </si>
  <si>
    <t>Nikogwe</t>
  </si>
  <si>
    <t>DJJ23026</t>
  </si>
  <si>
    <t>Niname</t>
  </si>
  <si>
    <t>DJJ23027</t>
  </si>
  <si>
    <t>Nogi</t>
  </si>
  <si>
    <t>DJJ23028</t>
  </si>
  <si>
    <t>Tiom Ollo</t>
  </si>
  <si>
    <t>DJJ23029</t>
  </si>
  <si>
    <t>Wano Barat</t>
  </si>
  <si>
    <t>DJJ23030</t>
  </si>
  <si>
    <t>Wereka</t>
  </si>
  <si>
    <t>DJJ23031</t>
  </si>
  <si>
    <t>Wiringgambut</t>
  </si>
  <si>
    <t>DJJ23032</t>
  </si>
  <si>
    <t>Yiginua</t>
  </si>
  <si>
    <t>DJJ23033</t>
  </si>
  <si>
    <t>Yiluk</t>
  </si>
  <si>
    <t>DJJ23034</t>
  </si>
  <si>
    <t>Yugungwi</t>
  </si>
  <si>
    <t>DJJ30001</t>
  </si>
  <si>
    <t>Dipa</t>
  </si>
  <si>
    <t>DJJ30004</t>
  </si>
  <si>
    <t>Menou</t>
  </si>
  <si>
    <t>DJJ30005</t>
  </si>
  <si>
    <t>Nabire Barat</t>
  </si>
  <si>
    <t>DJJ30009</t>
  </si>
  <si>
    <t>Teluk Kimi</t>
  </si>
  <si>
    <t>DJJ30013</t>
  </si>
  <si>
    <t>DJJ30014</t>
  </si>
  <si>
    <t>Yaro (Yaro Kabisay)</t>
  </si>
  <si>
    <t>DJJ30015</t>
  </si>
  <si>
    <t>Moora</t>
  </si>
  <si>
    <t>DJJ30101</t>
  </si>
  <si>
    <t>Kamu Selatan</t>
  </si>
  <si>
    <t>DJJ30102</t>
  </si>
  <si>
    <t>Kamu Timur</t>
  </si>
  <si>
    <t>DJJ30105</t>
  </si>
  <si>
    <t>Sukikai Selatan</t>
  </si>
  <si>
    <t>DJJ30106</t>
  </si>
  <si>
    <t>Dogiyai</t>
  </si>
  <si>
    <t>DJJ30107</t>
  </si>
  <si>
    <t>Mapia Barat</t>
  </si>
  <si>
    <t>DJJ30108</t>
  </si>
  <si>
    <t>Mapia Tengah</t>
  </si>
  <si>
    <t>DJJ30500</t>
  </si>
  <si>
    <t>Sugapa</t>
  </si>
  <si>
    <t>DJJ30503</t>
  </si>
  <si>
    <t>Hitadipa</t>
  </si>
  <si>
    <t>DJJ30506</t>
  </si>
  <si>
    <t>Wandai</t>
  </si>
  <si>
    <t>DJJ30507</t>
  </si>
  <si>
    <t>Tomosiga</t>
  </si>
  <si>
    <t>DJJ30508</t>
  </si>
  <si>
    <t>Ugimba</t>
  </si>
  <si>
    <t>DJJ30601</t>
  </si>
  <si>
    <t>Bowobado</t>
  </si>
  <si>
    <t>DJJ30602</t>
  </si>
  <si>
    <t>Kapiraya</t>
  </si>
  <si>
    <t>DJJ30604</t>
  </si>
  <si>
    <t>Tigi Barat</t>
  </si>
  <si>
    <t>GTO10000</t>
  </si>
  <si>
    <t>GTO</t>
  </si>
  <si>
    <t>Kota Gorontalo</t>
  </si>
  <si>
    <t>Gorontalo</t>
  </si>
  <si>
    <t>GTO10008</t>
  </si>
  <si>
    <t>Dungingi</t>
  </si>
  <si>
    <t>GTO10009</t>
  </si>
  <si>
    <t>Kota Barat</t>
  </si>
  <si>
    <t>GTO10010</t>
  </si>
  <si>
    <t>Kota Selatan</t>
  </si>
  <si>
    <t>GTO10011</t>
  </si>
  <si>
    <t>Kota Timur</t>
  </si>
  <si>
    <t>GTO10012</t>
  </si>
  <si>
    <t>Kota Utara</t>
  </si>
  <si>
    <t>GTO10013</t>
  </si>
  <si>
    <t>Dumbo Raya</t>
  </si>
  <si>
    <t>GTO10014</t>
  </si>
  <si>
    <t>Hulonthalangi</t>
  </si>
  <si>
    <t>GTO10015</t>
  </si>
  <si>
    <t>Kota Tengah</t>
  </si>
  <si>
    <t>GTO10016</t>
  </si>
  <si>
    <t>Sipatana</t>
  </si>
  <si>
    <t>GTO20100</t>
  </si>
  <si>
    <t>Kab. Gorontalo</t>
  </si>
  <si>
    <t>Limboto</t>
  </si>
  <si>
    <t>GTO-LBT</t>
  </si>
  <si>
    <t>GTO20101</t>
  </si>
  <si>
    <t>Gorontalo Utara</t>
  </si>
  <si>
    <t>Atinggola</t>
  </si>
  <si>
    <t>GTO20102</t>
  </si>
  <si>
    <t>Batudaa</t>
  </si>
  <si>
    <t>GTO20108</t>
  </si>
  <si>
    <t>Sumalata</t>
  </si>
  <si>
    <t>GTO20109</t>
  </si>
  <si>
    <t>Tibawa</t>
  </si>
  <si>
    <t>GTO20111</t>
  </si>
  <si>
    <t>Anggrek</t>
  </si>
  <si>
    <t>GTO20112</t>
  </si>
  <si>
    <t>Boliohuto (Boliyohuto)</t>
  </si>
  <si>
    <t>GTO20113</t>
  </si>
  <si>
    <t>Bongomeme</t>
  </si>
  <si>
    <t>GTO20114</t>
  </si>
  <si>
    <t>Limboto Barat</t>
  </si>
  <si>
    <t>GTO20115</t>
  </si>
  <si>
    <t>Mootilango</t>
  </si>
  <si>
    <t>GTO20116</t>
  </si>
  <si>
    <t>Pulubala</t>
  </si>
  <si>
    <t>GTO20117</t>
  </si>
  <si>
    <t>Telaga</t>
  </si>
  <si>
    <t>GTO20118</t>
  </si>
  <si>
    <t>Tolangohula</t>
  </si>
  <si>
    <t>GTO20119</t>
  </si>
  <si>
    <t>Tolinggula</t>
  </si>
  <si>
    <t>GTO20120</t>
  </si>
  <si>
    <t>Asparaga</t>
  </si>
  <si>
    <t>GTO20121</t>
  </si>
  <si>
    <t>Batudaa Pantai</t>
  </si>
  <si>
    <t>GTO20122</t>
  </si>
  <si>
    <t>Bilato</t>
  </si>
  <si>
    <t>GTO20123</t>
  </si>
  <si>
    <t>Biluhu</t>
  </si>
  <si>
    <t>GTO20124</t>
  </si>
  <si>
    <t>Dungaliyo</t>
  </si>
  <si>
    <t>GTO20125</t>
  </si>
  <si>
    <t>Tabongo</t>
  </si>
  <si>
    <t>GTO20126</t>
  </si>
  <si>
    <t>Telaga Jaya</t>
  </si>
  <si>
    <t>GTO20127</t>
  </si>
  <si>
    <t>Tilango</t>
  </si>
  <si>
    <t>GTO20128</t>
  </si>
  <si>
    <t>Telaga Biru</t>
  </si>
  <si>
    <t>GTO20200</t>
  </si>
  <si>
    <t>Kab. Boalemo</t>
  </si>
  <si>
    <t>Tilamuta</t>
  </si>
  <si>
    <t>GTO-TMA</t>
  </si>
  <si>
    <t>GTO20201</t>
  </si>
  <si>
    <t>Boalemo</t>
  </si>
  <si>
    <t>Botumoita</t>
  </si>
  <si>
    <t>GTO20202</t>
  </si>
  <si>
    <t>Dulupi</t>
  </si>
  <si>
    <t>GTO20203</t>
  </si>
  <si>
    <t>Mananggu</t>
  </si>
  <si>
    <t>GTO20204</t>
  </si>
  <si>
    <t>Paguyaman</t>
  </si>
  <si>
    <t>GTO-PGN</t>
  </si>
  <si>
    <t>GTO20206</t>
  </si>
  <si>
    <t>GTO20207</t>
  </si>
  <si>
    <t>Paguyaman Pantai</t>
  </si>
  <si>
    <t>GTO20300</t>
  </si>
  <si>
    <t>Bone Bolango</t>
  </si>
  <si>
    <t>Suwawa</t>
  </si>
  <si>
    <t>GTO20301</t>
  </si>
  <si>
    <t>Bonepantai</t>
  </si>
  <si>
    <t>GTO20302</t>
  </si>
  <si>
    <t>Kota Bone Bolango</t>
  </si>
  <si>
    <t>Kabila</t>
  </si>
  <si>
    <t>GTO-KBL</t>
  </si>
  <si>
    <t>GTO20303</t>
  </si>
  <si>
    <t>Tapa</t>
  </si>
  <si>
    <t>GTO20304</t>
  </si>
  <si>
    <t>Bone</t>
  </si>
  <si>
    <t>GTO20305</t>
  </si>
  <si>
    <t>Bone Raya</t>
  </si>
  <si>
    <t>GTO20306</t>
  </si>
  <si>
    <t>Botu Pingge</t>
  </si>
  <si>
    <t>GTO20307</t>
  </si>
  <si>
    <t>Bulango Selatan</t>
  </si>
  <si>
    <t>GTO20308</t>
  </si>
  <si>
    <t>Bulango Timur</t>
  </si>
  <si>
    <t>GTO20309</t>
  </si>
  <si>
    <t>Bulango Ulu</t>
  </si>
  <si>
    <t>GTO20310</t>
  </si>
  <si>
    <t>Bulango Utara</t>
  </si>
  <si>
    <t>GTO20311</t>
  </si>
  <si>
    <t>Bulawa</t>
  </si>
  <si>
    <t>GTO20312</t>
  </si>
  <si>
    <t>Kabila Bone</t>
  </si>
  <si>
    <t>GTO20313</t>
  </si>
  <si>
    <t>Pinogu</t>
  </si>
  <si>
    <t>GTO20314</t>
  </si>
  <si>
    <t>Suwawa Selatan</t>
  </si>
  <si>
    <t>GTO20315</t>
  </si>
  <si>
    <t>Suwawa Tengah</t>
  </si>
  <si>
    <t>GTO20316</t>
  </si>
  <si>
    <t>Suwawa Timur</t>
  </si>
  <si>
    <t>GTO20317</t>
  </si>
  <si>
    <t>Tilongkabila</t>
  </si>
  <si>
    <t>GTO20400</t>
  </si>
  <si>
    <t>Kwandang</t>
  </si>
  <si>
    <t>GTO-KWD</t>
  </si>
  <si>
    <t>GTO20405</t>
  </si>
  <si>
    <t>Biau</t>
  </si>
  <si>
    <t>GTO20406</t>
  </si>
  <si>
    <t>Gentuma Raya</t>
  </si>
  <si>
    <t>GTO20407</t>
  </si>
  <si>
    <t>Monano</t>
  </si>
  <si>
    <t>GTO20408</t>
  </si>
  <si>
    <t>Ponelo Kepulauan</t>
  </si>
  <si>
    <t>GTO20409</t>
  </si>
  <si>
    <t>Tomolito</t>
  </si>
  <si>
    <t>GTO20410</t>
  </si>
  <si>
    <t>Sumalata Timur</t>
  </si>
  <si>
    <t>GTO20500</t>
  </si>
  <si>
    <t>Kab. Pahuwalo</t>
  </si>
  <si>
    <t>Marisa</t>
  </si>
  <si>
    <t>GTO-MRA</t>
  </si>
  <si>
    <t>GTO20501</t>
  </si>
  <si>
    <t>Pohuwato</t>
  </si>
  <si>
    <t>Lemito</t>
  </si>
  <si>
    <t>GTO20502</t>
  </si>
  <si>
    <t>Paguat</t>
  </si>
  <si>
    <t>GTO20503</t>
  </si>
  <si>
    <t>Patilanggio</t>
  </si>
  <si>
    <t>GTO20504</t>
  </si>
  <si>
    <t>Pahuwalo</t>
  </si>
  <si>
    <t>Popayato</t>
  </si>
  <si>
    <t>GTO-PPY</t>
  </si>
  <si>
    <t>GTO20505</t>
  </si>
  <si>
    <t>Randangan</t>
  </si>
  <si>
    <t>GTO20506</t>
  </si>
  <si>
    <t>Taluditi (Taluduti)</t>
  </si>
  <si>
    <t>GTO20507</t>
  </si>
  <si>
    <t>Buntulia</t>
  </si>
  <si>
    <t>GTO20508</t>
  </si>
  <si>
    <t>Dengilo</t>
  </si>
  <si>
    <t>GTO20509</t>
  </si>
  <si>
    <t>Duhiadaa</t>
  </si>
  <si>
    <t>GTO20510</t>
  </si>
  <si>
    <t>Popayato Timur</t>
  </si>
  <si>
    <t>GTO20511</t>
  </si>
  <si>
    <t>Wanggarasi</t>
  </si>
  <si>
    <t>GTO20512</t>
  </si>
  <si>
    <t>Popayato Barat</t>
  </si>
  <si>
    <t>KDI10000</t>
  </si>
  <si>
    <t>KDI</t>
  </si>
  <si>
    <t>Kota Kendari</t>
  </si>
  <si>
    <t>Kendari</t>
  </si>
  <si>
    <t>KDI10014</t>
  </si>
  <si>
    <t>Abeli</t>
  </si>
  <si>
    <t>KDI10015</t>
  </si>
  <si>
    <t>Baruga</t>
  </si>
  <si>
    <t>KDI10016</t>
  </si>
  <si>
    <t>Kendar</t>
  </si>
  <si>
    <t>KDI10017</t>
  </si>
  <si>
    <t>Kendari Barat</t>
  </si>
  <si>
    <t>KDI10018</t>
  </si>
  <si>
    <t>Mandonga</t>
  </si>
  <si>
    <t>KDI10019</t>
  </si>
  <si>
    <t>Poasia</t>
  </si>
  <si>
    <t>KDI10020</t>
  </si>
  <si>
    <t>Kadia</t>
  </si>
  <si>
    <t>KDI10021</t>
  </si>
  <si>
    <t>Kambu</t>
  </si>
  <si>
    <t>KDI10022</t>
  </si>
  <si>
    <t>Puuwatu</t>
  </si>
  <si>
    <t>KDI10023</t>
  </si>
  <si>
    <t>Wua-Wua</t>
  </si>
  <si>
    <t>KDI20100</t>
  </si>
  <si>
    <t>Kab. Kota Bau-Bau</t>
  </si>
  <si>
    <t>Bau - Bau</t>
  </si>
  <si>
    <t>KDI-BUW</t>
  </si>
  <si>
    <t>KDI20103</t>
  </si>
  <si>
    <t>Bau-Bau</t>
  </si>
  <si>
    <t>Bungi</t>
  </si>
  <si>
    <t>KDI20120</t>
  </si>
  <si>
    <t>Betoambari</t>
  </si>
  <si>
    <t>KDI20121</t>
  </si>
  <si>
    <t>Kokalukuna</t>
  </si>
  <si>
    <t>KDI20122</t>
  </si>
  <si>
    <t>Murhum</t>
  </si>
  <si>
    <t>KDI20123</t>
  </si>
  <si>
    <t>Sora Walio (Sorowalio)</t>
  </si>
  <si>
    <t>KDI20124</t>
  </si>
  <si>
    <t>Wolio</t>
  </si>
  <si>
    <t>KDI20125</t>
  </si>
  <si>
    <t>Batupoaro</t>
  </si>
  <si>
    <t>KDI20126</t>
  </si>
  <si>
    <t>Lea-Lea</t>
  </si>
  <si>
    <t>KDI20200</t>
  </si>
  <si>
    <t>Kab. Kolaka</t>
  </si>
  <si>
    <t>Kolaka</t>
  </si>
  <si>
    <t>KDI-PUM</t>
  </si>
  <si>
    <t>KDI20202</t>
  </si>
  <si>
    <t>Kolaka Timur</t>
  </si>
  <si>
    <t>Ladongi</t>
  </si>
  <si>
    <t>KDI-TAA</t>
  </si>
  <si>
    <t>KDI20209</t>
  </si>
  <si>
    <t>KDI20204</t>
  </si>
  <si>
    <t>Mowewe</t>
  </si>
  <si>
    <t>KDI20206</t>
  </si>
  <si>
    <t>Pomalaa</t>
  </si>
  <si>
    <t>Kab. Kolaka Timur</t>
  </si>
  <si>
    <t>Tirawuta</t>
  </si>
  <si>
    <t>KDI20210</t>
  </si>
  <si>
    <t>Watubangga</t>
  </si>
  <si>
    <t>KDI20211</t>
  </si>
  <si>
    <t>Wolo</t>
  </si>
  <si>
    <t>KDI20212</t>
  </si>
  <si>
    <t>Wundulako</t>
  </si>
  <si>
    <t>KDI20213</t>
  </si>
  <si>
    <t>Baula</t>
  </si>
  <si>
    <t>KDI20214</t>
  </si>
  <si>
    <t>Lambandia</t>
  </si>
  <si>
    <t>KDI20215</t>
  </si>
  <si>
    <t>Latambaga</t>
  </si>
  <si>
    <t>KDI20216</t>
  </si>
  <si>
    <t>Samaturu</t>
  </si>
  <si>
    <t>KDI20217</t>
  </si>
  <si>
    <t>Tanggetada</t>
  </si>
  <si>
    <t>KDI20218</t>
  </si>
  <si>
    <t>Uluiwoi</t>
  </si>
  <si>
    <t>KDI20219</t>
  </si>
  <si>
    <t>Polinggona</t>
  </si>
  <si>
    <t>KDI20220</t>
  </si>
  <si>
    <t>Toari</t>
  </si>
  <si>
    <t>KDI20221</t>
  </si>
  <si>
    <t>Iwoimendaa</t>
  </si>
  <si>
    <t>KDI20300</t>
  </si>
  <si>
    <t>Kab. Muna</t>
  </si>
  <si>
    <t>Raha</t>
  </si>
  <si>
    <t>KDI-RAQ</t>
  </si>
  <si>
    <t>KDI20301</t>
  </si>
  <si>
    <t>Buton Utara</t>
  </si>
  <si>
    <t>Bonegunu</t>
  </si>
  <si>
    <t>KDI-KAS</t>
  </si>
  <si>
    <t>KDI20306</t>
  </si>
  <si>
    <t>KDI20302</t>
  </si>
  <si>
    <t>Muna</t>
  </si>
  <si>
    <t>Duruka</t>
  </si>
  <si>
    <t>KDI20304</t>
  </si>
  <si>
    <t>Kabangka</t>
  </si>
  <si>
    <t>KDI20305</t>
  </si>
  <si>
    <t>Kabawo</t>
  </si>
  <si>
    <t>Kab. Buton Utara</t>
  </si>
  <si>
    <t>Kulisusu (Kalingsusu/Kalisusu)</t>
  </si>
  <si>
    <t>KDI20307</t>
  </si>
  <si>
    <t>Muna Barat</t>
  </si>
  <si>
    <t>Lawa</t>
  </si>
  <si>
    <t>KDI20308</t>
  </si>
  <si>
    <t>Lohia</t>
  </si>
  <si>
    <t>KDI20309</t>
  </si>
  <si>
    <t>Napabalano</t>
  </si>
  <si>
    <t>KDI20310</t>
  </si>
  <si>
    <t>KDI20312</t>
  </si>
  <si>
    <t>Sawerigadi</t>
  </si>
  <si>
    <t>KDI20314</t>
  </si>
  <si>
    <t>Tongkuno</t>
  </si>
  <si>
    <t>KDI20316</t>
  </si>
  <si>
    <t>Wakorumba Selatan</t>
  </si>
  <si>
    <t>KDI20318</t>
  </si>
  <si>
    <t>Batalaiwaru (Batalaiworu)</t>
  </si>
  <si>
    <t>KDI20319</t>
  </si>
  <si>
    <t>Katobu</t>
  </si>
  <si>
    <t>KDI20320</t>
  </si>
  <si>
    <t>Kontunaga</t>
  </si>
  <si>
    <t>KDI20321</t>
  </si>
  <si>
    <t>Kulisusu Barat</t>
  </si>
  <si>
    <t>KDI20322</t>
  </si>
  <si>
    <t>Kulisusu Utara</t>
  </si>
  <si>
    <t>KDI20323</t>
  </si>
  <si>
    <t>Kusambi</t>
  </si>
  <si>
    <t>KDI20324</t>
  </si>
  <si>
    <t>Lasalepa</t>
  </si>
  <si>
    <t>KDI20325</t>
  </si>
  <si>
    <t>Maginti</t>
  </si>
  <si>
    <t>KDI20326</t>
  </si>
  <si>
    <t>Maligano</t>
  </si>
  <si>
    <t>KDI20327</t>
  </si>
  <si>
    <t>KDI20328</t>
  </si>
  <si>
    <t>Tikep</t>
  </si>
  <si>
    <t>KDI20329</t>
  </si>
  <si>
    <t>Tiworo Tengah</t>
  </si>
  <si>
    <t>KDI20330</t>
  </si>
  <si>
    <t>Wakorumba</t>
  </si>
  <si>
    <t>KDI20332</t>
  </si>
  <si>
    <t>Barangka</t>
  </si>
  <si>
    <t>KDI20333</t>
  </si>
  <si>
    <t>Kambowa</t>
  </si>
  <si>
    <t>KDI20334</t>
  </si>
  <si>
    <t>Watopute</t>
  </si>
  <si>
    <t>KDI20335</t>
  </si>
  <si>
    <t>Bone (Bone Tondo)</t>
  </si>
  <si>
    <t>KDI20336</t>
  </si>
  <si>
    <t>Tiworo Kepulauan</t>
  </si>
  <si>
    <t>KDI20337</t>
  </si>
  <si>
    <t>Napano Kusambi</t>
  </si>
  <si>
    <t>KDI20338</t>
  </si>
  <si>
    <t>Tiworo Selatan</t>
  </si>
  <si>
    <t>KDI20339</t>
  </si>
  <si>
    <t>Tiworo Utara</t>
  </si>
  <si>
    <t>KDI20340</t>
  </si>
  <si>
    <t>Wadaga</t>
  </si>
  <si>
    <t>KDI20341</t>
  </si>
  <si>
    <t>Towea</t>
  </si>
  <si>
    <t>KDI20342</t>
  </si>
  <si>
    <t>Batukara</t>
  </si>
  <si>
    <t>KDI20343</t>
  </si>
  <si>
    <t>Kontu Kowuna</t>
  </si>
  <si>
    <t>KDI20344</t>
  </si>
  <si>
    <t>Marobo</t>
  </si>
  <si>
    <t>KDI20345</t>
  </si>
  <si>
    <t>Pasi Kolaga</t>
  </si>
  <si>
    <t>KDI20346</t>
  </si>
  <si>
    <t>Tongkuno Selatan</t>
  </si>
  <si>
    <t>KDI20400</t>
  </si>
  <si>
    <t>Kab. Konawe</t>
  </si>
  <si>
    <t>Unaaha</t>
  </si>
  <si>
    <t>KDI-UNH</t>
  </si>
  <si>
    <t>KDI20401</t>
  </si>
  <si>
    <t>Konawe</t>
  </si>
  <si>
    <t>Abuki</t>
  </si>
  <si>
    <t>KDI20402</t>
  </si>
  <si>
    <t>Lambuya</t>
  </si>
  <si>
    <t>KDI20403</t>
  </si>
  <si>
    <t>Pondidaha</t>
  </si>
  <si>
    <t>KDI20404</t>
  </si>
  <si>
    <t>Wawotobi</t>
  </si>
  <si>
    <t>KDI20405</t>
  </si>
  <si>
    <t>Konawe Utara</t>
  </si>
  <si>
    <t>Asera</t>
  </si>
  <si>
    <t>KDI-ADW</t>
  </si>
  <si>
    <t>KDI21104</t>
  </si>
  <si>
    <t>KDI20406</t>
  </si>
  <si>
    <t>Lasolo</t>
  </si>
  <si>
    <t>KDI20407</t>
  </si>
  <si>
    <t>Soropia</t>
  </si>
  <si>
    <t>KDI20408</t>
  </si>
  <si>
    <t>Wawonii</t>
  </si>
  <si>
    <t>KDI20409</t>
  </si>
  <si>
    <t>Waworete</t>
  </si>
  <si>
    <t>KDI-WBR</t>
  </si>
  <si>
    <t>KDI21200</t>
  </si>
  <si>
    <t>KDI20410</t>
  </si>
  <si>
    <t>Bondoala</t>
  </si>
  <si>
    <t>KDI20411</t>
  </si>
  <si>
    <t>Latoma</t>
  </si>
  <si>
    <t>KDI20412</t>
  </si>
  <si>
    <t>Sawa</t>
  </si>
  <si>
    <t>KDI20413</t>
  </si>
  <si>
    <t>Tongauna</t>
  </si>
  <si>
    <t>KDI20414</t>
  </si>
  <si>
    <t>Uepai (Uwepai)</t>
  </si>
  <si>
    <t>KDI20415</t>
  </si>
  <si>
    <t>Wonggeduku</t>
  </si>
  <si>
    <t>KDI20416</t>
  </si>
  <si>
    <t>Amonggedo</t>
  </si>
  <si>
    <t>KDI20417</t>
  </si>
  <si>
    <t>Anggaberi</t>
  </si>
  <si>
    <t>KDI20418</t>
  </si>
  <si>
    <t>Asinua</t>
  </si>
  <si>
    <t>KDI20419</t>
  </si>
  <si>
    <t>Besulutu</t>
  </si>
  <si>
    <t>KDI20420</t>
  </si>
  <si>
    <t>Kapoiala (Kapoyala)</t>
  </si>
  <si>
    <t>KDI20421</t>
  </si>
  <si>
    <t>KDI20422</t>
  </si>
  <si>
    <t>Meluhu</t>
  </si>
  <si>
    <t>KDI20423</t>
  </si>
  <si>
    <t>Puriala</t>
  </si>
  <si>
    <t>KDI20424</t>
  </si>
  <si>
    <t>Routa</t>
  </si>
  <si>
    <t>KDI20425</t>
  </si>
  <si>
    <t>Sampara</t>
  </si>
  <si>
    <t>KDI20426</t>
  </si>
  <si>
    <t>Lalonggasumeeto</t>
  </si>
  <si>
    <t>KDI20427</t>
  </si>
  <si>
    <t>Onembute</t>
  </si>
  <si>
    <t>KDI20500</t>
  </si>
  <si>
    <t>Kab. Bombana</t>
  </si>
  <si>
    <t>Rumbia</t>
  </si>
  <si>
    <t>KDI-RBA</t>
  </si>
  <si>
    <t>KDI20501</t>
  </si>
  <si>
    <t>Bombana</t>
  </si>
  <si>
    <t>Kabaena</t>
  </si>
  <si>
    <t>KDI20502</t>
  </si>
  <si>
    <t>Kabaena Timur</t>
  </si>
  <si>
    <t>KDI20503</t>
  </si>
  <si>
    <t>Poleang</t>
  </si>
  <si>
    <t>KDI20504</t>
  </si>
  <si>
    <t>Poleang Barat</t>
  </si>
  <si>
    <t>KDI20505</t>
  </si>
  <si>
    <t>Poleang Timur</t>
  </si>
  <si>
    <t>KDI20506</t>
  </si>
  <si>
    <t>Rarowatu</t>
  </si>
  <si>
    <t>KDI20507</t>
  </si>
  <si>
    <t>Kabaena Barat</t>
  </si>
  <si>
    <t>KDI20508</t>
  </si>
  <si>
    <t>Kabaena Selatan</t>
  </si>
  <si>
    <t>KDI20509</t>
  </si>
  <si>
    <t>Kabaena Tengah</t>
  </si>
  <si>
    <t>KDI20510</t>
  </si>
  <si>
    <t>Kabaena Utara</t>
  </si>
  <si>
    <t>KDI20511</t>
  </si>
  <si>
    <t>Kepulauan Masaloka Raya</t>
  </si>
  <si>
    <t>KDI20512</t>
  </si>
  <si>
    <t>Lentarai Jaya S. (Lantari Jaya)</t>
  </si>
  <si>
    <t>KDI20513</t>
  </si>
  <si>
    <t>Mata Oleo</t>
  </si>
  <si>
    <t>KDI20514</t>
  </si>
  <si>
    <t>Mata Usu</t>
  </si>
  <si>
    <t>KDI20515</t>
  </si>
  <si>
    <t>Poleang Selatan</t>
  </si>
  <si>
    <t>KDI20516</t>
  </si>
  <si>
    <t>Poleang Tengah</t>
  </si>
  <si>
    <t>KDI20517</t>
  </si>
  <si>
    <t>Poleang Tenggara</t>
  </si>
  <si>
    <t>KDI20518</t>
  </si>
  <si>
    <t>Poleang Utara</t>
  </si>
  <si>
    <t>KDI20519</t>
  </si>
  <si>
    <t>Rarowatu Utara</t>
  </si>
  <si>
    <t>KDI20520</t>
  </si>
  <si>
    <t>Rumbia Tengah</t>
  </si>
  <si>
    <t>KDI20521</t>
  </si>
  <si>
    <t>Tontonunu (Tontonuwu)</t>
  </si>
  <si>
    <t>KDI20600</t>
  </si>
  <si>
    <t>Buton</t>
  </si>
  <si>
    <t>Pasar Wajo</t>
  </si>
  <si>
    <t>KDI-PSO</t>
  </si>
  <si>
    <t>KDI20601</t>
  </si>
  <si>
    <t>Buton Selatan</t>
  </si>
  <si>
    <t>Batauga</t>
  </si>
  <si>
    <t>KDI-BGA</t>
  </si>
  <si>
    <t>KDI20602</t>
  </si>
  <si>
    <t>Batu Atas</t>
  </si>
  <si>
    <t>KDI20603</t>
  </si>
  <si>
    <t>Buton Tengah</t>
  </si>
  <si>
    <t>Gu</t>
  </si>
  <si>
    <t>KDI-GUU</t>
  </si>
  <si>
    <t>KDI20604</t>
  </si>
  <si>
    <t>Kadatua</t>
  </si>
  <si>
    <t>KDI20605</t>
  </si>
  <si>
    <t>Kapontori</t>
  </si>
  <si>
    <t>KDI20606</t>
  </si>
  <si>
    <t>Lakudo</t>
  </si>
  <si>
    <t>KDI20607</t>
  </si>
  <si>
    <t>Lasalimu</t>
  </si>
  <si>
    <t>KDI20608</t>
  </si>
  <si>
    <t>Lasalimu Selatan</t>
  </si>
  <si>
    <t>KDI20609</t>
  </si>
  <si>
    <t>Mawasangka</t>
  </si>
  <si>
    <t>KDI20610</t>
  </si>
  <si>
    <t>Mawasangka Timur</t>
  </si>
  <si>
    <t>KDI20611</t>
  </si>
  <si>
    <t>Sampolawa</t>
  </si>
  <si>
    <t>KDI20612</t>
  </si>
  <si>
    <t>Siompu</t>
  </si>
  <si>
    <t>KDI20613</t>
  </si>
  <si>
    <t>Talaga Raya</t>
  </si>
  <si>
    <t>KDI20614</t>
  </si>
  <si>
    <t>Buranga</t>
  </si>
  <si>
    <t>KDI20615</t>
  </si>
  <si>
    <t>Lapandewa</t>
  </si>
  <si>
    <t>KDI20616</t>
  </si>
  <si>
    <t>Mawasangka Tengah</t>
  </si>
  <si>
    <t>KDI20617</t>
  </si>
  <si>
    <t>Sangia Wambulu</t>
  </si>
  <si>
    <t>KDI20618</t>
  </si>
  <si>
    <t>Siompu Barat</t>
  </si>
  <si>
    <t>KDI20619</t>
  </si>
  <si>
    <t>Siontapia (Siontapina)</t>
  </si>
  <si>
    <t>KDI20620</t>
  </si>
  <si>
    <t>Wabula</t>
  </si>
  <si>
    <t>KDI20621</t>
  </si>
  <si>
    <t>Wolowa</t>
  </si>
  <si>
    <t>KDI20700</t>
  </si>
  <si>
    <t>Kab. Kolaka Utara</t>
  </si>
  <si>
    <t>Lasusua</t>
  </si>
  <si>
    <t>KDI-LSA</t>
  </si>
  <si>
    <t>KDI20701</t>
  </si>
  <si>
    <t>Kolaka Utara</t>
  </si>
  <si>
    <t>KDI20702</t>
  </si>
  <si>
    <t>Kodeoha</t>
  </si>
  <si>
    <t>KDI20703</t>
  </si>
  <si>
    <t>Ngapa</t>
  </si>
  <si>
    <t>KDI20704</t>
  </si>
  <si>
    <t>Pakue</t>
  </si>
  <si>
    <t>KDI20705</t>
  </si>
  <si>
    <t>Rante Angin</t>
  </si>
  <si>
    <t>KDI20706</t>
  </si>
  <si>
    <t>Katoi</t>
  </si>
  <si>
    <t>KDI20707</t>
  </si>
  <si>
    <t>Lambai</t>
  </si>
  <si>
    <t>KDI20708</t>
  </si>
  <si>
    <t>Pakue Tengah</t>
  </si>
  <si>
    <t>KDI20709</t>
  </si>
  <si>
    <t>Pakue Utara</t>
  </si>
  <si>
    <t>KDI20710</t>
  </si>
  <si>
    <t>Porehu</t>
  </si>
  <si>
    <t>KDI20711</t>
  </si>
  <si>
    <t>Watunohu</t>
  </si>
  <si>
    <t>KDI20712</t>
  </si>
  <si>
    <t>KDI20713</t>
  </si>
  <si>
    <t>Tiwu</t>
  </si>
  <si>
    <t>KDI20714</t>
  </si>
  <si>
    <t>Tolala</t>
  </si>
  <si>
    <t>KDI20800</t>
  </si>
  <si>
    <t>Kab. Konawe Utara/ Selatan</t>
  </si>
  <si>
    <t>Andolo/Wanggodo</t>
  </si>
  <si>
    <t>KDI-WGO</t>
  </si>
  <si>
    <t>KDI20801</t>
  </si>
  <si>
    <t>Konawe Selatan</t>
  </si>
  <si>
    <t>Angata</t>
  </si>
  <si>
    <t>KDI20802</t>
  </si>
  <si>
    <t>Kolono</t>
  </si>
  <si>
    <t>KDI20803</t>
  </si>
  <si>
    <t>Konda</t>
  </si>
  <si>
    <t>KDI20804</t>
  </si>
  <si>
    <t>Lainea</t>
  </si>
  <si>
    <t>KDI20805</t>
  </si>
  <si>
    <t>Landono</t>
  </si>
  <si>
    <t>KDI20806</t>
  </si>
  <si>
    <t>Laonti</t>
  </si>
  <si>
    <t>KDI20807</t>
  </si>
  <si>
    <t>Moramo</t>
  </si>
  <si>
    <t>KDI20808</t>
  </si>
  <si>
    <t>Palangga</t>
  </si>
  <si>
    <t>KDI20809</t>
  </si>
  <si>
    <t>Ranomeeto</t>
  </si>
  <si>
    <t>KDI20810</t>
  </si>
  <si>
    <t>Tinanggea</t>
  </si>
  <si>
    <t>KDI20811</t>
  </si>
  <si>
    <t>Baito</t>
  </si>
  <si>
    <t>KDI20812</t>
  </si>
  <si>
    <t>Basala</t>
  </si>
  <si>
    <t>KDI20813</t>
  </si>
  <si>
    <t>Benua</t>
  </si>
  <si>
    <t>KDI20814</t>
  </si>
  <si>
    <t>Buke</t>
  </si>
  <si>
    <t>KDI20815</t>
  </si>
  <si>
    <t>Laeya</t>
  </si>
  <si>
    <t>KDI20816</t>
  </si>
  <si>
    <t>Lalembuu</t>
  </si>
  <si>
    <t>KDI20817</t>
  </si>
  <si>
    <t>Moramo Utara</t>
  </si>
  <si>
    <t>KDI20818</t>
  </si>
  <si>
    <t>Mowila</t>
  </si>
  <si>
    <t>KDI20819</t>
  </si>
  <si>
    <t>Palangga Selatan</t>
  </si>
  <si>
    <t>KDI20820</t>
  </si>
  <si>
    <t>Ranomeeto Barat</t>
  </si>
  <si>
    <t>KDI20821</t>
  </si>
  <si>
    <t>Wolasi</t>
  </si>
  <si>
    <t>KDI20900</t>
  </si>
  <si>
    <t>Kab. Wakatobi</t>
  </si>
  <si>
    <t>Wangi-Wangi</t>
  </si>
  <si>
    <t>KDI-WGI</t>
  </si>
  <si>
    <t>KDI20901</t>
  </si>
  <si>
    <t>Wakatobi</t>
  </si>
  <si>
    <t>Wangi-Wangi Selatan</t>
  </si>
  <si>
    <t>KDI20902</t>
  </si>
  <si>
    <t>Kaledupa</t>
  </si>
  <si>
    <t>KDI20903</t>
  </si>
  <si>
    <t>Tomia</t>
  </si>
  <si>
    <t>KDI20904</t>
  </si>
  <si>
    <t>Binongko</t>
  </si>
  <si>
    <t>KDI20905</t>
  </si>
  <si>
    <t>Kaledupa Selatan</t>
  </si>
  <si>
    <t>KDI20906</t>
  </si>
  <si>
    <t>Togo Binongko</t>
  </si>
  <si>
    <t>KDI20907</t>
  </si>
  <si>
    <t>Tomia Timur</t>
  </si>
  <si>
    <t>KDI21000</t>
  </si>
  <si>
    <t>Lalolae</t>
  </si>
  <si>
    <t>KDI21001</t>
  </si>
  <si>
    <t>Loea</t>
  </si>
  <si>
    <t>KDI21002</t>
  </si>
  <si>
    <t>Poli Polia</t>
  </si>
  <si>
    <t>KDI21003</t>
  </si>
  <si>
    <t>Tinondo</t>
  </si>
  <si>
    <t>KDI21004</t>
  </si>
  <si>
    <t>Aere</t>
  </si>
  <si>
    <t>KDI21005</t>
  </si>
  <si>
    <t>Dangia</t>
  </si>
  <si>
    <t>KDI21006</t>
  </si>
  <si>
    <t>Ueesi</t>
  </si>
  <si>
    <t>KDI21100</t>
  </si>
  <si>
    <t>Langgikima</t>
  </si>
  <si>
    <t>KDI21101</t>
  </si>
  <si>
    <t>Lembo</t>
  </si>
  <si>
    <t>KDI21102</t>
  </si>
  <si>
    <t>Molawe</t>
  </si>
  <si>
    <t>KDI21103</t>
  </si>
  <si>
    <t>Wiwirano</t>
  </si>
  <si>
    <t>Andowia</t>
  </si>
  <si>
    <t>KDI21105</t>
  </si>
  <si>
    <t>Motui</t>
  </si>
  <si>
    <t>KDI21106</t>
  </si>
  <si>
    <t>Oheo</t>
  </si>
  <si>
    <t>Konawe Kepulauan</t>
  </si>
  <si>
    <t>Wawonii Barat</t>
  </si>
  <si>
    <t>KDI21201</t>
  </si>
  <si>
    <t>Wawonii Selatan</t>
  </si>
  <si>
    <t>KDI21202</t>
  </si>
  <si>
    <t>Wawonii Tengah</t>
  </si>
  <si>
    <t>KDI21203</t>
  </si>
  <si>
    <t>Wawonii Timur</t>
  </si>
  <si>
    <t>KDI21204</t>
  </si>
  <si>
    <t>Wawonii Utara</t>
  </si>
  <si>
    <t>KDI21205</t>
  </si>
  <si>
    <t>Wawonii Tenggara</t>
  </si>
  <si>
    <t>KDI21206</t>
  </si>
  <si>
    <t>Wawonii Timur Laut</t>
  </si>
  <si>
    <t>KDI21300</t>
  </si>
  <si>
    <t>Wakorumba Utara</t>
  </si>
  <si>
    <t>MDC10000</t>
  </si>
  <si>
    <t>MDC</t>
  </si>
  <si>
    <t>Kota Manado</t>
  </si>
  <si>
    <t>Manado</t>
  </si>
  <si>
    <t>MDC10021</t>
  </si>
  <si>
    <t>Bunaken</t>
  </si>
  <si>
    <t>MDC10022</t>
  </si>
  <si>
    <t>Malalayang</t>
  </si>
  <si>
    <t>MDC10023</t>
  </si>
  <si>
    <t>Mapanget</t>
  </si>
  <si>
    <t>MDC10024</t>
  </si>
  <si>
    <t>Sario</t>
  </si>
  <si>
    <t>MDC10025</t>
  </si>
  <si>
    <t>Singkil</t>
  </si>
  <si>
    <t>MDC10026</t>
  </si>
  <si>
    <t>Tikala</t>
  </si>
  <si>
    <t>MDC10027</t>
  </si>
  <si>
    <t>Tuminiting</t>
  </si>
  <si>
    <t>MDC10028</t>
  </si>
  <si>
    <t>Wanea</t>
  </si>
  <si>
    <t>MDC10029</t>
  </si>
  <si>
    <t>Wenang</t>
  </si>
  <si>
    <t>MDC10030</t>
  </si>
  <si>
    <t>Bunaken Kepulauan</t>
  </si>
  <si>
    <t>MDC10031</t>
  </si>
  <si>
    <t>Paal Dua</t>
  </si>
  <si>
    <t>MDC20100</t>
  </si>
  <si>
    <t>Kab. Bolaang Mongondow</t>
  </si>
  <si>
    <t>Kotamobagu</t>
  </si>
  <si>
    <t>MDC-KTM</t>
  </si>
  <si>
    <t>MDC20101</t>
  </si>
  <si>
    <t>Bolaang Mongondow Utara</t>
  </si>
  <si>
    <t>Bintauna</t>
  </si>
  <si>
    <t>MDC20102</t>
  </si>
  <si>
    <t>Bolaang Mongondow</t>
  </si>
  <si>
    <t>Bolaang</t>
  </si>
  <si>
    <t>MDC20103</t>
  </si>
  <si>
    <t>BOLAANG ITANG</t>
  </si>
  <si>
    <t>MDC20104</t>
  </si>
  <si>
    <t>Bolaang Mongondow Selatan</t>
  </si>
  <si>
    <t>Bolaang Uki</t>
  </si>
  <si>
    <t>MDC20106</t>
  </si>
  <si>
    <t>Kaidipang</t>
  </si>
  <si>
    <t>MDC20107</t>
  </si>
  <si>
    <t>Bolaang Mongondow Timur</t>
  </si>
  <si>
    <t>Kotabunan</t>
  </si>
  <si>
    <t>MDC20108</t>
  </si>
  <si>
    <t>Lolayan</t>
  </si>
  <si>
    <t>MDC20109</t>
  </si>
  <si>
    <t>Lolak</t>
  </si>
  <si>
    <t>MDC20110</t>
  </si>
  <si>
    <t>Modayag</t>
  </si>
  <si>
    <t>MDC20111</t>
  </si>
  <si>
    <t>Passi</t>
  </si>
  <si>
    <t>MDC20112</t>
  </si>
  <si>
    <t>Pinolosian</t>
  </si>
  <si>
    <t>MDC20113</t>
  </si>
  <si>
    <t>Poigar</t>
  </si>
  <si>
    <t>MDC20114</t>
  </si>
  <si>
    <t>Sang Tombolang</t>
  </si>
  <si>
    <t>MDC20115</t>
  </si>
  <si>
    <t>Dumoga Barat</t>
  </si>
  <si>
    <t>MDC20116</t>
  </si>
  <si>
    <t>Dumoga Timur</t>
  </si>
  <si>
    <t>MDC20117</t>
  </si>
  <si>
    <t>Dumoga Utara</t>
  </si>
  <si>
    <t>MDC20118</t>
  </si>
  <si>
    <t>Nuangan</t>
  </si>
  <si>
    <t>MDC20119</t>
  </si>
  <si>
    <t>Pinogaluman</t>
  </si>
  <si>
    <t>MDC20120</t>
  </si>
  <si>
    <t>Posigadan</t>
  </si>
  <si>
    <t>MDC20121</t>
  </si>
  <si>
    <t>Bilalang</t>
  </si>
  <si>
    <t>MDC20122</t>
  </si>
  <si>
    <t>Bolaang Timur</t>
  </si>
  <si>
    <t>MDC20123</t>
  </si>
  <si>
    <t>Passi Barat</t>
  </si>
  <si>
    <t>MDC20124</t>
  </si>
  <si>
    <t>Passi Timur</t>
  </si>
  <si>
    <t>MDC20125</t>
  </si>
  <si>
    <t>Dumoga</t>
  </si>
  <si>
    <t>MDC20126</t>
  </si>
  <si>
    <t>Dumoga Tengah</t>
  </si>
  <si>
    <t>MDC20127</t>
  </si>
  <si>
    <t>Dumoga Tenggara</t>
  </si>
  <si>
    <t>MDC20200</t>
  </si>
  <si>
    <t>Kab. Kepulauan Sangihe</t>
  </si>
  <si>
    <t>Tahuna</t>
  </si>
  <si>
    <t>MDC-NAH</t>
  </si>
  <si>
    <t>MDC20204</t>
  </si>
  <si>
    <t>Kepulauan Sangihe</t>
  </si>
  <si>
    <t>Kendahe</t>
  </si>
  <si>
    <t>MDC20206</t>
  </si>
  <si>
    <t>Manganitu</t>
  </si>
  <si>
    <t>MDC20209</t>
  </si>
  <si>
    <t>Kepulauan Siau Tagulandang Biaro (Sitaro)</t>
  </si>
  <si>
    <t>Siau Timur</t>
  </si>
  <si>
    <t>MDC-SBU</t>
  </si>
  <si>
    <t>MDC21500</t>
  </si>
  <si>
    <t>MDC20210</t>
  </si>
  <si>
    <t>Siau Barat</t>
  </si>
  <si>
    <t>MDC20211</t>
  </si>
  <si>
    <t>Tabukan Utara</t>
  </si>
  <si>
    <t>MDC20212</t>
  </si>
  <si>
    <t>Tabukan Selatan</t>
  </si>
  <si>
    <t>MDC20213</t>
  </si>
  <si>
    <t>Tabukan Tengah</t>
  </si>
  <si>
    <t>MDC20214</t>
  </si>
  <si>
    <t>Tagulandang</t>
  </si>
  <si>
    <t>MDC20215</t>
  </si>
  <si>
    <t>Tamako</t>
  </si>
  <si>
    <t>MDC20216</t>
  </si>
  <si>
    <t>Biaro</t>
  </si>
  <si>
    <t>MDC20217</t>
  </si>
  <si>
    <t>Manganitu Selatan</t>
  </si>
  <si>
    <t>MDC20218</t>
  </si>
  <si>
    <t>Nusa Tabukan</t>
  </si>
  <si>
    <t>MDC20219</t>
  </si>
  <si>
    <t>Siau Barat Selatan</t>
  </si>
  <si>
    <t>MDC20220</t>
  </si>
  <si>
    <t>Siau Timur Selatan</t>
  </si>
  <si>
    <t>MDC20221</t>
  </si>
  <si>
    <t>Tagulandang Utara</t>
  </si>
  <si>
    <t>MDC20222</t>
  </si>
  <si>
    <t>Tatoareng</t>
  </si>
  <si>
    <t>MDC20223</t>
  </si>
  <si>
    <t>Tabukan Selatan Tengah</t>
  </si>
  <si>
    <t>MDC20224</t>
  </si>
  <si>
    <t>Tabukan Selatan Tenggara</t>
  </si>
  <si>
    <t>MDC20225</t>
  </si>
  <si>
    <t>Tahuna Barat</t>
  </si>
  <si>
    <t>MDC20226</t>
  </si>
  <si>
    <t>Tahuna Timur</t>
  </si>
  <si>
    <t>MDC20227</t>
  </si>
  <si>
    <t>Kepulauan Marore</t>
  </si>
  <si>
    <t>MDC20300</t>
  </si>
  <si>
    <t>Kab. Minahasa</t>
  </si>
  <si>
    <t>Tondano</t>
  </si>
  <si>
    <t>MDC-TDO</t>
  </si>
  <si>
    <t>MDC20302</t>
  </si>
  <si>
    <t>Minahasa</t>
  </si>
  <si>
    <t>Eris</t>
  </si>
  <si>
    <t>MDC20303</t>
  </si>
  <si>
    <t>Kakas</t>
  </si>
  <si>
    <t>MDC20304</t>
  </si>
  <si>
    <t>Kawangkoan</t>
  </si>
  <si>
    <t>MDC20305</t>
  </si>
  <si>
    <t>Kombi</t>
  </si>
  <si>
    <t>MDC20308</t>
  </si>
  <si>
    <t>Remboken</t>
  </si>
  <si>
    <t>MDC20309</t>
  </si>
  <si>
    <t>Sonder</t>
  </si>
  <si>
    <t>MDC20311</t>
  </si>
  <si>
    <t>Tompaso</t>
  </si>
  <si>
    <t>MDC20313</t>
  </si>
  <si>
    <t>Langowan Barat</t>
  </si>
  <si>
    <t>MDC20314</t>
  </si>
  <si>
    <t>Langowan Selatan</t>
  </si>
  <si>
    <t>MDC20315</t>
  </si>
  <si>
    <t>Langowan Timur</t>
  </si>
  <si>
    <t>MDC20316</t>
  </si>
  <si>
    <t>Lembean Timur</t>
  </si>
  <si>
    <t>MDC20317</t>
  </si>
  <si>
    <t>Pineleng</t>
  </si>
  <si>
    <t>MDC20318</t>
  </si>
  <si>
    <t>Tombariri</t>
  </si>
  <si>
    <t>MDC20319</t>
  </si>
  <si>
    <t>Tombulu</t>
  </si>
  <si>
    <t>MDC20320</t>
  </si>
  <si>
    <t>Tondano Barat</t>
  </si>
  <si>
    <t>MDC20321</t>
  </si>
  <si>
    <t>Tondano Selatan</t>
  </si>
  <si>
    <t>MDC20322</t>
  </si>
  <si>
    <t>Tondano Timur</t>
  </si>
  <si>
    <t>MDC20323</t>
  </si>
  <si>
    <t>Tondano Utara</t>
  </si>
  <si>
    <t>MDC20324</t>
  </si>
  <si>
    <t>Langowan Utara</t>
  </si>
  <si>
    <t>MDC20325</t>
  </si>
  <si>
    <t>Kakas Barat</t>
  </si>
  <si>
    <t>MDC20326</t>
  </si>
  <si>
    <t>Kawangkoan Barat</t>
  </si>
  <si>
    <t>MDC20327</t>
  </si>
  <si>
    <t>Kawangkoan Utara</t>
  </si>
  <si>
    <t>MDC20328</t>
  </si>
  <si>
    <t>Mandolang</t>
  </si>
  <si>
    <t>MDC20329</t>
  </si>
  <si>
    <t>Tombariri Timur</t>
  </si>
  <si>
    <t>MDC20330</t>
  </si>
  <si>
    <t>Tompaso Barat</t>
  </si>
  <si>
    <t>MDC20400</t>
  </si>
  <si>
    <t>Bitung</t>
  </si>
  <si>
    <t>MDC20401</t>
  </si>
  <si>
    <t>Matuari (Bitung Barat)</t>
  </si>
  <si>
    <t>MDC20402</t>
  </si>
  <si>
    <t>Lembeh Selatan (Bitung Selatan)</t>
  </si>
  <si>
    <t>MDC20403</t>
  </si>
  <si>
    <t>Madidir (Bitung Tengah)</t>
  </si>
  <si>
    <t>MDC20404</t>
  </si>
  <si>
    <t>Aertembaga (Bitung Timur)</t>
  </si>
  <si>
    <t>MDC20405</t>
  </si>
  <si>
    <t>Ranowulu (Bitung Utara)</t>
  </si>
  <si>
    <t>MDC20406</t>
  </si>
  <si>
    <t>Lembeh Utara</t>
  </si>
  <si>
    <t>MDC20407</t>
  </si>
  <si>
    <t>Maesa</t>
  </si>
  <si>
    <t>MDC20408</t>
  </si>
  <si>
    <t>Girian</t>
  </si>
  <si>
    <t>MDC20600</t>
  </si>
  <si>
    <t>Boroko</t>
  </si>
  <si>
    <t>MDC20601</t>
  </si>
  <si>
    <t>MDC20602</t>
  </si>
  <si>
    <t>Bolang Itang Barat</t>
  </si>
  <si>
    <t>MDC20603</t>
  </si>
  <si>
    <t>Bolang Itang Timur</t>
  </si>
  <si>
    <t>MDC20604</t>
  </si>
  <si>
    <t>MDC20605</t>
  </si>
  <si>
    <t>MDC20606</t>
  </si>
  <si>
    <t>Sangkub</t>
  </si>
  <si>
    <t>MDC20700</t>
  </si>
  <si>
    <t>Kepulauan Talaud</t>
  </si>
  <si>
    <t>Melonguane</t>
  </si>
  <si>
    <t>MDC-MLO</t>
  </si>
  <si>
    <t>MDC20701</t>
  </si>
  <si>
    <t>Beo</t>
  </si>
  <si>
    <t>MDC20702</t>
  </si>
  <si>
    <t>Essang</t>
  </si>
  <si>
    <t>MDC20703</t>
  </si>
  <si>
    <t>Gemeh</t>
  </si>
  <si>
    <t>MDC20704</t>
  </si>
  <si>
    <t>Kabaruan</t>
  </si>
  <si>
    <t>MDC20705</t>
  </si>
  <si>
    <t>Lirung</t>
  </si>
  <si>
    <t>MDC20707</t>
  </si>
  <si>
    <t>Nanusa</t>
  </si>
  <si>
    <t>MDC20708</t>
  </si>
  <si>
    <t>Rainis</t>
  </si>
  <si>
    <t>MDC20709</t>
  </si>
  <si>
    <t>Beo Selatan</t>
  </si>
  <si>
    <t>MDC20710</t>
  </si>
  <si>
    <t>Beo Utara</t>
  </si>
  <si>
    <t>MDC20711</t>
  </si>
  <si>
    <t>Damao (Damau)</t>
  </si>
  <si>
    <t>MDC20712</t>
  </si>
  <si>
    <t>Essang Selatan</t>
  </si>
  <si>
    <t>MDC20713</t>
  </si>
  <si>
    <t>Kalongan</t>
  </si>
  <si>
    <t>MDC20714</t>
  </si>
  <si>
    <t>Melonguane Timur</t>
  </si>
  <si>
    <t>MDC20715</t>
  </si>
  <si>
    <t>Miangas</t>
  </si>
  <si>
    <t>MDC20716</t>
  </si>
  <si>
    <t>Moronge</t>
  </si>
  <si>
    <t>MDC20717</t>
  </si>
  <si>
    <t>Pulutan</t>
  </si>
  <si>
    <t>MDC20718</t>
  </si>
  <si>
    <t>Tampan Amma</t>
  </si>
  <si>
    <t>MDC20719</t>
  </si>
  <si>
    <t>Salibabu</t>
  </si>
  <si>
    <t>MDC20800</t>
  </si>
  <si>
    <t>Kab. Minahasa Utara</t>
  </si>
  <si>
    <t>Airmadidi</t>
  </si>
  <si>
    <t>MDC-AMD</t>
  </si>
  <si>
    <t>MDC20801</t>
  </si>
  <si>
    <t>Minahasa Utara</t>
  </si>
  <si>
    <t>Dimembe</t>
  </si>
  <si>
    <t>MDC20802</t>
  </si>
  <si>
    <t>Kalawat</t>
  </si>
  <si>
    <t>MDC20803</t>
  </si>
  <si>
    <t>Kauditan</t>
  </si>
  <si>
    <t>MDC20804</t>
  </si>
  <si>
    <t>Kema</t>
  </si>
  <si>
    <t>MDC20805</t>
  </si>
  <si>
    <t>Likupang Barat</t>
  </si>
  <si>
    <t>MDC20806</t>
  </si>
  <si>
    <t>Likupang Timur</t>
  </si>
  <si>
    <t>MDC20807</t>
  </si>
  <si>
    <t>Wori</t>
  </si>
  <si>
    <t>MDC20808</t>
  </si>
  <si>
    <t>Likupang Selatan</t>
  </si>
  <si>
    <t>MDC20809</t>
  </si>
  <si>
    <t>Talawaan</t>
  </si>
  <si>
    <t>MDC20900</t>
  </si>
  <si>
    <t>Minahasa Selatan</t>
  </si>
  <si>
    <t>Amurang</t>
  </si>
  <si>
    <t>MDC-AMU</t>
  </si>
  <si>
    <t>MDC20901</t>
  </si>
  <si>
    <t>Modoinding</t>
  </si>
  <si>
    <t>MDC20902</t>
  </si>
  <si>
    <t>Motoling</t>
  </si>
  <si>
    <t>MDC20903</t>
  </si>
  <si>
    <t>Ranoyapo</t>
  </si>
  <si>
    <t>MDC20904</t>
  </si>
  <si>
    <t>Sinonsayang</t>
  </si>
  <si>
    <t>MDC20905</t>
  </si>
  <si>
    <t>Tareran</t>
  </si>
  <si>
    <t>MDC20906</t>
  </si>
  <si>
    <t>Tenga</t>
  </si>
  <si>
    <t>MDC20907</t>
  </si>
  <si>
    <t>Tombasian</t>
  </si>
  <si>
    <t>MDC20908</t>
  </si>
  <si>
    <t>Tompaso Baru</t>
  </si>
  <si>
    <t>MDC20909</t>
  </si>
  <si>
    <t>Tumpaan</t>
  </si>
  <si>
    <t>MDC20910</t>
  </si>
  <si>
    <t>Kumelembuai</t>
  </si>
  <si>
    <t>MDC20911</t>
  </si>
  <si>
    <t>Maesaan</t>
  </si>
  <si>
    <t>MDC20912</t>
  </si>
  <si>
    <t>Motoling Barat</t>
  </si>
  <si>
    <t>MDC20913</t>
  </si>
  <si>
    <t>Motoling Timur</t>
  </si>
  <si>
    <t>MDC20914</t>
  </si>
  <si>
    <t>Suluun Tareran</t>
  </si>
  <si>
    <t>MDC20915</t>
  </si>
  <si>
    <t>Tatapaan</t>
  </si>
  <si>
    <t>MDC20916</t>
  </si>
  <si>
    <t>Amurang Barat</t>
  </si>
  <si>
    <t>MDC20917</t>
  </si>
  <si>
    <t>Amurang Timur</t>
  </si>
  <si>
    <t>MDC21000</t>
  </si>
  <si>
    <t>Minahasa Tenggara</t>
  </si>
  <si>
    <t>Ratahan</t>
  </si>
  <si>
    <t>MDC-RTH</t>
  </si>
  <si>
    <t>MDC21001</t>
  </si>
  <si>
    <t>Belang</t>
  </si>
  <si>
    <t>MDC21002</t>
  </si>
  <si>
    <t>Tombatu</t>
  </si>
  <si>
    <t>MDC21003</t>
  </si>
  <si>
    <t>Touluaan</t>
  </si>
  <si>
    <t>MDC21004</t>
  </si>
  <si>
    <t>Ratatotok</t>
  </si>
  <si>
    <t>MDC21005</t>
  </si>
  <si>
    <t>Pusomaen</t>
  </si>
  <si>
    <t>MDC21006</t>
  </si>
  <si>
    <t>Pasan</t>
  </si>
  <si>
    <t>MDC21007</t>
  </si>
  <si>
    <t>Ratahan Timur</t>
  </si>
  <si>
    <t>MDC21008</t>
  </si>
  <si>
    <t>Silian Raya</t>
  </si>
  <si>
    <t>MDC21009</t>
  </si>
  <si>
    <t>Tombatu Timur</t>
  </si>
  <si>
    <t>MDC21010</t>
  </si>
  <si>
    <t>Tombatu Utara</t>
  </si>
  <si>
    <t>MDC21011</t>
  </si>
  <si>
    <t>Touluaan Selatan</t>
  </si>
  <si>
    <t>MDC21100</t>
  </si>
  <si>
    <t>Kota Tomohon</t>
  </si>
  <si>
    <t>Tomohon</t>
  </si>
  <si>
    <t>MDC-TOM</t>
  </si>
  <si>
    <t>MDC21101</t>
  </si>
  <si>
    <t>Tomohon Barat</t>
  </si>
  <si>
    <t>MDC21102</t>
  </si>
  <si>
    <t>Tomohon Selatan</t>
  </si>
  <si>
    <t>MDC21103</t>
  </si>
  <si>
    <t>Tomohon Tengah</t>
  </si>
  <si>
    <t>MDC21104</t>
  </si>
  <si>
    <t>Tomohon Timur</t>
  </si>
  <si>
    <t>MDC21105</t>
  </si>
  <si>
    <t>Tomohon Utara</t>
  </si>
  <si>
    <t>MDC21200</t>
  </si>
  <si>
    <t>Modayag Barat</t>
  </si>
  <si>
    <t>MDC21201</t>
  </si>
  <si>
    <t>Tutuyan</t>
  </si>
  <si>
    <t>MDC21300</t>
  </si>
  <si>
    <t>Pinolosian Tengah</t>
  </si>
  <si>
    <t>MDC21301</t>
  </si>
  <si>
    <t>Pinolosian Timur</t>
  </si>
  <si>
    <t>MDC21400</t>
  </si>
  <si>
    <t>Kotamobagu Barat</t>
  </si>
  <si>
    <t>MDC21401</t>
  </si>
  <si>
    <t>Kotamobagu Selatan</t>
  </si>
  <si>
    <t>MDC21402</t>
  </si>
  <si>
    <t>Kotamobagu Timur</t>
  </si>
  <si>
    <t>MDC21403</t>
  </si>
  <si>
    <t>Kotamobagu Utara</t>
  </si>
  <si>
    <t>Siau Barat Utara</t>
  </si>
  <si>
    <t>MDC21501</t>
  </si>
  <si>
    <t>Siau Tengah</t>
  </si>
  <si>
    <t>MDC21502</t>
  </si>
  <si>
    <t>Tagulandang Selatan</t>
  </si>
  <si>
    <t>MKQ10000</t>
  </si>
  <si>
    <t>MKQ</t>
  </si>
  <si>
    <t>Kab. Merauke</t>
  </si>
  <si>
    <t>Merauke</t>
  </si>
  <si>
    <t>MKQ10001</t>
  </si>
  <si>
    <t>Jagebob</t>
  </si>
  <si>
    <t>MKQ10002</t>
  </si>
  <si>
    <t>Kurik</t>
  </si>
  <si>
    <t>MKQ10003</t>
  </si>
  <si>
    <t>Semangga</t>
  </si>
  <si>
    <t>MKQ10004</t>
  </si>
  <si>
    <t>Sota</t>
  </si>
  <si>
    <t>MKQ10005</t>
  </si>
  <si>
    <t>Tanah Miring</t>
  </si>
  <si>
    <t>MKQ20000</t>
  </si>
  <si>
    <t>Animha</t>
  </si>
  <si>
    <t>MKQ20001</t>
  </si>
  <si>
    <t>Ilyawab</t>
  </si>
  <si>
    <t>MKQ20002</t>
  </si>
  <si>
    <t>Kaptel</t>
  </si>
  <si>
    <t>MKQ20003</t>
  </si>
  <si>
    <t>Malind</t>
  </si>
  <si>
    <t>MKQ20004</t>
  </si>
  <si>
    <t>Naukenjerai</t>
  </si>
  <si>
    <t>MKQ20005</t>
  </si>
  <si>
    <t>Ngguti</t>
  </si>
  <si>
    <t>MKQ20006</t>
  </si>
  <si>
    <t>Tabonji</t>
  </si>
  <si>
    <t>MKQ20007</t>
  </si>
  <si>
    <t>Tubang</t>
  </si>
  <si>
    <t>MKQ20008</t>
  </si>
  <si>
    <t>Waan</t>
  </si>
  <si>
    <t>MKQ20009</t>
  </si>
  <si>
    <t>Kimaam</t>
  </si>
  <si>
    <t>MKQ20010</t>
  </si>
  <si>
    <t>Muting</t>
  </si>
  <si>
    <t>MKQ20011</t>
  </si>
  <si>
    <t>Okaba</t>
  </si>
  <si>
    <t>MKQ20012</t>
  </si>
  <si>
    <t>Ulilin</t>
  </si>
  <si>
    <t>MKQ20013</t>
  </si>
  <si>
    <t>Elikobal</t>
  </si>
  <si>
    <t>MKQ20100</t>
  </si>
  <si>
    <t>Tanah Merah/ Boven Digoel</t>
  </si>
  <si>
    <t>MKQ20101</t>
  </si>
  <si>
    <t xml:space="preserve">Boven Digoel </t>
  </si>
  <si>
    <t>Jair</t>
  </si>
  <si>
    <t>MKQ20102</t>
  </si>
  <si>
    <t>Mandobo</t>
  </si>
  <si>
    <t>MKQ20103</t>
  </si>
  <si>
    <t>Bomakia</t>
  </si>
  <si>
    <t>MKQ20104</t>
  </si>
  <si>
    <t>Kouh</t>
  </si>
  <si>
    <t>MKQ20105</t>
  </si>
  <si>
    <t>Mindiptana</t>
  </si>
  <si>
    <t>MKQ20106</t>
  </si>
  <si>
    <t>Waropko</t>
  </si>
  <si>
    <t>MKQ20107</t>
  </si>
  <si>
    <t>Ambatkwi (Ambatkui)</t>
  </si>
  <si>
    <t>MKQ20108</t>
  </si>
  <si>
    <t>Arimop</t>
  </si>
  <si>
    <t>MKQ20109</t>
  </si>
  <si>
    <t>Firiwage</t>
  </si>
  <si>
    <t>MKQ20110</t>
  </si>
  <si>
    <t>Fofi</t>
  </si>
  <si>
    <t>MKQ20111</t>
  </si>
  <si>
    <t>Iniyandit</t>
  </si>
  <si>
    <t>MKQ20112</t>
  </si>
  <si>
    <t>Kombut</t>
  </si>
  <si>
    <t>MKQ20113</t>
  </si>
  <si>
    <t>Manggelum</t>
  </si>
  <si>
    <t>MKQ20114</t>
  </si>
  <si>
    <t>Subur</t>
  </si>
  <si>
    <t>MKQ20115</t>
  </si>
  <si>
    <t>Yaniruma</t>
  </si>
  <si>
    <t>MKQ20116</t>
  </si>
  <si>
    <t>Kawagit</t>
  </si>
  <si>
    <t>MKQ20117</t>
  </si>
  <si>
    <t>Ki</t>
  </si>
  <si>
    <t>MKQ20118</t>
  </si>
  <si>
    <t>Kombay</t>
  </si>
  <si>
    <t>MKQ20119</t>
  </si>
  <si>
    <t>Ninati</t>
  </si>
  <si>
    <t>MKQ20120</t>
  </si>
  <si>
    <t>Sesnuk</t>
  </si>
  <si>
    <t>MKQ20200</t>
  </si>
  <si>
    <t>Kepi</t>
  </si>
  <si>
    <t>MKQ20201</t>
  </si>
  <si>
    <t>Mappi</t>
  </si>
  <si>
    <t>Obaa</t>
  </si>
  <si>
    <t>MKQ20202</t>
  </si>
  <si>
    <t>Bamgi</t>
  </si>
  <si>
    <t>MKQ20203</t>
  </si>
  <si>
    <t>Kaibar</t>
  </si>
  <si>
    <t>MKQ20204</t>
  </si>
  <si>
    <t>Minyamur</t>
  </si>
  <si>
    <t>MKQ20205</t>
  </si>
  <si>
    <t>Passue</t>
  </si>
  <si>
    <t>MKQ20206</t>
  </si>
  <si>
    <t>Passue Bawah</t>
  </si>
  <si>
    <t>MKQ20207</t>
  </si>
  <si>
    <t>Syahcame</t>
  </si>
  <si>
    <t>MKQ20208</t>
  </si>
  <si>
    <t>Ti Zain</t>
  </si>
  <si>
    <t>MKQ20209</t>
  </si>
  <si>
    <t>Venaha</t>
  </si>
  <si>
    <t>MKQ20210</t>
  </si>
  <si>
    <t>Yakomi</t>
  </si>
  <si>
    <t>MKQ20211</t>
  </si>
  <si>
    <t>Assue</t>
  </si>
  <si>
    <t>MKQ20212</t>
  </si>
  <si>
    <t>Citakmitak</t>
  </si>
  <si>
    <t>MKQ20213</t>
  </si>
  <si>
    <t>Edera</t>
  </si>
  <si>
    <t>MKQ20214</t>
  </si>
  <si>
    <t>Haju</t>
  </si>
  <si>
    <t>MKQ20215</t>
  </si>
  <si>
    <t>Nambioman Bapai (Mambioman)</t>
  </si>
  <si>
    <t>MKQ20300</t>
  </si>
  <si>
    <t xml:space="preserve">Asmat </t>
  </si>
  <si>
    <t>Agats</t>
  </si>
  <si>
    <t>MKQ20301</t>
  </si>
  <si>
    <t>Akat</t>
  </si>
  <si>
    <t>MKQ20302</t>
  </si>
  <si>
    <t>Atsy / Atsj</t>
  </si>
  <si>
    <t>MKQ20303</t>
  </si>
  <si>
    <t>Fayit</t>
  </si>
  <si>
    <t>MKQ20304</t>
  </si>
  <si>
    <t>Pantai Kasuari</t>
  </si>
  <si>
    <t>MKQ20305</t>
  </si>
  <si>
    <t>Sawa Erma</t>
  </si>
  <si>
    <t>MKQ20306</t>
  </si>
  <si>
    <t>Suator</t>
  </si>
  <si>
    <t>MKQ20307</t>
  </si>
  <si>
    <t>Ayip</t>
  </si>
  <si>
    <t>MKQ20308</t>
  </si>
  <si>
    <t>Betcbamu</t>
  </si>
  <si>
    <t>MKQ20309</t>
  </si>
  <si>
    <t>Der Koumur</t>
  </si>
  <si>
    <t>MKQ20310</t>
  </si>
  <si>
    <t>Jetsy</t>
  </si>
  <si>
    <t>MKQ20311</t>
  </si>
  <si>
    <t>Joerat</t>
  </si>
  <si>
    <t>MKQ20312</t>
  </si>
  <si>
    <t>Kolf Braza</t>
  </si>
  <si>
    <t>MKQ20313</t>
  </si>
  <si>
    <t>Kopay</t>
  </si>
  <si>
    <t>MKQ20314</t>
  </si>
  <si>
    <t>Pulau Tiga</t>
  </si>
  <si>
    <t>MKQ20315</t>
  </si>
  <si>
    <t>Safan</t>
  </si>
  <si>
    <t>MKQ20316</t>
  </si>
  <si>
    <t>Sirets</t>
  </si>
  <si>
    <t>MKQ20317</t>
  </si>
  <si>
    <t>Suru-suru</t>
  </si>
  <si>
    <t>MKQ20318</t>
  </si>
  <si>
    <t>Unir Sirau</t>
  </si>
  <si>
    <t>PLW10000</t>
  </si>
  <si>
    <t>PLW</t>
  </si>
  <si>
    <t>Kota Palu</t>
  </si>
  <si>
    <t>Palu</t>
  </si>
  <si>
    <t>PLW10017</t>
  </si>
  <si>
    <t>Palu Barat</t>
  </si>
  <si>
    <t>PLW10018</t>
  </si>
  <si>
    <t>Palu Selatan</t>
  </si>
  <si>
    <t>PLW10019</t>
  </si>
  <si>
    <t>Palu Timur</t>
  </si>
  <si>
    <t>PLW10020</t>
  </si>
  <si>
    <t>Palu Utara</t>
  </si>
  <si>
    <t>PLW10021</t>
  </si>
  <si>
    <t>Mantikulore</t>
  </si>
  <si>
    <t>PLW10022</t>
  </si>
  <si>
    <t>Tatanga</t>
  </si>
  <si>
    <t>PLW10023</t>
  </si>
  <si>
    <t>Ulujadi</t>
  </si>
  <si>
    <t>PLW20100</t>
  </si>
  <si>
    <t>Kab. Banggai</t>
  </si>
  <si>
    <t>Luwuk</t>
  </si>
  <si>
    <t>PLW-LUW</t>
  </si>
  <si>
    <t>PLW20101</t>
  </si>
  <si>
    <t>Banggai</t>
  </si>
  <si>
    <t>Balantak</t>
  </si>
  <si>
    <t>PLW20103</t>
  </si>
  <si>
    <t>Batui</t>
  </si>
  <si>
    <t>PLW-BAI</t>
  </si>
  <si>
    <t>PLW20106</t>
  </si>
  <si>
    <t>Bunta</t>
  </si>
  <si>
    <t>PLW20107</t>
  </si>
  <si>
    <t>Kintom</t>
  </si>
  <si>
    <t>PLW20109</t>
  </si>
  <si>
    <t>Lamala</t>
  </si>
  <si>
    <t>PLW20111</t>
  </si>
  <si>
    <t>Pagimana</t>
  </si>
  <si>
    <t>PLW20116</t>
  </si>
  <si>
    <t>Bualemo (Boalemo)</t>
  </si>
  <si>
    <t>PLW20117</t>
  </si>
  <si>
    <t>Toili</t>
  </si>
  <si>
    <t>PLW-TOI</t>
  </si>
  <si>
    <t>PLW20118</t>
  </si>
  <si>
    <t>Balantak Selatan</t>
  </si>
  <si>
    <t>PLW20119</t>
  </si>
  <si>
    <t>Balantak Utara</t>
  </si>
  <si>
    <t>PLW20120</t>
  </si>
  <si>
    <t>Batui Selatan</t>
  </si>
  <si>
    <t>PLW20121</t>
  </si>
  <si>
    <t>Lobu</t>
  </si>
  <si>
    <t>PLW20122</t>
  </si>
  <si>
    <t>Luwuk Selatan</t>
  </si>
  <si>
    <t>PLW20123</t>
  </si>
  <si>
    <t>Luwuk Timur</t>
  </si>
  <si>
    <t>PLW20124</t>
  </si>
  <si>
    <t>Luwuk Utara</t>
  </si>
  <si>
    <t>PLW20125</t>
  </si>
  <si>
    <t>Mantoh</t>
  </si>
  <si>
    <t>PLW20126</t>
  </si>
  <si>
    <t>Masama</t>
  </si>
  <si>
    <t>PLW20127</t>
  </si>
  <si>
    <t>Moilong</t>
  </si>
  <si>
    <t>PLW20128</t>
  </si>
  <si>
    <t>Nambo</t>
  </si>
  <si>
    <t>PLW20129</t>
  </si>
  <si>
    <t>Nuhon</t>
  </si>
  <si>
    <t>PLW20130</t>
  </si>
  <si>
    <t>Simpang Raya</t>
  </si>
  <si>
    <t>PLW20131</t>
  </si>
  <si>
    <t>Toili Barat</t>
  </si>
  <si>
    <t>PLW20200</t>
  </si>
  <si>
    <t>Poso</t>
  </si>
  <si>
    <t>Poso Kota</t>
  </si>
  <si>
    <t>PLW-PSJ</t>
  </si>
  <si>
    <t>PLW20206</t>
  </si>
  <si>
    <t>Lage</t>
  </si>
  <si>
    <t>PLW20208</t>
  </si>
  <si>
    <t>Lore Utara</t>
  </si>
  <si>
    <t>PLW20209</t>
  </si>
  <si>
    <t>Lore Selatan</t>
  </si>
  <si>
    <t>PLW20212</t>
  </si>
  <si>
    <t>Kab. Poso</t>
  </si>
  <si>
    <t>Pamona Selatan</t>
  </si>
  <si>
    <t>PLW-TTA</t>
  </si>
  <si>
    <t>PLW20213</t>
  </si>
  <si>
    <t>Pamona Utara</t>
  </si>
  <si>
    <t>PLW20215</t>
  </si>
  <si>
    <t>Poso Pesisir</t>
  </si>
  <si>
    <t>PLW20221</t>
  </si>
  <si>
    <t>Lore Tengah</t>
  </si>
  <si>
    <t>PLW20222</t>
  </si>
  <si>
    <t>Pamona Timur</t>
  </si>
  <si>
    <t>PLW20223</t>
  </si>
  <si>
    <t>Lore Barat</t>
  </si>
  <si>
    <t>PLW20224</t>
  </si>
  <si>
    <t>Lore Piore</t>
  </si>
  <si>
    <t>PLW20225</t>
  </si>
  <si>
    <t>Lore Timur</t>
  </si>
  <si>
    <t>PLW20226</t>
  </si>
  <si>
    <t>Pamona Barat</t>
  </si>
  <si>
    <t>PLW20227</t>
  </si>
  <si>
    <t>Pamona Puselemba</t>
  </si>
  <si>
    <t>PLW20228</t>
  </si>
  <si>
    <t>Pamona Tenggara</t>
  </si>
  <si>
    <t>PLW20229</t>
  </si>
  <si>
    <t>Poso Kota Selatan</t>
  </si>
  <si>
    <t>PLW20230</t>
  </si>
  <si>
    <t>Poso Kota Utara</t>
  </si>
  <si>
    <t>PLW20231</t>
  </si>
  <si>
    <t>Poso Pesisir Selatan</t>
  </si>
  <si>
    <t>PLW20232</t>
  </si>
  <si>
    <t>Poso Pesisir Utara</t>
  </si>
  <si>
    <t>PLW20300</t>
  </si>
  <si>
    <t>Kab. Toli-Toli</t>
  </si>
  <si>
    <t>Toli-Toli</t>
  </si>
  <si>
    <t>PLW-TLI</t>
  </si>
  <si>
    <t>PLW20304</t>
  </si>
  <si>
    <t>Dampal Utara</t>
  </si>
  <si>
    <t>PLW20305</t>
  </si>
  <si>
    <t>Dampal Selatan</t>
  </si>
  <si>
    <t>PLW20306</t>
  </si>
  <si>
    <t>Dondo</t>
  </si>
  <si>
    <t>PLW20307</t>
  </si>
  <si>
    <t>Galang</t>
  </si>
  <si>
    <t>PLW20310</t>
  </si>
  <si>
    <t>Tolitoli Utara</t>
  </si>
  <si>
    <t>PLW20311</t>
  </si>
  <si>
    <t>Baolan</t>
  </si>
  <si>
    <t>PLW20313</t>
  </si>
  <si>
    <t>Basidondo</t>
  </si>
  <si>
    <t>PLW20314</t>
  </si>
  <si>
    <t>Lampasio</t>
  </si>
  <si>
    <t>PLW20315</t>
  </si>
  <si>
    <t>Ogodeide</t>
  </si>
  <si>
    <t>PLW20316</t>
  </si>
  <si>
    <t>Dako Pamean</t>
  </si>
  <si>
    <t>PLW20500</t>
  </si>
  <si>
    <t>Kab. Banggai Kepulauan</t>
  </si>
  <si>
    <t>PLW-BGG</t>
  </si>
  <si>
    <t>PLW20501</t>
  </si>
  <si>
    <t>Banggai Laut</t>
  </si>
  <si>
    <t>Bokan Kepulauan</t>
  </si>
  <si>
    <t>PLW20502</t>
  </si>
  <si>
    <t>Banggai Kepulauan</t>
  </si>
  <si>
    <t>Buko</t>
  </si>
  <si>
    <t>PLW20503</t>
  </si>
  <si>
    <t>Bulagi</t>
  </si>
  <si>
    <t>PLW20504</t>
  </si>
  <si>
    <t>Bulagi Selatan</t>
  </si>
  <si>
    <t>PLW20505</t>
  </si>
  <si>
    <t>Liang</t>
  </si>
  <si>
    <t>PLW20506</t>
  </si>
  <si>
    <t>Lo Bangkurung</t>
  </si>
  <si>
    <t>PLW20507</t>
  </si>
  <si>
    <t>Tinangkung</t>
  </si>
  <si>
    <t>PLW20508</t>
  </si>
  <si>
    <t>Totikum (Totikung)</t>
  </si>
  <si>
    <t>PLW20509</t>
  </si>
  <si>
    <t>Buko Selatan</t>
  </si>
  <si>
    <t>PLW20510</t>
  </si>
  <si>
    <t>Bulagi Utara</t>
  </si>
  <si>
    <t>PLW20511</t>
  </si>
  <si>
    <t>Peling Tengah</t>
  </si>
  <si>
    <t>PLW20512</t>
  </si>
  <si>
    <t>Tinangkung Selatan</t>
  </si>
  <si>
    <t>PLW20513</t>
  </si>
  <si>
    <t>Tinangkung Utara</t>
  </si>
  <si>
    <t>PLW20514</t>
  </si>
  <si>
    <t>Totikum Selatan</t>
  </si>
  <si>
    <t>PLW20600</t>
  </si>
  <si>
    <t>Kab. Buol</t>
  </si>
  <si>
    <t>Buol</t>
  </si>
  <si>
    <t>PLW-UOL</t>
  </si>
  <si>
    <t>PLW20601</t>
  </si>
  <si>
    <t>PLW20602</t>
  </si>
  <si>
    <t>Bokat</t>
  </si>
  <si>
    <t>PLW20603</t>
  </si>
  <si>
    <t>Bukal</t>
  </si>
  <si>
    <t>PLW20604</t>
  </si>
  <si>
    <t>Bunobogu</t>
  </si>
  <si>
    <t>PLW20605</t>
  </si>
  <si>
    <t>Gadung</t>
  </si>
  <si>
    <t>PLW20606</t>
  </si>
  <si>
    <t>Lakea (Lipunoto)</t>
  </si>
  <si>
    <t>PLW20607</t>
  </si>
  <si>
    <t>Momunu</t>
  </si>
  <si>
    <t>PLW20608</t>
  </si>
  <si>
    <t>Paleleh</t>
  </si>
  <si>
    <t>PLW20609</t>
  </si>
  <si>
    <t>Tiloan</t>
  </si>
  <si>
    <t>PLW20610</t>
  </si>
  <si>
    <t>Karamat</t>
  </si>
  <si>
    <t>PLW20611</t>
  </si>
  <si>
    <t>Paleleh Barat</t>
  </si>
  <si>
    <t>PLW20700</t>
  </si>
  <si>
    <t>Kab. Donggala</t>
  </si>
  <si>
    <t>Banawa</t>
  </si>
  <si>
    <t>PLW-DGL</t>
  </si>
  <si>
    <t>PLW20701</t>
  </si>
  <si>
    <t>Donggala</t>
  </si>
  <si>
    <t>Balaesang</t>
  </si>
  <si>
    <t>PLW20702</t>
  </si>
  <si>
    <t>Dampelas</t>
  </si>
  <si>
    <t>PLW20703</t>
  </si>
  <si>
    <t>Dolo</t>
  </si>
  <si>
    <t>PLW-SIG</t>
  </si>
  <si>
    <t>PLW20709</t>
  </si>
  <si>
    <t>PLW20704</t>
  </si>
  <si>
    <t>Sigi</t>
  </si>
  <si>
    <t>Kulawi</t>
  </si>
  <si>
    <t>PLW20705</t>
  </si>
  <si>
    <t>Marawola</t>
  </si>
  <si>
    <t>PLW20706</t>
  </si>
  <si>
    <t>Palolo</t>
  </si>
  <si>
    <t>PLW20707</t>
  </si>
  <si>
    <t>Pipikoro</t>
  </si>
  <si>
    <t>PLW20708</t>
  </si>
  <si>
    <t>Rio Pakava</t>
  </si>
  <si>
    <t xml:space="preserve">Kab. Sigi </t>
  </si>
  <si>
    <t>Sigi Biromaru</t>
  </si>
  <si>
    <t>PLW20710</t>
  </si>
  <si>
    <t>Sindue</t>
  </si>
  <si>
    <t>PLW20711</t>
  </si>
  <si>
    <t>Sirenja</t>
  </si>
  <si>
    <t>PLW20712</t>
  </si>
  <si>
    <t>Sojol</t>
  </si>
  <si>
    <t>PLW20713</t>
  </si>
  <si>
    <t>Tawaeli</t>
  </si>
  <si>
    <t>PLW20714</t>
  </si>
  <si>
    <t>Sindue Tobata</t>
  </si>
  <si>
    <t>PLW20715</t>
  </si>
  <si>
    <t>Sindue Tombusabora</t>
  </si>
  <si>
    <t>PLW20716</t>
  </si>
  <si>
    <t>Sojol Utara</t>
  </si>
  <si>
    <t>PLW20717</t>
  </si>
  <si>
    <t>Tanantovea</t>
  </si>
  <si>
    <t>PLW20718</t>
  </si>
  <si>
    <t>Banawa Selatan</t>
  </si>
  <si>
    <t>PLW20719</t>
  </si>
  <si>
    <t>Banawa Tengah</t>
  </si>
  <si>
    <t>PLW20720</t>
  </si>
  <si>
    <t>PLW20721</t>
  </si>
  <si>
    <t>Panembani</t>
  </si>
  <si>
    <t>PLW20722</t>
  </si>
  <si>
    <t>Balaesang Tanjung</t>
  </si>
  <si>
    <t>PLW20800</t>
  </si>
  <si>
    <t>Kab. Morowali</t>
  </si>
  <si>
    <t>Bungku</t>
  </si>
  <si>
    <t>PLW-BGK</t>
  </si>
  <si>
    <t>PLW20801</t>
  </si>
  <si>
    <t>Morowali</t>
  </si>
  <si>
    <t>Bungku Barat</t>
  </si>
  <si>
    <t>PLW20802</t>
  </si>
  <si>
    <t>Bungku Selatan</t>
  </si>
  <si>
    <t>PLW20803</t>
  </si>
  <si>
    <t>Bungku Tengah</t>
  </si>
  <si>
    <t>PLW20804</t>
  </si>
  <si>
    <t>Morowali Utara</t>
  </si>
  <si>
    <t>Bungku Utara</t>
  </si>
  <si>
    <t>PLW20805</t>
  </si>
  <si>
    <t>Bahodopi</t>
  </si>
  <si>
    <t>PLW20806</t>
  </si>
  <si>
    <t>Bumi Raya</t>
  </si>
  <si>
    <t>PLW20807</t>
  </si>
  <si>
    <t>PLW20808</t>
  </si>
  <si>
    <t>Mamosalato</t>
  </si>
  <si>
    <t>PLW20809</t>
  </si>
  <si>
    <t>Menui Kepulauan</t>
  </si>
  <si>
    <t>PLW20810</t>
  </si>
  <si>
    <t>Mori Atas</t>
  </si>
  <si>
    <t>PLW20811</t>
  </si>
  <si>
    <t>Petasia</t>
  </si>
  <si>
    <t>PLW20812</t>
  </si>
  <si>
    <t>Soyo Jaya</t>
  </si>
  <si>
    <t>PLW20813</t>
  </si>
  <si>
    <t>Wita Ponda</t>
  </si>
  <si>
    <t>PLW20814</t>
  </si>
  <si>
    <t>Bungku Pesisir</t>
  </si>
  <si>
    <t>PLW20815</t>
  </si>
  <si>
    <t>Bungku Timur</t>
  </si>
  <si>
    <t>PLW20816</t>
  </si>
  <si>
    <t>Lembo Raya</t>
  </si>
  <si>
    <t>PLW20817</t>
  </si>
  <si>
    <t>Mori Utara</t>
  </si>
  <si>
    <t>PLW20818</t>
  </si>
  <si>
    <t>Petasia Barat</t>
  </si>
  <si>
    <t>PLW20819</t>
  </si>
  <si>
    <t>Petasia Timur</t>
  </si>
  <si>
    <t>PLW20900</t>
  </si>
  <si>
    <t>Kab. Parigi Moutong</t>
  </si>
  <si>
    <t>PLW-PGI</t>
  </si>
  <si>
    <t>PLW20901</t>
  </si>
  <si>
    <t>Parigi Moutong</t>
  </si>
  <si>
    <t>Ampibabo</t>
  </si>
  <si>
    <t>PLW20902</t>
  </si>
  <si>
    <t>Bolano Lambunu</t>
  </si>
  <si>
    <t>PLW20903</t>
  </si>
  <si>
    <t>Kasimbar</t>
  </si>
  <si>
    <t>PLW20904</t>
  </si>
  <si>
    <t>Moutong</t>
  </si>
  <si>
    <t>PLW20905</t>
  </si>
  <si>
    <t>Sausu</t>
  </si>
  <si>
    <t>PLW20906</t>
  </si>
  <si>
    <t>Tinombo</t>
  </si>
  <si>
    <t>PLW20907</t>
  </si>
  <si>
    <t>Tinombo Selatan</t>
  </si>
  <si>
    <t>PLW20908</t>
  </si>
  <si>
    <t>Tomini</t>
  </si>
  <si>
    <t>PLW20909</t>
  </si>
  <si>
    <t>Torue</t>
  </si>
  <si>
    <t>PLW20910</t>
  </si>
  <si>
    <t>Balinggi</t>
  </si>
  <si>
    <t>PLW20911</t>
  </si>
  <si>
    <t>Bolano</t>
  </si>
  <si>
    <t>PLW20912</t>
  </si>
  <si>
    <t>Mepanga</t>
  </si>
  <si>
    <t>PLW20913</t>
  </si>
  <si>
    <t>Ongka Malino</t>
  </si>
  <si>
    <t>PLW20914</t>
  </si>
  <si>
    <t>Palasa</t>
  </si>
  <si>
    <t>PLW20915</t>
  </si>
  <si>
    <t>Parigi Barat</t>
  </si>
  <si>
    <t>PLW20916</t>
  </si>
  <si>
    <t>Parigi Selatan</t>
  </si>
  <si>
    <t>PLW20917</t>
  </si>
  <si>
    <t>Parigi Tengah</t>
  </si>
  <si>
    <t>PLW20918</t>
  </si>
  <si>
    <t>Parigi Utara</t>
  </si>
  <si>
    <t>PLW20919</t>
  </si>
  <si>
    <t>Siniu</t>
  </si>
  <si>
    <t>PLW20920</t>
  </si>
  <si>
    <t>Taopa</t>
  </si>
  <si>
    <t>PLW20921</t>
  </si>
  <si>
    <t>Toribulu</t>
  </si>
  <si>
    <t>PLW20922</t>
  </si>
  <si>
    <t>Sidoan</t>
  </si>
  <si>
    <t>PLW21000</t>
  </si>
  <si>
    <t>Kab. Tojo Una-Una</t>
  </si>
  <si>
    <t>Ampana Kota</t>
  </si>
  <si>
    <t>PLW-APN</t>
  </si>
  <si>
    <t>PLW21001</t>
  </si>
  <si>
    <t>Tojo Una-Una</t>
  </si>
  <si>
    <t>Ampana Tete</t>
  </si>
  <si>
    <t>PLW21002</t>
  </si>
  <si>
    <t>Togean</t>
  </si>
  <si>
    <t>PLW21003</t>
  </si>
  <si>
    <t>Tojo</t>
  </si>
  <si>
    <t>PLW21004</t>
  </si>
  <si>
    <t>Tojo Barat</t>
  </si>
  <si>
    <t>PLW21005</t>
  </si>
  <si>
    <t>Ulubongka</t>
  </si>
  <si>
    <t>PLW21006</t>
  </si>
  <si>
    <t>Una Una</t>
  </si>
  <si>
    <t>PLW21007</t>
  </si>
  <si>
    <t>Walea Kepulauan</t>
  </si>
  <si>
    <t>PLW21008</t>
  </si>
  <si>
    <t>Walea Besar</t>
  </si>
  <si>
    <t>PLW21009</t>
  </si>
  <si>
    <t>Batudaka</t>
  </si>
  <si>
    <t>PLW21010</t>
  </si>
  <si>
    <t>Ratolindo</t>
  </si>
  <si>
    <t>PLW21011</t>
  </si>
  <si>
    <t>Talatako</t>
  </si>
  <si>
    <t>PLW21100</t>
  </si>
  <si>
    <t>Banggai Selatan</t>
  </si>
  <si>
    <t>PLW21101</t>
  </si>
  <si>
    <t>Banggai Tengah</t>
  </si>
  <si>
    <t>PLW21102</t>
  </si>
  <si>
    <t>Banggai Utara</t>
  </si>
  <si>
    <t>PLW21103</t>
  </si>
  <si>
    <t>Bangkurung</t>
  </si>
  <si>
    <t>PLW21104</t>
  </si>
  <si>
    <t>Labobo</t>
  </si>
  <si>
    <t>PLW21105</t>
  </si>
  <si>
    <t>Kulawi Selatan</t>
  </si>
  <si>
    <t>PLW21106</t>
  </si>
  <si>
    <t>Lindu</t>
  </si>
  <si>
    <t>PLW21107</t>
  </si>
  <si>
    <t>Marawola Barat</t>
  </si>
  <si>
    <t>PLW21108</t>
  </si>
  <si>
    <t>Nokilalaki</t>
  </si>
  <si>
    <t>PLW21109</t>
  </si>
  <si>
    <t>Tanambulava</t>
  </si>
  <si>
    <t>PLW21110</t>
  </si>
  <si>
    <t>PLW21111</t>
  </si>
  <si>
    <t>Dolo Barat</t>
  </si>
  <si>
    <t>PLW21112</t>
  </si>
  <si>
    <t>Dolo Selatan</t>
  </si>
  <si>
    <t>PLW21113</t>
  </si>
  <si>
    <t>Gumbasa</t>
  </si>
  <si>
    <t>PLW21114</t>
  </si>
  <si>
    <t>Kinovaru</t>
  </si>
  <si>
    <t>SOQ10000</t>
  </si>
  <si>
    <t>SOQ</t>
  </si>
  <si>
    <t>Kab. Sorong</t>
  </si>
  <si>
    <t>Sorong</t>
  </si>
  <si>
    <t>SOQ10006</t>
  </si>
  <si>
    <t>Makbon</t>
  </si>
  <si>
    <t>SOQ10008</t>
  </si>
  <si>
    <t>Tambrauw</t>
  </si>
  <si>
    <t>Moraid</t>
  </si>
  <si>
    <t>SOQ10009</t>
  </si>
  <si>
    <t>Salawati</t>
  </si>
  <si>
    <t>SOQ10010</t>
  </si>
  <si>
    <t>Sausapor</t>
  </si>
  <si>
    <t>SOQ-SSP</t>
  </si>
  <si>
    <t>SOQ10011</t>
  </si>
  <si>
    <t>Seget</t>
  </si>
  <si>
    <t>SOQ10018</t>
  </si>
  <si>
    <t>Abun</t>
  </si>
  <si>
    <t>SOQ10019</t>
  </si>
  <si>
    <t>Aimas</t>
  </si>
  <si>
    <t>SOQ-AMS</t>
  </si>
  <si>
    <t>SOQ10020</t>
  </si>
  <si>
    <t>Beraur</t>
  </si>
  <si>
    <t>SOQ10021</t>
  </si>
  <si>
    <t>Fef</t>
  </si>
  <si>
    <t>SOQ10022</t>
  </si>
  <si>
    <t>Klamono</t>
  </si>
  <si>
    <t>SOQ10023</t>
  </si>
  <si>
    <t>Sayosa</t>
  </si>
  <si>
    <t>SOQ10024</t>
  </si>
  <si>
    <t>Segun</t>
  </si>
  <si>
    <t>SOQ10025</t>
  </si>
  <si>
    <t>Sorong Barat</t>
  </si>
  <si>
    <t>SOQ10026</t>
  </si>
  <si>
    <t>Sorong Timur</t>
  </si>
  <si>
    <t>SOQ10027</t>
  </si>
  <si>
    <t>Sorong Kepulauan</t>
  </si>
  <si>
    <t>SOQ10028</t>
  </si>
  <si>
    <t>Sorong Utara</t>
  </si>
  <si>
    <t>SOQ10029</t>
  </si>
  <si>
    <t>Mayamuk</t>
  </si>
  <si>
    <t>SOQ10030</t>
  </si>
  <si>
    <t>Salawati Selatan</t>
  </si>
  <si>
    <t>SOQ10031</t>
  </si>
  <si>
    <t>Klabot</t>
  </si>
  <si>
    <t>SOQ10032</t>
  </si>
  <si>
    <t>Klaso</t>
  </si>
  <si>
    <t>SOQ10033</t>
  </si>
  <si>
    <t>Klawak</t>
  </si>
  <si>
    <t>SOQ10034</t>
  </si>
  <si>
    <t>Klayili</t>
  </si>
  <si>
    <t>SOQ10035</t>
  </si>
  <si>
    <t>Mariat</t>
  </si>
  <si>
    <t>SOQ10036</t>
  </si>
  <si>
    <t>Maudus</t>
  </si>
  <si>
    <t>SOQ10037</t>
  </si>
  <si>
    <t>Moisegen</t>
  </si>
  <si>
    <t>SOQ10038</t>
  </si>
  <si>
    <t>Klaurung</t>
  </si>
  <si>
    <t>SOQ10039</t>
  </si>
  <si>
    <t>Maladum Mes</t>
  </si>
  <si>
    <t>SOQ10040</t>
  </si>
  <si>
    <t>Malaimsimsa</t>
  </si>
  <si>
    <t>SOQ10041</t>
  </si>
  <si>
    <t>Sorong Kota</t>
  </si>
  <si>
    <t>SOQ10042</t>
  </si>
  <si>
    <t>Sorong Manoi</t>
  </si>
  <si>
    <t>SOQ20000</t>
  </si>
  <si>
    <t>Kab. Fak-Fak</t>
  </si>
  <si>
    <t>FAK-FAK</t>
  </si>
  <si>
    <t>SOQ-FKQ</t>
  </si>
  <si>
    <t>SOQ20001</t>
  </si>
  <si>
    <t>Fakfak</t>
  </si>
  <si>
    <t>Fakfak Barat</t>
  </si>
  <si>
    <t>SOQ20002</t>
  </si>
  <si>
    <t>Fakfak Timur</t>
  </si>
  <si>
    <t>SOQ20003</t>
  </si>
  <si>
    <t>Kokas</t>
  </si>
  <si>
    <t>SOQ20004</t>
  </si>
  <si>
    <t>Bomberay</t>
  </si>
  <si>
    <t>SOQ20005</t>
  </si>
  <si>
    <t>Fakfak Tengah</t>
  </si>
  <si>
    <t>SOQ20006</t>
  </si>
  <si>
    <t>SOQ20007</t>
  </si>
  <si>
    <t>Kramongmongga</t>
  </si>
  <si>
    <t>SOQ20008</t>
  </si>
  <si>
    <t>Teluk Patipi</t>
  </si>
  <si>
    <t>SOQ20009</t>
  </si>
  <si>
    <t>Arguni</t>
  </si>
  <si>
    <t>SOQ20010</t>
  </si>
  <si>
    <t>Fakfak Timur Tengah</t>
  </si>
  <si>
    <t>SOQ20011</t>
  </si>
  <si>
    <t>Furwagi</t>
  </si>
  <si>
    <t>SOQ20012</t>
  </si>
  <si>
    <t>Kayauni</t>
  </si>
  <si>
    <t>SOQ20013</t>
  </si>
  <si>
    <t>Mbahamdandara</t>
  </si>
  <si>
    <t>SOQ20014</t>
  </si>
  <si>
    <t>Pariwari</t>
  </si>
  <si>
    <t>SOQ20015</t>
  </si>
  <si>
    <t>Tomage</t>
  </si>
  <si>
    <t>SOQ20016</t>
  </si>
  <si>
    <t>Wartutin</t>
  </si>
  <si>
    <t>SOQ20100</t>
  </si>
  <si>
    <t>Kaimana</t>
  </si>
  <si>
    <t>SOQ-KMN</t>
  </si>
  <si>
    <t>SOQ20101</t>
  </si>
  <si>
    <t>Buruway</t>
  </si>
  <si>
    <t>SOQ20102</t>
  </si>
  <si>
    <t>Teluk Arguni Atas</t>
  </si>
  <si>
    <t>SOQ20103</t>
  </si>
  <si>
    <t>Teluk Etna</t>
  </si>
  <si>
    <t>SOQ20104</t>
  </si>
  <si>
    <t>Kambraw (Kamberau)</t>
  </si>
  <si>
    <t>SOQ20105</t>
  </si>
  <si>
    <t>Yamor</t>
  </si>
  <si>
    <t>SOQ20106</t>
  </si>
  <si>
    <t>Teluk Arguni Bawah (Yerusi)</t>
  </si>
  <si>
    <t>SOQ20300</t>
  </si>
  <si>
    <t>Waisai</t>
  </si>
  <si>
    <t>SOQ-WAI</t>
  </si>
  <si>
    <t>SOQ20301</t>
  </si>
  <si>
    <t>Raja Ampat</t>
  </si>
  <si>
    <t>Kepulauan Ayau</t>
  </si>
  <si>
    <t>SOQ20302</t>
  </si>
  <si>
    <t>Kofiau</t>
  </si>
  <si>
    <t>SOQ20303</t>
  </si>
  <si>
    <t>Misool (Misool Utara)</t>
  </si>
  <si>
    <t>SOQ20304</t>
  </si>
  <si>
    <t>Misool Timur</t>
  </si>
  <si>
    <t>SOQ20305</t>
  </si>
  <si>
    <t>Salawati Utara (Samate)</t>
  </si>
  <si>
    <t>SOQ20306</t>
  </si>
  <si>
    <t>Teluk Mayalibit</t>
  </si>
  <si>
    <t>SOQ20307</t>
  </si>
  <si>
    <t>Waigeo Barat</t>
  </si>
  <si>
    <t>SOQ20308</t>
  </si>
  <si>
    <t>Waigeo Selatan</t>
  </si>
  <si>
    <t>SOQ20309</t>
  </si>
  <si>
    <t>Waigeo Timur</t>
  </si>
  <si>
    <t>SOQ20310</t>
  </si>
  <si>
    <t>Waigeo Utara</t>
  </si>
  <si>
    <t>SOQ20311</t>
  </si>
  <si>
    <t>Meos Mansar</t>
  </si>
  <si>
    <t>SOQ20312</t>
  </si>
  <si>
    <t>Misool Barat</t>
  </si>
  <si>
    <t>SOQ20313</t>
  </si>
  <si>
    <t>Misool Selatan</t>
  </si>
  <si>
    <t>SOQ20315</t>
  </si>
  <si>
    <t>Waigeo Barat Kepulauan</t>
  </si>
  <si>
    <t>SOQ20316</t>
  </si>
  <si>
    <t>Warwabomi</t>
  </si>
  <si>
    <t>SOQ20317</t>
  </si>
  <si>
    <t>Ayau</t>
  </si>
  <si>
    <t>SOQ20318</t>
  </si>
  <si>
    <t>SOQ20319</t>
  </si>
  <si>
    <t>Batanta Utara</t>
  </si>
  <si>
    <t>SOQ20320</t>
  </si>
  <si>
    <t>Kepulauan Sembilan</t>
  </si>
  <si>
    <t>SOQ20321</t>
  </si>
  <si>
    <t>Kota Waisai</t>
  </si>
  <si>
    <t>SOQ20322</t>
  </si>
  <si>
    <t>Salawati Barat</t>
  </si>
  <si>
    <t>SOQ20323</t>
  </si>
  <si>
    <t>Salawati Tengah</t>
  </si>
  <si>
    <t>SOQ20324</t>
  </si>
  <si>
    <t>Supnin</t>
  </si>
  <si>
    <t>SOQ20325</t>
  </si>
  <si>
    <t>Tiplol Mayalibit</t>
  </si>
  <si>
    <t>SOQ20326</t>
  </si>
  <si>
    <t>Batanta Selatan</t>
  </si>
  <si>
    <t>SOQ20400</t>
  </si>
  <si>
    <t>Sorong Selatan</t>
  </si>
  <si>
    <t>Teminabuan</t>
  </si>
  <si>
    <t>SOQ-TEM</t>
  </si>
  <si>
    <t>SOQ20401</t>
  </si>
  <si>
    <t>Maybrat</t>
  </si>
  <si>
    <t>Aifat</t>
  </si>
  <si>
    <t>SOQ20402</t>
  </si>
  <si>
    <t>Aifat Timur</t>
  </si>
  <si>
    <t>SOQ20403</t>
  </si>
  <si>
    <t>Aitinyo</t>
  </si>
  <si>
    <t>SOQ20404</t>
  </si>
  <si>
    <t>Ayamaru</t>
  </si>
  <si>
    <t>SOQ-AYR</t>
  </si>
  <si>
    <t>SOQ20405</t>
  </si>
  <si>
    <t>Ayamaru Utara</t>
  </si>
  <si>
    <t>SOQ20406</t>
  </si>
  <si>
    <t>Inanwatan (Inawatan)</t>
  </si>
  <si>
    <t>SOQ20407</t>
  </si>
  <si>
    <t>Kais (Matemani Kais)</t>
  </si>
  <si>
    <t>SOQ20408</t>
  </si>
  <si>
    <t>Kokoda</t>
  </si>
  <si>
    <t>SOQ20409</t>
  </si>
  <si>
    <t>Mare</t>
  </si>
  <si>
    <t>SOQ20410</t>
  </si>
  <si>
    <t>Moswaren</t>
  </si>
  <si>
    <t>SOQ20411</t>
  </si>
  <si>
    <t>Sawiat</t>
  </si>
  <si>
    <t>SOQ20412</t>
  </si>
  <si>
    <t>Seremuk</t>
  </si>
  <si>
    <t>SOQ20413</t>
  </si>
  <si>
    <t>Wayer</t>
  </si>
  <si>
    <t>SOQ20414</t>
  </si>
  <si>
    <t>Fokour</t>
  </si>
  <si>
    <t>SOQ20415</t>
  </si>
  <si>
    <t>Aitinyo Barat</t>
  </si>
  <si>
    <t>SOQ20416</t>
  </si>
  <si>
    <t>Aitinyo Raya</t>
  </si>
  <si>
    <t>SOQ20417</t>
  </si>
  <si>
    <t>Aitinyo Tengah</t>
  </si>
  <si>
    <t>SOQ20418</t>
  </si>
  <si>
    <t>Aitinyo Utara</t>
  </si>
  <si>
    <t>SOQ20419</t>
  </si>
  <si>
    <t>Ayamaru Barat</t>
  </si>
  <si>
    <t>SOQ20420</t>
  </si>
  <si>
    <t>Ayamaru Jaya</t>
  </si>
  <si>
    <t>SOQ20421</t>
  </si>
  <si>
    <t>Ayamaru Selatan</t>
  </si>
  <si>
    <t>SOQ20422</t>
  </si>
  <si>
    <t>Ayamaru Selatan Jaya</t>
  </si>
  <si>
    <t>SOQ20423</t>
  </si>
  <si>
    <t>Ayamaru Tengah</t>
  </si>
  <si>
    <t>SOQ20424</t>
  </si>
  <si>
    <t>Ayamaru Timur</t>
  </si>
  <si>
    <t>SOQ20425</t>
  </si>
  <si>
    <t>Ayamaru Timur Selatan</t>
  </si>
  <si>
    <t>SOQ20426</t>
  </si>
  <si>
    <t>Ayamaru Utara Timur</t>
  </si>
  <si>
    <t>SOQ20427</t>
  </si>
  <si>
    <t>Mare Selatan</t>
  </si>
  <si>
    <t>SOQ20428</t>
  </si>
  <si>
    <t>Kokoda Utara</t>
  </si>
  <si>
    <t>SOQ20429</t>
  </si>
  <si>
    <t>SOQ20430</t>
  </si>
  <si>
    <t>Matemani</t>
  </si>
  <si>
    <t>SOQ20431</t>
  </si>
  <si>
    <t>Saifi</t>
  </si>
  <si>
    <t>SOQ20432</t>
  </si>
  <si>
    <t>Aifat Timur Tengah</t>
  </si>
  <si>
    <t>SOQ20500</t>
  </si>
  <si>
    <t>Kab. Teluk Bintuni</t>
  </si>
  <si>
    <t>Bintuni</t>
  </si>
  <si>
    <t>SOQ-BNI</t>
  </si>
  <si>
    <t>SOQ20501</t>
  </si>
  <si>
    <t>Teluk Bintuni</t>
  </si>
  <si>
    <t>Aranday</t>
  </si>
  <si>
    <t>SOQ20502</t>
  </si>
  <si>
    <t>Babo</t>
  </si>
  <si>
    <t>SOQ20503</t>
  </si>
  <si>
    <t>Fafurwar (Irorutu)</t>
  </si>
  <si>
    <t>SOQ20504</t>
  </si>
  <si>
    <t>Wamesa (Idoor)</t>
  </si>
  <si>
    <t>SOQ20505</t>
  </si>
  <si>
    <t>Kuri</t>
  </si>
  <si>
    <t>SOQ20506</t>
  </si>
  <si>
    <t>Merdey</t>
  </si>
  <si>
    <t>SOQ20507</t>
  </si>
  <si>
    <t>Moskona Selatan</t>
  </si>
  <si>
    <t>SOQ20508</t>
  </si>
  <si>
    <t>Moskona Utara</t>
  </si>
  <si>
    <t>SOQ20509</t>
  </si>
  <si>
    <t>Tembuni</t>
  </si>
  <si>
    <t>SOQ20510</t>
  </si>
  <si>
    <t>Aroba</t>
  </si>
  <si>
    <t>SOQ20511</t>
  </si>
  <si>
    <t>Biscoop</t>
  </si>
  <si>
    <t>SOQ20512</t>
  </si>
  <si>
    <t>Dataran Beimes</t>
  </si>
  <si>
    <t>SOQ20513</t>
  </si>
  <si>
    <t>Kaitaro</t>
  </si>
  <si>
    <t>SOQ20514</t>
  </si>
  <si>
    <t>Kamundan</t>
  </si>
  <si>
    <t>SOQ20515</t>
  </si>
  <si>
    <t>Manimeri</t>
  </si>
  <si>
    <t>SOQ20516</t>
  </si>
  <si>
    <t>Masyeta</t>
  </si>
  <si>
    <t>SOQ20517</t>
  </si>
  <si>
    <t>Mayado</t>
  </si>
  <si>
    <t>SOQ20518</t>
  </si>
  <si>
    <t>Moskona Barat</t>
  </si>
  <si>
    <t>SOQ20519</t>
  </si>
  <si>
    <t>Moskona Timur</t>
  </si>
  <si>
    <t>SOQ20520</t>
  </si>
  <si>
    <t>Sumuri (Simuri)</t>
  </si>
  <si>
    <t>SOQ20521</t>
  </si>
  <si>
    <t>Tomu</t>
  </si>
  <si>
    <t>SOQ20522</t>
  </si>
  <si>
    <t>Tuhiba</t>
  </si>
  <si>
    <t>SOQ20524</t>
  </si>
  <si>
    <t>Weriagar</t>
  </si>
  <si>
    <t>SOQ20600</t>
  </si>
  <si>
    <t>Rasei</t>
  </si>
  <si>
    <t>SOQ-WSR</t>
  </si>
  <si>
    <t>SOQ20603</t>
  </si>
  <si>
    <t>SOQ20601</t>
  </si>
  <si>
    <t>Teluk Wondama</t>
  </si>
  <si>
    <t>Rumberpon</t>
  </si>
  <si>
    <t>SOQ-MKW</t>
  </si>
  <si>
    <t>SOQ20608</t>
  </si>
  <si>
    <t>SOQ20602</t>
  </si>
  <si>
    <t>Wamesa</t>
  </si>
  <si>
    <t>Wasior</t>
  </si>
  <si>
    <t>SOQ20604</t>
  </si>
  <si>
    <t>Naikere (Wasior Barat)</t>
  </si>
  <si>
    <t>SOQ20605</t>
  </si>
  <si>
    <t>Wondiboy (Wasior Selatan)</t>
  </si>
  <si>
    <t>SOQ20606</t>
  </si>
  <si>
    <t>Teluk Duairi (Wasior Utara)</t>
  </si>
  <si>
    <t>SOQ20607</t>
  </si>
  <si>
    <t>Kab. Manokwari</t>
  </si>
  <si>
    <t>Manokwari</t>
  </si>
  <si>
    <t>SOQ20609</t>
  </si>
  <si>
    <t>Amberbaken</t>
  </si>
  <si>
    <t>SOQ20610</t>
  </si>
  <si>
    <t>Pegunungan Arfak</t>
  </si>
  <si>
    <t>Anggi</t>
  </si>
  <si>
    <t>SOQ20611</t>
  </si>
  <si>
    <t>Kebar</t>
  </si>
  <si>
    <t>SOQ20612</t>
  </si>
  <si>
    <t>Manokwari Selatan</t>
  </si>
  <si>
    <t>Oransbari</t>
  </si>
  <si>
    <t>SOQ-ORI</t>
  </si>
  <si>
    <t>SOQ20613</t>
  </si>
  <si>
    <t>Ransiki</t>
  </si>
  <si>
    <t>SOQ-RKI</t>
  </si>
  <si>
    <t>SOQ20614</t>
  </si>
  <si>
    <t>Warmare</t>
  </si>
  <si>
    <t>SOQ-PRF</t>
  </si>
  <si>
    <t>SOQ20617</t>
  </si>
  <si>
    <t>SOQ20615</t>
  </si>
  <si>
    <t>Masni</t>
  </si>
  <si>
    <t>SOQ20616</t>
  </si>
  <si>
    <t>Minyambaouw</t>
  </si>
  <si>
    <t>Prafi</t>
  </si>
  <si>
    <t>SOQ20618</t>
  </si>
  <si>
    <t>Sururey</t>
  </si>
  <si>
    <t>SOQ20619</t>
  </si>
  <si>
    <t>Manokwari Barat</t>
  </si>
  <si>
    <t>SOQ20620</t>
  </si>
  <si>
    <t>SOQ20621</t>
  </si>
  <si>
    <t>Manokwari Timur</t>
  </si>
  <si>
    <t>SOQ20622</t>
  </si>
  <si>
    <t>Manokwari Utara</t>
  </si>
  <si>
    <t>SOQ20623</t>
  </si>
  <si>
    <t>Sidey</t>
  </si>
  <si>
    <t>SOQ20624</t>
  </si>
  <si>
    <t>Tanah Rubuh</t>
  </si>
  <si>
    <t>SOQ20625</t>
  </si>
  <si>
    <t>Kuri Wamesa</t>
  </si>
  <si>
    <t>SOQ20700</t>
  </si>
  <si>
    <t>Anggi Gida</t>
  </si>
  <si>
    <t>SOQ20701</t>
  </si>
  <si>
    <t>Catubouw</t>
  </si>
  <si>
    <t>SOQ20702</t>
  </si>
  <si>
    <t>Didohu</t>
  </si>
  <si>
    <t>SOQ20703</t>
  </si>
  <si>
    <t>Hingk</t>
  </si>
  <si>
    <t>SOQ20704</t>
  </si>
  <si>
    <t>Membey</t>
  </si>
  <si>
    <t>SOQ20705</t>
  </si>
  <si>
    <t>Taige</t>
  </si>
  <si>
    <t>SOQ20706</t>
  </si>
  <si>
    <t>Testega</t>
  </si>
  <si>
    <t>SOQ20800</t>
  </si>
  <si>
    <t>Dataran Isim</t>
  </si>
  <si>
    <t>SOQ20801</t>
  </si>
  <si>
    <t>Momi Waren</t>
  </si>
  <si>
    <t>SOQ20802</t>
  </si>
  <si>
    <t>Neney</t>
  </si>
  <si>
    <t>SOQ20803</t>
  </si>
  <si>
    <t>Tahota</t>
  </si>
  <si>
    <t>SOQ20900</t>
  </si>
  <si>
    <t>Miyah</t>
  </si>
  <si>
    <t>SOQ20901</t>
  </si>
  <si>
    <t>Mubrani</t>
  </si>
  <si>
    <t>SOQ20902</t>
  </si>
  <si>
    <t>Senopi</t>
  </si>
  <si>
    <t>SOQ20903</t>
  </si>
  <si>
    <t>Yembun</t>
  </si>
  <si>
    <t>SOQ20904</t>
  </si>
  <si>
    <t>Amberbaken Barat</t>
  </si>
  <si>
    <t>SOQ20905</t>
  </si>
  <si>
    <t>Ases</t>
  </si>
  <si>
    <t>SOQ20906</t>
  </si>
  <si>
    <t>Bamusbama</t>
  </si>
  <si>
    <t>SOQ20907</t>
  </si>
  <si>
    <t>Bikar</t>
  </si>
  <si>
    <t>SOQ20908</t>
  </si>
  <si>
    <t>Ireres</t>
  </si>
  <si>
    <t>SOQ20909</t>
  </si>
  <si>
    <t>Kasi</t>
  </si>
  <si>
    <t>SOQ20910</t>
  </si>
  <si>
    <t>Kebar Selatan</t>
  </si>
  <si>
    <t>SOQ20911</t>
  </si>
  <si>
    <t>Kebar Timur</t>
  </si>
  <si>
    <t>SOQ20912</t>
  </si>
  <si>
    <t>Kwesefo</t>
  </si>
  <si>
    <t>SOQ20913</t>
  </si>
  <si>
    <t>Kwoor</t>
  </si>
  <si>
    <t>SOQ20914</t>
  </si>
  <si>
    <t>Manekar</t>
  </si>
  <si>
    <t>SOQ20915</t>
  </si>
  <si>
    <t>Mawabuan</t>
  </si>
  <si>
    <t>SOQ20916</t>
  </si>
  <si>
    <t>Miyah Selatan</t>
  </si>
  <si>
    <t>SOQ20917</t>
  </si>
  <si>
    <t>Mpur</t>
  </si>
  <si>
    <t>SOQ20918</t>
  </si>
  <si>
    <t>Selemkai</t>
  </si>
  <si>
    <t>SOQ20919</t>
  </si>
  <si>
    <t>Syujak</t>
  </si>
  <si>
    <t>SOQ20920</t>
  </si>
  <si>
    <t>Tinggouw</t>
  </si>
  <si>
    <t>SOQ20921</t>
  </si>
  <si>
    <t>Tobouw</t>
  </si>
  <si>
    <t>SOQ20922</t>
  </si>
  <si>
    <t>Wilhem Roumbouts</t>
  </si>
  <si>
    <t>SOQ30001</t>
  </si>
  <si>
    <t>Nikiwar</t>
  </si>
  <si>
    <t>SOQ30002</t>
  </si>
  <si>
    <t>Roon</t>
  </si>
  <si>
    <t>SOQ30003</t>
  </si>
  <si>
    <t>Roswar</t>
  </si>
  <si>
    <t>SOQ30004</t>
  </si>
  <si>
    <t>Soug Jaya</t>
  </si>
  <si>
    <t>SOQ30005</t>
  </si>
  <si>
    <t>Rasiei</t>
  </si>
  <si>
    <t>SOQ40001</t>
  </si>
  <si>
    <t>Aifat Selatan</t>
  </si>
  <si>
    <t>SOQ40002</t>
  </si>
  <si>
    <t>Aifat Timur Jauh</t>
  </si>
  <si>
    <t>SOQ40003</t>
  </si>
  <si>
    <t>Aifat Timur Selatan</t>
  </si>
  <si>
    <t>SOQ40004</t>
  </si>
  <si>
    <t>Aifat Utara</t>
  </si>
  <si>
    <t>TIM10000</t>
  </si>
  <si>
    <t>TIM</t>
  </si>
  <si>
    <t>Kab. Mimika</t>
  </si>
  <si>
    <t>Timika</t>
  </si>
  <si>
    <t>TIM10001</t>
  </si>
  <si>
    <t>Mimika</t>
  </si>
  <si>
    <t>Agimuga</t>
  </si>
  <si>
    <t>TIM10002</t>
  </si>
  <si>
    <t>Jila</t>
  </si>
  <si>
    <t>TIM10003</t>
  </si>
  <si>
    <t>Jita</t>
  </si>
  <si>
    <t>TIM10004</t>
  </si>
  <si>
    <t>Kuala Kencana</t>
  </si>
  <si>
    <t>TIM10005</t>
  </si>
  <si>
    <t>Mimika Barat</t>
  </si>
  <si>
    <t>TIM10006</t>
  </si>
  <si>
    <t>Mimika Barat Jauh</t>
  </si>
  <si>
    <t>TIM10007</t>
  </si>
  <si>
    <t>Mimika Barat Tengah</t>
  </si>
  <si>
    <t>TIM10008</t>
  </si>
  <si>
    <t>Mimika Baru</t>
  </si>
  <si>
    <t>TIM10009</t>
  </si>
  <si>
    <t>Mimika Timur</t>
  </si>
  <si>
    <t>TIM10010</t>
  </si>
  <si>
    <t>Mimika Timur Jauh</t>
  </si>
  <si>
    <t>TIM10011</t>
  </si>
  <si>
    <t>Mimika Tengah</t>
  </si>
  <si>
    <t>TIM10012</t>
  </si>
  <si>
    <t>Tembagapura</t>
  </si>
  <si>
    <t>TIM10013</t>
  </si>
  <si>
    <t>TIM10014</t>
  </si>
  <si>
    <t>Amar</t>
  </si>
  <si>
    <t>TIM10015</t>
  </si>
  <si>
    <t>Hoya</t>
  </si>
  <si>
    <t>TIM10016</t>
  </si>
  <si>
    <t>Iwaka</t>
  </si>
  <si>
    <t>TIM10017</t>
  </si>
  <si>
    <t>Kwamki Narama</t>
  </si>
  <si>
    <t>TIM10018</t>
  </si>
  <si>
    <t>Wania</t>
  </si>
  <si>
    <t>TTE10000</t>
  </si>
  <si>
    <t>TTE</t>
  </si>
  <si>
    <t>Kota Ternate</t>
  </si>
  <si>
    <t>Ternate</t>
  </si>
  <si>
    <t>TTE10021</t>
  </si>
  <si>
    <t xml:space="preserve">Ternate </t>
  </si>
  <si>
    <t>Moti (Pulau Moti)</t>
  </si>
  <si>
    <t>TTE10022</t>
  </si>
  <si>
    <t>Ternate Selatan (Kota)</t>
  </si>
  <si>
    <t>TTE10023</t>
  </si>
  <si>
    <t>Ternate Utara (Kota)</t>
  </si>
  <si>
    <t>TTE10024</t>
  </si>
  <si>
    <t>Ternate Tengah (Kota)</t>
  </si>
  <si>
    <t>TTE10025</t>
  </si>
  <si>
    <t>Pulau Ternate</t>
  </si>
  <si>
    <t>TTE10026</t>
  </si>
  <si>
    <t>Pulau Batang Dua</t>
  </si>
  <si>
    <t>TTE10027</t>
  </si>
  <si>
    <t>Pulau Hiri</t>
  </si>
  <si>
    <t>TTE20200</t>
  </si>
  <si>
    <t>Kab. Halmahera Barat</t>
  </si>
  <si>
    <t>Jailolo</t>
  </si>
  <si>
    <t>TTE-JLL</t>
  </si>
  <si>
    <t>TTE20201</t>
  </si>
  <si>
    <t xml:space="preserve">Halmahera Barat </t>
  </si>
  <si>
    <t>Jailolo Selatan</t>
  </si>
  <si>
    <t>TTE20202</t>
  </si>
  <si>
    <t>Ibu</t>
  </si>
  <si>
    <t>TTE20203</t>
  </si>
  <si>
    <t>Loloda</t>
  </si>
  <si>
    <t>TTE20204</t>
  </si>
  <si>
    <t>Sahu</t>
  </si>
  <si>
    <t>TTE20205</t>
  </si>
  <si>
    <t>Sahu Timur</t>
  </si>
  <si>
    <t>TTE20207</t>
  </si>
  <si>
    <t>Ibu Utara</t>
  </si>
  <si>
    <t>TTE20208</t>
  </si>
  <si>
    <t>Ibu Selatan</t>
  </si>
  <si>
    <t>TTE20300</t>
  </si>
  <si>
    <t>Kab. Halmahera Selatan</t>
  </si>
  <si>
    <t>Labuha</t>
  </si>
  <si>
    <t>TTE-LAH</t>
  </si>
  <si>
    <t>TTE20301</t>
  </si>
  <si>
    <t xml:space="preserve">Halmahera Selatan </t>
  </si>
  <si>
    <t>Bacan</t>
  </si>
  <si>
    <t>TTE20302</t>
  </si>
  <si>
    <t>Bacan Selatan</t>
  </si>
  <si>
    <t>TTE20303</t>
  </si>
  <si>
    <t>Bacan Timur</t>
  </si>
  <si>
    <t>TTE20304</t>
  </si>
  <si>
    <t>Gane Barat</t>
  </si>
  <si>
    <t>TTE20305</t>
  </si>
  <si>
    <t>Gane Timur</t>
  </si>
  <si>
    <t>TTE20306</t>
  </si>
  <si>
    <t>Kayoa</t>
  </si>
  <si>
    <t>TTE20307</t>
  </si>
  <si>
    <t>Obi</t>
  </si>
  <si>
    <t>TTE-OBI</t>
  </si>
  <si>
    <t>TTE20308</t>
  </si>
  <si>
    <t>Obi Selatan</t>
  </si>
  <si>
    <t>TTE20309</t>
  </si>
  <si>
    <t>Pulau Makian</t>
  </si>
  <si>
    <t>TTE20310</t>
  </si>
  <si>
    <t>Obi Utara</t>
  </si>
  <si>
    <t>TTE20311</t>
  </si>
  <si>
    <t>Obi Timur</t>
  </si>
  <si>
    <t>TTE20312</t>
  </si>
  <si>
    <t>Obi Barat</t>
  </si>
  <si>
    <t>TTE20313</t>
  </si>
  <si>
    <t>Mandioli Utara</t>
  </si>
  <si>
    <t>TTE20314</t>
  </si>
  <si>
    <t>Mandioli Selatan</t>
  </si>
  <si>
    <t>TTE20315</t>
  </si>
  <si>
    <t>Makian Barat (Pulau Makian)</t>
  </si>
  <si>
    <t>TTE20316</t>
  </si>
  <si>
    <t>Kepulauan Joronga</t>
  </si>
  <si>
    <t>TTE20317</t>
  </si>
  <si>
    <t>Kepulauan Botanglomang</t>
  </si>
  <si>
    <t>TTE20318</t>
  </si>
  <si>
    <t>Kayoa Utara</t>
  </si>
  <si>
    <t>TTE20319</t>
  </si>
  <si>
    <t>Kayoa Selatan</t>
  </si>
  <si>
    <t>TTE20320</t>
  </si>
  <si>
    <t>Kayoa Barat</t>
  </si>
  <si>
    <t>TTE20321</t>
  </si>
  <si>
    <t>Kasiruta Timur</t>
  </si>
  <si>
    <t>TTE20322</t>
  </si>
  <si>
    <t>Kasiruta Barat</t>
  </si>
  <si>
    <t>TTE20323</t>
  </si>
  <si>
    <t>Gane Timur Tengah</t>
  </si>
  <si>
    <t>TTE20324</t>
  </si>
  <si>
    <t>Gane Timur Selatan</t>
  </si>
  <si>
    <t>TTE20325</t>
  </si>
  <si>
    <t>Gane Barat Utara</t>
  </si>
  <si>
    <t>TTE20326</t>
  </si>
  <si>
    <t>Gane Barat Selatan</t>
  </si>
  <si>
    <t>TTE20327</t>
  </si>
  <si>
    <t>Bacan Timur Tengah</t>
  </si>
  <si>
    <t>TTE20328</t>
  </si>
  <si>
    <t>Bacan Timur Selatan</t>
  </si>
  <si>
    <t>TTE20329</t>
  </si>
  <si>
    <t>Bacan Barat Utara</t>
  </si>
  <si>
    <t>TTE20330</t>
  </si>
  <si>
    <t>Bacan Barat</t>
  </si>
  <si>
    <t>TTE20400</t>
  </si>
  <si>
    <t>Kab. Halmahera Tengah</t>
  </si>
  <si>
    <t>Weda</t>
  </si>
  <si>
    <t>TTE-WDA</t>
  </si>
  <si>
    <t>TTE20401</t>
  </si>
  <si>
    <t xml:space="preserve">Halmahera Tengah </t>
  </si>
  <si>
    <t>Pulau Gebe</t>
  </si>
  <si>
    <t>TTE20402</t>
  </si>
  <si>
    <t>Patani</t>
  </si>
  <si>
    <t>TTE20403</t>
  </si>
  <si>
    <t>Weda Utara</t>
  </si>
  <si>
    <t>TTE20404</t>
  </si>
  <si>
    <t>Weda Selatan</t>
  </si>
  <si>
    <t>TTE20405</t>
  </si>
  <si>
    <t>Patani Utara</t>
  </si>
  <si>
    <t>TTE20406</t>
  </si>
  <si>
    <t>Patani Barat</t>
  </si>
  <si>
    <t>TTE20407</t>
  </si>
  <si>
    <t>Weda Tengah</t>
  </si>
  <si>
    <t>TTE20500</t>
  </si>
  <si>
    <t>Kab. Halmahera Timur</t>
  </si>
  <si>
    <t>Maba</t>
  </si>
  <si>
    <t>TTE-MBA</t>
  </si>
  <si>
    <t>TTE20501</t>
  </si>
  <si>
    <t>Halmahera Timur</t>
  </si>
  <si>
    <t>Maba Selatan</t>
  </si>
  <si>
    <t>TTE-MBS</t>
  </si>
  <si>
    <t>TTE20502</t>
  </si>
  <si>
    <t xml:space="preserve">Halmahera Timur </t>
  </si>
  <si>
    <t>Wasile</t>
  </si>
  <si>
    <t>TTE20503</t>
  </si>
  <si>
    <t>Wasile Selatan</t>
  </si>
  <si>
    <t>TTE20504</t>
  </si>
  <si>
    <t>Wasile Utara</t>
  </si>
  <si>
    <t>TTE20505</t>
  </si>
  <si>
    <t>Wasile Timur</t>
  </si>
  <si>
    <t>TTE20506</t>
  </si>
  <si>
    <t>Wasile Tengah</t>
  </si>
  <si>
    <t>TTE20507</t>
  </si>
  <si>
    <t>Maba Utara</t>
  </si>
  <si>
    <t>TTE20508</t>
  </si>
  <si>
    <t>Maba Tengah</t>
  </si>
  <si>
    <t>TTE20509</t>
  </si>
  <si>
    <t>Kota Maba</t>
  </si>
  <si>
    <t>TTE20600</t>
  </si>
  <si>
    <t>Kab. Halmahera Utara</t>
  </si>
  <si>
    <t>Tobelo</t>
  </si>
  <si>
    <t>TTE-TOB</t>
  </si>
  <si>
    <t>TTE20601</t>
  </si>
  <si>
    <t xml:space="preserve">Halmahera Utara </t>
  </si>
  <si>
    <t>Tobelo Selatan</t>
  </si>
  <si>
    <t>TTE20602</t>
  </si>
  <si>
    <t>Galela</t>
  </si>
  <si>
    <t>TTE20603</t>
  </si>
  <si>
    <t>Kao</t>
  </si>
  <si>
    <t>TTE20604</t>
  </si>
  <si>
    <t>Loloda Utara</t>
  </si>
  <si>
    <t>TTE20605</t>
  </si>
  <si>
    <t>Malifut</t>
  </si>
  <si>
    <t>TTE20606</t>
  </si>
  <si>
    <t xml:space="preserve">Pulau Morotai </t>
  </si>
  <si>
    <t>Morotai Selatan</t>
  </si>
  <si>
    <t>TTE-MOT</t>
  </si>
  <si>
    <t>TTE20900</t>
  </si>
  <si>
    <t>TTE20607</t>
  </si>
  <si>
    <t>Morotai Selatan Barat</t>
  </si>
  <si>
    <t>TTE20608</t>
  </si>
  <si>
    <t>Morotai Utara</t>
  </si>
  <si>
    <t>TTE20609</t>
  </si>
  <si>
    <t>Tobelo Utara</t>
  </si>
  <si>
    <t>TTE20610</t>
  </si>
  <si>
    <t>Tobelo Timur</t>
  </si>
  <si>
    <t>TTE20611</t>
  </si>
  <si>
    <t>Tobelo Tengah</t>
  </si>
  <si>
    <t>TTE20612</t>
  </si>
  <si>
    <t>Tobelo Barat</t>
  </si>
  <si>
    <t>TTE20613</t>
  </si>
  <si>
    <t>Loloda Kepulauan</t>
  </si>
  <si>
    <t>TTE20614</t>
  </si>
  <si>
    <t>Kao Utara</t>
  </si>
  <si>
    <t>TTE20615</t>
  </si>
  <si>
    <t>Kao Teluk</t>
  </si>
  <si>
    <t>TTE20616</t>
  </si>
  <si>
    <t>Kao Barat</t>
  </si>
  <si>
    <t>TTE20617</t>
  </si>
  <si>
    <t>Galela Utara</t>
  </si>
  <si>
    <t>TTE20618</t>
  </si>
  <si>
    <t>Galela Selatan</t>
  </si>
  <si>
    <t>TTE20619</t>
  </si>
  <si>
    <t>Galela Barat</t>
  </si>
  <si>
    <t>TTE20700</t>
  </si>
  <si>
    <t>Kab. Kepulauan Sula</t>
  </si>
  <si>
    <t>Sanana</t>
  </si>
  <si>
    <t>TTE-SQN</t>
  </si>
  <si>
    <t>TTE20701</t>
  </si>
  <si>
    <t xml:space="preserve">Kepulauan Sula </t>
  </si>
  <si>
    <t>Mangoli Barat</t>
  </si>
  <si>
    <t>TTE20702</t>
  </si>
  <si>
    <t>Mangoli Timur</t>
  </si>
  <si>
    <t>TTE20703</t>
  </si>
  <si>
    <t>Nggele</t>
  </si>
  <si>
    <t>TTE20704</t>
  </si>
  <si>
    <t>Sulabesi Barat</t>
  </si>
  <si>
    <t>TTE20705</t>
  </si>
  <si>
    <t xml:space="preserve">Pulau Taliabu </t>
  </si>
  <si>
    <t>Taliabu Barat</t>
  </si>
  <si>
    <t>TTE20706</t>
  </si>
  <si>
    <t>Taliabu Timur</t>
  </si>
  <si>
    <t>TTE20707</t>
  </si>
  <si>
    <t>Taliabu Utara</t>
  </si>
  <si>
    <t>TTE20708</t>
  </si>
  <si>
    <t>Taliabu Timur Selatan</t>
  </si>
  <si>
    <t>TTE20709</t>
  </si>
  <si>
    <t>Taliabu Selatan</t>
  </si>
  <si>
    <t>TTE20710</t>
  </si>
  <si>
    <t>Taliabu Barat Laut</t>
  </si>
  <si>
    <t>TTE20711</t>
  </si>
  <si>
    <t>Sulabesi Timur</t>
  </si>
  <si>
    <t>TTE20712</t>
  </si>
  <si>
    <t>Sulabesi Tengah</t>
  </si>
  <si>
    <t>TTE20713</t>
  </si>
  <si>
    <t>Sulabesi Selatan</t>
  </si>
  <si>
    <t>TTE20714</t>
  </si>
  <si>
    <t>Sanana Utara</t>
  </si>
  <si>
    <t>TTE20715</t>
  </si>
  <si>
    <t>Mangoli Utara Timur</t>
  </si>
  <si>
    <t>TTE20716</t>
  </si>
  <si>
    <t>Mangoli Utara</t>
  </si>
  <si>
    <t>TTE20717</t>
  </si>
  <si>
    <t>Mangoli Tengah</t>
  </si>
  <si>
    <t>TTE20718</t>
  </si>
  <si>
    <t>Mangoli Selatan</t>
  </si>
  <si>
    <t>TTE20719</t>
  </si>
  <si>
    <t>Lede</t>
  </si>
  <si>
    <t>TTE20720</t>
  </si>
  <si>
    <t>Tabona</t>
  </si>
  <si>
    <t>TTE20800</t>
  </si>
  <si>
    <t xml:space="preserve">Tidore Kepulauan </t>
  </si>
  <si>
    <t>Tidore</t>
  </si>
  <si>
    <t>TTE-TID</t>
  </si>
  <si>
    <t>TTE20801</t>
  </si>
  <si>
    <t>Oba</t>
  </si>
  <si>
    <t>TTE-OBU</t>
  </si>
  <si>
    <t>TTE20802</t>
  </si>
  <si>
    <t>Oba Utara</t>
  </si>
  <si>
    <t>TTE20803</t>
  </si>
  <si>
    <t>Tidore Selatan</t>
  </si>
  <si>
    <t>TTE20804</t>
  </si>
  <si>
    <t>Tidore Utara</t>
  </si>
  <si>
    <t>TTE20805</t>
  </si>
  <si>
    <t>Tidore Timur</t>
  </si>
  <si>
    <t>TTE20806</t>
  </si>
  <si>
    <t>Oba Tengah</t>
  </si>
  <si>
    <t>TTE20807</t>
  </si>
  <si>
    <t>Oba Selatan</t>
  </si>
  <si>
    <t>TTE20808</t>
  </si>
  <si>
    <t>Tidore (Pulau Tidore)</t>
  </si>
  <si>
    <t>Morotai Timur</t>
  </si>
  <si>
    <t>TTE20901</t>
  </si>
  <si>
    <t>Morotai Jaya</t>
  </si>
  <si>
    <t>UPG10000</t>
  </si>
  <si>
    <t>UPG</t>
  </si>
  <si>
    <t>Kota Makassar</t>
  </si>
  <si>
    <t>Ujung Pandang</t>
  </si>
  <si>
    <t>Cabang Utama</t>
  </si>
  <si>
    <t>UPG10003</t>
  </si>
  <si>
    <t>Makassar</t>
  </si>
  <si>
    <t>Tamalate</t>
  </si>
  <si>
    <t>UPG10004</t>
  </si>
  <si>
    <t>Biring Kanaya</t>
  </si>
  <si>
    <t>UPG10005</t>
  </si>
  <si>
    <t>Bontoala</t>
  </si>
  <si>
    <t>UPG10006</t>
  </si>
  <si>
    <t>Mamajang</t>
  </si>
  <si>
    <t>UPG10007</t>
  </si>
  <si>
    <t>Manggala</t>
  </si>
  <si>
    <t>UPG10008</t>
  </si>
  <si>
    <t>Mariso</t>
  </si>
  <si>
    <t>UPG10009</t>
  </si>
  <si>
    <t>Panakkukang</t>
  </si>
  <si>
    <t>UPG10010</t>
  </si>
  <si>
    <t>Rappocini</t>
  </si>
  <si>
    <t>UPG10011</t>
  </si>
  <si>
    <t>Tallo</t>
  </si>
  <si>
    <t>UPG10012</t>
  </si>
  <si>
    <t>Tamalanrea</t>
  </si>
  <si>
    <t>UPG10013</t>
  </si>
  <si>
    <t>Ujung Tanah</t>
  </si>
  <si>
    <t>UPG10014</t>
  </si>
  <si>
    <t>Wajo</t>
  </si>
  <si>
    <t>UPG10015</t>
  </si>
  <si>
    <t>UPG20100</t>
  </si>
  <si>
    <t>Kab. Bantaeng</t>
  </si>
  <si>
    <t>Bantaeng</t>
  </si>
  <si>
    <t>UPG-BAN</t>
  </si>
  <si>
    <t>UPG20101</t>
  </si>
  <si>
    <t>Bissappu</t>
  </si>
  <si>
    <t>UPG20102</t>
  </si>
  <si>
    <t>Tompobulu</t>
  </si>
  <si>
    <t>UPG20104</t>
  </si>
  <si>
    <t>Eremerasa</t>
  </si>
  <si>
    <t>UPG20105</t>
  </si>
  <si>
    <t>Pajukukang</t>
  </si>
  <si>
    <t>UPG20106</t>
  </si>
  <si>
    <t>Uluere</t>
  </si>
  <si>
    <t>UPG20107</t>
  </si>
  <si>
    <t>Sinoa</t>
  </si>
  <si>
    <t>UPG20108</t>
  </si>
  <si>
    <t>Gantarang Keke (Gantareng Keke)</t>
  </si>
  <si>
    <t>UPG20200</t>
  </si>
  <si>
    <t>Kab. Barru</t>
  </si>
  <si>
    <t>Barru</t>
  </si>
  <si>
    <t>UPG-BAR</t>
  </si>
  <si>
    <t>UPG20201</t>
  </si>
  <si>
    <t>Mallusetasi</t>
  </si>
  <si>
    <t>UPG20202</t>
  </si>
  <si>
    <t>Soppeng Riaja</t>
  </si>
  <si>
    <t>UPG20203</t>
  </si>
  <si>
    <t>Tanete Riaja</t>
  </si>
  <si>
    <t>UPG20204</t>
  </si>
  <si>
    <t>Tanete Rilau</t>
  </si>
  <si>
    <t>UPG20205</t>
  </si>
  <si>
    <t>Balusu</t>
  </si>
  <si>
    <t>UPG20206</t>
  </si>
  <si>
    <t>Pujananting</t>
  </si>
  <si>
    <t>UPG20300</t>
  </si>
  <si>
    <t>Kab. Bulukumba</t>
  </si>
  <si>
    <t>Bulukumba</t>
  </si>
  <si>
    <t>UPG-BLK</t>
  </si>
  <si>
    <t>UPG20301</t>
  </si>
  <si>
    <t>Bonto Bahari</t>
  </si>
  <si>
    <t>UPG20302</t>
  </si>
  <si>
    <t>Bontotiro</t>
  </si>
  <si>
    <t>UPG20304</t>
  </si>
  <si>
    <t>Gantorang/Gantarang (Gangking)</t>
  </si>
  <si>
    <t>UPG20305</t>
  </si>
  <si>
    <t>Hero Lange-Lange (Herlang)</t>
  </si>
  <si>
    <t>UPG20306</t>
  </si>
  <si>
    <t>Kajang</t>
  </si>
  <si>
    <t>UPG20307</t>
  </si>
  <si>
    <t>Kindang</t>
  </si>
  <si>
    <t>UPG20308</t>
  </si>
  <si>
    <t>Rilau Ale</t>
  </si>
  <si>
    <t>UPG20309</t>
  </si>
  <si>
    <t>Ujung Bulu</t>
  </si>
  <si>
    <t>UPG20310</t>
  </si>
  <si>
    <t>Ujung Loe</t>
  </si>
  <si>
    <t>UPG20400</t>
  </si>
  <si>
    <t>Kab. Enrekang</t>
  </si>
  <si>
    <t>Enrekang</t>
  </si>
  <si>
    <t>UPG-ENR</t>
  </si>
  <si>
    <t>UPG20401</t>
  </si>
  <si>
    <t>Alla</t>
  </si>
  <si>
    <t>UPG20402</t>
  </si>
  <si>
    <t>Anggeraja</t>
  </si>
  <si>
    <t>UPG20403</t>
  </si>
  <si>
    <t>Baraka</t>
  </si>
  <si>
    <t>UPG20404</t>
  </si>
  <si>
    <t>Maiwa</t>
  </si>
  <si>
    <t>UPG20405</t>
  </si>
  <si>
    <t>Baroko</t>
  </si>
  <si>
    <t>UPG20406</t>
  </si>
  <si>
    <t>Malua</t>
  </si>
  <si>
    <t>UPG20407</t>
  </si>
  <si>
    <t>Cendana</t>
  </si>
  <si>
    <t>UPG20408</t>
  </si>
  <si>
    <t>Bungin</t>
  </si>
  <si>
    <t>UPG20412</t>
  </si>
  <si>
    <t>Curio</t>
  </si>
  <si>
    <t>UPG20413</t>
  </si>
  <si>
    <t>Buntu Batu</t>
  </si>
  <si>
    <t>UPG20414</t>
  </si>
  <si>
    <t>Masalle</t>
  </si>
  <si>
    <t>UPG20500</t>
  </si>
  <si>
    <t>Kab. Jeneponto</t>
  </si>
  <si>
    <t>Jeneponto</t>
  </si>
  <si>
    <t>UPG-JNP</t>
  </si>
  <si>
    <t>UPG20501</t>
  </si>
  <si>
    <t>Bangkala</t>
  </si>
  <si>
    <t>UPG20502</t>
  </si>
  <si>
    <t>UPG20503</t>
  </si>
  <si>
    <t>Kelara</t>
  </si>
  <si>
    <t>UPG20504</t>
  </si>
  <si>
    <t>Tamalatea</t>
  </si>
  <si>
    <t>UPG20505</t>
  </si>
  <si>
    <t>Bangkala Barat</t>
  </si>
  <si>
    <t>UPG20506</t>
  </si>
  <si>
    <t>Binamu</t>
  </si>
  <si>
    <t>UPG20507</t>
  </si>
  <si>
    <t>Bontoramba</t>
  </si>
  <si>
    <t>UPG20508</t>
  </si>
  <si>
    <t>Turatea</t>
  </si>
  <si>
    <t>UPG20509</t>
  </si>
  <si>
    <t>Arungkeke</t>
  </si>
  <si>
    <t>UPG20510</t>
  </si>
  <si>
    <t>Tarowang</t>
  </si>
  <si>
    <t>UPG20511</t>
  </si>
  <si>
    <t>UPG20600</t>
  </si>
  <si>
    <t>Kab. Tana Toraja</t>
  </si>
  <si>
    <t>Makale</t>
  </si>
  <si>
    <t>UPG-MAK</t>
  </si>
  <si>
    <t>UPG20601</t>
  </si>
  <si>
    <t>Tana Toraja</t>
  </si>
  <si>
    <t>Bonggakaradeng</t>
  </si>
  <si>
    <t>UPG20602</t>
  </si>
  <si>
    <t>Mengkendek</t>
  </si>
  <si>
    <t>UPG20603</t>
  </si>
  <si>
    <t>Saluputti</t>
  </si>
  <si>
    <t>UPG20604</t>
  </si>
  <si>
    <t>Sangalla (Sanggala)</t>
  </si>
  <si>
    <t>UPG20605</t>
  </si>
  <si>
    <t>Kab. Tana Toraja Utara</t>
  </si>
  <si>
    <t>Rantepao</t>
  </si>
  <si>
    <t>UPG-RTP</t>
  </si>
  <si>
    <t>UPG20606</t>
  </si>
  <si>
    <t>Toraja Utara</t>
  </si>
  <si>
    <t>Rindingallo</t>
  </si>
  <si>
    <t>UPG20607</t>
  </si>
  <si>
    <t>Sanggalangi</t>
  </si>
  <si>
    <t>UPG20608</t>
  </si>
  <si>
    <t>Sesean</t>
  </si>
  <si>
    <t>UPG20609</t>
  </si>
  <si>
    <t>Bittuang</t>
  </si>
  <si>
    <t>UPG20610</t>
  </si>
  <si>
    <t>Buntao</t>
  </si>
  <si>
    <t>UPG20611</t>
  </si>
  <si>
    <t>Rantetayo</t>
  </si>
  <si>
    <t>UPG20612</t>
  </si>
  <si>
    <t>Sa'dan</t>
  </si>
  <si>
    <t>UPG20613</t>
  </si>
  <si>
    <t>Simbuang</t>
  </si>
  <si>
    <t>UPG20614</t>
  </si>
  <si>
    <t>Tondon</t>
  </si>
  <si>
    <t>UPG20616</t>
  </si>
  <si>
    <t>Gandang Batu Sillanan</t>
  </si>
  <si>
    <t>UPG20617</t>
  </si>
  <si>
    <t>Kurra</t>
  </si>
  <si>
    <t>UPG20618</t>
  </si>
  <si>
    <t>Makale Selatan</t>
  </si>
  <si>
    <t>UPG20619</t>
  </si>
  <si>
    <t>Makale Utara</t>
  </si>
  <si>
    <t>UPG20620</t>
  </si>
  <si>
    <t>Mappak</t>
  </si>
  <si>
    <t>UPG20621</t>
  </si>
  <si>
    <t>Masanda</t>
  </si>
  <si>
    <t>UPG20622</t>
  </si>
  <si>
    <t>Malimbong Balepe</t>
  </si>
  <si>
    <t>UPG20623</t>
  </si>
  <si>
    <t>Rano</t>
  </si>
  <si>
    <t>UPG20624</t>
  </si>
  <si>
    <t>Rembon</t>
  </si>
  <si>
    <t>UPG20625</t>
  </si>
  <si>
    <t>Sesean Suloara</t>
  </si>
  <si>
    <t>UPG20626</t>
  </si>
  <si>
    <t>Awan Rante Karua</t>
  </si>
  <si>
    <t>UPG20627</t>
  </si>
  <si>
    <t>UPG20628</t>
  </si>
  <si>
    <t>Bangkelekila</t>
  </si>
  <si>
    <t>UPG20629</t>
  </si>
  <si>
    <t>Baruppu</t>
  </si>
  <si>
    <t>UPG20630</t>
  </si>
  <si>
    <t>Buntu Pepasan</t>
  </si>
  <si>
    <t>UPG20631</t>
  </si>
  <si>
    <t>Dende' Piongan Napo</t>
  </si>
  <si>
    <t>UPG20632</t>
  </si>
  <si>
    <t>Kapalla Pitu (Kapala Pitu)</t>
  </si>
  <si>
    <t>UPG20633</t>
  </si>
  <si>
    <t>Kesu</t>
  </si>
  <si>
    <t>UPG20634</t>
  </si>
  <si>
    <t>Nanggala</t>
  </si>
  <si>
    <t>UPG20635</t>
  </si>
  <si>
    <t>Rantebua</t>
  </si>
  <si>
    <t>UPG20637</t>
  </si>
  <si>
    <t>Sopai</t>
  </si>
  <si>
    <t>UPG20638</t>
  </si>
  <si>
    <t>Tallunglipu</t>
  </si>
  <si>
    <t>UPG20639</t>
  </si>
  <si>
    <t>UPG20640</t>
  </si>
  <si>
    <t>Sangalla Utara</t>
  </si>
  <si>
    <t>UPG20641</t>
  </si>
  <si>
    <t>Sangalla Selatan</t>
  </si>
  <si>
    <t>UPG20642</t>
  </si>
  <si>
    <t>UPG20700</t>
  </si>
  <si>
    <t>Kab. Mamuju</t>
  </si>
  <si>
    <t>Mamuju</t>
  </si>
  <si>
    <t>UPG-MJU</t>
  </si>
  <si>
    <t>UPG20701</t>
  </si>
  <si>
    <t>Mamuju Tengah</t>
  </si>
  <si>
    <t>Budong-Budong</t>
  </si>
  <si>
    <t>UPG-TOO</t>
  </si>
  <si>
    <t>UPG20715</t>
  </si>
  <si>
    <t>UPG20702</t>
  </si>
  <si>
    <t>Kalumpang</t>
  </si>
  <si>
    <t>UPG20703</t>
  </si>
  <si>
    <t>Kalukku</t>
  </si>
  <si>
    <t>UPG20705</t>
  </si>
  <si>
    <t>Tapalang</t>
  </si>
  <si>
    <t>UPG20706</t>
  </si>
  <si>
    <t>Bonehau</t>
  </si>
  <si>
    <t>UPG20707</t>
  </si>
  <si>
    <t>Karossa</t>
  </si>
  <si>
    <t>UPG20708</t>
  </si>
  <si>
    <t>Pangale</t>
  </si>
  <si>
    <t>UPG20709</t>
  </si>
  <si>
    <t>Papalang</t>
  </si>
  <si>
    <t>UPG20710</t>
  </si>
  <si>
    <t>Sampaga</t>
  </si>
  <si>
    <t>UPG20711</t>
  </si>
  <si>
    <t>Simboro dan Kepulauan</t>
  </si>
  <si>
    <t>UPG20712</t>
  </si>
  <si>
    <t>Tapalang Barat</t>
  </si>
  <si>
    <t>UPG20713</t>
  </si>
  <si>
    <t>Tobadak</t>
  </si>
  <si>
    <t>UPG20714</t>
  </si>
  <si>
    <t>Tommo</t>
  </si>
  <si>
    <t>Topoyo</t>
  </si>
  <si>
    <t>UPG20716</t>
  </si>
  <si>
    <t>Kep. Bala Balakang</t>
  </si>
  <si>
    <t>UPG20800</t>
  </si>
  <si>
    <t>Kab. Maros</t>
  </si>
  <si>
    <t>Maros</t>
  </si>
  <si>
    <t>UPG-MRS</t>
  </si>
  <si>
    <t>UPG20801</t>
  </si>
  <si>
    <t>Bantimurung</t>
  </si>
  <si>
    <t>UPG20802</t>
  </si>
  <si>
    <t>Camba</t>
  </si>
  <si>
    <t>UPG20803</t>
  </si>
  <si>
    <t>Mallawa</t>
  </si>
  <si>
    <t>UPG20804</t>
  </si>
  <si>
    <t>Mandai</t>
  </si>
  <si>
    <t>UPG20805</t>
  </si>
  <si>
    <t>Bontoa (Maros Utara)</t>
  </si>
  <si>
    <t>UPG20806</t>
  </si>
  <si>
    <t>Tanralili</t>
  </si>
  <si>
    <t>UPG20807</t>
  </si>
  <si>
    <t xml:space="preserve">Cenrana </t>
  </si>
  <si>
    <t>UPG20808</t>
  </si>
  <si>
    <t>Lau</t>
  </si>
  <si>
    <t>UPG20809</t>
  </si>
  <si>
    <t>Maros Baru</t>
  </si>
  <si>
    <t>UPG20810</t>
  </si>
  <si>
    <t>Marusu</t>
  </si>
  <si>
    <t>UPG20811</t>
  </si>
  <si>
    <t>Moncongloe</t>
  </si>
  <si>
    <t>UPG20812</t>
  </si>
  <si>
    <t>Simbang</t>
  </si>
  <si>
    <t>UPG20813</t>
  </si>
  <si>
    <t>Tompu Bulu</t>
  </si>
  <si>
    <t>UPG20814</t>
  </si>
  <si>
    <t>Turikale</t>
  </si>
  <si>
    <t>UPG20815</t>
  </si>
  <si>
    <t>Cenrana</t>
  </si>
  <si>
    <t>UPG20900</t>
  </si>
  <si>
    <t>Kab. Majene</t>
  </si>
  <si>
    <t>Majene</t>
  </si>
  <si>
    <t>UPG-MAJ</t>
  </si>
  <si>
    <t>UPG20901</t>
  </si>
  <si>
    <t>Malunda</t>
  </si>
  <si>
    <t>UPG20902</t>
  </si>
  <si>
    <t>Pamboang</t>
  </si>
  <si>
    <t>UPG20903</t>
  </si>
  <si>
    <t>Sendana</t>
  </si>
  <si>
    <t>UPG20904</t>
  </si>
  <si>
    <t>Banggae</t>
  </si>
  <si>
    <t>UPG20906</t>
  </si>
  <si>
    <t>Banggae Timur</t>
  </si>
  <si>
    <t>UPG20907</t>
  </si>
  <si>
    <t>Tammeredo Sendana</t>
  </si>
  <si>
    <t>UPG20908</t>
  </si>
  <si>
    <t>Tubo (Tubo Sendana)</t>
  </si>
  <si>
    <t>UPG20909</t>
  </si>
  <si>
    <t>Ulumunda</t>
  </si>
  <si>
    <t>UPG21000</t>
  </si>
  <si>
    <t>Kota Palopo</t>
  </si>
  <si>
    <t>Palopo</t>
  </si>
  <si>
    <t>UPG-LLO</t>
  </si>
  <si>
    <t>UPG21020</t>
  </si>
  <si>
    <t>Telluwanua</t>
  </si>
  <si>
    <t>UPG21021</t>
  </si>
  <si>
    <t>Wara</t>
  </si>
  <si>
    <t>UPG21022</t>
  </si>
  <si>
    <t>Wara Selatan</t>
  </si>
  <si>
    <t>UPG21023</t>
  </si>
  <si>
    <t>Wara Utara</t>
  </si>
  <si>
    <t>UPG21024</t>
  </si>
  <si>
    <t>Bara</t>
  </si>
  <si>
    <t>UPG21025</t>
  </si>
  <si>
    <t>Wara Timur</t>
  </si>
  <si>
    <t>UPG21026</t>
  </si>
  <si>
    <t>Wara Barat</t>
  </si>
  <si>
    <t>UPG21027</t>
  </si>
  <si>
    <t>Mungkajang</t>
  </si>
  <si>
    <t>UPG21028</t>
  </si>
  <si>
    <t>UPG21100</t>
  </si>
  <si>
    <t>Kab. Pinrang</t>
  </si>
  <si>
    <t>Pinrang</t>
  </si>
  <si>
    <t>UPG-PIN</t>
  </si>
  <si>
    <t>UPG21101</t>
  </si>
  <si>
    <t>Cempa</t>
  </si>
  <si>
    <t>UPG21102</t>
  </si>
  <si>
    <t>Duampanua</t>
  </si>
  <si>
    <t>UPG21103</t>
  </si>
  <si>
    <t>UPG21104</t>
  </si>
  <si>
    <t>Mattiro Bulu</t>
  </si>
  <si>
    <t>UPG21105</t>
  </si>
  <si>
    <t>Mattiro Sompe</t>
  </si>
  <si>
    <t>UPG21106</t>
  </si>
  <si>
    <t>Patampanua</t>
  </si>
  <si>
    <t>UPG21107</t>
  </si>
  <si>
    <t>Suppa</t>
  </si>
  <si>
    <t>UPG21108</t>
  </si>
  <si>
    <t>Batulappa</t>
  </si>
  <si>
    <t>UPG21109</t>
  </si>
  <si>
    <t>Lanrisang</t>
  </si>
  <si>
    <t>UPG21110</t>
  </si>
  <si>
    <t>Paleteang</t>
  </si>
  <si>
    <t>UPG21111</t>
  </si>
  <si>
    <t>Tiroang</t>
  </si>
  <si>
    <t>UPG21112</t>
  </si>
  <si>
    <t>Watang Sawitto</t>
  </si>
  <si>
    <t>UPG21200</t>
  </si>
  <si>
    <t>Polewali Mandar</t>
  </si>
  <si>
    <t>Polewali</t>
  </si>
  <si>
    <t>UPG-PLI</t>
  </si>
  <si>
    <t>UPG21201</t>
  </si>
  <si>
    <t>Campalagian</t>
  </si>
  <si>
    <t>UPG-WNM</t>
  </si>
  <si>
    <t>UPG21208</t>
  </si>
  <si>
    <t>UPG21206</t>
  </si>
  <si>
    <t>Tinambung</t>
  </si>
  <si>
    <t>UPG21207</t>
  </si>
  <si>
    <t>Tubbi Taramanu (Tutar/Tutallu)</t>
  </si>
  <si>
    <t>Kab. Polewali Mandar</t>
  </si>
  <si>
    <t>Wonomulyo</t>
  </si>
  <si>
    <t>UPG21209</t>
  </si>
  <si>
    <t>Alu (Allu)</t>
  </si>
  <si>
    <t>UPG21210</t>
  </si>
  <si>
    <t>Anreapi</t>
  </si>
  <si>
    <t>UPG21211</t>
  </si>
  <si>
    <t>Balanipa</t>
  </si>
  <si>
    <t>UPG21212</t>
  </si>
  <si>
    <t>UPG21213</t>
  </si>
  <si>
    <t>Limboro</t>
  </si>
  <si>
    <t>UPG21214</t>
  </si>
  <si>
    <t>Luyo</t>
  </si>
  <si>
    <t>UPG21215</t>
  </si>
  <si>
    <t>Mapilli</t>
  </si>
  <si>
    <t>UPG21216</t>
  </si>
  <si>
    <t>Matakali</t>
  </si>
  <si>
    <t>UPG21217</t>
  </si>
  <si>
    <t>Matangnga</t>
  </si>
  <si>
    <t>UPG21218</t>
  </si>
  <si>
    <t>Tapango</t>
  </si>
  <si>
    <t>UPG21219</t>
  </si>
  <si>
    <t>Bulo</t>
  </si>
  <si>
    <t>UPG21300</t>
  </si>
  <si>
    <t>Kab. Sindenreng Rappang</t>
  </si>
  <si>
    <t>Sidenreng</t>
  </si>
  <si>
    <t>UPG-SID</t>
  </si>
  <si>
    <t>UPG21301</t>
  </si>
  <si>
    <t>Sidenreng Rappang</t>
  </si>
  <si>
    <t>Baranti</t>
  </si>
  <si>
    <t>UPG21302</t>
  </si>
  <si>
    <t>Dua Pitue</t>
  </si>
  <si>
    <t>UPG21303</t>
  </si>
  <si>
    <t>Panca Rijang</t>
  </si>
  <si>
    <t>UPG21304</t>
  </si>
  <si>
    <t>Panca Lautan (Lautang)</t>
  </si>
  <si>
    <t>UPG21305</t>
  </si>
  <si>
    <t>Tellu Limpoe</t>
  </si>
  <si>
    <t>UPG21306</t>
  </si>
  <si>
    <t>Watang Pulu</t>
  </si>
  <si>
    <t>UPG21307</t>
  </si>
  <si>
    <t>Kulo</t>
  </si>
  <si>
    <t>UPG21308</t>
  </si>
  <si>
    <t>Maritengngae</t>
  </si>
  <si>
    <t>UPG21309</t>
  </si>
  <si>
    <t>Pitu Raise/Riase</t>
  </si>
  <si>
    <t>UPG21310</t>
  </si>
  <si>
    <t>Pitu Riawa</t>
  </si>
  <si>
    <t>UPG21312</t>
  </si>
  <si>
    <t>Sidrap</t>
  </si>
  <si>
    <t>UPG21313</t>
  </si>
  <si>
    <t>Wattang Sidenreng (Watang Sidenreng)</t>
  </si>
  <si>
    <t>UPG21400</t>
  </si>
  <si>
    <t>Kab. Wajo</t>
  </si>
  <si>
    <t>Sengkang</t>
  </si>
  <si>
    <t>UPG-SKG</t>
  </si>
  <si>
    <t>UPG21401</t>
  </si>
  <si>
    <t>Belawa</t>
  </si>
  <si>
    <t>UPG21402</t>
  </si>
  <si>
    <t>Majauleng</t>
  </si>
  <si>
    <t>UPG21403</t>
  </si>
  <si>
    <t>Maniangpajo</t>
  </si>
  <si>
    <t>UPG21404</t>
  </si>
  <si>
    <t>Pammana</t>
  </si>
  <si>
    <t>UPG21405</t>
  </si>
  <si>
    <t>Pitumpanua</t>
  </si>
  <si>
    <t>UPG21406</t>
  </si>
  <si>
    <t>Sabangparu</t>
  </si>
  <si>
    <t>UPG21407</t>
  </si>
  <si>
    <t>Sajoanging</t>
  </si>
  <si>
    <t>UPG21408</t>
  </si>
  <si>
    <t>Takkalalla</t>
  </si>
  <si>
    <t>UPG21409</t>
  </si>
  <si>
    <t>Tanasitolo</t>
  </si>
  <si>
    <t>UPG21410</t>
  </si>
  <si>
    <t>UPG21411</t>
  </si>
  <si>
    <t>Gilireng</t>
  </si>
  <si>
    <t>UPG21412</t>
  </si>
  <si>
    <t>Keera</t>
  </si>
  <si>
    <t>UPG21413</t>
  </si>
  <si>
    <t>Penrang</t>
  </si>
  <si>
    <t>UPG21414</t>
  </si>
  <si>
    <t>Tempe</t>
  </si>
  <si>
    <t>UPG21500</t>
  </si>
  <si>
    <t>Kab. Sinjai</t>
  </si>
  <si>
    <t>Sinjai</t>
  </si>
  <si>
    <t>UPG-SNJ</t>
  </si>
  <si>
    <t>UPG21501</t>
  </si>
  <si>
    <t>Sinjai Barat</t>
  </si>
  <si>
    <t>UPG21503</t>
  </si>
  <si>
    <t>Sinjai Selatan</t>
  </si>
  <si>
    <t>UPG21504</t>
  </si>
  <si>
    <t>Sinjai Tengah</t>
  </si>
  <si>
    <t>UPG21505</t>
  </si>
  <si>
    <t>Sinjai Timur</t>
  </si>
  <si>
    <t>UPG21506</t>
  </si>
  <si>
    <t>Sinjai Utara</t>
  </si>
  <si>
    <t>UPG21507</t>
  </si>
  <si>
    <t>Bulupoddo</t>
  </si>
  <si>
    <t>UPG21508</t>
  </si>
  <si>
    <t>UPG21509</t>
  </si>
  <si>
    <t>Sinjai Borong</t>
  </si>
  <si>
    <t>UPG21510</t>
  </si>
  <si>
    <t>UPG21600</t>
  </si>
  <si>
    <t>Kab. Goa</t>
  </si>
  <si>
    <t>Sungguminasa</t>
  </si>
  <si>
    <t>UPG-GWA</t>
  </si>
  <si>
    <t>UPG21601</t>
  </si>
  <si>
    <t>Gowa</t>
  </si>
  <si>
    <t>Bajeng</t>
  </si>
  <si>
    <t>UPG21602</t>
  </si>
  <si>
    <t>Bontomarannu</t>
  </si>
  <si>
    <t>UPG21603</t>
  </si>
  <si>
    <t>Bontonompo</t>
  </si>
  <si>
    <t>UPG21604</t>
  </si>
  <si>
    <t>Bungaya</t>
  </si>
  <si>
    <t>UPG21605</t>
  </si>
  <si>
    <t>Pallangga</t>
  </si>
  <si>
    <t>UPG21606</t>
  </si>
  <si>
    <t>Parangloe</t>
  </si>
  <si>
    <t>UPG21607</t>
  </si>
  <si>
    <t>Tinggimoncong</t>
  </si>
  <si>
    <t>UPG21608</t>
  </si>
  <si>
    <t>UPG21609</t>
  </si>
  <si>
    <t>Barombong</t>
  </si>
  <si>
    <t>UPG21610</t>
  </si>
  <si>
    <t>Biringbulu</t>
  </si>
  <si>
    <t>UPG21611</t>
  </si>
  <si>
    <t>Somba Opu (Upu)</t>
  </si>
  <si>
    <t>UPG21612</t>
  </si>
  <si>
    <t>Tombolo Pao</t>
  </si>
  <si>
    <t>UPG21613</t>
  </si>
  <si>
    <t>Pattallassang</t>
  </si>
  <si>
    <t>UPG21614</t>
  </si>
  <si>
    <t>UPG21615</t>
  </si>
  <si>
    <t>Bontonompo Selatan</t>
  </si>
  <si>
    <t>UPG21616</t>
  </si>
  <si>
    <t>Bontolempangang</t>
  </si>
  <si>
    <t>UPG21617</t>
  </si>
  <si>
    <t>Bajeng Barat</t>
  </si>
  <si>
    <t>UPG21618</t>
  </si>
  <si>
    <t>Manuju</t>
  </si>
  <si>
    <t>UPG21619</t>
  </si>
  <si>
    <t>UPG21700</t>
  </si>
  <si>
    <t>Kab. Takalar</t>
  </si>
  <si>
    <t>Takalar</t>
  </si>
  <si>
    <t>UPG-TKA</t>
  </si>
  <si>
    <t>UPG21701</t>
  </si>
  <si>
    <t>Galesong Selatan</t>
  </si>
  <si>
    <t>UPG21702</t>
  </si>
  <si>
    <t>Galesong Utara</t>
  </si>
  <si>
    <t>UPG21703</t>
  </si>
  <si>
    <t>Mangara Bombang</t>
  </si>
  <si>
    <t>UPG21704</t>
  </si>
  <si>
    <t>Mappakasunggu</t>
  </si>
  <si>
    <t>UPG21705</t>
  </si>
  <si>
    <t>Patallassang</t>
  </si>
  <si>
    <t>UPG21706</t>
  </si>
  <si>
    <t>Polombangkeng Selatan (Polobangkeng)</t>
  </si>
  <si>
    <t>UPG21707</t>
  </si>
  <si>
    <t>Polombangkeng Utara (Polobangkeng)</t>
  </si>
  <si>
    <t>UPG21708</t>
  </si>
  <si>
    <t>Sanrobone</t>
  </si>
  <si>
    <t>UPG21709</t>
  </si>
  <si>
    <t>Galesong</t>
  </si>
  <si>
    <t>UPG21800</t>
  </si>
  <si>
    <t>Kab. Bone</t>
  </si>
  <si>
    <t>Watampone</t>
  </si>
  <si>
    <t>UPG-WTP</t>
  </si>
  <si>
    <t>UPG21801</t>
  </si>
  <si>
    <t>Ajangale</t>
  </si>
  <si>
    <t>UPG21802</t>
  </si>
  <si>
    <t>Barebbo</t>
  </si>
  <si>
    <t>UPG21803</t>
  </si>
  <si>
    <t>Bontocani</t>
  </si>
  <si>
    <t>UPG-LBR</t>
  </si>
  <si>
    <t>UPG21811</t>
  </si>
  <si>
    <t>UPG21804</t>
  </si>
  <si>
    <t>UPG21805</t>
  </si>
  <si>
    <t>Cina</t>
  </si>
  <si>
    <t>UPG21806</t>
  </si>
  <si>
    <t>Dua Boccoe</t>
  </si>
  <si>
    <t>UPG21807</t>
  </si>
  <si>
    <t>Kahu</t>
  </si>
  <si>
    <t>UPG21808</t>
  </si>
  <si>
    <t>Kajuara</t>
  </si>
  <si>
    <t>UPG21809</t>
  </si>
  <si>
    <t>Lamuru</t>
  </si>
  <si>
    <t>UPG21810</t>
  </si>
  <si>
    <t>Lappariaja</t>
  </si>
  <si>
    <t xml:space="preserve">Libureng </t>
  </si>
  <si>
    <t>UPG21812</t>
  </si>
  <si>
    <t>UPG21813</t>
  </si>
  <si>
    <t>Ponre</t>
  </si>
  <si>
    <t>UPG21814</t>
  </si>
  <si>
    <t>Salomekko</t>
  </si>
  <si>
    <t>UPG21815</t>
  </si>
  <si>
    <t>Sibulue</t>
  </si>
  <si>
    <t>UPG21816</t>
  </si>
  <si>
    <t>Tellu Siattinge</t>
  </si>
  <si>
    <t>UPG21817</t>
  </si>
  <si>
    <t>Tonra</t>
  </si>
  <si>
    <t>UPG21818</t>
  </si>
  <si>
    <t>Ulaweng</t>
  </si>
  <si>
    <t>UPG21819</t>
  </si>
  <si>
    <t>Amali</t>
  </si>
  <si>
    <t>UPG21820</t>
  </si>
  <si>
    <t>Awangpone</t>
  </si>
  <si>
    <t>UPG21821</t>
  </si>
  <si>
    <t>Bengo</t>
  </si>
  <si>
    <t>UPG21822</t>
  </si>
  <si>
    <t>Palakka</t>
  </si>
  <si>
    <t>UPG21823</t>
  </si>
  <si>
    <t>Patimpeng</t>
  </si>
  <si>
    <t>UPG21825</t>
  </si>
  <si>
    <t>Tanete Riattang</t>
  </si>
  <si>
    <t>UPG21826</t>
  </si>
  <si>
    <t>Tanete Riattang Barat</t>
  </si>
  <si>
    <t>UPG21827</t>
  </si>
  <si>
    <t>Tanete Riattang Timur</t>
  </si>
  <si>
    <t>UPG21828</t>
  </si>
  <si>
    <t>UPG21829</t>
  </si>
  <si>
    <t>UPG21900</t>
  </si>
  <si>
    <t>Kab. Soppeng</t>
  </si>
  <si>
    <t>Watansoppeng</t>
  </si>
  <si>
    <t>UPG-WTG</t>
  </si>
  <si>
    <t>UPG21901</t>
  </si>
  <si>
    <t>Soppeng</t>
  </si>
  <si>
    <t>Donri-Donri</t>
  </si>
  <si>
    <t>UPG21902</t>
  </si>
  <si>
    <t>Liliraja (Lili Riaja)</t>
  </si>
  <si>
    <t>UPG21903</t>
  </si>
  <si>
    <t>Lili Rilau</t>
  </si>
  <si>
    <t>UPG21904</t>
  </si>
  <si>
    <t>Mario Riwawo</t>
  </si>
  <si>
    <t>UPG21905</t>
  </si>
  <si>
    <t>Mario Riawa</t>
  </si>
  <si>
    <t>UPG21906</t>
  </si>
  <si>
    <t>Ganra</t>
  </si>
  <si>
    <t>UPG21907</t>
  </si>
  <si>
    <t>Lalabata</t>
  </si>
  <si>
    <t>UPG21908</t>
  </si>
  <si>
    <t>Citta</t>
  </si>
  <si>
    <t>UPG22000</t>
  </si>
  <si>
    <t>Kab. Selayar</t>
  </si>
  <si>
    <t>Benteng</t>
  </si>
  <si>
    <t>UPG-SLY</t>
  </si>
  <si>
    <t>UPG22001</t>
  </si>
  <si>
    <t>Kepulauan Selayar</t>
  </si>
  <si>
    <t>Bontosikuyu</t>
  </si>
  <si>
    <t>UPG22002</t>
  </si>
  <si>
    <t>Bontomatene</t>
  </si>
  <si>
    <t>UPG22003</t>
  </si>
  <si>
    <t>Pasimarannu</t>
  </si>
  <si>
    <t>UPG22004</t>
  </si>
  <si>
    <t>Pasimassunggu</t>
  </si>
  <si>
    <t>UPG22005</t>
  </si>
  <si>
    <t>Bontoharu</t>
  </si>
  <si>
    <t>UPG22006</t>
  </si>
  <si>
    <t>Bontomanai</t>
  </si>
  <si>
    <t>UPG22007</t>
  </si>
  <si>
    <t>Pasilambena</t>
  </si>
  <si>
    <t>UPG22008</t>
  </si>
  <si>
    <t>Takabonerate</t>
  </si>
  <si>
    <t>UPG22009</t>
  </si>
  <si>
    <t>Pasimasunggu Timur</t>
  </si>
  <si>
    <t>UPG22010</t>
  </si>
  <si>
    <t>Buki</t>
  </si>
  <si>
    <t>UPG22100</t>
  </si>
  <si>
    <t>Kab. Pangkajene Kepulauan</t>
  </si>
  <si>
    <t>Pangkajene</t>
  </si>
  <si>
    <t>UPG-PKN</t>
  </si>
  <si>
    <t>UPG22101</t>
  </si>
  <si>
    <t>Pangkajene Kepulauan</t>
  </si>
  <si>
    <t>Balocci</t>
  </si>
  <si>
    <t>UPG22102</t>
  </si>
  <si>
    <t>Bungoro</t>
  </si>
  <si>
    <t>UPG22103</t>
  </si>
  <si>
    <t>Labakkang</t>
  </si>
  <si>
    <t>UPG22105</t>
  </si>
  <si>
    <t>Liukang Tangaya</t>
  </si>
  <si>
    <t>UPG22106</t>
  </si>
  <si>
    <t>Liukang Tupabbiring</t>
  </si>
  <si>
    <t>UPG22107</t>
  </si>
  <si>
    <t>Marang (Ma Rang)</t>
  </si>
  <si>
    <t>UPG22108</t>
  </si>
  <si>
    <t>Segeri</t>
  </si>
  <si>
    <t>UPG22109</t>
  </si>
  <si>
    <t>Kalukuang Masalima</t>
  </si>
  <si>
    <t>UPG22110</t>
  </si>
  <si>
    <t>Mandalle</t>
  </si>
  <si>
    <t>UPG22111</t>
  </si>
  <si>
    <t>Minasa Tene</t>
  </si>
  <si>
    <t>UPG22112</t>
  </si>
  <si>
    <t>Tondong Tallasa</t>
  </si>
  <si>
    <t>UPG22113</t>
  </si>
  <si>
    <t>Liukang Kalmas (Kalukuang Masalima)</t>
  </si>
  <si>
    <t>UPG22114</t>
  </si>
  <si>
    <t>Liukang Tupabbiring Utara</t>
  </si>
  <si>
    <t>UPG22300</t>
  </si>
  <si>
    <t>Kota Pare-Pare</t>
  </si>
  <si>
    <t>Pare-Pare</t>
  </si>
  <si>
    <t>UPG-PRE</t>
  </si>
  <si>
    <t>UPG22301</t>
  </si>
  <si>
    <t>Parepare</t>
  </si>
  <si>
    <t>Bacukiki</t>
  </si>
  <si>
    <t>UPG22302</t>
  </si>
  <si>
    <t>UPG22303</t>
  </si>
  <si>
    <t>Ujung</t>
  </si>
  <si>
    <t>UPG22304</t>
  </si>
  <si>
    <t>Bacukiki Barat</t>
  </si>
  <si>
    <t>UPG23100</t>
  </si>
  <si>
    <t>Kab. Luwu</t>
  </si>
  <si>
    <t>Belopa</t>
  </si>
  <si>
    <t>UPG-BLO</t>
  </si>
  <si>
    <t>UPG23101</t>
  </si>
  <si>
    <t>Luwu</t>
  </si>
  <si>
    <t>Bajo</t>
  </si>
  <si>
    <t>UPG23102</t>
  </si>
  <si>
    <t>Bassesang Tempe (Bastem)</t>
  </si>
  <si>
    <t>UPG23103</t>
  </si>
  <si>
    <t>Bua</t>
  </si>
  <si>
    <t>UPG23104</t>
  </si>
  <si>
    <t>Bua Ponrang (Bupon)</t>
  </si>
  <si>
    <t>UPG23105</t>
  </si>
  <si>
    <t>Kamanre</t>
  </si>
  <si>
    <t>UPG23106</t>
  </si>
  <si>
    <t>Lamasi</t>
  </si>
  <si>
    <t>UPG23107</t>
  </si>
  <si>
    <t>Larompong</t>
  </si>
  <si>
    <t>UPG23108</t>
  </si>
  <si>
    <t>Larompong Selatan</t>
  </si>
  <si>
    <t>UPG23109</t>
  </si>
  <si>
    <t>Latimojong</t>
  </si>
  <si>
    <t>UPG23110</t>
  </si>
  <si>
    <t>Ponrang</t>
  </si>
  <si>
    <t>UPG23111</t>
  </si>
  <si>
    <t>Suli</t>
  </si>
  <si>
    <t>UPG23112</t>
  </si>
  <si>
    <t>Walenrang</t>
  </si>
  <si>
    <t>UPG-WAL</t>
  </si>
  <si>
    <t>UPG23113</t>
  </si>
  <si>
    <t>Walenrang Utara</t>
  </si>
  <si>
    <t>UPG23114</t>
  </si>
  <si>
    <t>Walenrang Timur</t>
  </si>
  <si>
    <t>UPG23115</t>
  </si>
  <si>
    <t>Walenrang Barat</t>
  </si>
  <si>
    <t>UPG23116</t>
  </si>
  <si>
    <t>Suli Barat</t>
  </si>
  <si>
    <t>UPG23117</t>
  </si>
  <si>
    <t>Ponrang Selatan</t>
  </si>
  <si>
    <t>UPG23119</t>
  </si>
  <si>
    <t>Lamasi Timur</t>
  </si>
  <si>
    <t>UPG23120</t>
  </si>
  <si>
    <t>Belopa Utara</t>
  </si>
  <si>
    <t>UPG23121</t>
  </si>
  <si>
    <t>Bajo Barat</t>
  </si>
  <si>
    <t>UPG23122</t>
  </si>
  <si>
    <t>Basse Sangtempe Utara</t>
  </si>
  <si>
    <t>UPG23200</t>
  </si>
  <si>
    <t>Kab. Luwu Timur</t>
  </si>
  <si>
    <t>Malili / Soroako</t>
  </si>
  <si>
    <t>UPG-MLI</t>
  </si>
  <si>
    <t>UPG23201</t>
  </si>
  <si>
    <t>Luwu Timur</t>
  </si>
  <si>
    <t>Angkona</t>
  </si>
  <si>
    <t>UPG-MKA</t>
  </si>
  <si>
    <t>UPG23203</t>
  </si>
  <si>
    <t>UPG23202</t>
  </si>
  <si>
    <t>Burau</t>
  </si>
  <si>
    <t>Mangkutana</t>
  </si>
  <si>
    <t>UPG23204</t>
  </si>
  <si>
    <t>Nuha</t>
  </si>
  <si>
    <t>UPG23205</t>
  </si>
  <si>
    <t>Tomoni</t>
  </si>
  <si>
    <t>UPG23206</t>
  </si>
  <si>
    <t>Towuti</t>
  </si>
  <si>
    <t>UPG23207</t>
  </si>
  <si>
    <t>Wotu</t>
  </si>
  <si>
    <t>UPG23208</t>
  </si>
  <si>
    <t>Wasuponda</t>
  </si>
  <si>
    <t>UPG23209</t>
  </si>
  <si>
    <t>Tomoni Timur</t>
  </si>
  <si>
    <t>UPG23210</t>
  </si>
  <si>
    <t>Kalaena</t>
  </si>
  <si>
    <t>UPG23300</t>
  </si>
  <si>
    <t>Luwu Utara</t>
  </si>
  <si>
    <t>Masamba</t>
  </si>
  <si>
    <t>UPG-MAS</t>
  </si>
  <si>
    <t>UPG23301</t>
  </si>
  <si>
    <t>Baebunta</t>
  </si>
  <si>
    <t>UPG23302</t>
  </si>
  <si>
    <t>Bone-Bone</t>
  </si>
  <si>
    <t>UPG23303</t>
  </si>
  <si>
    <t>Limbong</t>
  </si>
  <si>
    <t>UPG23304</t>
  </si>
  <si>
    <t>Malangke</t>
  </si>
  <si>
    <t>UPG23305</t>
  </si>
  <si>
    <t>Malangke Barat</t>
  </si>
  <si>
    <t>UPG23306</t>
  </si>
  <si>
    <t>Mappedeceng</t>
  </si>
  <si>
    <t>UPG23307</t>
  </si>
  <si>
    <t>Rampi</t>
  </si>
  <si>
    <t>UPG23308</t>
  </si>
  <si>
    <t>Sabbang</t>
  </si>
  <si>
    <t>UPG23309</t>
  </si>
  <si>
    <t>Seko</t>
  </si>
  <si>
    <t>UPG23310</t>
  </si>
  <si>
    <t>Sukamaju</t>
  </si>
  <si>
    <t>UPG23311</t>
  </si>
  <si>
    <t>Tana Lili</t>
  </si>
  <si>
    <t>UPG23400</t>
  </si>
  <si>
    <t>Kab. Mamasa</t>
  </si>
  <si>
    <t>Mamasa</t>
  </si>
  <si>
    <t>UPG-MMA</t>
  </si>
  <si>
    <t>UPG23401</t>
  </si>
  <si>
    <t>Aralle</t>
  </si>
  <si>
    <t>UPG23402</t>
  </si>
  <si>
    <t>Mambi</t>
  </si>
  <si>
    <t>UPG23403</t>
  </si>
  <si>
    <t>Messawa</t>
  </si>
  <si>
    <t>UPG23404</t>
  </si>
  <si>
    <t>Pana</t>
  </si>
  <si>
    <t>UPG23405</t>
  </si>
  <si>
    <t>Nosu</t>
  </si>
  <si>
    <t>UPG23406</t>
  </si>
  <si>
    <t>Sesenapadang</t>
  </si>
  <si>
    <t>UPG23407</t>
  </si>
  <si>
    <t>Sumarorong</t>
  </si>
  <si>
    <t>UPG23408</t>
  </si>
  <si>
    <t>UPG23409</t>
  </si>
  <si>
    <t>Tabulahan</t>
  </si>
  <si>
    <t>UPG23410</t>
  </si>
  <si>
    <t>Tanduk Kalua</t>
  </si>
  <si>
    <t>UPG23411</t>
  </si>
  <si>
    <t>Balla</t>
  </si>
  <si>
    <t>UPG23412</t>
  </si>
  <si>
    <t>Bambang</t>
  </si>
  <si>
    <t>UPG23413</t>
  </si>
  <si>
    <t>Buntumalangka</t>
  </si>
  <si>
    <t>UPG23414</t>
  </si>
  <si>
    <t>Mehalaan</t>
  </si>
  <si>
    <t>UPG23415</t>
  </si>
  <si>
    <t>Rantebulahan Timur</t>
  </si>
  <si>
    <t>UPG23416</t>
  </si>
  <si>
    <t>Tawalian</t>
  </si>
  <si>
    <t>UPG23500</t>
  </si>
  <si>
    <t>Kab. Mamuju Utara</t>
  </si>
  <si>
    <t>Pasangkayu</t>
  </si>
  <si>
    <t>UPG-PSY</t>
  </si>
  <si>
    <t>UPG23501</t>
  </si>
  <si>
    <t>Mamuju Utara</t>
  </si>
  <si>
    <t>Bambalamotu</t>
  </si>
  <si>
    <t>UPG23502</t>
  </si>
  <si>
    <t>Baras</t>
  </si>
  <si>
    <t>UPG23503</t>
  </si>
  <si>
    <t>Sarudu</t>
  </si>
  <si>
    <t>UPG23504</t>
  </si>
  <si>
    <t>Tikke Raya</t>
  </si>
  <si>
    <t>UPG23505</t>
  </si>
  <si>
    <t>Sarjo</t>
  </si>
  <si>
    <t>UPG23506</t>
  </si>
  <si>
    <t>Pedongga</t>
  </si>
  <si>
    <t>UPG23507</t>
  </si>
  <si>
    <t>Lariang</t>
  </si>
  <si>
    <t>UPG23508</t>
  </si>
  <si>
    <t>Duripoku</t>
  </si>
  <si>
    <t>UPG23509</t>
  </si>
  <si>
    <t>Dapurang</t>
  </si>
  <si>
    <t>UPG23510</t>
  </si>
  <si>
    <t>Bulu Taba</t>
  </si>
  <si>
    <t>UPG23511</t>
  </si>
  <si>
    <t>Bambaira</t>
  </si>
  <si>
    <t>BTH10000</t>
  </si>
  <si>
    <t>BTH</t>
  </si>
  <si>
    <t>SUMATERA</t>
  </si>
  <si>
    <t>Kota Batam</t>
  </si>
  <si>
    <t>Batam</t>
  </si>
  <si>
    <t>SUM-UT</t>
  </si>
  <si>
    <t>BTH10052</t>
  </si>
  <si>
    <t xml:space="preserve">Batam </t>
  </si>
  <si>
    <t>Nongsa</t>
  </si>
  <si>
    <t>BTH10054</t>
  </si>
  <si>
    <t>Sekupang</t>
  </si>
  <si>
    <t>BTH10080</t>
  </si>
  <si>
    <t>BTH10081</t>
  </si>
  <si>
    <t>Belakang Padang</t>
  </si>
  <si>
    <t>BTH10082</t>
  </si>
  <si>
    <t>Bulang</t>
  </si>
  <si>
    <t>BTH10083</t>
  </si>
  <si>
    <t>BTH10084</t>
  </si>
  <si>
    <t>Lubuk Baja</t>
  </si>
  <si>
    <t>BTH10085</t>
  </si>
  <si>
    <t>Sei/Sungai Beduk</t>
  </si>
  <si>
    <t>BTH10086</t>
  </si>
  <si>
    <t>Sagulung</t>
  </si>
  <si>
    <t>BTH10088</t>
  </si>
  <si>
    <t>Bengkong</t>
  </si>
  <si>
    <t>BTH10089</t>
  </si>
  <si>
    <t>Batu Aji</t>
  </si>
  <si>
    <t>BTH10200</t>
  </si>
  <si>
    <t>Kab. Lingga</t>
  </si>
  <si>
    <t>Daik</t>
  </si>
  <si>
    <t>BTH-DAK</t>
  </si>
  <si>
    <t>BTH10201</t>
  </si>
  <si>
    <t xml:space="preserve">Lingga </t>
  </si>
  <si>
    <t>Lingga</t>
  </si>
  <si>
    <t>BTH10202</t>
  </si>
  <si>
    <t>Lingga Utara</t>
  </si>
  <si>
    <t>BTH10203</t>
  </si>
  <si>
    <t>Senayang</t>
  </si>
  <si>
    <t>BTH10204</t>
  </si>
  <si>
    <t>Singkep</t>
  </si>
  <si>
    <t>BTH-SKP</t>
  </si>
  <si>
    <t>BTH10205</t>
  </si>
  <si>
    <t>Singkep Barat</t>
  </si>
  <si>
    <t>BTH10206</t>
  </si>
  <si>
    <t>Lingga Timur</t>
  </si>
  <si>
    <t>BTH10207</t>
  </si>
  <si>
    <t>Selayar</t>
  </si>
  <si>
    <t>BTH10208</t>
  </si>
  <si>
    <t>Singkep Pesisir</t>
  </si>
  <si>
    <t>BTH10209</t>
  </si>
  <si>
    <t>Singkep Selatan</t>
  </si>
  <si>
    <t>BTH10300</t>
  </si>
  <si>
    <t>Kab. Natuna</t>
  </si>
  <si>
    <t>Ranai</t>
  </si>
  <si>
    <t>BTH-NTX</t>
  </si>
  <si>
    <t>BTH10301</t>
  </si>
  <si>
    <t xml:space="preserve">Natuna </t>
  </si>
  <si>
    <t>Bunguran Barat</t>
  </si>
  <si>
    <t>BTH10302</t>
  </si>
  <si>
    <t>Bunguran Timur</t>
  </si>
  <si>
    <t>BTH10303</t>
  </si>
  <si>
    <t>Bunguran Timur Laut</t>
  </si>
  <si>
    <t>BTH10304</t>
  </si>
  <si>
    <t>Bunguran Tengah</t>
  </si>
  <si>
    <t>BTH10305</t>
  </si>
  <si>
    <t>Bunguran Utara</t>
  </si>
  <si>
    <t>BTH10306</t>
  </si>
  <si>
    <t xml:space="preserve">Kepulauan Anambas </t>
  </si>
  <si>
    <t>Jemaja</t>
  </si>
  <si>
    <t>BTH-JMJ</t>
  </si>
  <si>
    <t>BTH10307</t>
  </si>
  <si>
    <t>Jemaja Timur</t>
  </si>
  <si>
    <t>BTH10308</t>
  </si>
  <si>
    <t>Midai</t>
  </si>
  <si>
    <t>BTH10309</t>
  </si>
  <si>
    <t>Palmatak</t>
  </si>
  <si>
    <t>BTH10310</t>
  </si>
  <si>
    <t>Serasan</t>
  </si>
  <si>
    <t>BTH10311</t>
  </si>
  <si>
    <t>BTH10312</t>
  </si>
  <si>
    <t>Siantan Selatan</t>
  </si>
  <si>
    <t>BTH10313</t>
  </si>
  <si>
    <t>Siantan Timur</t>
  </si>
  <si>
    <t>BTH10314</t>
  </si>
  <si>
    <t>Subi</t>
  </si>
  <si>
    <t>BTH10315</t>
  </si>
  <si>
    <t>Pulau Laut</t>
  </si>
  <si>
    <t>BTH10316</t>
  </si>
  <si>
    <t>BTH10317</t>
  </si>
  <si>
    <t>Bunguran Selatan</t>
  </si>
  <si>
    <t>BTH10318</t>
  </si>
  <si>
    <t>Serasan Timur</t>
  </si>
  <si>
    <t>BTH10400</t>
  </si>
  <si>
    <t>Karimun</t>
  </si>
  <si>
    <t>Tanjung Balai Karimun</t>
  </si>
  <si>
    <t>BTH-TBK</t>
  </si>
  <si>
    <t>BTH10401</t>
  </si>
  <si>
    <t xml:space="preserve">Karimun </t>
  </si>
  <si>
    <t>Buru</t>
  </si>
  <si>
    <t>BTH10402</t>
  </si>
  <si>
    <t>BTH10403</t>
  </si>
  <si>
    <t>Kab. Karimun</t>
  </si>
  <si>
    <t>Kundur</t>
  </si>
  <si>
    <t>BTH-KNR</t>
  </si>
  <si>
    <t>BTH10404</t>
  </si>
  <si>
    <t>Kundur Barat</t>
  </si>
  <si>
    <t>BTH10405</t>
  </si>
  <si>
    <t>Kundur Utara</t>
  </si>
  <si>
    <t>BTH10406</t>
  </si>
  <si>
    <t>Meral</t>
  </si>
  <si>
    <t>BTH10407</t>
  </si>
  <si>
    <t>Moro</t>
  </si>
  <si>
    <t>BTH10408</t>
  </si>
  <si>
    <t>Tebing</t>
  </si>
  <si>
    <t>BTH10409</t>
  </si>
  <si>
    <t>Kepulauan Riau</t>
  </si>
  <si>
    <t>Tanjung Batu</t>
  </si>
  <si>
    <t>BTH10410</t>
  </si>
  <si>
    <t>Durai</t>
  </si>
  <si>
    <t>BTH10411</t>
  </si>
  <si>
    <t>Belat</t>
  </si>
  <si>
    <t>BTH10412</t>
  </si>
  <si>
    <t>Meral Barat</t>
  </si>
  <si>
    <t>BTH10413</t>
  </si>
  <si>
    <t>Ungar</t>
  </si>
  <si>
    <t>BTH10500</t>
  </si>
  <si>
    <t>Siantan Tengah</t>
  </si>
  <si>
    <t>BTJ10000</t>
  </si>
  <si>
    <t>BTJ</t>
  </si>
  <si>
    <t>Kota Banda Aceh</t>
  </si>
  <si>
    <t>Banda Aceh</t>
  </si>
  <si>
    <t>BTJ10015</t>
  </si>
  <si>
    <t xml:space="preserve">Banda Aceh </t>
  </si>
  <si>
    <t>Meuraxa</t>
  </si>
  <si>
    <t>BTJ10016</t>
  </si>
  <si>
    <t>Jaya Baru</t>
  </si>
  <si>
    <t>BTJ10017</t>
  </si>
  <si>
    <t>Banda Raya</t>
  </si>
  <si>
    <t>BTJ10018</t>
  </si>
  <si>
    <t>Baiturrahman</t>
  </si>
  <si>
    <t>BTJ10019</t>
  </si>
  <si>
    <t>Lueng Bata</t>
  </si>
  <si>
    <t>BTJ10020</t>
  </si>
  <si>
    <t>Kuta Alam</t>
  </si>
  <si>
    <t>BTJ10021</t>
  </si>
  <si>
    <t>Kuta Raja</t>
  </si>
  <si>
    <t>BTJ10022</t>
  </si>
  <si>
    <t>Syiah Kuala</t>
  </si>
  <si>
    <t>BTJ10023</t>
  </si>
  <si>
    <t>Ulee Kareng</t>
  </si>
  <si>
    <t>BTJ10100</t>
  </si>
  <si>
    <t>Kota Langsa</t>
  </si>
  <si>
    <t>Langsa</t>
  </si>
  <si>
    <t>BTJ-LGS</t>
  </si>
  <si>
    <t>BTJ10118</t>
  </si>
  <si>
    <t xml:space="preserve">Langsa </t>
  </si>
  <si>
    <t>Langsa Barat</t>
  </si>
  <si>
    <t>BTJ10119</t>
  </si>
  <si>
    <t>Langsa Kota</t>
  </si>
  <si>
    <t>BTJ10120</t>
  </si>
  <si>
    <t>Langsa Lama</t>
  </si>
  <si>
    <t>BTJ10121</t>
  </si>
  <si>
    <t>Langsa Teungoh</t>
  </si>
  <si>
    <t>BTJ10122</t>
  </si>
  <si>
    <t>Langsa Timur</t>
  </si>
  <si>
    <t>BTJ10123</t>
  </si>
  <si>
    <t>Langsa Baro</t>
  </si>
  <si>
    <t>BTJ10200</t>
  </si>
  <si>
    <t>Kota Lhokseumawe</t>
  </si>
  <si>
    <t>Lhokseumawe</t>
  </si>
  <si>
    <t>BTJ-LSM</t>
  </si>
  <si>
    <t>BTJ10209</t>
  </si>
  <si>
    <t xml:space="preserve">Lhokseumawe </t>
  </si>
  <si>
    <t>Muara Dua</t>
  </si>
  <si>
    <t>BTJ10226</t>
  </si>
  <si>
    <t>Banda Sakti</t>
  </si>
  <si>
    <t>BTJ10227</t>
  </si>
  <si>
    <t>Blang Mangat</t>
  </si>
  <si>
    <t>BTJ10228</t>
  </si>
  <si>
    <t>Muara Satu</t>
  </si>
  <si>
    <t>BTJ10300</t>
  </si>
  <si>
    <t xml:space="preserve">Aceh Besar </t>
  </si>
  <si>
    <t>Kota Jantho</t>
  </si>
  <si>
    <t>BTJ10301</t>
  </si>
  <si>
    <t>Darul Imarah</t>
  </si>
  <si>
    <t>BTJ10302</t>
  </si>
  <si>
    <t>Darussalam</t>
  </si>
  <si>
    <t>BTJ10303</t>
  </si>
  <si>
    <t>Indrapuri</t>
  </si>
  <si>
    <t>BTJ10304</t>
  </si>
  <si>
    <t>Ingin Jaya</t>
  </si>
  <si>
    <t>BTJ10305</t>
  </si>
  <si>
    <t>Kuta Baro</t>
  </si>
  <si>
    <t>BTJ10306</t>
  </si>
  <si>
    <t>Lhoknga (Lho'nga)</t>
  </si>
  <si>
    <t>BTJ10307</t>
  </si>
  <si>
    <t>Lhoong</t>
  </si>
  <si>
    <t>BTJ10308</t>
  </si>
  <si>
    <t>Mesjid Raya</t>
  </si>
  <si>
    <t>BTJ10309</t>
  </si>
  <si>
    <t>Mantasiek (Montasik)</t>
  </si>
  <si>
    <t>BTJ10310</t>
  </si>
  <si>
    <t>Peukan Bada</t>
  </si>
  <si>
    <t>BTJ10311</t>
  </si>
  <si>
    <t>Suka Makmur</t>
  </si>
  <si>
    <t>BTJ10312</t>
  </si>
  <si>
    <t>Simpang Tiga</t>
  </si>
  <si>
    <t>BTJ10313</t>
  </si>
  <si>
    <t>Baitussalam</t>
  </si>
  <si>
    <t>BTJ10314</t>
  </si>
  <si>
    <t>Darul Kamal</t>
  </si>
  <si>
    <t>BTJ10315</t>
  </si>
  <si>
    <t>Krueng Barona Jaya</t>
  </si>
  <si>
    <t>BTJ10316</t>
  </si>
  <si>
    <t>Kota Cot Glie (Kuta Cot Glie)</t>
  </si>
  <si>
    <t>BTJ10317</t>
  </si>
  <si>
    <t>Kota Malaka (Kuta Malaka)</t>
  </si>
  <si>
    <t>BTJ10318</t>
  </si>
  <si>
    <t>Lembah Seulawah</t>
  </si>
  <si>
    <t>BTJ10319</t>
  </si>
  <si>
    <t>Leupung</t>
  </si>
  <si>
    <t>BTJ10320</t>
  </si>
  <si>
    <t>Pulo Aceh</t>
  </si>
  <si>
    <t>BTJ10321</t>
  </si>
  <si>
    <t>Seulimeum</t>
  </si>
  <si>
    <t>BTJ10323</t>
  </si>
  <si>
    <t>Blank Bintang</t>
  </si>
  <si>
    <t>BTJ20100</t>
  </si>
  <si>
    <t>Kab. Bireuen</t>
  </si>
  <si>
    <t>Bireuen</t>
  </si>
  <si>
    <t>BTJ-BIR</t>
  </si>
  <si>
    <t>BTJ20101</t>
  </si>
  <si>
    <t xml:space="preserve">Bireuen </t>
  </si>
  <si>
    <t>Jeunieb</t>
  </si>
  <si>
    <t>BTJ20102</t>
  </si>
  <si>
    <t>Peusangan</t>
  </si>
  <si>
    <t>BTJ20103</t>
  </si>
  <si>
    <t>Peudada</t>
  </si>
  <si>
    <t>BTJ20104</t>
  </si>
  <si>
    <t>Samalanga</t>
  </si>
  <si>
    <t>BTJ20105</t>
  </si>
  <si>
    <t>Ganda Pura</t>
  </si>
  <si>
    <t>BTJ20106</t>
  </si>
  <si>
    <t>Makmur</t>
  </si>
  <si>
    <t>BTJ20107</t>
  </si>
  <si>
    <t>Kuala</t>
  </si>
  <si>
    <t>BTJ20108</t>
  </si>
  <si>
    <t>Jangka</t>
  </si>
  <si>
    <t>BTJ20109</t>
  </si>
  <si>
    <t>Jeumpa</t>
  </si>
  <si>
    <t>BTJ20110</t>
  </si>
  <si>
    <t>Juli</t>
  </si>
  <si>
    <t>BTJ20111</t>
  </si>
  <si>
    <t>Kota Juang</t>
  </si>
  <si>
    <t>BTJ20112</t>
  </si>
  <si>
    <t>Kuta Blang</t>
  </si>
  <si>
    <t>BTJ20113</t>
  </si>
  <si>
    <t>Pandrah</t>
  </si>
  <si>
    <t>BTJ20114</t>
  </si>
  <si>
    <t>Peusangan Selatan</t>
  </si>
  <si>
    <t>BTJ20115</t>
  </si>
  <si>
    <t>Peusangan Siblah Krueng</t>
  </si>
  <si>
    <t>BTJ20116</t>
  </si>
  <si>
    <t>Peulimbang (Plimbang)</t>
  </si>
  <si>
    <t>BTJ20117</t>
  </si>
  <si>
    <t>Simpang Mamplam</t>
  </si>
  <si>
    <t>BTJ20200</t>
  </si>
  <si>
    <t>Kab. Aceh Tenggara</t>
  </si>
  <si>
    <t>Kutacane</t>
  </si>
  <si>
    <t>BTJ-KTN</t>
  </si>
  <si>
    <t>BTJ20201</t>
  </si>
  <si>
    <t xml:space="preserve">Aceh Tenggara </t>
  </si>
  <si>
    <t>Badar</t>
  </si>
  <si>
    <t>BTJ20202</t>
  </si>
  <si>
    <t>Bambel</t>
  </si>
  <si>
    <t>BTJ20205</t>
  </si>
  <si>
    <t>Lawe Alas</t>
  </si>
  <si>
    <t>BTJ20206</t>
  </si>
  <si>
    <t>Lawe Sigala-Gala</t>
  </si>
  <si>
    <t>BTJ20209</t>
  </si>
  <si>
    <t>Babul Makmur</t>
  </si>
  <si>
    <t>BTJ20210</t>
  </si>
  <si>
    <t>Babul Rahmah</t>
  </si>
  <si>
    <t>BTJ20211</t>
  </si>
  <si>
    <t>Babussalam</t>
  </si>
  <si>
    <t>BTJ20212</t>
  </si>
  <si>
    <t>Bukit Tusam</t>
  </si>
  <si>
    <t>BTJ20213</t>
  </si>
  <si>
    <t>Darul Hasanah</t>
  </si>
  <si>
    <t>BTJ20214</t>
  </si>
  <si>
    <t>Lawe Bulan</t>
  </si>
  <si>
    <t>BTJ20215</t>
  </si>
  <si>
    <t>Semadam</t>
  </si>
  <si>
    <t>BTJ20216</t>
  </si>
  <si>
    <t>Tanah Alas</t>
  </si>
  <si>
    <t>BTJ20217</t>
  </si>
  <si>
    <t>Leuser</t>
  </si>
  <si>
    <t>BTJ20218</t>
  </si>
  <si>
    <t>Lawe Sumur</t>
  </si>
  <si>
    <t>BTJ20219</t>
  </si>
  <si>
    <t>Ketambe</t>
  </si>
  <si>
    <t>BTJ20220</t>
  </si>
  <si>
    <t>Deleng Pokhisen</t>
  </si>
  <si>
    <t>BTJ20300</t>
  </si>
  <si>
    <t>Kab. Aceh Barat</t>
  </si>
  <si>
    <t>Meulaboh</t>
  </si>
  <si>
    <t>BTJ-MBO</t>
  </si>
  <si>
    <t>BTJ20304</t>
  </si>
  <si>
    <t xml:space="preserve">Aceh Barat </t>
  </si>
  <si>
    <t>Kaway XVI</t>
  </si>
  <si>
    <t>BTJ20308</t>
  </si>
  <si>
    <t>Samatiga</t>
  </si>
  <si>
    <t>BTJ20315</t>
  </si>
  <si>
    <t>Sungai Mas</t>
  </si>
  <si>
    <t>BTJ20318</t>
  </si>
  <si>
    <t>Woyla</t>
  </si>
  <si>
    <t>BTJ20319</t>
  </si>
  <si>
    <t>Bubon</t>
  </si>
  <si>
    <t>BTJ20320</t>
  </si>
  <si>
    <t>Arongan Lambalek</t>
  </si>
  <si>
    <t>BTJ20321</t>
  </si>
  <si>
    <t>Johan Pahlawan</t>
  </si>
  <si>
    <t>BTJ20322</t>
  </si>
  <si>
    <t>Woyla Barat</t>
  </si>
  <si>
    <t>BTJ20323</t>
  </si>
  <si>
    <t>Woyla Timur</t>
  </si>
  <si>
    <t>BTJ20324</t>
  </si>
  <si>
    <t>Pante Ceureumen (Pantai Ceuremen)</t>
  </si>
  <si>
    <t>BTJ20325</t>
  </si>
  <si>
    <t>Panton Reu</t>
  </si>
  <si>
    <t>BTJ20326</t>
  </si>
  <si>
    <t>Meureubo</t>
  </si>
  <si>
    <t>BTJ20400</t>
  </si>
  <si>
    <t>Kab. Pidie</t>
  </si>
  <si>
    <t>Sigli</t>
  </si>
  <si>
    <t>BTJ-SGI</t>
  </si>
  <si>
    <t>BTJ20403</t>
  </si>
  <si>
    <t xml:space="preserve">Pidie </t>
  </si>
  <si>
    <t>Batee</t>
  </si>
  <si>
    <t>BTJ20404</t>
  </si>
  <si>
    <t>Delima</t>
  </si>
  <si>
    <t>BTJ20405</t>
  </si>
  <si>
    <t>Geumpang</t>
  </si>
  <si>
    <t>BTJ20406</t>
  </si>
  <si>
    <t>Glumpang Tiga (Geulumpang Tiga)</t>
  </si>
  <si>
    <t>BTJ20407</t>
  </si>
  <si>
    <t>Indrajaya</t>
  </si>
  <si>
    <t>BTJ20408</t>
  </si>
  <si>
    <t>Kembang Tanjong</t>
  </si>
  <si>
    <t>BTJ20410</t>
  </si>
  <si>
    <t>Mila</t>
  </si>
  <si>
    <t>BTJ20411</t>
  </si>
  <si>
    <t>Muara Tiga</t>
  </si>
  <si>
    <t>BTJ20412</t>
  </si>
  <si>
    <t>Mutiara</t>
  </si>
  <si>
    <t>BTJ20413</t>
  </si>
  <si>
    <t>Padang Tiji</t>
  </si>
  <si>
    <t>BTJ20414</t>
  </si>
  <si>
    <t>Peukan Baro</t>
  </si>
  <si>
    <t>BTJ20415</t>
  </si>
  <si>
    <t>Pidie</t>
  </si>
  <si>
    <t>BTJ20416</t>
  </si>
  <si>
    <t>Sakti</t>
  </si>
  <si>
    <t>BTJ20417</t>
  </si>
  <si>
    <t>BTJ20418</t>
  </si>
  <si>
    <t>Tangse</t>
  </si>
  <si>
    <t>BTJ20419</t>
  </si>
  <si>
    <t>Tiro/Truseb</t>
  </si>
  <si>
    <t>BTJ20420</t>
  </si>
  <si>
    <t>Titeue</t>
  </si>
  <si>
    <t>BTJ20423</t>
  </si>
  <si>
    <t>Glumpang Baro</t>
  </si>
  <si>
    <t>BTJ20424</t>
  </si>
  <si>
    <t>Grong Grong</t>
  </si>
  <si>
    <t>BTJ20425</t>
  </si>
  <si>
    <t>Mane</t>
  </si>
  <si>
    <t>BTJ20426</t>
  </si>
  <si>
    <t>Mutiara Timur</t>
  </si>
  <si>
    <t>BTJ20429</t>
  </si>
  <si>
    <t>Keumala</t>
  </si>
  <si>
    <t>BTJ20500</t>
  </si>
  <si>
    <t>Kab. Aceh Tengah</t>
  </si>
  <si>
    <t>Takengon</t>
  </si>
  <si>
    <t>BTJ-TKN</t>
  </si>
  <si>
    <t>BTJ20502</t>
  </si>
  <si>
    <t xml:space="preserve">Aceh Tengah </t>
  </si>
  <si>
    <t>Bebesen</t>
  </si>
  <si>
    <t>BTJ20503</t>
  </si>
  <si>
    <t>Bintang</t>
  </si>
  <si>
    <t>BTJ20505</t>
  </si>
  <si>
    <t>Linge</t>
  </si>
  <si>
    <t>BTJ20506</t>
  </si>
  <si>
    <t>Pegasing</t>
  </si>
  <si>
    <t>BTJ20507</t>
  </si>
  <si>
    <t>Silih Nara</t>
  </si>
  <si>
    <t>BTJ20509</t>
  </si>
  <si>
    <t>Atu Lintang</t>
  </si>
  <si>
    <t>BTJ20510</t>
  </si>
  <si>
    <t>Bies</t>
  </si>
  <si>
    <t>BTJ20511</t>
  </si>
  <si>
    <t>Celala</t>
  </si>
  <si>
    <t>BTJ20512</t>
  </si>
  <si>
    <t>Jagong Jeget</t>
  </si>
  <si>
    <t>BTJ20513</t>
  </si>
  <si>
    <t>Kebayakan</t>
  </si>
  <si>
    <t>BTJ20514</t>
  </si>
  <si>
    <t>Ketol</t>
  </si>
  <si>
    <t>BTJ20515</t>
  </si>
  <si>
    <t>Kute Panang</t>
  </si>
  <si>
    <t>BTJ20516</t>
  </si>
  <si>
    <t>Lut Tawar</t>
  </si>
  <si>
    <t>BTJ20517</t>
  </si>
  <si>
    <t>Rusip Antara</t>
  </si>
  <si>
    <t>BTJ20600</t>
  </si>
  <si>
    <t>Kab. Aceh Selatan</t>
  </si>
  <si>
    <t>Tapak Tuan</t>
  </si>
  <si>
    <t>BTJ-TPK</t>
  </si>
  <si>
    <t>BTJ20601</t>
  </si>
  <si>
    <t xml:space="preserve">Aceh Selatan </t>
  </si>
  <si>
    <t>Bakongan</t>
  </si>
  <si>
    <t>BTJ20603</t>
  </si>
  <si>
    <t>Kluet Utara</t>
  </si>
  <si>
    <t>BTJ20605</t>
  </si>
  <si>
    <t>Kluet Selatan</t>
  </si>
  <si>
    <t>BTJ20606</t>
  </si>
  <si>
    <t>BTJ20608</t>
  </si>
  <si>
    <t>Meukek</t>
  </si>
  <si>
    <t>BTJ20610</t>
  </si>
  <si>
    <t>Sama Dua</t>
  </si>
  <si>
    <t>BTJ20617</t>
  </si>
  <si>
    <t>Trumon</t>
  </si>
  <si>
    <t>BTJ20619</t>
  </si>
  <si>
    <t>Bakongan Timur</t>
  </si>
  <si>
    <t>BTJ20620</t>
  </si>
  <si>
    <t>Kluet Tengah</t>
  </si>
  <si>
    <t>BTJ20621</t>
  </si>
  <si>
    <t>Kluet Timur</t>
  </si>
  <si>
    <t>BTJ20622</t>
  </si>
  <si>
    <t>Labuhan Haji Barat</t>
  </si>
  <si>
    <t>BTJ20623</t>
  </si>
  <si>
    <t>Labuhan Haji Timur</t>
  </si>
  <si>
    <t>BTJ20624</t>
  </si>
  <si>
    <t>Pasie Raja</t>
  </si>
  <si>
    <t>BTJ20625</t>
  </si>
  <si>
    <t>Trumon Timur</t>
  </si>
  <si>
    <t>BTJ20646</t>
  </si>
  <si>
    <t>Sawang</t>
  </si>
  <si>
    <t>BTJ20647</t>
  </si>
  <si>
    <t>Kota Bahagia</t>
  </si>
  <si>
    <t>BTJ20648</t>
  </si>
  <si>
    <t>Trumon Tengah</t>
  </si>
  <si>
    <t>BTJ20700</t>
  </si>
  <si>
    <t>Sabang</t>
  </si>
  <si>
    <t>BTJ-SBG</t>
  </si>
  <si>
    <t>BTJ20702</t>
  </si>
  <si>
    <t xml:space="preserve">Sabang </t>
  </si>
  <si>
    <t>BTJ20703</t>
  </si>
  <si>
    <t>BTJ21000</t>
  </si>
  <si>
    <t>Kab. Aceh Barat Daya</t>
  </si>
  <si>
    <t>Blangpidie</t>
  </si>
  <si>
    <t>BTJ-BPD</t>
  </si>
  <si>
    <t>BTJ21001</t>
  </si>
  <si>
    <t xml:space="preserve">Aceh Barat Daya </t>
  </si>
  <si>
    <t>Babah Rot</t>
  </si>
  <si>
    <t>BTJ21002</t>
  </si>
  <si>
    <t>Kuala Batee</t>
  </si>
  <si>
    <t>BTJ21003</t>
  </si>
  <si>
    <t>Manggeng</t>
  </si>
  <si>
    <t>BTJ21004</t>
  </si>
  <si>
    <t>Susoh</t>
  </si>
  <si>
    <t>BTJ21005</t>
  </si>
  <si>
    <t>Tangan-Tangan</t>
  </si>
  <si>
    <t>BTJ21006</t>
  </si>
  <si>
    <t>BTJ21007</t>
  </si>
  <si>
    <t>Setia</t>
  </si>
  <si>
    <t>BTJ21008</t>
  </si>
  <si>
    <t>Lembah Sabil</t>
  </si>
  <si>
    <t>BTJ21100</t>
  </si>
  <si>
    <t>Kab. Aceh Jaya</t>
  </si>
  <si>
    <t>Krueng Sabee/Calang</t>
  </si>
  <si>
    <t>BTJ-CAG</t>
  </si>
  <si>
    <t>BTJ21101</t>
  </si>
  <si>
    <t xml:space="preserve">Aceh Jaya </t>
  </si>
  <si>
    <t>Jaya</t>
  </si>
  <si>
    <t>BTJ21102</t>
  </si>
  <si>
    <t>Keude Panga</t>
  </si>
  <si>
    <t>BTJ21103</t>
  </si>
  <si>
    <t>Sampoiniet</t>
  </si>
  <si>
    <t>BTJ21104</t>
  </si>
  <si>
    <t>Setia Bakti</t>
  </si>
  <si>
    <t>BTJ21105</t>
  </si>
  <si>
    <t>Teunom</t>
  </si>
  <si>
    <t>BTJ21106</t>
  </si>
  <si>
    <t>Darul Hikmah</t>
  </si>
  <si>
    <t>BTJ21107</t>
  </si>
  <si>
    <t>Indra Jaya</t>
  </si>
  <si>
    <t>BTJ21108</t>
  </si>
  <si>
    <t>Pasie Raya</t>
  </si>
  <si>
    <t>BTJ21200</t>
  </si>
  <si>
    <t xml:space="preserve">Aceh Singkil </t>
  </si>
  <si>
    <t>BTJ-ASL</t>
  </si>
  <si>
    <t>BTJ22200</t>
  </si>
  <si>
    <t>BTJ21201</t>
  </si>
  <si>
    <t>Danau Paris</t>
  </si>
  <si>
    <t>BTJ21202</t>
  </si>
  <si>
    <t>Gunung Meriah (Mariah)</t>
  </si>
  <si>
    <t>BTJ21203</t>
  </si>
  <si>
    <t>Kota Baharu</t>
  </si>
  <si>
    <t>BTJ21204</t>
  </si>
  <si>
    <t>Pulau Banyak</t>
  </si>
  <si>
    <t>BTJ21205</t>
  </si>
  <si>
    <t>Simpang Kanan</t>
  </si>
  <si>
    <t>BTJ21206</t>
  </si>
  <si>
    <t>Singkil Utara</t>
  </si>
  <si>
    <t>BTJ21207</t>
  </si>
  <si>
    <t>Singkohor</t>
  </si>
  <si>
    <t>BTJ21208</t>
  </si>
  <si>
    <t>Suro Baru</t>
  </si>
  <si>
    <t>BTJ21209</t>
  </si>
  <si>
    <t>Suro Makmur</t>
  </si>
  <si>
    <t>BTJ21210</t>
  </si>
  <si>
    <t>Kuala Baru</t>
  </si>
  <si>
    <t>BTJ21211</t>
  </si>
  <si>
    <t>Pulau Banyak Barat</t>
  </si>
  <si>
    <t>BTJ21300</t>
  </si>
  <si>
    <t>Kab. Aceh Tamiang</t>
  </si>
  <si>
    <t>Kuala Simpang</t>
  </si>
  <si>
    <t>BTJ-KSG</t>
  </si>
  <si>
    <t>BTJ21301</t>
  </si>
  <si>
    <t xml:space="preserve">Aceh Tamiang </t>
  </si>
  <si>
    <t>Bendahara</t>
  </si>
  <si>
    <t>BTJ21302</t>
  </si>
  <si>
    <t>Karang Baru</t>
  </si>
  <si>
    <t>BTJ21303</t>
  </si>
  <si>
    <t>Kejuruan Muda</t>
  </si>
  <si>
    <t>BTJ21304</t>
  </si>
  <si>
    <t>Manyak Payed</t>
  </si>
  <si>
    <t>BTJ21305</t>
  </si>
  <si>
    <t>BTJ21306</t>
  </si>
  <si>
    <t>Seruway</t>
  </si>
  <si>
    <t>BTJ21307</t>
  </si>
  <si>
    <t>Tamiang Hulu</t>
  </si>
  <si>
    <t>BTJ21308</t>
  </si>
  <si>
    <t>Tenggulun</t>
  </si>
  <si>
    <t>BTJ21309</t>
  </si>
  <si>
    <t>Sekerak</t>
  </si>
  <si>
    <t>BTJ21310</t>
  </si>
  <si>
    <t>Bandar Pusaka</t>
  </si>
  <si>
    <t>BTJ21311</t>
  </si>
  <si>
    <t>Banda Mulia</t>
  </si>
  <si>
    <t>BTJ21400</t>
  </si>
  <si>
    <t>Kab. Aceh Timur</t>
  </si>
  <si>
    <t>Idi Rayeuk</t>
  </si>
  <si>
    <t>BTJ-KBE</t>
  </si>
  <si>
    <t>BTJ21401</t>
  </si>
  <si>
    <t xml:space="preserve">Aceh Timur </t>
  </si>
  <si>
    <t>Banda Alam</t>
  </si>
  <si>
    <t>BTJ21402</t>
  </si>
  <si>
    <t>Birem Bayeun</t>
  </si>
  <si>
    <t>BTJ21403</t>
  </si>
  <si>
    <t>Darul Aman</t>
  </si>
  <si>
    <t>BTJ21404</t>
  </si>
  <si>
    <t>Darul Iksan (Ihsan)</t>
  </si>
  <si>
    <t>BTJ21405</t>
  </si>
  <si>
    <t>Idi Tunong</t>
  </si>
  <si>
    <t>BTJ21406</t>
  </si>
  <si>
    <t>Indra Makmur</t>
  </si>
  <si>
    <t>BTJ21407</t>
  </si>
  <si>
    <t>Julok</t>
  </si>
  <si>
    <t>BTJ21408</t>
  </si>
  <si>
    <t>Madat</t>
  </si>
  <si>
    <t>BTJ21409</t>
  </si>
  <si>
    <t>Nurussalam</t>
  </si>
  <si>
    <t>BTJ21410</t>
  </si>
  <si>
    <t>Pante Bidari</t>
  </si>
  <si>
    <t>BTJ21411</t>
  </si>
  <si>
    <t>Peudawa</t>
  </si>
  <si>
    <t>BTJ21412</t>
  </si>
  <si>
    <t>Peureulak</t>
  </si>
  <si>
    <t>BTJ21413</t>
  </si>
  <si>
    <t>Peureulak Barat</t>
  </si>
  <si>
    <t>BTJ21414</t>
  </si>
  <si>
    <t>Peureulak Timur</t>
  </si>
  <si>
    <t>BTJ21415</t>
  </si>
  <si>
    <t>Rantau Selamat</t>
  </si>
  <si>
    <t>BTJ21416</t>
  </si>
  <si>
    <t>Ranto Peureulak</t>
  </si>
  <si>
    <t>BTJ21417</t>
  </si>
  <si>
    <t>Serbajadi</t>
  </si>
  <si>
    <t>BTJ21418</t>
  </si>
  <si>
    <t>Simpang Jernih</t>
  </si>
  <si>
    <t>BTJ21419</t>
  </si>
  <si>
    <t>Simpang Ulim</t>
  </si>
  <si>
    <t>BTJ21420</t>
  </si>
  <si>
    <t>BTJ21421</t>
  </si>
  <si>
    <t>Peunaron</t>
  </si>
  <si>
    <t>BTJ21423</t>
  </si>
  <si>
    <t>Idi Timur</t>
  </si>
  <si>
    <t>BTJ21424</t>
  </si>
  <si>
    <t>Darul Falah</t>
  </si>
  <si>
    <t>BTJ21500</t>
  </si>
  <si>
    <t>Kab. Aceh Utara</t>
  </si>
  <si>
    <t>Lhoksukon</t>
  </si>
  <si>
    <t>BTJ-LSX</t>
  </si>
  <si>
    <t>BTJ21501</t>
  </si>
  <si>
    <t xml:space="preserve">Aceh Utara </t>
  </si>
  <si>
    <t>Baktiya</t>
  </si>
  <si>
    <t>BTJ21502</t>
  </si>
  <si>
    <t>Baktiya Barat</t>
  </si>
  <si>
    <t>BTJ21503</t>
  </si>
  <si>
    <t>Cot Girek</t>
  </si>
  <si>
    <t>BTJ21504</t>
  </si>
  <si>
    <t>Dewantara</t>
  </si>
  <si>
    <t>BTJ-KRG</t>
  </si>
  <si>
    <t>BTJ21505</t>
  </si>
  <si>
    <t>Kuta Makmur</t>
  </si>
  <si>
    <t>BTJ21506</t>
  </si>
  <si>
    <t>Langkahan</t>
  </si>
  <si>
    <t>BTJ21507</t>
  </si>
  <si>
    <t>Matangkuli</t>
  </si>
  <si>
    <t>BTJ21508</t>
  </si>
  <si>
    <t>Meurah Mulia</t>
  </si>
  <si>
    <t>BTJ21509</t>
  </si>
  <si>
    <t>Muara Batu</t>
  </si>
  <si>
    <t>BTJ21510</t>
  </si>
  <si>
    <t>Nibong</t>
  </si>
  <si>
    <t>BTJ21511</t>
  </si>
  <si>
    <t>Nisam</t>
  </si>
  <si>
    <t>BTJ21512</t>
  </si>
  <si>
    <t>Paya Bakong</t>
  </si>
  <si>
    <t>BTJ21513</t>
  </si>
  <si>
    <t>Samudera</t>
  </si>
  <si>
    <t>BTJ21514</t>
  </si>
  <si>
    <t>BTJ21515</t>
  </si>
  <si>
    <t>Seunuddon (Seunudon)</t>
  </si>
  <si>
    <t>BTJ21516</t>
  </si>
  <si>
    <t>Simpang Kramat (Keramat)</t>
  </si>
  <si>
    <t>BTJ21517</t>
  </si>
  <si>
    <t>Syamtalira Aron</t>
  </si>
  <si>
    <t>BTJ21518</t>
  </si>
  <si>
    <t>Syamtalira Bayu</t>
  </si>
  <si>
    <t>BTJ21519</t>
  </si>
  <si>
    <t>Tanah Luas</t>
  </si>
  <si>
    <t>BTJ21520</t>
  </si>
  <si>
    <t>Tanah Jambo Aye</t>
  </si>
  <si>
    <t>BTJ21521</t>
  </si>
  <si>
    <t>Tanah Pasir</t>
  </si>
  <si>
    <t>BTJ21522</t>
  </si>
  <si>
    <t>Pirak Timur</t>
  </si>
  <si>
    <t>BTJ21523</t>
  </si>
  <si>
    <t>Nisam Antara</t>
  </si>
  <si>
    <t>BTJ21524</t>
  </si>
  <si>
    <t>Lapang</t>
  </si>
  <si>
    <t>BTJ21525</t>
  </si>
  <si>
    <t>Geuredong Pase</t>
  </si>
  <si>
    <t>BTJ21526</t>
  </si>
  <si>
    <t>Banda Baro</t>
  </si>
  <si>
    <t>BTJ21600</t>
  </si>
  <si>
    <t>Kab. Bener Meriah</t>
  </si>
  <si>
    <t>Simpang Tiga Redelon</t>
  </si>
  <si>
    <t>BTJ-BMR</t>
  </si>
  <si>
    <t>BTJ21601</t>
  </si>
  <si>
    <t xml:space="preserve">Bener Meriah </t>
  </si>
  <si>
    <t>BTJ21602</t>
  </si>
  <si>
    <t>Bukit</t>
  </si>
  <si>
    <t>BTJ21603</t>
  </si>
  <si>
    <t>Permata</t>
  </si>
  <si>
    <t>BTJ21604</t>
  </si>
  <si>
    <t>Pintu Rime Gayo</t>
  </si>
  <si>
    <t>BTJ21605</t>
  </si>
  <si>
    <t>BTJ21606</t>
  </si>
  <si>
    <t>Timang Gajah</t>
  </si>
  <si>
    <t>BTJ21607</t>
  </si>
  <si>
    <t>Wih Pesam</t>
  </si>
  <si>
    <t>BTJ21608</t>
  </si>
  <si>
    <t>Syiah Utama</t>
  </si>
  <si>
    <t>BTJ21609</t>
  </si>
  <si>
    <t>Bener Kelipah</t>
  </si>
  <si>
    <t>BTJ21610</t>
  </si>
  <si>
    <t>Gajah Putih</t>
  </si>
  <si>
    <t>BTJ21611</t>
  </si>
  <si>
    <t>Mesidah</t>
  </si>
  <si>
    <t>BTJ21700</t>
  </si>
  <si>
    <t>Kab. Gayo Lues</t>
  </si>
  <si>
    <t>Blang Kejeren</t>
  </si>
  <si>
    <t>BTJ-BKJ</t>
  </si>
  <si>
    <t>BTJ21701</t>
  </si>
  <si>
    <t xml:space="preserve">Gayo Lues </t>
  </si>
  <si>
    <t>Kuta Panjang</t>
  </si>
  <si>
    <t>BTJ21702</t>
  </si>
  <si>
    <t>Pining (Pinding)</t>
  </si>
  <si>
    <t>BTJ21703</t>
  </si>
  <si>
    <t>Rikit Gaib</t>
  </si>
  <si>
    <t>BTJ21704</t>
  </si>
  <si>
    <t>Terangun (Terangon)</t>
  </si>
  <si>
    <t>BTJ21705</t>
  </si>
  <si>
    <t>Putri Betung</t>
  </si>
  <si>
    <t>BTJ21706</t>
  </si>
  <si>
    <t>Blang Pegayon</t>
  </si>
  <si>
    <t>BTJ21707</t>
  </si>
  <si>
    <t>Dabun Gelang (Debun Gelang)</t>
  </si>
  <si>
    <t>BTJ21708</t>
  </si>
  <si>
    <t>Blang Jerango</t>
  </si>
  <si>
    <t>BTJ21709</t>
  </si>
  <si>
    <t>Teripe/Tripe Jaya</t>
  </si>
  <si>
    <t>BTJ21713</t>
  </si>
  <si>
    <t>Pantan Jaya</t>
  </si>
  <si>
    <t>BTJ21714</t>
  </si>
  <si>
    <t>Pantan Cuaca</t>
  </si>
  <si>
    <t>BTJ21800</t>
  </si>
  <si>
    <t>Kab. Nagan Raya</t>
  </si>
  <si>
    <t>Suka Makmue</t>
  </si>
  <si>
    <t>BTJ-NRY</t>
  </si>
  <si>
    <t>BTJ21801</t>
  </si>
  <si>
    <t xml:space="preserve">Nagan Raya </t>
  </si>
  <si>
    <t>Beutong</t>
  </si>
  <si>
    <t>BTJ21802</t>
  </si>
  <si>
    <t>Darul Makmur</t>
  </si>
  <si>
    <t>BTJ21803</t>
  </si>
  <si>
    <t>BTJ21804</t>
  </si>
  <si>
    <t>Seunagan</t>
  </si>
  <si>
    <t>BTJ21805</t>
  </si>
  <si>
    <t>Seunagan Timur</t>
  </si>
  <si>
    <t>BTJ21806</t>
  </si>
  <si>
    <t>Kuala Pesisir</t>
  </si>
  <si>
    <t>BTJ21807</t>
  </si>
  <si>
    <t>Tadu Raya</t>
  </si>
  <si>
    <t>BTJ21808</t>
  </si>
  <si>
    <t>Beutong Ateuh Banggalang</t>
  </si>
  <si>
    <t>BTJ21809</t>
  </si>
  <si>
    <t>Tripa Makmur</t>
  </si>
  <si>
    <t>BTJ21900</t>
  </si>
  <si>
    <t>Kab. Pidie Jaya</t>
  </si>
  <si>
    <t>Meureudu</t>
  </si>
  <si>
    <t>BTJ-MRU</t>
  </si>
  <si>
    <t>BTJ21901</t>
  </si>
  <si>
    <t xml:space="preserve">Pidie Jaya </t>
  </si>
  <si>
    <t>Ulim</t>
  </si>
  <si>
    <t>BTJ21902</t>
  </si>
  <si>
    <t>Jangka Buya</t>
  </si>
  <si>
    <t>BTJ21903</t>
  </si>
  <si>
    <t>Bandar Dua</t>
  </si>
  <si>
    <t>BTJ21904</t>
  </si>
  <si>
    <t>Meurah Dua</t>
  </si>
  <si>
    <t>BTJ21905</t>
  </si>
  <si>
    <t>Bandar Baru</t>
  </si>
  <si>
    <t>BTJ21906</t>
  </si>
  <si>
    <t>Panteraja</t>
  </si>
  <si>
    <t>BTJ21907</t>
  </si>
  <si>
    <t>Trienggadeng</t>
  </si>
  <si>
    <t>BTJ22100</t>
  </si>
  <si>
    <t>Sinabang</t>
  </si>
  <si>
    <t>BTJ-SNB</t>
  </si>
  <si>
    <t>BTJ22101</t>
  </si>
  <si>
    <t xml:space="preserve">Simeulue </t>
  </si>
  <si>
    <t>Alapan (Alafan)</t>
  </si>
  <si>
    <t>BTJ22102</t>
  </si>
  <si>
    <t>Salang</t>
  </si>
  <si>
    <t>BTJ22103</t>
  </si>
  <si>
    <t>Simeuleu Tengah</t>
  </si>
  <si>
    <t>BTJ22104</t>
  </si>
  <si>
    <t>Simeuleu Timur</t>
  </si>
  <si>
    <t>BTJ22105</t>
  </si>
  <si>
    <t>Simeuleu Barat</t>
  </si>
  <si>
    <t>BTJ22106</t>
  </si>
  <si>
    <t>Teluk Dalam</t>
  </si>
  <si>
    <t>BTJ22107</t>
  </si>
  <si>
    <t>Teupah Selatan</t>
  </si>
  <si>
    <t>BTJ22108</t>
  </si>
  <si>
    <t>Teupah Barat</t>
  </si>
  <si>
    <t>BTJ22109</t>
  </si>
  <si>
    <t>Simeulue Cut</t>
  </si>
  <si>
    <t>BTJ22110</t>
  </si>
  <si>
    <t>Teupah Tengah</t>
  </si>
  <si>
    <t>Kota Subulussalam</t>
  </si>
  <si>
    <t>Subulussalam</t>
  </si>
  <si>
    <t>BTJ-SUS</t>
  </si>
  <si>
    <t>BTJ22201</t>
  </si>
  <si>
    <t xml:space="preserve">Subulussalam </t>
  </si>
  <si>
    <t>Simpang Kiri</t>
  </si>
  <si>
    <t>BTJ22202</t>
  </si>
  <si>
    <t>Penanggalan</t>
  </si>
  <si>
    <t>BTJ22203</t>
  </si>
  <si>
    <t>Rundeng</t>
  </si>
  <si>
    <t>BTJ22204</t>
  </si>
  <si>
    <t>Sultan Daulat</t>
  </si>
  <si>
    <t>BTJ22205</t>
  </si>
  <si>
    <t>Longkib</t>
  </si>
  <si>
    <t>DTB10000</t>
  </si>
  <si>
    <t>DTB</t>
  </si>
  <si>
    <t>Kab. Toba Samosir</t>
  </si>
  <si>
    <t>Balige</t>
  </si>
  <si>
    <t>DTB10100</t>
  </si>
  <si>
    <t>Toba Samosir</t>
  </si>
  <si>
    <t>Habinsaran</t>
  </si>
  <si>
    <t>DTB10101</t>
  </si>
  <si>
    <t>Laguboti</t>
  </si>
  <si>
    <t>DTB10102</t>
  </si>
  <si>
    <t>Lumban Julu</t>
  </si>
  <si>
    <t>DTB10103</t>
  </si>
  <si>
    <t>Porsea</t>
  </si>
  <si>
    <t>DTB10104</t>
  </si>
  <si>
    <t>Silaen</t>
  </si>
  <si>
    <t>DTB10105</t>
  </si>
  <si>
    <t>Ajibata</t>
  </si>
  <si>
    <t>DTB10106</t>
  </si>
  <si>
    <t>Bor-Bor</t>
  </si>
  <si>
    <t>DTB10107</t>
  </si>
  <si>
    <t>Nassau</t>
  </si>
  <si>
    <t>DTB10108</t>
  </si>
  <si>
    <t>Pintu Pohan Meranti</t>
  </si>
  <si>
    <t>DTB10109</t>
  </si>
  <si>
    <t>Siantar Narumonda</t>
  </si>
  <si>
    <t>DTB10110</t>
  </si>
  <si>
    <t>Sigumpar</t>
  </si>
  <si>
    <t>DTB10111</t>
  </si>
  <si>
    <t>Tampahan</t>
  </si>
  <si>
    <t>DTB10112</t>
  </si>
  <si>
    <t>Uluan</t>
  </si>
  <si>
    <t>DTB10113</t>
  </si>
  <si>
    <t>Bonatua Lunasi</t>
  </si>
  <si>
    <t>DTB10114</t>
  </si>
  <si>
    <t>Parmaksian</t>
  </si>
  <si>
    <t>DTB20100</t>
  </si>
  <si>
    <t>Kab. Nias</t>
  </si>
  <si>
    <t>Gunung Sitoli</t>
  </si>
  <si>
    <t>DTB-FLZ</t>
  </si>
  <si>
    <t>DTB20101</t>
  </si>
  <si>
    <t>Nias</t>
  </si>
  <si>
    <t>Bawolato</t>
  </si>
  <si>
    <t>DTB20102</t>
  </si>
  <si>
    <t>Gido</t>
  </si>
  <si>
    <t>DTB20103</t>
  </si>
  <si>
    <t>Hiliduho</t>
  </si>
  <si>
    <t>DTB20104</t>
  </si>
  <si>
    <t>Idano Gawo</t>
  </si>
  <si>
    <t>DTB20105</t>
  </si>
  <si>
    <t>Nias Barat</t>
  </si>
  <si>
    <t>Mandrehe</t>
  </si>
  <si>
    <t>DTB-SIR</t>
  </si>
  <si>
    <t>DTB20106</t>
  </si>
  <si>
    <t>Sirombu</t>
  </si>
  <si>
    <t>DTB20107</t>
  </si>
  <si>
    <t>Lolofitu Moi</t>
  </si>
  <si>
    <t>DTB20108</t>
  </si>
  <si>
    <t>Ulugawo</t>
  </si>
  <si>
    <t>DTB20109</t>
  </si>
  <si>
    <t>Somolo-Molo (Samolo)</t>
  </si>
  <si>
    <t>DTB20110</t>
  </si>
  <si>
    <t>Ma'u</t>
  </si>
  <si>
    <t>DTB20111</t>
  </si>
  <si>
    <t>Hili Serangkai (Hilisaranggu)</t>
  </si>
  <si>
    <t>DTB20112</t>
  </si>
  <si>
    <t>Botomuzoi</t>
  </si>
  <si>
    <t>DTB20113</t>
  </si>
  <si>
    <t>Sogae Adu (Sogaeadu)</t>
  </si>
  <si>
    <t>DTB20114</t>
  </si>
  <si>
    <t>Gunungsitoli</t>
  </si>
  <si>
    <t>Gunungsitoli Utara</t>
  </si>
  <si>
    <t>DTB20115</t>
  </si>
  <si>
    <t>Gunungsitoli Selatan</t>
  </si>
  <si>
    <t>DTB20116</t>
  </si>
  <si>
    <t>Gunungsitoli Idanoi</t>
  </si>
  <si>
    <t>DTB20117</t>
  </si>
  <si>
    <t>Gunungsitoli Barat</t>
  </si>
  <si>
    <t>DTB20118</t>
  </si>
  <si>
    <t>Gunungsitoli Alo'oa</t>
  </si>
  <si>
    <t>DTB20119</t>
  </si>
  <si>
    <t>Lahomi (Gahori)</t>
  </si>
  <si>
    <t>DTB20120</t>
  </si>
  <si>
    <t>Ulu Moro'o (Ulu Narwo)</t>
  </si>
  <si>
    <t>DTB20121</t>
  </si>
  <si>
    <t>Moro'o</t>
  </si>
  <si>
    <t>DTB20122</t>
  </si>
  <si>
    <t>Mandrehe Utara</t>
  </si>
  <si>
    <t>DTB20123</t>
  </si>
  <si>
    <t>Mandrehe Barat</t>
  </si>
  <si>
    <t>DTB20200</t>
  </si>
  <si>
    <t>Nias Selatan</t>
  </si>
  <si>
    <t>DTB-TLD</t>
  </si>
  <si>
    <t>DTB20201</t>
  </si>
  <si>
    <t>Amandraya</t>
  </si>
  <si>
    <t>DTB20202</t>
  </si>
  <si>
    <t>Gomo</t>
  </si>
  <si>
    <t>DTB20203</t>
  </si>
  <si>
    <t>Hibala</t>
  </si>
  <si>
    <t>DTB20204</t>
  </si>
  <si>
    <t>Lahusa</t>
  </si>
  <si>
    <t>DTB20205</t>
  </si>
  <si>
    <t>Lolowau</t>
  </si>
  <si>
    <t>DTB20206</t>
  </si>
  <si>
    <t>Lolomatua</t>
  </si>
  <si>
    <t>DTB20207</t>
  </si>
  <si>
    <t>Pulau-Pulau Batu</t>
  </si>
  <si>
    <t>DTB20208</t>
  </si>
  <si>
    <t>Aramo</t>
  </si>
  <si>
    <t>DTB20209</t>
  </si>
  <si>
    <t>Boronadu</t>
  </si>
  <si>
    <t>DTB20210</t>
  </si>
  <si>
    <t>Fanayama</t>
  </si>
  <si>
    <t>DTB20211</t>
  </si>
  <si>
    <t>Hilimegai</t>
  </si>
  <si>
    <t>DTB20212</t>
  </si>
  <si>
    <t>Hilisalawa'ahe (Hilisalawaahe)</t>
  </si>
  <si>
    <t>DTB20213</t>
  </si>
  <si>
    <t>Huruna</t>
  </si>
  <si>
    <t>DTB20214</t>
  </si>
  <si>
    <t>Maniamolo</t>
  </si>
  <si>
    <t>DTB20215</t>
  </si>
  <si>
    <t>Mazino</t>
  </si>
  <si>
    <t>DTB20216</t>
  </si>
  <si>
    <t>Mazo</t>
  </si>
  <si>
    <t>DTB20217</t>
  </si>
  <si>
    <t>O'o'u (Oou)</t>
  </si>
  <si>
    <t>DTB20218</t>
  </si>
  <si>
    <t>Onohazumba</t>
  </si>
  <si>
    <t>DTB20219</t>
  </si>
  <si>
    <t>Pulau-Pulau Batu Barat</t>
  </si>
  <si>
    <t>DTB20220</t>
  </si>
  <si>
    <t>Pulau-Pulau Batu Timur</t>
  </si>
  <si>
    <t>DTB20221</t>
  </si>
  <si>
    <t>Pulau-Pulau Batu Utara</t>
  </si>
  <si>
    <t>DTB20222</t>
  </si>
  <si>
    <t>Sidua'ori</t>
  </si>
  <si>
    <t>DTB20223</t>
  </si>
  <si>
    <t>Simuk</t>
  </si>
  <si>
    <t>DTB20224</t>
  </si>
  <si>
    <t>Somambawa</t>
  </si>
  <si>
    <t>DTB20225</t>
  </si>
  <si>
    <t>Susua</t>
  </si>
  <si>
    <t>DTB20226</t>
  </si>
  <si>
    <t>Tanah Masa</t>
  </si>
  <si>
    <t>DTB20227</t>
  </si>
  <si>
    <t>Toma</t>
  </si>
  <si>
    <t>DTB20228</t>
  </si>
  <si>
    <t>Ulunoyo</t>
  </si>
  <si>
    <t>DTB20229</t>
  </si>
  <si>
    <t>Ulususua</t>
  </si>
  <si>
    <t>DTB20230</t>
  </si>
  <si>
    <t>Umbunasi</t>
  </si>
  <si>
    <t>DTB20300</t>
  </si>
  <si>
    <t>Nias Utara</t>
  </si>
  <si>
    <t>Lahewa</t>
  </si>
  <si>
    <t>DTB-LHW</t>
  </si>
  <si>
    <t>DTB20301</t>
  </si>
  <si>
    <t>Afulu</t>
  </si>
  <si>
    <t>DTB20302</t>
  </si>
  <si>
    <t>Alasa</t>
  </si>
  <si>
    <t>DTB20303</t>
  </si>
  <si>
    <t>Lotu</t>
  </si>
  <si>
    <t>DTB20304</t>
  </si>
  <si>
    <t>Tugala Oyo</t>
  </si>
  <si>
    <t>DTB20305</t>
  </si>
  <si>
    <t>Sitolu Ori</t>
  </si>
  <si>
    <t>DTB20306</t>
  </si>
  <si>
    <t>Sawo</t>
  </si>
  <si>
    <t>DTB20307</t>
  </si>
  <si>
    <t>Namohalu Esiwa</t>
  </si>
  <si>
    <t>DTB20308</t>
  </si>
  <si>
    <t>Lahewa Timur</t>
  </si>
  <si>
    <t>DTB20309</t>
  </si>
  <si>
    <t>Alasa Talumuzoi</t>
  </si>
  <si>
    <t>DTB20310</t>
  </si>
  <si>
    <t>Luahagudnre Manimolo</t>
  </si>
  <si>
    <t>DTB20311</t>
  </si>
  <si>
    <t>Tuhemberua</t>
  </si>
  <si>
    <t>DTB20400</t>
  </si>
  <si>
    <t>Kab. Tapanuli Tengah</t>
  </si>
  <si>
    <t>Sibolga</t>
  </si>
  <si>
    <t>DTB-SIB</t>
  </si>
  <si>
    <t>DTB20401</t>
  </si>
  <si>
    <t>Tapanuli Tengah</t>
  </si>
  <si>
    <t>Barus</t>
  </si>
  <si>
    <t>DTB-BRS</t>
  </si>
  <si>
    <t>DTB20402</t>
  </si>
  <si>
    <t>Kolang</t>
  </si>
  <si>
    <t>DTB20403</t>
  </si>
  <si>
    <t>Manduamas</t>
  </si>
  <si>
    <t>DTB20404</t>
  </si>
  <si>
    <t>Sorkam</t>
  </si>
  <si>
    <t>DTB20405</t>
  </si>
  <si>
    <t>Andam Dewi</t>
  </si>
  <si>
    <t>DTB20406</t>
  </si>
  <si>
    <t>Badiri</t>
  </si>
  <si>
    <t>DTB-PDN</t>
  </si>
  <si>
    <t>DTB20407</t>
  </si>
  <si>
    <t>Lumut</t>
  </si>
  <si>
    <t>DTB20408</t>
  </si>
  <si>
    <t>Sibabangun</t>
  </si>
  <si>
    <t>DTB20409</t>
  </si>
  <si>
    <t>Sirandorung</t>
  </si>
  <si>
    <t>DTB20410</t>
  </si>
  <si>
    <t>Sitahuis</t>
  </si>
  <si>
    <t>DTB20411</t>
  </si>
  <si>
    <t>Sorkam Barat</t>
  </si>
  <si>
    <t>DTB20412</t>
  </si>
  <si>
    <t>Sosor Gadong</t>
  </si>
  <si>
    <t>DTB20413</t>
  </si>
  <si>
    <t>Tapian Nauli</t>
  </si>
  <si>
    <t>DTB20414</t>
  </si>
  <si>
    <t>Tukka</t>
  </si>
  <si>
    <t>DTB20415</t>
  </si>
  <si>
    <t>Sibolga Sambas</t>
  </si>
  <si>
    <t>DTB20416</t>
  </si>
  <si>
    <t>Sibolga Selatan</t>
  </si>
  <si>
    <t>DTB20417</t>
  </si>
  <si>
    <t>Sibolga Utara</t>
  </si>
  <si>
    <t>DTB20418</t>
  </si>
  <si>
    <t>Sibolga Kota</t>
  </si>
  <si>
    <t>DTB20419</t>
  </si>
  <si>
    <t>Barus Utara</t>
  </si>
  <si>
    <t>DTB20420</t>
  </si>
  <si>
    <t>Pandan</t>
  </si>
  <si>
    <t>DTB20421</t>
  </si>
  <si>
    <t>Pasaribu Tobing</t>
  </si>
  <si>
    <t>DTB20422</t>
  </si>
  <si>
    <t>Sarudik</t>
  </si>
  <si>
    <t>DTB20423</t>
  </si>
  <si>
    <t>Pinangsori</t>
  </si>
  <si>
    <t>DTB20424</t>
  </si>
  <si>
    <t>Suka Bangun</t>
  </si>
  <si>
    <t>DTB20500</t>
  </si>
  <si>
    <t>Kota Padang Sidempuan</t>
  </si>
  <si>
    <t>Padang Sidempuan</t>
  </si>
  <si>
    <t>DTB-AEG</t>
  </si>
  <si>
    <t>DTB20501</t>
  </si>
  <si>
    <t>Padang Sidempuan Angkola Julu</t>
  </si>
  <si>
    <t>DTB20502</t>
  </si>
  <si>
    <t>Padang Sidempuan Batunadua</t>
  </si>
  <si>
    <t>DTB20503</t>
  </si>
  <si>
    <t>Tapanuli Selatan</t>
  </si>
  <si>
    <t>Marancar</t>
  </si>
  <si>
    <t>DTB20504</t>
  </si>
  <si>
    <t>Padang Sidempuan Hutaimbaru</t>
  </si>
  <si>
    <t>DTB20505</t>
  </si>
  <si>
    <t>Padang Sidempuan Selatan</t>
  </si>
  <si>
    <t>DTB20506</t>
  </si>
  <si>
    <t>Padang Sidempuan Tenggara</t>
  </si>
  <si>
    <t>DTB20507</t>
  </si>
  <si>
    <t>Padang Sidempuan Utara (Padangsidimpuan)</t>
  </si>
  <si>
    <t>DTB20508</t>
  </si>
  <si>
    <t>Batang Angkola</t>
  </si>
  <si>
    <t>DTB20509</t>
  </si>
  <si>
    <t>Angkola Barat</t>
  </si>
  <si>
    <t>DTB20510</t>
  </si>
  <si>
    <t>Angkola Timur</t>
  </si>
  <si>
    <t>DTB20511</t>
  </si>
  <si>
    <t>Sayur Matinggi</t>
  </si>
  <si>
    <t>DTB20512</t>
  </si>
  <si>
    <t>Angkola Selatan</t>
  </si>
  <si>
    <t>DTB20513</t>
  </si>
  <si>
    <t>Angkola Sangkunur</t>
  </si>
  <si>
    <t>DTB-BTO</t>
  </si>
  <si>
    <t>DTB21200</t>
  </si>
  <si>
    <t>DTB20514</t>
  </si>
  <si>
    <t>Tano Tombangan Angkola</t>
  </si>
  <si>
    <t>DTB20600</t>
  </si>
  <si>
    <t>Kab. Tapanuli Utara</t>
  </si>
  <si>
    <t>Tarutung</t>
  </si>
  <si>
    <t>DTB-TRT</t>
  </si>
  <si>
    <t>DTB20601</t>
  </si>
  <si>
    <t>Tapanuli Utara</t>
  </si>
  <si>
    <t>Adian Koting</t>
  </si>
  <si>
    <t>DTB20602</t>
  </si>
  <si>
    <t>Garoga</t>
  </si>
  <si>
    <t>DTB20603</t>
  </si>
  <si>
    <t>Pagaran</t>
  </si>
  <si>
    <t>DTB20604</t>
  </si>
  <si>
    <t>Pahae Julu</t>
  </si>
  <si>
    <t>DTB20605</t>
  </si>
  <si>
    <t>Pahae Jae</t>
  </si>
  <si>
    <t>DTB20606</t>
  </si>
  <si>
    <t>Pangaribuan</t>
  </si>
  <si>
    <t>DTB20607</t>
  </si>
  <si>
    <t>Parmonangan</t>
  </si>
  <si>
    <t>DTB20608</t>
  </si>
  <si>
    <t>Siborong-Borong</t>
  </si>
  <si>
    <t>DTB20609</t>
  </si>
  <si>
    <t>Sipoholon</t>
  </si>
  <si>
    <t>DTB20610</t>
  </si>
  <si>
    <t>Sipahutar</t>
  </si>
  <si>
    <t>DTB20611</t>
  </si>
  <si>
    <t>DTB20612</t>
  </si>
  <si>
    <t>Purbatua</t>
  </si>
  <si>
    <t>DTB20613</t>
  </si>
  <si>
    <t>Siatas Barita</t>
  </si>
  <si>
    <t>DTB20614</t>
  </si>
  <si>
    <t>Simangumban</t>
  </si>
  <si>
    <t>DTB20700</t>
  </si>
  <si>
    <t>Kab. Padang Lawas Utara</t>
  </si>
  <si>
    <t>Gunung Tua</t>
  </si>
  <si>
    <t>DTB-GTA</t>
  </si>
  <si>
    <t>DTB20701</t>
  </si>
  <si>
    <t>Padang Lawas Utara</t>
  </si>
  <si>
    <t>Batang Onang</t>
  </si>
  <si>
    <t>DTB20702</t>
  </si>
  <si>
    <t>Dolok</t>
  </si>
  <si>
    <t>DTB20703</t>
  </si>
  <si>
    <t>Dolok Sigompulon</t>
  </si>
  <si>
    <t>DTB20704</t>
  </si>
  <si>
    <t>Halongonan</t>
  </si>
  <si>
    <t>DTB20705</t>
  </si>
  <si>
    <t>Padang Bolak</t>
  </si>
  <si>
    <t>DTB20706</t>
  </si>
  <si>
    <t>Padang Bolak Julu</t>
  </si>
  <si>
    <t>DTB20707</t>
  </si>
  <si>
    <t>Portibi</t>
  </si>
  <si>
    <t>DTB20708</t>
  </si>
  <si>
    <t>Simangambat</t>
  </si>
  <si>
    <t>DTB20709</t>
  </si>
  <si>
    <t>Hulu Sihapas</t>
  </si>
  <si>
    <t>DTB20710</t>
  </si>
  <si>
    <t>DTB20711</t>
  </si>
  <si>
    <t>DTB20712</t>
  </si>
  <si>
    <t>DTB20713</t>
  </si>
  <si>
    <t>DTB20714</t>
  </si>
  <si>
    <t>DTB20715</t>
  </si>
  <si>
    <t>DTB20716</t>
  </si>
  <si>
    <t>DTB20717</t>
  </si>
  <si>
    <t>Saipar Dolok Hole</t>
  </si>
  <si>
    <t>DTB-SPK</t>
  </si>
  <si>
    <t>DTB21100</t>
  </si>
  <si>
    <t>DTB20718</t>
  </si>
  <si>
    <t>Halongonan Timur</t>
  </si>
  <si>
    <t>DTB20719</t>
  </si>
  <si>
    <t>Padang Bolak Tenggara</t>
  </si>
  <si>
    <t>DTB20720</t>
  </si>
  <si>
    <t>Ujung Batu</t>
  </si>
  <si>
    <t>DTB20800</t>
  </si>
  <si>
    <t>Kab. Humbang Hasudutan</t>
  </si>
  <si>
    <t>Dolok Sanggul</t>
  </si>
  <si>
    <t>DTB-DLS</t>
  </si>
  <si>
    <t>DTB20801</t>
  </si>
  <si>
    <t>Humbang Hasundutan</t>
  </si>
  <si>
    <t>Bakti Raja</t>
  </si>
  <si>
    <t>DTB20802</t>
  </si>
  <si>
    <t>Lintong Nihuta</t>
  </si>
  <si>
    <t>DTB20803</t>
  </si>
  <si>
    <t>Onan Ganjang</t>
  </si>
  <si>
    <t>DTB20804</t>
  </si>
  <si>
    <t>Pakkat</t>
  </si>
  <si>
    <t>DTB20805</t>
  </si>
  <si>
    <t>Paranginan</t>
  </si>
  <si>
    <t>DTB20806</t>
  </si>
  <si>
    <t>Parlilitan</t>
  </si>
  <si>
    <t>DTB20807</t>
  </si>
  <si>
    <t>Pollung</t>
  </si>
  <si>
    <t>DTB20808</t>
  </si>
  <si>
    <t>Sijama Polang</t>
  </si>
  <si>
    <t>DTB20809</t>
  </si>
  <si>
    <t>Tara Bintang</t>
  </si>
  <si>
    <t>DTB20900</t>
  </si>
  <si>
    <t>Kab. Mandailing Natal</t>
  </si>
  <si>
    <t>Panyabungan</t>
  </si>
  <si>
    <t>DTB-PYB</t>
  </si>
  <si>
    <t>DTB20901</t>
  </si>
  <si>
    <t>Mandailing Natal</t>
  </si>
  <si>
    <t>Batahan</t>
  </si>
  <si>
    <t>DTB-NTL</t>
  </si>
  <si>
    <t>DTB20902</t>
  </si>
  <si>
    <t>Batang Natal</t>
  </si>
  <si>
    <t>DTB20903</t>
  </si>
  <si>
    <t>Bukit Malintang</t>
  </si>
  <si>
    <t>DTB20904</t>
  </si>
  <si>
    <t>Kotanopan</t>
  </si>
  <si>
    <t>DTB20905</t>
  </si>
  <si>
    <t>Lembah Sorik Marapi</t>
  </si>
  <si>
    <t>DTB20906</t>
  </si>
  <si>
    <t>Lingga Bayu</t>
  </si>
  <si>
    <t>DTB20907</t>
  </si>
  <si>
    <t>Muara Batang Gadis</t>
  </si>
  <si>
    <t>DTB20908</t>
  </si>
  <si>
    <t>Muara Sipongi</t>
  </si>
  <si>
    <t>DTB20909</t>
  </si>
  <si>
    <t>Natal</t>
  </si>
  <si>
    <t>DTB20910</t>
  </si>
  <si>
    <t>Panyabungan Barat</t>
  </si>
  <si>
    <t>DTB20911</t>
  </si>
  <si>
    <t>Panyabungan Kota</t>
  </si>
  <si>
    <t>DTB20912</t>
  </si>
  <si>
    <t>Panyabungan Selatan</t>
  </si>
  <si>
    <t>DTB20913</t>
  </si>
  <si>
    <t>Panyabungan Timur</t>
  </si>
  <si>
    <t>DTB20914</t>
  </si>
  <si>
    <t>Panyabungan Utara</t>
  </si>
  <si>
    <t>DTB20915</t>
  </si>
  <si>
    <t>Siabu</t>
  </si>
  <si>
    <t>DTB20916</t>
  </si>
  <si>
    <t>Tambangan</t>
  </si>
  <si>
    <t>DTB20917</t>
  </si>
  <si>
    <t>Ulu Pungkut</t>
  </si>
  <si>
    <t>DTB20918</t>
  </si>
  <si>
    <t>Sinunukan</t>
  </si>
  <si>
    <t>DTB20919</t>
  </si>
  <si>
    <t>Ranto Baek</t>
  </si>
  <si>
    <t>DTB20920</t>
  </si>
  <si>
    <t>Puncak Sorik Marapi</t>
  </si>
  <si>
    <t>DTB20921</t>
  </si>
  <si>
    <t>Pakantan</t>
  </si>
  <si>
    <t>DTB20922</t>
  </si>
  <si>
    <t>Naga Juang</t>
  </si>
  <si>
    <t>DTB20923</t>
  </si>
  <si>
    <t>Huta Bargot</t>
  </si>
  <si>
    <t>DTB21000</t>
  </si>
  <si>
    <t>Sibuhuan</t>
  </si>
  <si>
    <t>DTB-SIU</t>
  </si>
  <si>
    <t>DTB21001</t>
  </si>
  <si>
    <t>Padang Lawas</t>
  </si>
  <si>
    <t>Barumun Tengah</t>
  </si>
  <si>
    <t>DTB21002</t>
  </si>
  <si>
    <t>Ulu Barumun</t>
  </si>
  <si>
    <t>DTB21003</t>
  </si>
  <si>
    <t>Barumun</t>
  </si>
  <si>
    <t>DTB21004</t>
  </si>
  <si>
    <t>Batang Lubu Sutam</t>
  </si>
  <si>
    <t>DTB21005</t>
  </si>
  <si>
    <t>Huristak</t>
  </si>
  <si>
    <t>DTB21006</t>
  </si>
  <si>
    <t>Huta Raja Tinggi</t>
  </si>
  <si>
    <t>DTB21007</t>
  </si>
  <si>
    <t>Lubuk Barumun</t>
  </si>
  <si>
    <t>DTB21008</t>
  </si>
  <si>
    <t>DTB21009</t>
  </si>
  <si>
    <t>DTB21010</t>
  </si>
  <si>
    <t>DTB21011</t>
  </si>
  <si>
    <t>DTB21012</t>
  </si>
  <si>
    <t>DTB21013</t>
  </si>
  <si>
    <t>Sosa</t>
  </si>
  <si>
    <t>DTB21014</t>
  </si>
  <si>
    <t>Sosopan</t>
  </si>
  <si>
    <t>DTB21015</t>
  </si>
  <si>
    <t>DTB21016</t>
  </si>
  <si>
    <t>Aek Nabara Barumun</t>
  </si>
  <si>
    <t>DTB21017</t>
  </si>
  <si>
    <t>Barumun Selatan</t>
  </si>
  <si>
    <t>DTB21018</t>
  </si>
  <si>
    <t>Sihapas Barumun</t>
  </si>
  <si>
    <t>DTB21019</t>
  </si>
  <si>
    <t>DTB21020</t>
  </si>
  <si>
    <t>Sosa Julu</t>
  </si>
  <si>
    <t>DTB21021</t>
  </si>
  <si>
    <t>Sosa Timur</t>
  </si>
  <si>
    <t>DTB21022</t>
  </si>
  <si>
    <t>Barumun Baru</t>
  </si>
  <si>
    <t>DTB21023</t>
  </si>
  <si>
    <t>Barumun Barat</t>
  </si>
  <si>
    <t>DTB21024</t>
  </si>
  <si>
    <t>Sipirok</t>
  </si>
  <si>
    <t>DTB21101</t>
  </si>
  <si>
    <t>Aek Bilah</t>
  </si>
  <si>
    <t>DTB21102</t>
  </si>
  <si>
    <t>Arse</t>
  </si>
  <si>
    <t>Kab. Tapanuli Selatan</t>
  </si>
  <si>
    <t>Batang Toru</t>
  </si>
  <si>
    <t>DTB21201</t>
  </si>
  <si>
    <t>Muara Batang Toru</t>
  </si>
  <si>
    <t>MES10000</t>
  </si>
  <si>
    <t>MES</t>
  </si>
  <si>
    <t>Kota Medan</t>
  </si>
  <si>
    <t>Medan</t>
  </si>
  <si>
    <t>MES10017</t>
  </si>
  <si>
    <t>Medan Amplas</t>
  </si>
  <si>
    <t>MES-MUR</t>
  </si>
  <si>
    <t>MES10018</t>
  </si>
  <si>
    <t>Medan Area</t>
  </si>
  <si>
    <t>MES10019</t>
  </si>
  <si>
    <t>Medan Barat</t>
  </si>
  <si>
    <t>MES-RAT</t>
  </si>
  <si>
    <t>MES10020</t>
  </si>
  <si>
    <t>Medan Baru</t>
  </si>
  <si>
    <t>MES10021</t>
  </si>
  <si>
    <t>Medan Deli</t>
  </si>
  <si>
    <t>MES10022</t>
  </si>
  <si>
    <t>Medan Denai</t>
  </si>
  <si>
    <t>MES10023</t>
  </si>
  <si>
    <t>Medan Helvetia</t>
  </si>
  <si>
    <t>MES10024</t>
  </si>
  <si>
    <t>Medan Johor</t>
  </si>
  <si>
    <t>MES10025</t>
  </si>
  <si>
    <t>Medan Kota</t>
  </si>
  <si>
    <t>MES10026</t>
  </si>
  <si>
    <t>Medan Labuhan</t>
  </si>
  <si>
    <t>MES10027</t>
  </si>
  <si>
    <t>Medan Maimun</t>
  </si>
  <si>
    <t>MES10028</t>
  </si>
  <si>
    <t>Medan Marelan</t>
  </si>
  <si>
    <t>MES10029</t>
  </si>
  <si>
    <t>Medan Perjuangan</t>
  </si>
  <si>
    <t>MES10030</t>
  </si>
  <si>
    <t>Medan Petisah</t>
  </si>
  <si>
    <t>MES10031</t>
  </si>
  <si>
    <t>Medan Polonia</t>
  </si>
  <si>
    <t>MES10032</t>
  </si>
  <si>
    <t>Medan Selayang</t>
  </si>
  <si>
    <t>MES10033</t>
  </si>
  <si>
    <t>Medan Tembung</t>
  </si>
  <si>
    <t>MES10034</t>
  </si>
  <si>
    <t>Medan Timur</t>
  </si>
  <si>
    <t>MES10035</t>
  </si>
  <si>
    <t>Medan Tuntungan</t>
  </si>
  <si>
    <t>MES10045</t>
  </si>
  <si>
    <t>Medan Belawan Kota</t>
  </si>
  <si>
    <t>MES10046</t>
  </si>
  <si>
    <t>Medan Sunggal</t>
  </si>
  <si>
    <t>MES10100</t>
  </si>
  <si>
    <t>Kab. Asahan</t>
  </si>
  <si>
    <t>Kisaran</t>
  </si>
  <si>
    <t>MES-KIS</t>
  </si>
  <si>
    <t>MES10102</t>
  </si>
  <si>
    <t>Asahan</t>
  </si>
  <si>
    <t>Air Joman</t>
  </si>
  <si>
    <t>MES10103</t>
  </si>
  <si>
    <t>Air Batu</t>
  </si>
  <si>
    <t>MES-TJK</t>
  </si>
  <si>
    <t>MES22500</t>
  </si>
  <si>
    <t>MES10104</t>
  </si>
  <si>
    <t>Bandar Pasir Mandoge</t>
  </si>
  <si>
    <t>MES10105</t>
  </si>
  <si>
    <t>Bandar Pulau</t>
  </si>
  <si>
    <t>MES-TJP</t>
  </si>
  <si>
    <t>MES10106</t>
  </si>
  <si>
    <t>Buntu Pane</t>
  </si>
  <si>
    <t>MES10110</t>
  </si>
  <si>
    <t>MES-KIM</t>
  </si>
  <si>
    <t>MES10111</t>
  </si>
  <si>
    <t>Pulau Rakyat</t>
  </si>
  <si>
    <t>MES10112</t>
  </si>
  <si>
    <t>MES10115</t>
  </si>
  <si>
    <t>Tanjung Balai</t>
  </si>
  <si>
    <t>MES-TJB</t>
  </si>
  <si>
    <t>MES10117</t>
  </si>
  <si>
    <t>Aek Kuasan</t>
  </si>
  <si>
    <t>MES10118</t>
  </si>
  <si>
    <t>Sei Kepayang</t>
  </si>
  <si>
    <t>MES10126</t>
  </si>
  <si>
    <t>Kota Kisaran Barat</t>
  </si>
  <si>
    <t>MES10127</t>
  </si>
  <si>
    <t>Kota Kisaran Timur</t>
  </si>
  <si>
    <t>MES10128</t>
  </si>
  <si>
    <t>MES10130</t>
  </si>
  <si>
    <t>Tinggi Raja</t>
  </si>
  <si>
    <t>MES10131</t>
  </si>
  <si>
    <t>Silau Laut</t>
  </si>
  <si>
    <t>MES10132</t>
  </si>
  <si>
    <t>Setia Janji</t>
  </si>
  <si>
    <t>MES10133</t>
  </si>
  <si>
    <t>Sei Kepayang Timur</t>
  </si>
  <si>
    <t>MES10134</t>
  </si>
  <si>
    <t>Sei Kepayang Barat</t>
  </si>
  <si>
    <t>MES10135</t>
  </si>
  <si>
    <t>Sei Dadap</t>
  </si>
  <si>
    <t>MES10136</t>
  </si>
  <si>
    <t>Rawang Panca Arga</t>
  </si>
  <si>
    <t>MES10137</t>
  </si>
  <si>
    <t>Rahuning</t>
  </si>
  <si>
    <t>MES10138</t>
  </si>
  <si>
    <t>Pulo Bandring</t>
  </si>
  <si>
    <t>MES10139</t>
  </si>
  <si>
    <t>Aek Songsongan</t>
  </si>
  <si>
    <t>MES10140</t>
  </si>
  <si>
    <t>Aek Ledong</t>
  </si>
  <si>
    <t>MES-ANP</t>
  </si>
  <si>
    <t>MES20713</t>
  </si>
  <si>
    <t>MES10300</t>
  </si>
  <si>
    <t>Kab. Dairi</t>
  </si>
  <si>
    <t>Sidikalang</t>
  </si>
  <si>
    <t>MES-SDK</t>
  </si>
  <si>
    <t>MES10302</t>
  </si>
  <si>
    <t>Dairi</t>
  </si>
  <si>
    <t>Parbuluan</t>
  </si>
  <si>
    <t>MES-SDP</t>
  </si>
  <si>
    <t>MES10304</t>
  </si>
  <si>
    <t>Siempat Nempu</t>
  </si>
  <si>
    <t>MES10305</t>
  </si>
  <si>
    <t>Siempat Nempu Hilir</t>
  </si>
  <si>
    <t>MES10306</t>
  </si>
  <si>
    <t>Silima Pungga-Pungga</t>
  </si>
  <si>
    <t>MES10307</t>
  </si>
  <si>
    <t>Sumbul</t>
  </si>
  <si>
    <t>MES-SDI</t>
  </si>
  <si>
    <t>MES10308</t>
  </si>
  <si>
    <t>Tanah Pinem</t>
  </si>
  <si>
    <t>MES10309</t>
  </si>
  <si>
    <t>Tiga Lingga</t>
  </si>
  <si>
    <t>MES10310</t>
  </si>
  <si>
    <t>Pegagan Hilir</t>
  </si>
  <si>
    <t>MES10311</t>
  </si>
  <si>
    <t>Siempat Nempu Hulu</t>
  </si>
  <si>
    <t>MES10312</t>
  </si>
  <si>
    <t>Berampu (Brampu)</t>
  </si>
  <si>
    <t>MES10313</t>
  </si>
  <si>
    <t>Gunung Sitember</t>
  </si>
  <si>
    <t>MES10314</t>
  </si>
  <si>
    <t>Lae Parira</t>
  </si>
  <si>
    <t>MES10315</t>
  </si>
  <si>
    <t>Sitinjo</t>
  </si>
  <si>
    <t>MES-SDS</t>
  </si>
  <si>
    <t>MES10316</t>
  </si>
  <si>
    <t>Silahi Sabungan</t>
  </si>
  <si>
    <t>MES10600</t>
  </si>
  <si>
    <t>Kab. Deli Serdang</t>
  </si>
  <si>
    <t>Lubuk Pakam</t>
  </si>
  <si>
    <t>MES-LBP</t>
  </si>
  <si>
    <t>MES10601</t>
  </si>
  <si>
    <t>Deli Serdang</t>
  </si>
  <si>
    <t>Deli Tua</t>
  </si>
  <si>
    <t>MES10602</t>
  </si>
  <si>
    <t>Hamparan Perak</t>
  </si>
  <si>
    <t>MES-HPP</t>
  </si>
  <si>
    <t>MES10603</t>
  </si>
  <si>
    <t>Kutalimbaru</t>
  </si>
  <si>
    <t>MES10604</t>
  </si>
  <si>
    <t>Labuhan Deli</t>
  </si>
  <si>
    <t>MES10605</t>
  </si>
  <si>
    <t>Batang Kuis</t>
  </si>
  <si>
    <t>MES10606</t>
  </si>
  <si>
    <t>Pancur Batu</t>
  </si>
  <si>
    <t>MES10607</t>
  </si>
  <si>
    <t>Percut Sei Tuan</t>
  </si>
  <si>
    <t>MES10608</t>
  </si>
  <si>
    <t>Patumbak</t>
  </si>
  <si>
    <t>MES10609</t>
  </si>
  <si>
    <t>Sibolangit</t>
  </si>
  <si>
    <t>MES10610</t>
  </si>
  <si>
    <t>Biru-Biru</t>
  </si>
  <si>
    <t>MES10611</t>
  </si>
  <si>
    <t>Sinembah Tanjung Muda Hilir</t>
  </si>
  <si>
    <t>MES10612</t>
  </si>
  <si>
    <t>Sunggal</t>
  </si>
  <si>
    <t>MES10613</t>
  </si>
  <si>
    <t>Tanjung Morawa</t>
  </si>
  <si>
    <t>MES10614</t>
  </si>
  <si>
    <t>Pantai Labu</t>
  </si>
  <si>
    <t>MES10615</t>
  </si>
  <si>
    <t>Bangun Purba</t>
  </si>
  <si>
    <t>MES10616</t>
  </si>
  <si>
    <t>Beringin</t>
  </si>
  <si>
    <t>MES10617</t>
  </si>
  <si>
    <t>MES10619</t>
  </si>
  <si>
    <t>Gunung Meriah</t>
  </si>
  <si>
    <t>MES10620</t>
  </si>
  <si>
    <t>Namo Rambe</t>
  </si>
  <si>
    <t>MES10621</t>
  </si>
  <si>
    <t>Pagar Merbau</t>
  </si>
  <si>
    <t>MES10622</t>
  </si>
  <si>
    <t>Sinembah Tanjung Muda Hulu</t>
  </si>
  <si>
    <t>MES20200</t>
  </si>
  <si>
    <t>Binjai</t>
  </si>
  <si>
    <t>Binjai Kota</t>
  </si>
  <si>
    <t>MES-BNJ</t>
  </si>
  <si>
    <t>MES20201</t>
  </si>
  <si>
    <t xml:space="preserve">Binjai </t>
  </si>
  <si>
    <t>MES20207</t>
  </si>
  <si>
    <t>Binjai Barat</t>
  </si>
  <si>
    <t>MES20208</t>
  </si>
  <si>
    <t>Binjai Selatan</t>
  </si>
  <si>
    <t>MES20209</t>
  </si>
  <si>
    <t>Binjai Timur</t>
  </si>
  <si>
    <t>MES20210</t>
  </si>
  <si>
    <t>Binjai Utara</t>
  </si>
  <si>
    <t>MES20600</t>
  </si>
  <si>
    <t>Pematang Raya</t>
  </si>
  <si>
    <t>MES-BDI</t>
  </si>
  <si>
    <t>MES20601</t>
  </si>
  <si>
    <t>Kab. Simalungun</t>
  </si>
  <si>
    <t>MES-BDR</t>
  </si>
  <si>
    <t>MES20602</t>
  </si>
  <si>
    <t>Simalungun</t>
  </si>
  <si>
    <t>Bosar Maligas</t>
  </si>
  <si>
    <t>MES20603</t>
  </si>
  <si>
    <t>Dolok Silau</t>
  </si>
  <si>
    <t>MES20604</t>
  </si>
  <si>
    <t>Dolok Pardamean</t>
  </si>
  <si>
    <t>MES-PMS</t>
  </si>
  <si>
    <t>MES22600</t>
  </si>
  <si>
    <t>MES20605</t>
  </si>
  <si>
    <t>Dolok Panribuan</t>
  </si>
  <si>
    <t>MES20606</t>
  </si>
  <si>
    <t>Dolok Batu Nanggar</t>
  </si>
  <si>
    <t>MES-BDH</t>
  </si>
  <si>
    <t>MES20607</t>
  </si>
  <si>
    <t>Girsang Sipangan Bolon</t>
  </si>
  <si>
    <t>MES20608</t>
  </si>
  <si>
    <t>Huta Bayu Raja</t>
  </si>
  <si>
    <t>MES-BDT</t>
  </si>
  <si>
    <t>MES20609</t>
  </si>
  <si>
    <t>Jorlang Hataran</t>
  </si>
  <si>
    <t>MES20610</t>
  </si>
  <si>
    <t>Panei</t>
  </si>
  <si>
    <t>MES20611</t>
  </si>
  <si>
    <t>Pematang Bandar</t>
  </si>
  <si>
    <t>MES20612</t>
  </si>
  <si>
    <t>Purba</t>
  </si>
  <si>
    <t>MES20613</t>
  </si>
  <si>
    <t>Raya</t>
  </si>
  <si>
    <t>MES20614</t>
  </si>
  <si>
    <t>Raya Kahean</t>
  </si>
  <si>
    <t>MES20615</t>
  </si>
  <si>
    <t>Siantar</t>
  </si>
  <si>
    <t>MES20616</t>
  </si>
  <si>
    <t>Sidamanik</t>
  </si>
  <si>
    <t>MES20617</t>
  </si>
  <si>
    <t>Silou Kahean</t>
  </si>
  <si>
    <t>MES20618</t>
  </si>
  <si>
    <t>Silimakuta</t>
  </si>
  <si>
    <t>MES20619</t>
  </si>
  <si>
    <t>Tanah Jawa</t>
  </si>
  <si>
    <t>MES20620</t>
  </si>
  <si>
    <t>Tapian Dolok</t>
  </si>
  <si>
    <t>MES20621</t>
  </si>
  <si>
    <t>Ujung Padang</t>
  </si>
  <si>
    <t>MES-SES</t>
  </si>
  <si>
    <t>MES21508</t>
  </si>
  <si>
    <t>MES20622</t>
  </si>
  <si>
    <t>Bandar Huluan</t>
  </si>
  <si>
    <t>MES20623</t>
  </si>
  <si>
    <t>Bandar Masilam</t>
  </si>
  <si>
    <t>MES20624</t>
  </si>
  <si>
    <t>Gunung Malela</t>
  </si>
  <si>
    <t>MES20625</t>
  </si>
  <si>
    <t>Gunung Maligas</t>
  </si>
  <si>
    <t>MES20626</t>
  </si>
  <si>
    <t>Haranggaol Horison</t>
  </si>
  <si>
    <t>MES20627</t>
  </si>
  <si>
    <t>Hatonduhan</t>
  </si>
  <si>
    <t>MES20628</t>
  </si>
  <si>
    <t>Jawa Maraja Bah Jambi</t>
  </si>
  <si>
    <t>MES20629</t>
  </si>
  <si>
    <t>Panombeian Panei</t>
  </si>
  <si>
    <t>MES20630</t>
  </si>
  <si>
    <t>Pematang Sidamanik</t>
  </si>
  <si>
    <t>MES20631</t>
  </si>
  <si>
    <t>Pematang Silima Huta</t>
  </si>
  <si>
    <t>MES20700</t>
  </si>
  <si>
    <t>Kab. Labuhan Batu</t>
  </si>
  <si>
    <t>Rantau Prapat</t>
  </si>
  <si>
    <t>MES-RAP</t>
  </si>
  <si>
    <t>MES20701</t>
  </si>
  <si>
    <t>Labuhanbatu Utara</t>
  </si>
  <si>
    <t>Aek Natas</t>
  </si>
  <si>
    <t>MES20702</t>
  </si>
  <si>
    <t>Labuhanbatu</t>
  </si>
  <si>
    <t>Bilah Hilir</t>
  </si>
  <si>
    <t>MES20703</t>
  </si>
  <si>
    <t>Labuhanbatu Selatan</t>
  </si>
  <si>
    <t>Kampung Rakyat</t>
  </si>
  <si>
    <t>MES-KPI</t>
  </si>
  <si>
    <t>MES20704</t>
  </si>
  <si>
    <t>Kab. Labuhan Batu Selatan</t>
  </si>
  <si>
    <t>Kota Pinang</t>
  </si>
  <si>
    <t>MES20705</t>
  </si>
  <si>
    <t>Kualuh Hulu</t>
  </si>
  <si>
    <t>MES20706</t>
  </si>
  <si>
    <t>Kualuh Hilir</t>
  </si>
  <si>
    <t>MES20707</t>
  </si>
  <si>
    <t>Marbau</t>
  </si>
  <si>
    <t>MES20708</t>
  </si>
  <si>
    <t>Na IX-X</t>
  </si>
  <si>
    <t>MES20709</t>
  </si>
  <si>
    <t>Panai Hilir</t>
  </si>
  <si>
    <t>MES20710</t>
  </si>
  <si>
    <t>Panai Tengah</t>
  </si>
  <si>
    <t>Labuhan Batu</t>
  </si>
  <si>
    <t>Aek Kuo</t>
  </si>
  <si>
    <t>MES20714</t>
  </si>
  <si>
    <t>Bilah Barat</t>
  </si>
  <si>
    <t>MES20715</t>
  </si>
  <si>
    <t>Bilah Hulu</t>
  </si>
  <si>
    <t>MES-RAS</t>
  </si>
  <si>
    <t>MES20716</t>
  </si>
  <si>
    <t>Kualuh Leidong</t>
  </si>
  <si>
    <t>MES20717</t>
  </si>
  <si>
    <t>Kualuh Selatan</t>
  </si>
  <si>
    <t>MES20718</t>
  </si>
  <si>
    <t>Panai Hulu</t>
  </si>
  <si>
    <t>MES20719</t>
  </si>
  <si>
    <t>Pangkatan</t>
  </si>
  <si>
    <t>MES20720</t>
  </si>
  <si>
    <t>Rantau Selatan</t>
  </si>
  <si>
    <t>MES20721</t>
  </si>
  <si>
    <t>Rantau Utara</t>
  </si>
  <si>
    <t>MES20722</t>
  </si>
  <si>
    <t>Silangkitang</t>
  </si>
  <si>
    <t>MES20723</t>
  </si>
  <si>
    <t>Sei/Sungai Kanan</t>
  </si>
  <si>
    <t>MES20724</t>
  </si>
  <si>
    <t>Torgamba</t>
  </si>
  <si>
    <t>MES20800</t>
  </si>
  <si>
    <t>Kab. Karo</t>
  </si>
  <si>
    <t>Kabanjahe</t>
  </si>
  <si>
    <t>MES-KBJ</t>
  </si>
  <si>
    <t>MES20801</t>
  </si>
  <si>
    <t>Karo</t>
  </si>
  <si>
    <t>Barus Jahe</t>
  </si>
  <si>
    <t>MES20802</t>
  </si>
  <si>
    <t>Brastagi (Berastagi)</t>
  </si>
  <si>
    <t>MES-BTA</t>
  </si>
  <si>
    <t>MES20803</t>
  </si>
  <si>
    <t>Juhar</t>
  </si>
  <si>
    <t>MES20804</t>
  </si>
  <si>
    <t>Kuta Buluh</t>
  </si>
  <si>
    <t>MES20805</t>
  </si>
  <si>
    <t>Laubaleng</t>
  </si>
  <si>
    <t>MES20806</t>
  </si>
  <si>
    <t>Mardinding</t>
  </si>
  <si>
    <t>MES20807</t>
  </si>
  <si>
    <t>Merek</t>
  </si>
  <si>
    <t>MES20808</t>
  </si>
  <si>
    <t>Munte</t>
  </si>
  <si>
    <t>MES20809</t>
  </si>
  <si>
    <t>Payung</t>
  </si>
  <si>
    <t>MES20810</t>
  </si>
  <si>
    <t>MES20811</t>
  </si>
  <si>
    <t>Tiga Binanga</t>
  </si>
  <si>
    <t>MES20812</t>
  </si>
  <si>
    <t>Tiga Panah</t>
  </si>
  <si>
    <t>MES20814</t>
  </si>
  <si>
    <t>Tiganderket</t>
  </si>
  <si>
    <t>MES20815</t>
  </si>
  <si>
    <t>Nama Teran</t>
  </si>
  <si>
    <t>MES20816</t>
  </si>
  <si>
    <t>Merdeka</t>
  </si>
  <si>
    <t>MES20817</t>
  </si>
  <si>
    <t>Dolat Rayat</t>
  </si>
  <si>
    <t>MES20900</t>
  </si>
  <si>
    <t>Langkat</t>
  </si>
  <si>
    <t>Stabat</t>
  </si>
  <si>
    <t>MES-STB</t>
  </si>
  <si>
    <t>MES20901</t>
  </si>
  <si>
    <t>Babalan</t>
  </si>
  <si>
    <t>MES20902</t>
  </si>
  <si>
    <t>Besitang</t>
  </si>
  <si>
    <t>MES20903</t>
  </si>
  <si>
    <t>MES20904</t>
  </si>
  <si>
    <t>Hinai</t>
  </si>
  <si>
    <t>MES20905</t>
  </si>
  <si>
    <t>Padang Tualang</t>
  </si>
  <si>
    <t>MES20906</t>
  </si>
  <si>
    <t>Pangkalan Susu</t>
  </si>
  <si>
    <t>MES20907</t>
  </si>
  <si>
    <t>Secanggang</t>
  </si>
  <si>
    <t>MES20908</t>
  </si>
  <si>
    <t>Tanjungpura</t>
  </si>
  <si>
    <t>MES20909</t>
  </si>
  <si>
    <t>Batang Serangan</t>
  </si>
  <si>
    <t>MES20910</t>
  </si>
  <si>
    <t>Brandan Barat</t>
  </si>
  <si>
    <t>MES20911</t>
  </si>
  <si>
    <t>Salapian</t>
  </si>
  <si>
    <t>MES20912</t>
  </si>
  <si>
    <t>Sawit Seberang</t>
  </si>
  <si>
    <t>MES20913</t>
  </si>
  <si>
    <t>Sei Lepan</t>
  </si>
  <si>
    <t>MES-STP</t>
  </si>
  <si>
    <t>MES20914</t>
  </si>
  <si>
    <t>Wampu</t>
  </si>
  <si>
    <t>MES20915</t>
  </si>
  <si>
    <t>Kab. Langkat</t>
  </si>
  <si>
    <t>MES-BJI</t>
  </si>
  <si>
    <t>MES20916</t>
  </si>
  <si>
    <t>Bahorok</t>
  </si>
  <si>
    <t>MES20917</t>
  </si>
  <si>
    <t>MES20918</t>
  </si>
  <si>
    <t>Sei Binge (Bingai)</t>
  </si>
  <si>
    <t>MES20919</t>
  </si>
  <si>
    <t>Selesai</t>
  </si>
  <si>
    <t>MES20920</t>
  </si>
  <si>
    <t>Kutambaru</t>
  </si>
  <si>
    <t>MES20921</t>
  </si>
  <si>
    <t>Pematang Jaya</t>
  </si>
  <si>
    <t>MES20922</t>
  </si>
  <si>
    <t>Sirapit (Serapit)</t>
  </si>
  <si>
    <t>MES21100</t>
  </si>
  <si>
    <t>Serdang Bedagai</t>
  </si>
  <si>
    <t>MES-TBT</t>
  </si>
  <si>
    <t>MES21119</t>
  </si>
  <si>
    <t>Padang Hilir</t>
  </si>
  <si>
    <t>MES21120</t>
  </si>
  <si>
    <t>Padang Hulu</t>
  </si>
  <si>
    <t>MES21121</t>
  </si>
  <si>
    <t>Rambutan</t>
  </si>
  <si>
    <t>MES21122</t>
  </si>
  <si>
    <t>Bajenis</t>
  </si>
  <si>
    <t>MES21500</t>
  </si>
  <si>
    <t>Batu Bara</t>
  </si>
  <si>
    <t>Limapuluh</t>
  </si>
  <si>
    <t>MES21501</t>
  </si>
  <si>
    <t>Medang Deras</t>
  </si>
  <si>
    <t>MES21502</t>
  </si>
  <si>
    <t>Datuk Lima Puluh</t>
  </si>
  <si>
    <t>MES21503</t>
  </si>
  <si>
    <t>Air Putih</t>
  </si>
  <si>
    <t>MES21504</t>
  </si>
  <si>
    <t>Talawi</t>
  </si>
  <si>
    <t>MES21505</t>
  </si>
  <si>
    <t>Tanjung Tiram</t>
  </si>
  <si>
    <t>MES21506</t>
  </si>
  <si>
    <t>Sei Balai</t>
  </si>
  <si>
    <t>MES21507</t>
  </si>
  <si>
    <t>Pesisir Lima Puluh</t>
  </si>
  <si>
    <t>Kab. Batubara</t>
  </si>
  <si>
    <t>Sei Suka</t>
  </si>
  <si>
    <t>MES21509</t>
  </si>
  <si>
    <t>Nibung Hangus</t>
  </si>
  <si>
    <t>MES21510</t>
  </si>
  <si>
    <t>Datuk Tanah Datar</t>
  </si>
  <si>
    <t>MES21511</t>
  </si>
  <si>
    <t>Laut Tador</t>
  </si>
  <si>
    <t>MES21512</t>
  </si>
  <si>
    <t>Pagurawan</t>
  </si>
  <si>
    <t>MES22100</t>
  </si>
  <si>
    <t>Pakpak Bharat</t>
  </si>
  <si>
    <t>Salak</t>
  </si>
  <si>
    <t>MES-SAL</t>
  </si>
  <si>
    <t>MES22101</t>
  </si>
  <si>
    <t>Kerajaan</t>
  </si>
  <si>
    <t>MES-SLI</t>
  </si>
  <si>
    <t>MES22102</t>
  </si>
  <si>
    <t>Sitellu Tali Urang Jehe</t>
  </si>
  <si>
    <t>MES22103</t>
  </si>
  <si>
    <t>Sitellu Tali Urang Julu</t>
  </si>
  <si>
    <t>MES22104</t>
  </si>
  <si>
    <t>Pergetteng Getteng Sengkut</t>
  </si>
  <si>
    <t>MES22105</t>
  </si>
  <si>
    <t>Pagindar</t>
  </si>
  <si>
    <t>MES22106</t>
  </si>
  <si>
    <t>Siempat Rube</t>
  </si>
  <si>
    <t>MES22107</t>
  </si>
  <si>
    <t>Tinada</t>
  </si>
  <si>
    <t>MES22200</t>
  </si>
  <si>
    <t>Kab. Samosir</t>
  </si>
  <si>
    <t>Pangururan</t>
  </si>
  <si>
    <t>MES-PRR</t>
  </si>
  <si>
    <t>MES22201</t>
  </si>
  <si>
    <t>Samosir</t>
  </si>
  <si>
    <t>Harian</t>
  </si>
  <si>
    <t>MES22202</t>
  </si>
  <si>
    <t>Nainggolan</t>
  </si>
  <si>
    <t>MES22203</t>
  </si>
  <si>
    <t>Onan Runggu</t>
  </si>
  <si>
    <t>MES22204</t>
  </si>
  <si>
    <t>Palipi</t>
  </si>
  <si>
    <t>MES22205</t>
  </si>
  <si>
    <t>Ronggur Nihuta</t>
  </si>
  <si>
    <t>MES22206</t>
  </si>
  <si>
    <t>Sianjur Mula Mula</t>
  </si>
  <si>
    <t>MES22207</t>
  </si>
  <si>
    <t>Simanindo</t>
  </si>
  <si>
    <t>MES22208</t>
  </si>
  <si>
    <t>Sitio-tio</t>
  </si>
  <si>
    <t>MES22300</t>
  </si>
  <si>
    <t>Kab. Serdang Bedagai</t>
  </si>
  <si>
    <t>Sei Rampah</t>
  </si>
  <si>
    <t>MES-RMH</t>
  </si>
  <si>
    <t>MES22301</t>
  </si>
  <si>
    <t>Bandar Khalifah</t>
  </si>
  <si>
    <t>MES22302</t>
  </si>
  <si>
    <t>Dolok Masihul</t>
  </si>
  <si>
    <t>MES22303</t>
  </si>
  <si>
    <t>Dolok Merawan</t>
  </si>
  <si>
    <t>MES22304</t>
  </si>
  <si>
    <t>Kotarih</t>
  </si>
  <si>
    <t>MES22305</t>
  </si>
  <si>
    <t>Pantai Cermin</t>
  </si>
  <si>
    <t>MES22306</t>
  </si>
  <si>
    <t>Perbaungan</t>
  </si>
  <si>
    <t>MES22307</t>
  </si>
  <si>
    <t>Sipispis</t>
  </si>
  <si>
    <t>MES22308</t>
  </si>
  <si>
    <t>Tanjung Beringin</t>
  </si>
  <si>
    <t>MES22309</t>
  </si>
  <si>
    <t>Tebing Tinggi Kota</t>
  </si>
  <si>
    <t>MES22310</t>
  </si>
  <si>
    <t>Teluk Mengkudu</t>
  </si>
  <si>
    <t>MES22311</t>
  </si>
  <si>
    <t>Tebing Syahbandar</t>
  </si>
  <si>
    <t>MES22312</t>
  </si>
  <si>
    <t>Silinda</t>
  </si>
  <si>
    <t>MES22313</t>
  </si>
  <si>
    <t>Serba Jadi</t>
  </si>
  <si>
    <t>MES22314</t>
  </si>
  <si>
    <t>Sei Bamban</t>
  </si>
  <si>
    <t>MES22315</t>
  </si>
  <si>
    <t>Pegajahan</t>
  </si>
  <si>
    <t>MES22316</t>
  </si>
  <si>
    <t>Bintang Bayu</t>
  </si>
  <si>
    <t>Kota Tanjung Balai</t>
  </si>
  <si>
    <t>MES22501</t>
  </si>
  <si>
    <t>Datuk Bandar</t>
  </si>
  <si>
    <t>MES22502</t>
  </si>
  <si>
    <t>Sei Tualang Raso</t>
  </si>
  <si>
    <t>MES22503</t>
  </si>
  <si>
    <t>Tanjung Balai Selatan</t>
  </si>
  <si>
    <t>MES22504</t>
  </si>
  <si>
    <t>Tanjung Balai Utara</t>
  </si>
  <si>
    <t>MES22505</t>
  </si>
  <si>
    <t>Teluk Nibung</t>
  </si>
  <si>
    <t>MES22506</t>
  </si>
  <si>
    <t>Datuk Bandar Timur</t>
  </si>
  <si>
    <t>Kota Pematangsiantar</t>
  </si>
  <si>
    <t>Pematang Siantar</t>
  </si>
  <si>
    <t>MES22601</t>
  </si>
  <si>
    <t>Siantar Barat</t>
  </si>
  <si>
    <t>MES22602</t>
  </si>
  <si>
    <t>Siantar Marihat</t>
  </si>
  <si>
    <t>MES22603</t>
  </si>
  <si>
    <t>Siantar Martoba</t>
  </si>
  <si>
    <t>MES22604</t>
  </si>
  <si>
    <t>Siantar Selatan</t>
  </si>
  <si>
    <t>MES22605</t>
  </si>
  <si>
    <t>Siantar Timur</t>
  </si>
  <si>
    <t>MES22606</t>
  </si>
  <si>
    <t>Siantar Utara</t>
  </si>
  <si>
    <t>MES22607</t>
  </si>
  <si>
    <t>Siantar Marimbun</t>
  </si>
  <si>
    <t>MES22608</t>
  </si>
  <si>
    <t>Siantar Sitalasari</t>
  </si>
  <si>
    <t>MES23100</t>
  </si>
  <si>
    <t>PDG10000</t>
  </si>
  <si>
    <t>PDG</t>
  </si>
  <si>
    <t>Kota Padang</t>
  </si>
  <si>
    <t>PDG10008</t>
  </si>
  <si>
    <t>Bungus Teluk Kabung</t>
  </si>
  <si>
    <t>PDG10009</t>
  </si>
  <si>
    <t>Koto Tangah</t>
  </si>
  <si>
    <t>PDG10010</t>
  </si>
  <si>
    <t>PDG10011</t>
  </si>
  <si>
    <t>Lubuk Begalung</t>
  </si>
  <si>
    <t>PDG10012</t>
  </si>
  <si>
    <t>Lubuk Kilangan</t>
  </si>
  <si>
    <t>PDG10013</t>
  </si>
  <si>
    <t>Nanggalo</t>
  </si>
  <si>
    <t>PDG10014</t>
  </si>
  <si>
    <t>Padang Barat</t>
  </si>
  <si>
    <t>PDG10015</t>
  </si>
  <si>
    <t>Padang Selatan</t>
  </si>
  <si>
    <t>PDG10016</t>
  </si>
  <si>
    <t>Padang Timur</t>
  </si>
  <si>
    <t>PDG10017</t>
  </si>
  <si>
    <t>Padang Utara</t>
  </si>
  <si>
    <t>PDG10018</t>
  </si>
  <si>
    <t>Pauh</t>
  </si>
  <si>
    <t>PDG20100</t>
  </si>
  <si>
    <t>Kab. Tanah Datar</t>
  </si>
  <si>
    <t>Batu Sangkar</t>
  </si>
  <si>
    <t>PDG-BTS</t>
  </si>
  <si>
    <t>PDG20101</t>
  </si>
  <si>
    <t>Tanah Datar</t>
  </si>
  <si>
    <t>Batipuh</t>
  </si>
  <si>
    <t>PDG-PDP</t>
  </si>
  <si>
    <t>PDG21100</t>
  </si>
  <si>
    <t>PDG20103</t>
  </si>
  <si>
    <t>Lintau Buo</t>
  </si>
  <si>
    <t>PDG20106</t>
  </si>
  <si>
    <t>Pariangan</t>
  </si>
  <si>
    <t>PDG20107</t>
  </si>
  <si>
    <t>Rambatan</t>
  </si>
  <si>
    <t>PDG20108</t>
  </si>
  <si>
    <t>Salimpaung</t>
  </si>
  <si>
    <t>PDG20110</t>
  </si>
  <si>
    <t>Sungai Tarab</t>
  </si>
  <si>
    <t>PDG20111</t>
  </si>
  <si>
    <t>Sungayang</t>
  </si>
  <si>
    <t>PDG20112</t>
  </si>
  <si>
    <t>Tanjung Emas</t>
  </si>
  <si>
    <t>PDG20114</t>
  </si>
  <si>
    <t>Batipuh Selatan</t>
  </si>
  <si>
    <t>PDG20115</t>
  </si>
  <si>
    <t>Lima Kaum</t>
  </si>
  <si>
    <t>PDG20116</t>
  </si>
  <si>
    <t>Lintau Buo Utara</t>
  </si>
  <si>
    <t>PDG20117</t>
  </si>
  <si>
    <t>Padang Ganting</t>
  </si>
  <si>
    <t>PDG20118</t>
  </si>
  <si>
    <t>Sepuluh Koto (X Koto)</t>
  </si>
  <si>
    <t>PDG20119</t>
  </si>
  <si>
    <t>Tanjung Baru</t>
  </si>
  <si>
    <t>PDG20200</t>
  </si>
  <si>
    <t>Kota Bukit Tinggi</t>
  </si>
  <si>
    <t>Bukit Tinggi</t>
  </si>
  <si>
    <t>PDG-BKT</t>
  </si>
  <si>
    <t>PDG20211</t>
  </si>
  <si>
    <t>Bukittinggi</t>
  </si>
  <si>
    <t>Aur Birugo Tigo Baleh</t>
  </si>
  <si>
    <t>PDG20212</t>
  </si>
  <si>
    <t>Mandiangin Koto Selayan</t>
  </si>
  <si>
    <t>PDG20213</t>
  </si>
  <si>
    <t>Guguk Panjang (Guguak Panjang)</t>
  </si>
  <si>
    <t>PDG20300</t>
  </si>
  <si>
    <t>Kab. Pasaman</t>
  </si>
  <si>
    <t>Lubuk Sikaping</t>
  </si>
  <si>
    <t>PDG-LBS</t>
  </si>
  <si>
    <t>PDG20301</t>
  </si>
  <si>
    <t>Pasaman</t>
  </si>
  <si>
    <t>Bonjol</t>
  </si>
  <si>
    <t>PDG20305</t>
  </si>
  <si>
    <t>PDG20308</t>
  </si>
  <si>
    <t>Rao</t>
  </si>
  <si>
    <t>PDG20314</t>
  </si>
  <si>
    <t>Tigo Nagari (III Nagari)</t>
  </si>
  <si>
    <t>PDG20315</t>
  </si>
  <si>
    <t>Mapat Tunggul Selatan</t>
  </si>
  <si>
    <t>PDG20316</t>
  </si>
  <si>
    <t>Duo Koto (II Koto)</t>
  </si>
  <si>
    <t>PDG20325</t>
  </si>
  <si>
    <t>Mapat Tunggul</t>
  </si>
  <si>
    <t>PDG20326</t>
  </si>
  <si>
    <t>Simpang Alahan Mati</t>
  </si>
  <si>
    <t>PDG20327</t>
  </si>
  <si>
    <t>Rao Utara</t>
  </si>
  <si>
    <t>PDG20328</t>
  </si>
  <si>
    <t>Rao Selatan</t>
  </si>
  <si>
    <t>PDG20329</t>
  </si>
  <si>
    <t>Padang Gelugur</t>
  </si>
  <si>
    <t>PDG20500</t>
  </si>
  <si>
    <t>Kab. Pesisir Selatan</t>
  </si>
  <si>
    <t>Painan</t>
  </si>
  <si>
    <t>PDG-PNN</t>
  </si>
  <si>
    <t>PDG20501</t>
  </si>
  <si>
    <t>Pesisir Selatan</t>
  </si>
  <si>
    <t>Batang Kapas</t>
  </si>
  <si>
    <t>PDG20503</t>
  </si>
  <si>
    <t>Bayang</t>
  </si>
  <si>
    <t>PDG20505</t>
  </si>
  <si>
    <t>Koto XI Tarusan</t>
  </si>
  <si>
    <t>PDG20506</t>
  </si>
  <si>
    <t>Lengayang</t>
  </si>
  <si>
    <t>PDG20510</t>
  </si>
  <si>
    <t>Pancung Soal</t>
  </si>
  <si>
    <t>PDG20511</t>
  </si>
  <si>
    <t>Ranah Pesisir</t>
  </si>
  <si>
    <t>PDG20513</t>
  </si>
  <si>
    <t>Basa Ampek Balai Tapan</t>
  </si>
  <si>
    <t>PDG20514</t>
  </si>
  <si>
    <t>IV Nagari Bayang Utara</t>
  </si>
  <si>
    <t>PDG20515</t>
  </si>
  <si>
    <t>Linggo Sari Baganti</t>
  </si>
  <si>
    <t>PDG20516</t>
  </si>
  <si>
    <t>Silaut</t>
  </si>
  <si>
    <t>PDG20517</t>
  </si>
  <si>
    <t>Sutera</t>
  </si>
  <si>
    <t>PDG20518</t>
  </si>
  <si>
    <t>IV Jurai</t>
  </si>
  <si>
    <t>PDG20519</t>
  </si>
  <si>
    <t>Airpura</t>
  </si>
  <si>
    <t>PDG20520</t>
  </si>
  <si>
    <t>Lunang</t>
  </si>
  <si>
    <t>PDG20521</t>
  </si>
  <si>
    <t>Ranah Ampek Hulu Tapan</t>
  </si>
  <si>
    <t>PDG20600</t>
  </si>
  <si>
    <t>Kab. Padang Pariaman</t>
  </si>
  <si>
    <t>Pariaman</t>
  </si>
  <si>
    <t>PDG-PMN</t>
  </si>
  <si>
    <t>PDG20601</t>
  </si>
  <si>
    <t>Padang Pariaman</t>
  </si>
  <si>
    <t>Batang Anai</t>
  </si>
  <si>
    <t>PDG20602</t>
  </si>
  <si>
    <t>2 X 11 Enam Lingkung</t>
  </si>
  <si>
    <t>PDG20604</t>
  </si>
  <si>
    <t>V Koto Kampung Dalam</t>
  </si>
  <si>
    <t>PDG20606</t>
  </si>
  <si>
    <t>Lubuk Alung</t>
  </si>
  <si>
    <t>PDG20608</t>
  </si>
  <si>
    <t>Nan Sabaris</t>
  </si>
  <si>
    <t>PDG20610</t>
  </si>
  <si>
    <t>Sungai Limau</t>
  </si>
  <si>
    <t>PDG20612</t>
  </si>
  <si>
    <t>Sungai Geringging/Garingging</t>
  </si>
  <si>
    <t>PDG20614</t>
  </si>
  <si>
    <t>VII Koto Sungai Sarik</t>
  </si>
  <si>
    <t>PDG20616</t>
  </si>
  <si>
    <t>Batang Gasan</t>
  </si>
  <si>
    <t>PDG20619</t>
  </si>
  <si>
    <t>Padang Sago</t>
  </si>
  <si>
    <t>PDG20620</t>
  </si>
  <si>
    <t>Patamuan</t>
  </si>
  <si>
    <t>PDG20621</t>
  </si>
  <si>
    <t>Sintuk/Sintuak Toboh Gadang</t>
  </si>
  <si>
    <t>PDG20624</t>
  </si>
  <si>
    <t>Ulakan Tapakih/Tapakis</t>
  </si>
  <si>
    <t>PDG20625</t>
  </si>
  <si>
    <t>Pariaman Selatan</t>
  </si>
  <si>
    <t>PDG20626</t>
  </si>
  <si>
    <t>Pariaman Tengah</t>
  </si>
  <si>
    <t>PDG20627</t>
  </si>
  <si>
    <t>Pariaman Utara</t>
  </si>
  <si>
    <t>PDG20628</t>
  </si>
  <si>
    <t>IV Koto Aur Malintang</t>
  </si>
  <si>
    <t>PDG20629</t>
  </si>
  <si>
    <t>V Koto Timur</t>
  </si>
  <si>
    <t>PDG20630</t>
  </si>
  <si>
    <t>Enam Lingkung</t>
  </si>
  <si>
    <t>PDG20631</t>
  </si>
  <si>
    <t>Pariaman Timur</t>
  </si>
  <si>
    <t>PDG20632</t>
  </si>
  <si>
    <t>2 X 11 Kayu Tanam</t>
  </si>
  <si>
    <t>PDG20700</t>
  </si>
  <si>
    <t>Kota Payakumbuh</t>
  </si>
  <si>
    <t>Payakumbuh</t>
  </si>
  <si>
    <t>PDG-PYK</t>
  </si>
  <si>
    <t>PDG20721</t>
  </si>
  <si>
    <t>Payakumbuh Barat</t>
  </si>
  <si>
    <t>PDG20722</t>
  </si>
  <si>
    <t>Payakumbuh Timur</t>
  </si>
  <si>
    <t>PDG20723</t>
  </si>
  <si>
    <t>Payakumbuh Utara</t>
  </si>
  <si>
    <t>PDG20724</t>
  </si>
  <si>
    <t>Payakumbuh Selatan</t>
  </si>
  <si>
    <t>PDG20725</t>
  </si>
  <si>
    <t>Lamposi Tigo Nagari</t>
  </si>
  <si>
    <t>PDG20800</t>
  </si>
  <si>
    <t>Kota Sawahlunto</t>
  </si>
  <si>
    <t>Sawahlunto</t>
  </si>
  <si>
    <t>PDG-SWL</t>
  </si>
  <si>
    <t>PDG20803</t>
  </si>
  <si>
    <t>Sawah Lunto</t>
  </si>
  <si>
    <t>Barangin</t>
  </si>
  <si>
    <t>PDG20804</t>
  </si>
  <si>
    <t>Lembah Segar</t>
  </si>
  <si>
    <t>PDG20805</t>
  </si>
  <si>
    <t>Silungkang</t>
  </si>
  <si>
    <t>PDG20806</t>
  </si>
  <si>
    <t>PDG20900</t>
  </si>
  <si>
    <t>Kota Solok</t>
  </si>
  <si>
    <t>Solok</t>
  </si>
  <si>
    <t>PDG-SLK</t>
  </si>
  <si>
    <t>PDG20939</t>
  </si>
  <si>
    <t>Lubuk Sikarah</t>
  </si>
  <si>
    <t>PDG20940</t>
  </si>
  <si>
    <t>Kota Padang Panjang</t>
  </si>
  <si>
    <t>Padang Panjang</t>
  </si>
  <si>
    <t>PDG21102</t>
  </si>
  <si>
    <t>Padang Panjang Barat</t>
  </si>
  <si>
    <t>PDG21103</t>
  </si>
  <si>
    <t>Padang Panjang Timur</t>
  </si>
  <si>
    <t>PDG21200</t>
  </si>
  <si>
    <t>Kab. Dharmasraya</t>
  </si>
  <si>
    <t>Pulau Punjung</t>
  </si>
  <si>
    <t>PDG-PLP</t>
  </si>
  <si>
    <t>PDG21201</t>
  </si>
  <si>
    <t>Dharmasraya</t>
  </si>
  <si>
    <t>Koto Baru</t>
  </si>
  <si>
    <t>PDG21203</t>
  </si>
  <si>
    <t>Sitiung</t>
  </si>
  <si>
    <t>PDG21204</t>
  </si>
  <si>
    <t>Sungai Rumbai</t>
  </si>
  <si>
    <t>PDG21205</t>
  </si>
  <si>
    <t>Tiumang</t>
  </si>
  <si>
    <t>PDG21206</t>
  </si>
  <si>
    <t>Timpeh</t>
  </si>
  <si>
    <t>PDG21207</t>
  </si>
  <si>
    <t>Padang Laweh</t>
  </si>
  <si>
    <t>PDG21208</t>
  </si>
  <si>
    <t>Koto Salak</t>
  </si>
  <si>
    <t>PDG21209</t>
  </si>
  <si>
    <t>Koto Besar</t>
  </si>
  <si>
    <t>PDG21210</t>
  </si>
  <si>
    <t>Asam Jujuhan</t>
  </si>
  <si>
    <t>PDG21211</t>
  </si>
  <si>
    <t>Sembilan Koto</t>
  </si>
  <si>
    <t>PDG21300</t>
  </si>
  <si>
    <t>Sarilamak</t>
  </si>
  <si>
    <t>PDG21301</t>
  </si>
  <si>
    <t>Lima Puluh Kota</t>
  </si>
  <si>
    <t>Akabiluru</t>
  </si>
  <si>
    <t>PDG21302</t>
  </si>
  <si>
    <t>Bukik Barisan</t>
  </si>
  <si>
    <t>PDG21303</t>
  </si>
  <si>
    <t>Guguak (Gugu)</t>
  </si>
  <si>
    <t>PDG21304</t>
  </si>
  <si>
    <t>Gunuang Omeh (Gunung Mas)</t>
  </si>
  <si>
    <t>PDG21305</t>
  </si>
  <si>
    <t>Harau</t>
  </si>
  <si>
    <t>PDG21306</t>
  </si>
  <si>
    <t>Kapur IX/Sembilan</t>
  </si>
  <si>
    <t>PDG21307</t>
  </si>
  <si>
    <t>Lareh Sago Halaban</t>
  </si>
  <si>
    <t>PDG21309</t>
  </si>
  <si>
    <t>Mungka</t>
  </si>
  <si>
    <t>PDG21310</t>
  </si>
  <si>
    <t>Pangkalan Koto Baru</t>
  </si>
  <si>
    <t>PDG21311</t>
  </si>
  <si>
    <t>PDG21312</t>
  </si>
  <si>
    <t>Situjuah Limo/Lima Nagari</t>
  </si>
  <si>
    <t>PDG21313</t>
  </si>
  <si>
    <t>Suliki</t>
  </si>
  <si>
    <t>PDG21315</t>
  </si>
  <si>
    <t>Luak (Luhak)</t>
  </si>
  <si>
    <t>PDG21400</t>
  </si>
  <si>
    <t>Kab. Kepulauan Mentawai</t>
  </si>
  <si>
    <t>Tuapejat</t>
  </si>
  <si>
    <t>PDG-TAJ</t>
  </si>
  <si>
    <t>PDG21401</t>
  </si>
  <si>
    <t>Kepulauan Mentawai</t>
  </si>
  <si>
    <t>Pagai Selatan</t>
  </si>
  <si>
    <t>PDG21402</t>
  </si>
  <si>
    <t>Pagai Utara</t>
  </si>
  <si>
    <t>PDG21403</t>
  </si>
  <si>
    <t>Siberut Selatan</t>
  </si>
  <si>
    <t>PDG-SBR</t>
  </si>
  <si>
    <t>PDG21404</t>
  </si>
  <si>
    <t>Siberut Utara</t>
  </si>
  <si>
    <t>PDG21405</t>
  </si>
  <si>
    <t>Sipora</t>
  </si>
  <si>
    <t>PDG21406</t>
  </si>
  <si>
    <t>Sipora Utara</t>
  </si>
  <si>
    <t>PDG21407</t>
  </si>
  <si>
    <t>Sipora Selatan</t>
  </si>
  <si>
    <t>PDG21408</t>
  </si>
  <si>
    <t>Sikakap</t>
  </si>
  <si>
    <t>PDG21409</t>
  </si>
  <si>
    <t>Siberut Tengah</t>
  </si>
  <si>
    <t>PDG21410</t>
  </si>
  <si>
    <t>Siberut Barat Daya</t>
  </si>
  <si>
    <t>PDG21411</t>
  </si>
  <si>
    <t>Siberut Barat</t>
  </si>
  <si>
    <t>PDG21500</t>
  </si>
  <si>
    <t>Kab. Pasaman Barat</t>
  </si>
  <si>
    <t>PDG-SPP</t>
  </si>
  <si>
    <t>PDG21501</t>
  </si>
  <si>
    <t>Pasaman Barat</t>
  </si>
  <si>
    <t>Gunung Tuleh</t>
  </si>
  <si>
    <t>PDG-LML</t>
  </si>
  <si>
    <t>PDG21503</t>
  </si>
  <si>
    <t>PDG21502</t>
  </si>
  <si>
    <t>Kinali</t>
  </si>
  <si>
    <t>Lembah Melintang</t>
  </si>
  <si>
    <t>PDG21504</t>
  </si>
  <si>
    <t>Luhak Nan Duo</t>
  </si>
  <si>
    <t>PDG21505</t>
  </si>
  <si>
    <t>PDG21506</t>
  </si>
  <si>
    <t>Ranah Balingka</t>
  </si>
  <si>
    <t>PDG21507</t>
  </si>
  <si>
    <t>Ranah Batahan</t>
  </si>
  <si>
    <t>PDG21508</t>
  </si>
  <si>
    <t>PDG21509</t>
  </si>
  <si>
    <t>Sungai Aur</t>
  </si>
  <si>
    <t>PDG21510</t>
  </si>
  <si>
    <t>Sei Beremas</t>
  </si>
  <si>
    <t>PDG21511</t>
  </si>
  <si>
    <t>Talamau</t>
  </si>
  <si>
    <t>PDG21512</t>
  </si>
  <si>
    <t>Sasak Ranah Pasisir/Pesisie</t>
  </si>
  <si>
    <t>PDG21513</t>
  </si>
  <si>
    <t>Koto Balingka</t>
  </si>
  <si>
    <t>PDG21700</t>
  </si>
  <si>
    <t>Arosuka</t>
  </si>
  <si>
    <t>PDG21701</t>
  </si>
  <si>
    <t>IX Koto Sungai Lasi</t>
  </si>
  <si>
    <t>PDG21702</t>
  </si>
  <si>
    <t>X Koto Diatas</t>
  </si>
  <si>
    <t>PDG21703</t>
  </si>
  <si>
    <t>X Koto Singkarak</t>
  </si>
  <si>
    <t>PDG21704</t>
  </si>
  <si>
    <t>Bukit Sundi</t>
  </si>
  <si>
    <t>PDG21705</t>
  </si>
  <si>
    <t>Danau Kembar</t>
  </si>
  <si>
    <t>PDG-LBG</t>
  </si>
  <si>
    <t>PDG21710</t>
  </si>
  <si>
    <t>PDG21706</t>
  </si>
  <si>
    <t>Gunung Talang</t>
  </si>
  <si>
    <t>PDG21707</t>
  </si>
  <si>
    <t>Hiliran Gumanti</t>
  </si>
  <si>
    <t>PDG21708</t>
  </si>
  <si>
    <t>Junjung Sirih</t>
  </si>
  <si>
    <t>PDG21709</t>
  </si>
  <si>
    <t>Kubung</t>
  </si>
  <si>
    <t>Lembah Gumanti</t>
  </si>
  <si>
    <t>PDG21711</t>
  </si>
  <si>
    <t>Lembang Jaya</t>
  </si>
  <si>
    <t>PDG21712</t>
  </si>
  <si>
    <t>PDG-PRO</t>
  </si>
  <si>
    <t>PDG21800</t>
  </si>
  <si>
    <t>PDG21713</t>
  </si>
  <si>
    <t>Payung Sekaki</t>
  </si>
  <si>
    <t>PDG21714</t>
  </si>
  <si>
    <t>Tigo Lurah</t>
  </si>
  <si>
    <t>Kab. Solok Selatan</t>
  </si>
  <si>
    <t>Padang Aro</t>
  </si>
  <si>
    <t>PDG21801</t>
  </si>
  <si>
    <t>Solok Selatan</t>
  </si>
  <si>
    <t>Koto Parik Gadang Diateh</t>
  </si>
  <si>
    <t>PDG21802</t>
  </si>
  <si>
    <t>Sangir</t>
  </si>
  <si>
    <t>PDG21803</t>
  </si>
  <si>
    <t>Sangir Batang Hari</t>
  </si>
  <si>
    <t>PDG21804</t>
  </si>
  <si>
    <t>Sangir Jujuan</t>
  </si>
  <si>
    <t>PDG21805</t>
  </si>
  <si>
    <t>Sungai Pagu</t>
  </si>
  <si>
    <t>PDG21806</t>
  </si>
  <si>
    <t>Sangir Balai Janggo</t>
  </si>
  <si>
    <t>PDG21807</t>
  </si>
  <si>
    <t>Pauh Duo</t>
  </si>
  <si>
    <t>PDG21900</t>
  </si>
  <si>
    <t>Kab. Sijunjung</t>
  </si>
  <si>
    <t>Muaro Sijunjung</t>
  </si>
  <si>
    <t>PDG-MUA</t>
  </si>
  <si>
    <t>PDG21901</t>
  </si>
  <si>
    <t>Sijunjung</t>
  </si>
  <si>
    <t>Koto VII</t>
  </si>
  <si>
    <t>PDG21903</t>
  </si>
  <si>
    <t>IV Nagari</t>
  </si>
  <si>
    <t>PDG21904</t>
  </si>
  <si>
    <t>Kamang Baru</t>
  </si>
  <si>
    <t>PDG21905</t>
  </si>
  <si>
    <t>Kupitan</t>
  </si>
  <si>
    <t>PDG21906</t>
  </si>
  <si>
    <t>Lubuak Tarok</t>
  </si>
  <si>
    <t>PDG21907</t>
  </si>
  <si>
    <t>Sumpur Kudus</t>
  </si>
  <si>
    <t>PDG21908</t>
  </si>
  <si>
    <t>Tanjung Gadang</t>
  </si>
  <si>
    <t>PDG21909</t>
  </si>
  <si>
    <t>PDG22200</t>
  </si>
  <si>
    <t>Kab. Agam</t>
  </si>
  <si>
    <t>Lubuk Basung</t>
  </si>
  <si>
    <t>PDG-LBB</t>
  </si>
  <si>
    <t>PDG22201</t>
  </si>
  <si>
    <t>Agam</t>
  </si>
  <si>
    <t>Palupuh</t>
  </si>
  <si>
    <t>PDG22203</t>
  </si>
  <si>
    <t>Tanjung Mutiara</t>
  </si>
  <si>
    <t>PDG22204</t>
  </si>
  <si>
    <t>Tanjung Raya</t>
  </si>
  <si>
    <t>PDG22205</t>
  </si>
  <si>
    <t>IV Angkat Candung (Ampek Angkek)</t>
  </si>
  <si>
    <t>PDG22206</t>
  </si>
  <si>
    <t>Banuhampu</t>
  </si>
  <si>
    <t>PDG22207</t>
  </si>
  <si>
    <t>Baso</t>
  </si>
  <si>
    <t>PDG22208</t>
  </si>
  <si>
    <t>IV Koto (Ampek Koto)</t>
  </si>
  <si>
    <t>PDG22209</t>
  </si>
  <si>
    <t>Candung</t>
  </si>
  <si>
    <t>PDG22210</t>
  </si>
  <si>
    <t>Matur</t>
  </si>
  <si>
    <t>PDG22211</t>
  </si>
  <si>
    <t>Palembayan</t>
  </si>
  <si>
    <t>PDG22212</t>
  </si>
  <si>
    <t>Tilatang Kamang</t>
  </si>
  <si>
    <t>PDG22213</t>
  </si>
  <si>
    <t>Ampek Nagari (IV Nagari )</t>
  </si>
  <si>
    <t>PDG22214</t>
  </si>
  <si>
    <t>Kamang Magek</t>
  </si>
  <si>
    <t>PDG22215</t>
  </si>
  <si>
    <t>Sungai Pua (Puar)</t>
  </si>
  <si>
    <t>PDG22216</t>
  </si>
  <si>
    <t>Malalak</t>
  </si>
  <si>
    <t>PKU10000</t>
  </si>
  <si>
    <t>PKU</t>
  </si>
  <si>
    <t>Kota Pekanbaru</t>
  </si>
  <si>
    <t>Pekanbaru</t>
  </si>
  <si>
    <t>PKU10009</t>
  </si>
  <si>
    <t>PKU10010</t>
  </si>
  <si>
    <t>Lima Puluh</t>
  </si>
  <si>
    <t>PKU10011</t>
  </si>
  <si>
    <t>Marpoyan Damai</t>
  </si>
  <si>
    <t>PKU10012</t>
  </si>
  <si>
    <t>Sail</t>
  </si>
  <si>
    <t>PKU10013</t>
  </si>
  <si>
    <t>Senapelan</t>
  </si>
  <si>
    <t>PKU10014</t>
  </si>
  <si>
    <t>PKU10016</t>
  </si>
  <si>
    <t>PKU10017</t>
  </si>
  <si>
    <t>Tampan</t>
  </si>
  <si>
    <t>PKU10018</t>
  </si>
  <si>
    <t>Rumbai Pesisir</t>
  </si>
  <si>
    <t>PKU10019</t>
  </si>
  <si>
    <t>Tenayan Raya</t>
  </si>
  <si>
    <t>PKU10020</t>
  </si>
  <si>
    <t>Rumbai</t>
  </si>
  <si>
    <t>PKU10100</t>
  </si>
  <si>
    <t>Kota Dumai</t>
  </si>
  <si>
    <t>Dumai</t>
  </si>
  <si>
    <t>PKU-DUM</t>
  </si>
  <si>
    <t>PKU10101</t>
  </si>
  <si>
    <t>Bukit Kapur</t>
  </si>
  <si>
    <t>PKU10108</t>
  </si>
  <si>
    <t>Dumai Barat</t>
  </si>
  <si>
    <t>PKU10109</t>
  </si>
  <si>
    <t>Dumai Timur</t>
  </si>
  <si>
    <t>PKU10110</t>
  </si>
  <si>
    <t>Medang Kampai</t>
  </si>
  <si>
    <t>PKU10111</t>
  </si>
  <si>
    <t>Sungai Sembilan</t>
  </si>
  <si>
    <t>PKU10112</t>
  </si>
  <si>
    <t>Dumai Kota</t>
  </si>
  <si>
    <t>PKU10113</t>
  </si>
  <si>
    <t>Dumai Selatan</t>
  </si>
  <si>
    <t>PKU20100</t>
  </si>
  <si>
    <t>Kampar</t>
  </si>
  <si>
    <t>Bangkinang</t>
  </si>
  <si>
    <t>PKU-BKN</t>
  </si>
  <si>
    <t>PKU20101</t>
  </si>
  <si>
    <t>PKU-KPR</t>
  </si>
  <si>
    <t>PKU20106</t>
  </si>
  <si>
    <t>Siak Hulu</t>
  </si>
  <si>
    <t>PKU20111</t>
  </si>
  <si>
    <t>Kampar Kiri</t>
  </si>
  <si>
    <t>PKU20112</t>
  </si>
  <si>
    <t>Kuok</t>
  </si>
  <si>
    <t>PKU-KUO</t>
  </si>
  <si>
    <t>PKU20113</t>
  </si>
  <si>
    <t>Bangkinang Seberang</t>
  </si>
  <si>
    <t>PKU-BNS</t>
  </si>
  <si>
    <t>PKU20114</t>
  </si>
  <si>
    <t>Gunung Sahilan</t>
  </si>
  <si>
    <t>PKU-GSH</t>
  </si>
  <si>
    <t>PKU20115</t>
  </si>
  <si>
    <t>Kampar Kiri Hilir</t>
  </si>
  <si>
    <t>PKU20116</t>
  </si>
  <si>
    <t>Kampar Kiri Hulu</t>
  </si>
  <si>
    <t>PKU20117</t>
  </si>
  <si>
    <t>Kampar Timur</t>
  </si>
  <si>
    <t>PKU20118</t>
  </si>
  <si>
    <t>Kampar Utara</t>
  </si>
  <si>
    <t>PKU20119</t>
  </si>
  <si>
    <t>Perhentian Raja</t>
  </si>
  <si>
    <t>PKU-PRJ</t>
  </si>
  <si>
    <t>PKU20120</t>
  </si>
  <si>
    <t>Rumbio Jaya</t>
  </si>
  <si>
    <t>PKU20121</t>
  </si>
  <si>
    <t>Salo</t>
  </si>
  <si>
    <t>PKU20122</t>
  </si>
  <si>
    <t>Tambang</t>
  </si>
  <si>
    <t>PKU20123</t>
  </si>
  <si>
    <t>Kab. Kampar</t>
  </si>
  <si>
    <t>Tapung</t>
  </si>
  <si>
    <t>PKU-TPU</t>
  </si>
  <si>
    <t>PKU20124</t>
  </si>
  <si>
    <t>Tapung Hilir</t>
  </si>
  <si>
    <t>PKU-TPH</t>
  </si>
  <si>
    <t>PKU20125</t>
  </si>
  <si>
    <t>Tapung Hulu</t>
  </si>
  <si>
    <t>PKU20135</t>
  </si>
  <si>
    <t>XIII Koto Kampar</t>
  </si>
  <si>
    <t>PKU20136</t>
  </si>
  <si>
    <t>Kampar Kiri Tengah</t>
  </si>
  <si>
    <t>PKU20137</t>
  </si>
  <si>
    <t>Koto Kampar Hulu</t>
  </si>
  <si>
    <t>PKU20200</t>
  </si>
  <si>
    <t>Kab. Bengkalis</t>
  </si>
  <si>
    <t>Bengkalis</t>
  </si>
  <si>
    <t>PKU-BLS</t>
  </si>
  <si>
    <t>PKU20201</t>
  </si>
  <si>
    <t>PKU20208</t>
  </si>
  <si>
    <t>Mandau</t>
  </si>
  <si>
    <t>PKU-DRI</t>
  </si>
  <si>
    <t>PKU20217</t>
  </si>
  <si>
    <t>PKU20209</t>
  </si>
  <si>
    <t>Rupat</t>
  </si>
  <si>
    <t>PKU20210</t>
  </si>
  <si>
    <t>Bantan</t>
  </si>
  <si>
    <t>PKU20211</t>
  </si>
  <si>
    <t>Pinggir</t>
  </si>
  <si>
    <t>PKU20214</t>
  </si>
  <si>
    <t>Rupat Utara</t>
  </si>
  <si>
    <t>PKU20215</t>
  </si>
  <si>
    <t>Siak Kecil</t>
  </si>
  <si>
    <t>Duri Mandau</t>
  </si>
  <si>
    <t>PKU20300</t>
  </si>
  <si>
    <t>Kab. Indragiri Hulu</t>
  </si>
  <si>
    <t>Rengat</t>
  </si>
  <si>
    <t>PKU-RGT</t>
  </si>
  <si>
    <t>PKU20305</t>
  </si>
  <si>
    <t>Indragiri Hulu</t>
  </si>
  <si>
    <t>Pasir Penyu</t>
  </si>
  <si>
    <t>PKU-PYU</t>
  </si>
  <si>
    <t>PKU20306</t>
  </si>
  <si>
    <t>Peranap</t>
  </si>
  <si>
    <t>PKU20307</t>
  </si>
  <si>
    <t>Seberida</t>
  </si>
  <si>
    <t>PKU-SBR</t>
  </si>
  <si>
    <t>PKU20310</t>
  </si>
  <si>
    <t>Lirik</t>
  </si>
  <si>
    <t>PKU20311</t>
  </si>
  <si>
    <t>Batang Cenaku</t>
  </si>
  <si>
    <t>PKU20312</t>
  </si>
  <si>
    <t>Batang Gansal</t>
  </si>
  <si>
    <t>PKU20313</t>
  </si>
  <si>
    <t>Kelayang</t>
  </si>
  <si>
    <t>PKU20314</t>
  </si>
  <si>
    <t>Rengat Barat</t>
  </si>
  <si>
    <t>PKU20315</t>
  </si>
  <si>
    <t>Batang Peranap</t>
  </si>
  <si>
    <t>PKU20316</t>
  </si>
  <si>
    <t>Sungai Lala</t>
  </si>
  <si>
    <t>PKU20317</t>
  </si>
  <si>
    <t>Rakit Kulim</t>
  </si>
  <si>
    <t>PKU20318</t>
  </si>
  <si>
    <t>Lubuk Batu Jaya</t>
  </si>
  <si>
    <t>PKU20319</t>
  </si>
  <si>
    <t>Kuala Cenaku</t>
  </si>
  <si>
    <t>PKU20400</t>
  </si>
  <si>
    <t>Kab. Indragiri Hilir</t>
  </si>
  <si>
    <t>Tembilahan</t>
  </si>
  <si>
    <t>PKU-TBH</t>
  </si>
  <si>
    <t>PKU20401</t>
  </si>
  <si>
    <t>Indragiri Hilir</t>
  </si>
  <si>
    <t>Batang Tuaka</t>
  </si>
  <si>
    <t>PKU20402</t>
  </si>
  <si>
    <t>Enok</t>
  </si>
  <si>
    <t>PKU20403</t>
  </si>
  <si>
    <t>Gaung Anak Serka</t>
  </si>
  <si>
    <t>PKU20404</t>
  </si>
  <si>
    <t>Kateman</t>
  </si>
  <si>
    <t>PKU20405</t>
  </si>
  <si>
    <t>Keritang</t>
  </si>
  <si>
    <t>PKU-KMG</t>
  </si>
  <si>
    <t>PKU20412</t>
  </si>
  <si>
    <t>PKU20406</t>
  </si>
  <si>
    <t>Kuala Indragiri</t>
  </si>
  <si>
    <t>PKU20407</t>
  </si>
  <si>
    <t>Mandah</t>
  </si>
  <si>
    <t>PKU20408</t>
  </si>
  <si>
    <t>Reteh</t>
  </si>
  <si>
    <t>PKU20409</t>
  </si>
  <si>
    <t>PKU20410</t>
  </si>
  <si>
    <t>Tempuling</t>
  </si>
  <si>
    <t>PKU20411</t>
  </si>
  <si>
    <t>Gaung</t>
  </si>
  <si>
    <t>Kemuning</t>
  </si>
  <si>
    <t>PKU20413</t>
  </si>
  <si>
    <t>Pelangiran</t>
  </si>
  <si>
    <t>PKU20414</t>
  </si>
  <si>
    <t>Pulau Burung</t>
  </si>
  <si>
    <t>PKU-PBU</t>
  </si>
  <si>
    <t>PKU20415</t>
  </si>
  <si>
    <t>Teluk Belengkong</t>
  </si>
  <si>
    <t>PKU20416</t>
  </si>
  <si>
    <t>Tembilahan Hulu</t>
  </si>
  <si>
    <t>PKU20417</t>
  </si>
  <si>
    <t>Sungai Batang</t>
  </si>
  <si>
    <t>PKU20418</t>
  </si>
  <si>
    <t>Kempas</t>
  </si>
  <si>
    <t>PKU20419</t>
  </si>
  <si>
    <t>Concong</t>
  </si>
  <si>
    <t>PKU20500</t>
  </si>
  <si>
    <t>Rokan Hilir</t>
  </si>
  <si>
    <t>Bagan Siapi-api</t>
  </si>
  <si>
    <t>PKU-BAG</t>
  </si>
  <si>
    <t>PKU20502</t>
  </si>
  <si>
    <t>PKU20503</t>
  </si>
  <si>
    <t>Rimba Melintang</t>
  </si>
  <si>
    <t>PKU-TPT</t>
  </si>
  <si>
    <t>PKU20506</t>
  </si>
  <si>
    <t>Kab. Rokan Hilir</t>
  </si>
  <si>
    <t>Tanah Putih</t>
  </si>
  <si>
    <t>PKU20507</t>
  </si>
  <si>
    <t>Bagan Sinembah</t>
  </si>
  <si>
    <t>PKU-BNB</t>
  </si>
  <si>
    <t>PKU20508</t>
  </si>
  <si>
    <t>Bangko</t>
  </si>
  <si>
    <t>PKU20509</t>
  </si>
  <si>
    <t>Bangko Pusaka (Pusako)</t>
  </si>
  <si>
    <t>PKU-BSO</t>
  </si>
  <si>
    <t>PKU20510</t>
  </si>
  <si>
    <t>Batu Hampar</t>
  </si>
  <si>
    <t>PKU20511</t>
  </si>
  <si>
    <t>Pasir Limau Kapas</t>
  </si>
  <si>
    <t>PKU20512</t>
  </si>
  <si>
    <t>Pujud</t>
  </si>
  <si>
    <t>PKU20513</t>
  </si>
  <si>
    <t>Rantau Kopar</t>
  </si>
  <si>
    <t>PKU20514</t>
  </si>
  <si>
    <t>PKU20515</t>
  </si>
  <si>
    <t>Sinaboi (Senaboi)</t>
  </si>
  <si>
    <t>PKU20516</t>
  </si>
  <si>
    <t>Tanah Putih Tanjung Melawan</t>
  </si>
  <si>
    <t>PKU20517</t>
  </si>
  <si>
    <t>Kubu Babussalam</t>
  </si>
  <si>
    <t>PKU20518</t>
  </si>
  <si>
    <t>Pekaitan</t>
  </si>
  <si>
    <t>PKU20900</t>
  </si>
  <si>
    <t>Kab. Kuantan Sengingi</t>
  </si>
  <si>
    <t>Teluk Kuantan</t>
  </si>
  <si>
    <t>PKU-TKT</t>
  </si>
  <si>
    <t>PKU20901</t>
  </si>
  <si>
    <t>Kuantan Singingi</t>
  </si>
  <si>
    <t>Kuantan Hilir</t>
  </si>
  <si>
    <t>PKU20902</t>
  </si>
  <si>
    <t>Kuantan Mudik</t>
  </si>
  <si>
    <t>PKU20903</t>
  </si>
  <si>
    <t>Benai</t>
  </si>
  <si>
    <t>PKU20904</t>
  </si>
  <si>
    <t>Cerenti</t>
  </si>
  <si>
    <t>PKU20905</t>
  </si>
  <si>
    <t>Gunung Toar</t>
  </si>
  <si>
    <t>PKU20906</t>
  </si>
  <si>
    <t>Hulu Kuantan</t>
  </si>
  <si>
    <t>PKU20907</t>
  </si>
  <si>
    <t>Inuman</t>
  </si>
  <si>
    <t>PKU20908</t>
  </si>
  <si>
    <t>Kuantan Tengah</t>
  </si>
  <si>
    <t>PKU20909</t>
  </si>
  <si>
    <t>Logas Tanah Darat</t>
  </si>
  <si>
    <t>PKU20910</t>
  </si>
  <si>
    <t>Pangean</t>
  </si>
  <si>
    <t>PKU20911</t>
  </si>
  <si>
    <t>Singingi</t>
  </si>
  <si>
    <t>PKU20912</t>
  </si>
  <si>
    <t>Singingi Hilir</t>
  </si>
  <si>
    <t>PKU20913</t>
  </si>
  <si>
    <t>Kuantan Hilir Seberang</t>
  </si>
  <si>
    <t>PKU20914</t>
  </si>
  <si>
    <t>Pucuk Rantau</t>
  </si>
  <si>
    <t>PKU20915</t>
  </si>
  <si>
    <t>Sentajo Raya</t>
  </si>
  <si>
    <t>PKU21000</t>
  </si>
  <si>
    <t>Kab. Palalawan</t>
  </si>
  <si>
    <t>Pangkalan Kerinci</t>
  </si>
  <si>
    <t>PKU-PKR</t>
  </si>
  <si>
    <t>PKU21001</t>
  </si>
  <si>
    <t>Pelalawan</t>
  </si>
  <si>
    <t>Bunut</t>
  </si>
  <si>
    <t>PKU-SRK</t>
  </si>
  <si>
    <t>PKU21011</t>
  </si>
  <si>
    <t>PKU21002</t>
  </si>
  <si>
    <t>Kerumutan</t>
  </si>
  <si>
    <t>PKU21003</t>
  </si>
  <si>
    <t>Kuala Kampar</t>
  </si>
  <si>
    <t>PKU21004</t>
  </si>
  <si>
    <t>Langgam</t>
  </si>
  <si>
    <t>PKU-BSK</t>
  </si>
  <si>
    <t>PKU21012</t>
  </si>
  <si>
    <t>PKU21005</t>
  </si>
  <si>
    <t>Pangkalan Kuras</t>
  </si>
  <si>
    <t>PKU21006</t>
  </si>
  <si>
    <t>Pangkalan Lesung</t>
  </si>
  <si>
    <t>PKU21007</t>
  </si>
  <si>
    <t>PKU21008</t>
  </si>
  <si>
    <t>Teluk Meranti</t>
  </si>
  <si>
    <t>PKU21009</t>
  </si>
  <si>
    <t>Palalawan</t>
  </si>
  <si>
    <t>Ukui</t>
  </si>
  <si>
    <t>PKU-UKU</t>
  </si>
  <si>
    <t>Sorek</t>
  </si>
  <si>
    <t>Bandar Sei Kijang</t>
  </si>
  <si>
    <t>PKU21013</t>
  </si>
  <si>
    <t>Bandar Petalangan</t>
  </si>
  <si>
    <t>PKU21100</t>
  </si>
  <si>
    <t>Rokan Hulu</t>
  </si>
  <si>
    <t>Pasir Pangaraian</t>
  </si>
  <si>
    <t>PKU-PPN</t>
  </si>
  <si>
    <t>PKU21101</t>
  </si>
  <si>
    <t>PKU21102</t>
  </si>
  <si>
    <t>Kabun</t>
  </si>
  <si>
    <t>PKU21103</t>
  </si>
  <si>
    <t>Kepenuhan</t>
  </si>
  <si>
    <t>PKU21104</t>
  </si>
  <si>
    <t>Kunto Darussalam</t>
  </si>
  <si>
    <t>PKU-KUD</t>
  </si>
  <si>
    <t>PKU21105</t>
  </si>
  <si>
    <t>Rambah</t>
  </si>
  <si>
    <t>PKU21106</t>
  </si>
  <si>
    <t>Rambah Hilir</t>
  </si>
  <si>
    <t>PKU21107</t>
  </si>
  <si>
    <t>Rambah Samo</t>
  </si>
  <si>
    <t>PKU21108</t>
  </si>
  <si>
    <t>Rokan IV Koto</t>
  </si>
  <si>
    <t>PKU-PEN</t>
  </si>
  <si>
    <t>PKU21115</t>
  </si>
  <si>
    <t>PKU21109</t>
  </si>
  <si>
    <t>Tandun</t>
  </si>
  <si>
    <t>PKU-TDN</t>
  </si>
  <si>
    <t>PKU21110</t>
  </si>
  <si>
    <t>Tembusai</t>
  </si>
  <si>
    <t>PKU21111</t>
  </si>
  <si>
    <t>Tembusai Utara</t>
  </si>
  <si>
    <t>PKU21112</t>
  </si>
  <si>
    <t>Kab. Rokan Hulu</t>
  </si>
  <si>
    <t>PKU-UBT</t>
  </si>
  <si>
    <t>PKU21113</t>
  </si>
  <si>
    <t>Tambusai Utara</t>
  </si>
  <si>
    <t>PKU-TBU</t>
  </si>
  <si>
    <t>PKU21114</t>
  </si>
  <si>
    <t>Tambusai</t>
  </si>
  <si>
    <t>Pendalian IV Koto</t>
  </si>
  <si>
    <t>PKU21116</t>
  </si>
  <si>
    <t>Pagaran Tapah Darussalam</t>
  </si>
  <si>
    <t>PKU21117</t>
  </si>
  <si>
    <t>Kepenuhan Hulu</t>
  </si>
  <si>
    <t>PKU21118</t>
  </si>
  <si>
    <t>Bonai Darussalam</t>
  </si>
  <si>
    <t>PKU21200</t>
  </si>
  <si>
    <t>Siak Indrapura</t>
  </si>
  <si>
    <t>PKU-SAK</t>
  </si>
  <si>
    <t>PKU21209</t>
  </si>
  <si>
    <t>PKU21202</t>
  </si>
  <si>
    <t>Siak</t>
  </si>
  <si>
    <t>Bunga Raya</t>
  </si>
  <si>
    <t>PKU21203</t>
  </si>
  <si>
    <t>Dayun</t>
  </si>
  <si>
    <t>PKU21204</t>
  </si>
  <si>
    <t>Kandis</t>
  </si>
  <si>
    <t>PKU-KAD</t>
  </si>
  <si>
    <t>PKU21205</t>
  </si>
  <si>
    <t>Kerinci Kanan</t>
  </si>
  <si>
    <t>PKU21206</t>
  </si>
  <si>
    <t>Koto Gasib</t>
  </si>
  <si>
    <t>PKU-KGS</t>
  </si>
  <si>
    <t>PKU21207</t>
  </si>
  <si>
    <t>Lubuk Dalam</t>
  </si>
  <si>
    <t>PKU21208</t>
  </si>
  <si>
    <t>Minas</t>
  </si>
  <si>
    <t>PKU-MNS</t>
  </si>
  <si>
    <t>Kab. Siak</t>
  </si>
  <si>
    <t>PKU21210</t>
  </si>
  <si>
    <t>Sungai Apit</t>
  </si>
  <si>
    <t>PKU21211</t>
  </si>
  <si>
    <t>Sungai Mandau</t>
  </si>
  <si>
    <t>PKU-TLG</t>
  </si>
  <si>
    <t>PKU21212</t>
  </si>
  <si>
    <t>Tualang</t>
  </si>
  <si>
    <t>PKU21213</t>
  </si>
  <si>
    <t>Sabak Auh</t>
  </si>
  <si>
    <t>PKU21214</t>
  </si>
  <si>
    <t>Pusako</t>
  </si>
  <si>
    <t>PKU21215</t>
  </si>
  <si>
    <t>Mempura</t>
  </si>
  <si>
    <t>PKU21300</t>
  </si>
  <si>
    <t>PKU-SLP</t>
  </si>
  <si>
    <t>PKU21301</t>
  </si>
  <si>
    <t>Kab. Meranti</t>
  </si>
  <si>
    <t>Selat Panjang</t>
  </si>
  <si>
    <t>PKU21302</t>
  </si>
  <si>
    <t>Kepulauan Meranti</t>
  </si>
  <si>
    <t>Merbau</t>
  </si>
  <si>
    <t>PKU21303</t>
  </si>
  <si>
    <t>Rangsang</t>
  </si>
  <si>
    <t>PKU21304</t>
  </si>
  <si>
    <t>Rangsang Barat</t>
  </si>
  <si>
    <t>PKU21305</t>
  </si>
  <si>
    <t>PKU21306</t>
  </si>
  <si>
    <t>Tebing Tinggi Barat</t>
  </si>
  <si>
    <t>PKU21307</t>
  </si>
  <si>
    <t>Pulaumerbau</t>
  </si>
  <si>
    <t>PKU21308</t>
  </si>
  <si>
    <t>Rangsang Pesisir</t>
  </si>
  <si>
    <t>PKU21309</t>
  </si>
  <si>
    <t>Tasik Putri Puyu</t>
  </si>
  <si>
    <t>PKU21310</t>
  </si>
  <si>
    <t>Tebing Tinggi Timur</t>
  </si>
  <si>
    <t>TNJ10000</t>
  </si>
  <si>
    <t>TNJ</t>
  </si>
  <si>
    <t xml:space="preserve">Kota Tanjung Pinang </t>
  </si>
  <si>
    <t>Tanjung Pinang</t>
  </si>
  <si>
    <t>TNJ10016</t>
  </si>
  <si>
    <t xml:space="preserve">Tanjung Pinang </t>
  </si>
  <si>
    <t>Bukit Bestari</t>
  </si>
  <si>
    <t>TNJ10017</t>
  </si>
  <si>
    <t>Tanjung Pinang Barat</t>
  </si>
  <si>
    <t>TNJ10018</t>
  </si>
  <si>
    <t>Tanjung Pinang Kota</t>
  </si>
  <si>
    <t>TNJ10019</t>
  </si>
  <si>
    <t>Tanjung Pinang Timur</t>
  </si>
  <si>
    <t>TNJ10020</t>
  </si>
  <si>
    <t>Senggarang</t>
  </si>
  <si>
    <t>TNJ10021</t>
  </si>
  <si>
    <t>Dompak</t>
  </si>
  <si>
    <t>TNJ10023</t>
  </si>
  <si>
    <t>Pulau Penyengat</t>
  </si>
  <si>
    <t>TNJ10100</t>
  </si>
  <si>
    <t>Bandar Sri Bintan</t>
  </si>
  <si>
    <t>TNJ10101</t>
  </si>
  <si>
    <t xml:space="preserve">Bintan </t>
  </si>
  <si>
    <t>Bintan Timur</t>
  </si>
  <si>
    <t>TNJ-BNU</t>
  </si>
  <si>
    <t>TNJ10102</t>
  </si>
  <si>
    <t>Bintan Utara</t>
  </si>
  <si>
    <t>TNJ10103</t>
  </si>
  <si>
    <t>Gunung Kijang</t>
  </si>
  <si>
    <t>TNJ10104</t>
  </si>
  <si>
    <t>Tambelan</t>
  </si>
  <si>
    <t>TNJ10105</t>
  </si>
  <si>
    <t>Teluk Bintan</t>
  </si>
  <si>
    <t>TNJ10106</t>
  </si>
  <si>
    <t>Teluk Sebong</t>
  </si>
  <si>
    <t>TNJ10107</t>
  </si>
  <si>
    <t>Lagoi</t>
  </si>
  <si>
    <t>TNJ10108</t>
  </si>
  <si>
    <t>Toapaya</t>
  </si>
  <si>
    <t>TNJ10109</t>
  </si>
  <si>
    <t>Seri/Sri Kuala Lobam</t>
  </si>
  <si>
    <t>TNJ10110</t>
  </si>
  <si>
    <t>Mantang</t>
  </si>
  <si>
    <t>TNJ10111</t>
  </si>
  <si>
    <t>Bintan Pesisir</t>
  </si>
  <si>
    <t>BKS10000</t>
  </si>
  <si>
    <t>BKS</t>
  </si>
  <si>
    <t>Kota Bengkulu</t>
  </si>
  <si>
    <t>Bengkulu</t>
  </si>
  <si>
    <t>SUM-SEL</t>
  </si>
  <si>
    <t>BKS10020</t>
  </si>
  <si>
    <t>Gading Cempaka</t>
  </si>
  <si>
    <t>BKS10021</t>
  </si>
  <si>
    <t>Kampung Melayu</t>
  </si>
  <si>
    <t>BKS10022</t>
  </si>
  <si>
    <t>Muara Bangka Hulu</t>
  </si>
  <si>
    <t>BKS10023</t>
  </si>
  <si>
    <t>Ratu Agung</t>
  </si>
  <si>
    <t>BKS10024</t>
  </si>
  <si>
    <t>Ratu Samban</t>
  </si>
  <si>
    <t>BKS10025</t>
  </si>
  <si>
    <t>Selebar</t>
  </si>
  <si>
    <t>BKS10026</t>
  </si>
  <si>
    <t>Sungai Serut</t>
  </si>
  <si>
    <t>BKS10027</t>
  </si>
  <si>
    <t>Teluk Segara</t>
  </si>
  <si>
    <t>BKS10028</t>
  </si>
  <si>
    <t>Singaran Pati</t>
  </si>
  <si>
    <t>BKS20100</t>
  </si>
  <si>
    <t>Kab. Bengkulu Utara</t>
  </si>
  <si>
    <t>Arga Makmur</t>
  </si>
  <si>
    <t>BKS-AGR</t>
  </si>
  <si>
    <t>BKS20101</t>
  </si>
  <si>
    <t>Bengkulu Utara</t>
  </si>
  <si>
    <t>Batik Nau</t>
  </si>
  <si>
    <t>BKS20102</t>
  </si>
  <si>
    <t>Giri Mulia</t>
  </si>
  <si>
    <t>BKS20103</t>
  </si>
  <si>
    <t>Lais</t>
  </si>
  <si>
    <t>BKS20104</t>
  </si>
  <si>
    <t>Padang Jaya</t>
  </si>
  <si>
    <t>BKS20105</t>
  </si>
  <si>
    <t>Air Besi</t>
  </si>
  <si>
    <t>BKS20106</t>
  </si>
  <si>
    <t>Air Napal</t>
  </si>
  <si>
    <t>BKS20107</t>
  </si>
  <si>
    <t>Enggano</t>
  </si>
  <si>
    <t>BKS20108</t>
  </si>
  <si>
    <t>Bengkulu Tengah</t>
  </si>
  <si>
    <t>Karang Tinggi</t>
  </si>
  <si>
    <t>BKS20109</t>
  </si>
  <si>
    <t>Kerkap</t>
  </si>
  <si>
    <t>BKS20110</t>
  </si>
  <si>
    <t>Ketahun</t>
  </si>
  <si>
    <t>BKS-KTH</t>
  </si>
  <si>
    <t>BKS20111</t>
  </si>
  <si>
    <t>Pagar Jati</t>
  </si>
  <si>
    <t>BKS20112</t>
  </si>
  <si>
    <t>Pematang Tiga</t>
  </si>
  <si>
    <t>BKS20113</t>
  </si>
  <si>
    <t>Pondok Kelapa</t>
  </si>
  <si>
    <t>BKS20114</t>
  </si>
  <si>
    <t>Taba Penanjung</t>
  </si>
  <si>
    <t>BKS20115</t>
  </si>
  <si>
    <t>Napal Putih</t>
  </si>
  <si>
    <t>BKS20116</t>
  </si>
  <si>
    <t>Putri Hijau</t>
  </si>
  <si>
    <t>BKS-PHU</t>
  </si>
  <si>
    <t>BKS20117</t>
  </si>
  <si>
    <t>Air Padang</t>
  </si>
  <si>
    <t>BKS20118</t>
  </si>
  <si>
    <t>Talang Empat</t>
  </si>
  <si>
    <t>BKS20119</t>
  </si>
  <si>
    <t>Bang Haji</t>
  </si>
  <si>
    <t>BKS20120</t>
  </si>
  <si>
    <t>Merigi Kelindang</t>
  </si>
  <si>
    <t>BKS20121</t>
  </si>
  <si>
    <t>Merigi Sakti</t>
  </si>
  <si>
    <t>BKS20122</t>
  </si>
  <si>
    <t>Pondok Kubang</t>
  </si>
  <si>
    <t>BKS20123</t>
  </si>
  <si>
    <t>Arma Jaya</t>
  </si>
  <si>
    <t>BKS20124</t>
  </si>
  <si>
    <t>Hulu Palik</t>
  </si>
  <si>
    <t>BKS20125</t>
  </si>
  <si>
    <t>Tanjung Agung Palik</t>
  </si>
  <si>
    <t>BKS20126</t>
  </si>
  <si>
    <t>Ulok Kupai</t>
  </si>
  <si>
    <t>BKS20200</t>
  </si>
  <si>
    <t>Kab. Rejang Lebong</t>
  </si>
  <si>
    <t>Curup</t>
  </si>
  <si>
    <t>BKS-CRP</t>
  </si>
  <si>
    <t>BKS20205</t>
  </si>
  <si>
    <t>Rejang Lebong</t>
  </si>
  <si>
    <t>BKS20208</t>
  </si>
  <si>
    <t>Padang Ulak Tanding</t>
  </si>
  <si>
    <t>BKS20220</t>
  </si>
  <si>
    <t>Bermani Ulu</t>
  </si>
  <si>
    <t>BKS20221</t>
  </si>
  <si>
    <t>Selupu Rejang</t>
  </si>
  <si>
    <t>BKS20222</t>
  </si>
  <si>
    <t>Sindang Kelingi</t>
  </si>
  <si>
    <t>BKS20223</t>
  </si>
  <si>
    <t>Bermani Ulu Raya</t>
  </si>
  <si>
    <t>BKS20224</t>
  </si>
  <si>
    <t>Binduriang</t>
  </si>
  <si>
    <t>BKS20225</t>
  </si>
  <si>
    <t>Curup Selatan</t>
  </si>
  <si>
    <t>BKS20226</t>
  </si>
  <si>
    <t>Curup Tengah</t>
  </si>
  <si>
    <t>BKS20227</t>
  </si>
  <si>
    <t>Curup Timur</t>
  </si>
  <si>
    <t>BKS20228</t>
  </si>
  <si>
    <t>Curup Utara</t>
  </si>
  <si>
    <t>BKS20229</t>
  </si>
  <si>
    <t>Sindang Beliti Ilir</t>
  </si>
  <si>
    <t>BKS20230</t>
  </si>
  <si>
    <t>Sindang Beliti Ulu</t>
  </si>
  <si>
    <t>BKS20231</t>
  </si>
  <si>
    <t>Sindang Daratan</t>
  </si>
  <si>
    <t>BKS20300</t>
  </si>
  <si>
    <t>Kab. Bengkulu Selatan</t>
  </si>
  <si>
    <t>Kota Manna</t>
  </si>
  <si>
    <t>BKS-KMA</t>
  </si>
  <si>
    <t>BKS20308</t>
  </si>
  <si>
    <t>Bengkulu Selatan</t>
  </si>
  <si>
    <t>Kedurang</t>
  </si>
  <si>
    <t>BKS20313</t>
  </si>
  <si>
    <t>Pino</t>
  </si>
  <si>
    <t>BKS20333</t>
  </si>
  <si>
    <t>Manna</t>
  </si>
  <si>
    <t>BKS20334</t>
  </si>
  <si>
    <t>Pinoraya</t>
  </si>
  <si>
    <t>BKS20335</t>
  </si>
  <si>
    <t>Seginim</t>
  </si>
  <si>
    <t>BKS20336</t>
  </si>
  <si>
    <t>Air Nipis</t>
  </si>
  <si>
    <t>BKS20337</t>
  </si>
  <si>
    <t>Bunga Mas</t>
  </si>
  <si>
    <t>BKS20338</t>
  </si>
  <si>
    <t>Kedurang Ilir</t>
  </si>
  <si>
    <t>BKS20339</t>
  </si>
  <si>
    <t>Pasar Manna</t>
  </si>
  <si>
    <t>BKS20340</t>
  </si>
  <si>
    <t>Ulu Manna</t>
  </si>
  <si>
    <t>BKS21100</t>
  </si>
  <si>
    <t>Kab. Kaur</t>
  </si>
  <si>
    <t>Kaur</t>
  </si>
  <si>
    <t>BKS-KUR</t>
  </si>
  <si>
    <t>BKS21101</t>
  </si>
  <si>
    <t>Kaur Selatan</t>
  </si>
  <si>
    <t>BKS21102</t>
  </si>
  <si>
    <t>Kaur Tengah</t>
  </si>
  <si>
    <t>BKS21103</t>
  </si>
  <si>
    <t>Kaur Utara</t>
  </si>
  <si>
    <t>BKS21104</t>
  </si>
  <si>
    <t>Kinal</t>
  </si>
  <si>
    <t>BKS21105</t>
  </si>
  <si>
    <t>Nasal</t>
  </si>
  <si>
    <t>BKS21106</t>
  </si>
  <si>
    <t>Tanjung Kemuning</t>
  </si>
  <si>
    <t>BKS21107</t>
  </si>
  <si>
    <t>Maje</t>
  </si>
  <si>
    <t>BKS21108</t>
  </si>
  <si>
    <t>Kelam Tengah</t>
  </si>
  <si>
    <t>BKS21109</t>
  </si>
  <si>
    <t>Luas</t>
  </si>
  <si>
    <t>BKS21110</t>
  </si>
  <si>
    <t>Lungkang Kule</t>
  </si>
  <si>
    <t>BKS21111</t>
  </si>
  <si>
    <t>Padang Guci Hilir</t>
  </si>
  <si>
    <t>BKS21112</t>
  </si>
  <si>
    <t>Padang Guci Hulu</t>
  </si>
  <si>
    <t>BKS21113</t>
  </si>
  <si>
    <t>Semidang Gumai (Gumay)</t>
  </si>
  <si>
    <t>BKS21114</t>
  </si>
  <si>
    <t>Tetap (Muara Tetap)</t>
  </si>
  <si>
    <t>BKS21115</t>
  </si>
  <si>
    <t>Muara Sahung</t>
  </si>
  <si>
    <t>BKS21200</t>
  </si>
  <si>
    <t>Kab. Kepahiang</t>
  </si>
  <si>
    <t>Kepahiang</t>
  </si>
  <si>
    <t>BKS-KHG</t>
  </si>
  <si>
    <t>BKS21201</t>
  </si>
  <si>
    <t>Bermani Ilir</t>
  </si>
  <si>
    <t>BKS21202</t>
  </si>
  <si>
    <t>Tebat Karai</t>
  </si>
  <si>
    <t>BKS21203</t>
  </si>
  <si>
    <t>Ujan Mas</t>
  </si>
  <si>
    <t>BKS21204</t>
  </si>
  <si>
    <t>Kebawetan</t>
  </si>
  <si>
    <t>BKS21205</t>
  </si>
  <si>
    <t>Merigi</t>
  </si>
  <si>
    <t>BKS21206</t>
  </si>
  <si>
    <t>Muara Kemumu</t>
  </si>
  <si>
    <t>BKS21207</t>
  </si>
  <si>
    <t>Seberang Musi</t>
  </si>
  <si>
    <t>BKS21300</t>
  </si>
  <si>
    <t>Kab. Lebong</t>
  </si>
  <si>
    <t>Lebong</t>
  </si>
  <si>
    <t>BKS-LEB</t>
  </si>
  <si>
    <t>BKS21301</t>
  </si>
  <si>
    <t>Lebong Atas</t>
  </si>
  <si>
    <t>BKS21302</t>
  </si>
  <si>
    <t>Lebong Selatan</t>
  </si>
  <si>
    <t>BKS21303</t>
  </si>
  <si>
    <t>Lebong Tengah</t>
  </si>
  <si>
    <t>BKS21304</t>
  </si>
  <si>
    <t>Lebong Utara</t>
  </si>
  <si>
    <t>BKS21305</t>
  </si>
  <si>
    <t>Rimbo Pengadang</t>
  </si>
  <si>
    <t>BKS21306</t>
  </si>
  <si>
    <t>Amen</t>
  </si>
  <si>
    <t>BKS21307</t>
  </si>
  <si>
    <t>Bingin Kuning</t>
  </si>
  <si>
    <t>BKS21308</t>
  </si>
  <si>
    <t>Lebong Sakti</t>
  </si>
  <si>
    <t>BKS21309</t>
  </si>
  <si>
    <t>Pelabai</t>
  </si>
  <si>
    <t>BKS21310</t>
  </si>
  <si>
    <t>Pinang Belapis</t>
  </si>
  <si>
    <t>BKS21311</t>
  </si>
  <si>
    <t>Topos</t>
  </si>
  <si>
    <t>BKS21312</t>
  </si>
  <si>
    <t>Uram Jaya</t>
  </si>
  <si>
    <t>BKS21400</t>
  </si>
  <si>
    <t>Kab. Muko-Muko</t>
  </si>
  <si>
    <t>Muko-muko</t>
  </si>
  <si>
    <t>BKS-MKO</t>
  </si>
  <si>
    <t>BKS21401</t>
  </si>
  <si>
    <t>Muko Muko</t>
  </si>
  <si>
    <t>Lubuk Pinang</t>
  </si>
  <si>
    <t>BKS21402</t>
  </si>
  <si>
    <t>Muko-Muko Selatan</t>
  </si>
  <si>
    <t>BKS21403</t>
  </si>
  <si>
    <t>Kota Mukomuko (Mukomuko Utara)</t>
  </si>
  <si>
    <t>BKS21404</t>
  </si>
  <si>
    <t>Pondok Suguh</t>
  </si>
  <si>
    <t>BKS21405</t>
  </si>
  <si>
    <t>Teras Terunjam</t>
  </si>
  <si>
    <t>BKS21406</t>
  </si>
  <si>
    <t>Air Dikit</t>
  </si>
  <si>
    <t>BKS21407</t>
  </si>
  <si>
    <t>Air Majunto</t>
  </si>
  <si>
    <t>BKS21408</t>
  </si>
  <si>
    <t>Air Rami</t>
  </si>
  <si>
    <t>BKS21409</t>
  </si>
  <si>
    <t>Malin Deman</t>
  </si>
  <si>
    <t>BKS21411</t>
  </si>
  <si>
    <t>Penarik</t>
  </si>
  <si>
    <t>BKS21412</t>
  </si>
  <si>
    <t>Selagan Raya</t>
  </si>
  <si>
    <t>BKS21413</t>
  </si>
  <si>
    <t>BKS21414</t>
  </si>
  <si>
    <t>Teramang Jaya</t>
  </si>
  <si>
    <t>BKS21415</t>
  </si>
  <si>
    <t>V Koto</t>
  </si>
  <si>
    <t>BKS21416</t>
  </si>
  <si>
    <t>XIV Koto</t>
  </si>
  <si>
    <t>BKS21417</t>
  </si>
  <si>
    <t>Ipuh (Muko-Muko Selatan)</t>
  </si>
  <si>
    <t>BKS23000</t>
  </si>
  <si>
    <t>Kab. Seluma</t>
  </si>
  <si>
    <t>Tais</t>
  </si>
  <si>
    <t>BKS-TIS</t>
  </si>
  <si>
    <t>BKS23001</t>
  </si>
  <si>
    <t>Seluma</t>
  </si>
  <si>
    <t>Air Periukan</t>
  </si>
  <si>
    <t>BKS23002</t>
  </si>
  <si>
    <t>Ilir Talo</t>
  </si>
  <si>
    <t>BKS23003</t>
  </si>
  <si>
    <t>Lubuk Sandi</t>
  </si>
  <si>
    <t>BKS23004</t>
  </si>
  <si>
    <t>BKS23005</t>
  </si>
  <si>
    <t>Seluma Barat</t>
  </si>
  <si>
    <t>BKS23006</t>
  </si>
  <si>
    <t>Seluma Selatan</t>
  </si>
  <si>
    <t>BKS23007</t>
  </si>
  <si>
    <t>Seluma Timur</t>
  </si>
  <si>
    <t>BKS23008</t>
  </si>
  <si>
    <t>Seluma Utara</t>
  </si>
  <si>
    <t>BKS23009</t>
  </si>
  <si>
    <t>Semidang Alas</t>
  </si>
  <si>
    <t>BKS23010</t>
  </si>
  <si>
    <t>Semidang Alas Maras</t>
  </si>
  <si>
    <t>BKS23011</t>
  </si>
  <si>
    <t>BKS23012</t>
  </si>
  <si>
    <t>Talo</t>
  </si>
  <si>
    <t>BKS23013</t>
  </si>
  <si>
    <t>Ulu Talo</t>
  </si>
  <si>
    <t>BKS23014</t>
  </si>
  <si>
    <t>Talo Kecil</t>
  </si>
  <si>
    <t>DJB10000</t>
  </si>
  <si>
    <t>DJB</t>
  </si>
  <si>
    <t>Kota Jambi</t>
  </si>
  <si>
    <t>Jambi</t>
  </si>
  <si>
    <t>DJB10007</t>
  </si>
  <si>
    <t>Danau Sipin</t>
  </si>
  <si>
    <t>DJB10008</t>
  </si>
  <si>
    <t>Alam Barajo</t>
  </si>
  <si>
    <t>DJB10009</t>
  </si>
  <si>
    <t>Paal Merah</t>
  </si>
  <si>
    <t>DJB10010</t>
  </si>
  <si>
    <t>Danau Teluk</t>
  </si>
  <si>
    <t>DJB10011</t>
  </si>
  <si>
    <t>Jambi Selatan</t>
  </si>
  <si>
    <t>DJB10012</t>
  </si>
  <si>
    <t>Jambi Timur</t>
  </si>
  <si>
    <t>DJB10013</t>
  </si>
  <si>
    <t>Jelutung</t>
  </si>
  <si>
    <t>DJB10014</t>
  </si>
  <si>
    <t>DJB10015</t>
  </si>
  <si>
    <t>Pasar Jambi</t>
  </si>
  <si>
    <t>DJB10016</t>
  </si>
  <si>
    <t>Pelayangan</t>
  </si>
  <si>
    <t>DJB10017</t>
  </si>
  <si>
    <t>Telanaipura</t>
  </si>
  <si>
    <t>DJB10100</t>
  </si>
  <si>
    <t>Kab. Tanjung Jabung Barat</t>
  </si>
  <si>
    <t>Kualatungkal</t>
  </si>
  <si>
    <t>DJB-KTL</t>
  </si>
  <si>
    <t>DJB10101</t>
  </si>
  <si>
    <t>Tanjung Jabung Barat</t>
  </si>
  <si>
    <t>Betara</t>
  </si>
  <si>
    <t>DJB10104</t>
  </si>
  <si>
    <t>Merlung</t>
  </si>
  <si>
    <t>DJB-TNU</t>
  </si>
  <si>
    <t>DJB10107</t>
  </si>
  <si>
    <t>Pengabuan</t>
  </si>
  <si>
    <t>DJB10110</t>
  </si>
  <si>
    <t>Tungkal Ulu</t>
  </si>
  <si>
    <t>DJB10112</t>
  </si>
  <si>
    <t>Tungkal Ilir</t>
  </si>
  <si>
    <t>DJB10113</t>
  </si>
  <si>
    <t>Batang Asam</t>
  </si>
  <si>
    <t>DJB10114</t>
  </si>
  <si>
    <t>Bram Itam</t>
  </si>
  <si>
    <t>DJB10115</t>
  </si>
  <si>
    <t>Kuala Betara</t>
  </si>
  <si>
    <t>DJB10116</t>
  </si>
  <si>
    <t>Muara Papalik</t>
  </si>
  <si>
    <t>DJB10117</t>
  </si>
  <si>
    <t>Renah Mendaluh</t>
  </si>
  <si>
    <t>DJB10118</t>
  </si>
  <si>
    <t>Seberang Kota</t>
  </si>
  <si>
    <t>DJB10119</t>
  </si>
  <si>
    <t>Senyerang</t>
  </si>
  <si>
    <t>DJB10120</t>
  </si>
  <si>
    <t>DJB-TTI</t>
  </si>
  <si>
    <t>DJB20100</t>
  </si>
  <si>
    <t>Kab. Merangin</t>
  </si>
  <si>
    <t>DJB-BKO</t>
  </si>
  <si>
    <t>DJB20102</t>
  </si>
  <si>
    <t>Merangin</t>
  </si>
  <si>
    <t>Jangkat</t>
  </si>
  <si>
    <t>DJB20104</t>
  </si>
  <si>
    <t>Muara Siau</t>
  </si>
  <si>
    <t>DJB20107</t>
  </si>
  <si>
    <t>Sungai Manau</t>
  </si>
  <si>
    <t>DJB-SMA</t>
  </si>
  <si>
    <t>DJB20108</t>
  </si>
  <si>
    <t>Tabir</t>
  </si>
  <si>
    <t>DJB20109</t>
  </si>
  <si>
    <t>Pamenang</t>
  </si>
  <si>
    <t>DJB20110</t>
  </si>
  <si>
    <t>Tabir Ulu</t>
  </si>
  <si>
    <t>DJB20111</t>
  </si>
  <si>
    <t>Bangko Barat</t>
  </si>
  <si>
    <t>DJB20112</t>
  </si>
  <si>
    <t>Batang Masumai</t>
  </si>
  <si>
    <t>DJB20113</t>
  </si>
  <si>
    <t>Lembah Masurai</t>
  </si>
  <si>
    <t>DJB20114</t>
  </si>
  <si>
    <t>Margo Tabir</t>
  </si>
  <si>
    <t>DJB20115</t>
  </si>
  <si>
    <t>Nalo Tantan</t>
  </si>
  <si>
    <t>DJB20116</t>
  </si>
  <si>
    <t>Pamenang Barat</t>
  </si>
  <si>
    <t>DJB20117</t>
  </si>
  <si>
    <t>Pamenang Selatan</t>
  </si>
  <si>
    <t>DJB20118</t>
  </si>
  <si>
    <t>Pangkalan Jambu</t>
  </si>
  <si>
    <t>DJB20119</t>
  </si>
  <si>
    <t>Renah Pembarap</t>
  </si>
  <si>
    <t>DJB20120</t>
  </si>
  <si>
    <t>Renah Pemenang</t>
  </si>
  <si>
    <t>DJB20121</t>
  </si>
  <si>
    <t>Sungai Tenang</t>
  </si>
  <si>
    <t>DJB20122</t>
  </si>
  <si>
    <t>Tabir Ilir</t>
  </si>
  <si>
    <t>DJB20123</t>
  </si>
  <si>
    <t>Tabir Lintas</t>
  </si>
  <si>
    <t>DJB20124</t>
  </si>
  <si>
    <t>Tabir Selatan</t>
  </si>
  <si>
    <t>DJB20125</t>
  </si>
  <si>
    <t>Tabir Timur</t>
  </si>
  <si>
    <t>DJB20127</t>
  </si>
  <si>
    <t>Tiang Pumpung</t>
  </si>
  <si>
    <t>DJB20128</t>
  </si>
  <si>
    <t>Tabir Barat</t>
  </si>
  <si>
    <t>DJB20200</t>
  </si>
  <si>
    <t>Kab. Batang Hari</t>
  </si>
  <si>
    <t>Muara Bulian</t>
  </si>
  <si>
    <t>DJB-MBN</t>
  </si>
  <si>
    <t>DJB20201</t>
  </si>
  <si>
    <t>Batang Hari</t>
  </si>
  <si>
    <t>Batin XXIV</t>
  </si>
  <si>
    <t>DJB20202</t>
  </si>
  <si>
    <t>Maro Sebo Ulu</t>
  </si>
  <si>
    <t>DJB20203</t>
  </si>
  <si>
    <t>Mersam</t>
  </si>
  <si>
    <t>DJB20204</t>
  </si>
  <si>
    <t>Muara Tembesi</t>
  </si>
  <si>
    <t>DJB-MTI</t>
  </si>
  <si>
    <t>DJB20205</t>
  </si>
  <si>
    <t>Pemayung</t>
  </si>
  <si>
    <t>DJB20206</t>
  </si>
  <si>
    <t>Bajubang</t>
  </si>
  <si>
    <t>DJB20207</t>
  </si>
  <si>
    <t>Maro Sebo Ilir</t>
  </si>
  <si>
    <t>DJB20300</t>
  </si>
  <si>
    <t>Kab. Bungo</t>
  </si>
  <si>
    <t>Muara Bungo</t>
  </si>
  <si>
    <t>DJB-MAB</t>
  </si>
  <si>
    <t>DJB20301</t>
  </si>
  <si>
    <t>Bungo</t>
  </si>
  <si>
    <t>Jujuhan</t>
  </si>
  <si>
    <t>DJB20302</t>
  </si>
  <si>
    <t>Pelepat</t>
  </si>
  <si>
    <t>DJB20303</t>
  </si>
  <si>
    <t>Rantau Pandan</t>
  </si>
  <si>
    <t>DJB20306</t>
  </si>
  <si>
    <t>Tanah Sepenggal</t>
  </si>
  <si>
    <t>DJB20307</t>
  </si>
  <si>
    <t>Tanah Tumbuh</t>
  </si>
  <si>
    <t>DJB20314</t>
  </si>
  <si>
    <t>Bathin II Babeko</t>
  </si>
  <si>
    <t>DJB20315</t>
  </si>
  <si>
    <t>Limbur Lubuk Mengkuang</t>
  </si>
  <si>
    <t>DJB20316</t>
  </si>
  <si>
    <t>Muko-Muko Batin VII</t>
  </si>
  <si>
    <t>DJB20317</t>
  </si>
  <si>
    <t>Pelepat Ilir</t>
  </si>
  <si>
    <t>DJB20318</t>
  </si>
  <si>
    <t>Jujuhan Ilir</t>
  </si>
  <si>
    <t>DJB20319</t>
  </si>
  <si>
    <t>Bathin II Pelayang</t>
  </si>
  <si>
    <t>DJB20320</t>
  </si>
  <si>
    <t>Bathin III</t>
  </si>
  <si>
    <t>DJB20321</t>
  </si>
  <si>
    <t>Bathin III Ulu</t>
  </si>
  <si>
    <t>DJB20322</t>
  </si>
  <si>
    <t>Bungo Dani</t>
  </si>
  <si>
    <t>DJB20323</t>
  </si>
  <si>
    <t>Pasar Muara Bungo</t>
  </si>
  <si>
    <t>DJB20324</t>
  </si>
  <si>
    <t>Rimbo Tengah</t>
  </si>
  <si>
    <t>DJB20325</t>
  </si>
  <si>
    <t>Tanah Sepenggal Lintas</t>
  </si>
  <si>
    <t>DJB20400</t>
  </si>
  <si>
    <t>Kab. Kerinci</t>
  </si>
  <si>
    <t>Sungai Penuh</t>
  </si>
  <si>
    <t>DJB-SPN</t>
  </si>
  <si>
    <t>DJB20401</t>
  </si>
  <si>
    <t>Kerinci</t>
  </si>
  <si>
    <t>Air Hangat</t>
  </si>
  <si>
    <t>DJB20402</t>
  </si>
  <si>
    <t>Batang Merangin</t>
  </si>
  <si>
    <t>DJB20403</t>
  </si>
  <si>
    <t>Danau Kerinci</t>
  </si>
  <si>
    <t>DJB-DKR</t>
  </si>
  <si>
    <t>DJB20404</t>
  </si>
  <si>
    <t>Gunung Kerinci</t>
  </si>
  <si>
    <t>DJB20405</t>
  </si>
  <si>
    <t>Gunung Raya</t>
  </si>
  <si>
    <t>DJB20406</t>
  </si>
  <si>
    <t>Sungaipenuh</t>
  </si>
  <si>
    <t>Hamparan Rawang</t>
  </si>
  <si>
    <t>DJB20407</t>
  </si>
  <si>
    <t>Kayu Aro</t>
  </si>
  <si>
    <t>DJB20408</t>
  </si>
  <si>
    <t>Keliling Danau</t>
  </si>
  <si>
    <t>DJB20409</t>
  </si>
  <si>
    <t>Sitinjau Laut</t>
  </si>
  <si>
    <t>DJB20411</t>
  </si>
  <si>
    <t>Air Hangat Timur</t>
  </si>
  <si>
    <t>DJB20412</t>
  </si>
  <si>
    <t>Depati Tujuh</t>
  </si>
  <si>
    <t>DJB20413</t>
  </si>
  <si>
    <t>Gunung Tujuh</t>
  </si>
  <si>
    <t>DJB20414</t>
  </si>
  <si>
    <t>Siulak</t>
  </si>
  <si>
    <t>DJB20415</t>
  </si>
  <si>
    <t>Kumun Debai</t>
  </si>
  <si>
    <t>DJB20416</t>
  </si>
  <si>
    <t>Pesisir Bukit</t>
  </si>
  <si>
    <t>DJB20417</t>
  </si>
  <si>
    <t>Tanah Kampung</t>
  </si>
  <si>
    <t>DJB20418</t>
  </si>
  <si>
    <t>DJB20419</t>
  </si>
  <si>
    <t>Pondok Tinggi</t>
  </si>
  <si>
    <t>DJB20420</t>
  </si>
  <si>
    <t>Sungai Bungkal</t>
  </si>
  <si>
    <t>DJB20421</t>
  </si>
  <si>
    <t>Kayu Aro Barat</t>
  </si>
  <si>
    <t>DJB20422</t>
  </si>
  <si>
    <t>Siulak Mukai</t>
  </si>
  <si>
    <t>DJB20423</t>
  </si>
  <si>
    <t>Air Hangat Barat</t>
  </si>
  <si>
    <t>DJB20424</t>
  </si>
  <si>
    <t>Bukitkerman</t>
  </si>
  <si>
    <t>DJB20600</t>
  </si>
  <si>
    <t>Sengeti</t>
  </si>
  <si>
    <t>DJB-STI</t>
  </si>
  <si>
    <t>DJB20607</t>
  </si>
  <si>
    <t>DJB20601</t>
  </si>
  <si>
    <t>Muaro Jambi</t>
  </si>
  <si>
    <t>Jambi Luar Kota</t>
  </si>
  <si>
    <t>DJB-SBH</t>
  </si>
  <si>
    <t>DJB20602</t>
  </si>
  <si>
    <t>Kumpeh</t>
  </si>
  <si>
    <t>DJB-KPH</t>
  </si>
  <si>
    <t>DJB20603</t>
  </si>
  <si>
    <t>Kumpeh Ulu</t>
  </si>
  <si>
    <t>DJB20604</t>
  </si>
  <si>
    <t>Maro Sebo</t>
  </si>
  <si>
    <t>DJB20605</t>
  </si>
  <si>
    <t>Mestong</t>
  </si>
  <si>
    <t>DJB-MST</t>
  </si>
  <si>
    <t>DJB20606</t>
  </si>
  <si>
    <t>Sekernan</t>
  </si>
  <si>
    <t>Kab. Muaro Jambi</t>
  </si>
  <si>
    <t>Sungai Bahar</t>
  </si>
  <si>
    <t>DJB20608</t>
  </si>
  <si>
    <t>Sungai Gelam</t>
  </si>
  <si>
    <t>DJB20609</t>
  </si>
  <si>
    <t>Bahar Selatan</t>
  </si>
  <si>
    <t>DJB20610</t>
  </si>
  <si>
    <t>Bahar Utara</t>
  </si>
  <si>
    <t>DJB20611</t>
  </si>
  <si>
    <t>Taman Rajo</t>
  </si>
  <si>
    <t>DJB20700</t>
  </si>
  <si>
    <t>Kab. Sarolangun</t>
  </si>
  <si>
    <t>Sarolangun</t>
  </si>
  <si>
    <t>DJB-SRL</t>
  </si>
  <si>
    <t>DJB20701</t>
  </si>
  <si>
    <t>Batang Asai</t>
  </si>
  <si>
    <t>DJB-SKU</t>
  </si>
  <si>
    <t>DJB20702</t>
  </si>
  <si>
    <t>Limun</t>
  </si>
  <si>
    <t>DJB20703</t>
  </si>
  <si>
    <t>Mandiangin</t>
  </si>
  <si>
    <t>DJB-PAU</t>
  </si>
  <si>
    <t>DJB20704</t>
  </si>
  <si>
    <t>DJB20705</t>
  </si>
  <si>
    <t>Pelawan</t>
  </si>
  <si>
    <t>DJB20706</t>
  </si>
  <si>
    <t>Air Hitam</t>
  </si>
  <si>
    <t>DJB20707</t>
  </si>
  <si>
    <t>Bathin VIII (Batin VIII)</t>
  </si>
  <si>
    <t>DJB20708</t>
  </si>
  <si>
    <t>Cermin Nan Gadang</t>
  </si>
  <si>
    <t>DJB20709</t>
  </si>
  <si>
    <t>Singkut</t>
  </si>
  <si>
    <t>DJB20800</t>
  </si>
  <si>
    <t>Kab. Tanjung Jabung Timur</t>
  </si>
  <si>
    <t>Muara sabak</t>
  </si>
  <si>
    <t>DJB-MSB</t>
  </si>
  <si>
    <t>DJB20801</t>
  </si>
  <si>
    <t>Tanjung Jabung Timur</t>
  </si>
  <si>
    <t>Dendang</t>
  </si>
  <si>
    <t>DJB20802</t>
  </si>
  <si>
    <t>Mendahara</t>
  </si>
  <si>
    <t>DJB20803</t>
  </si>
  <si>
    <t>Nipah Panjang</t>
  </si>
  <si>
    <t>DJB-RRS</t>
  </si>
  <si>
    <t>DJB20804</t>
  </si>
  <si>
    <t>Rantau Rasau</t>
  </si>
  <si>
    <t>DJB20805</t>
  </si>
  <si>
    <t>Sadu</t>
  </si>
  <si>
    <t>DJB20806</t>
  </si>
  <si>
    <t>Berbak</t>
  </si>
  <si>
    <t>DJB20807</t>
  </si>
  <si>
    <t>Geragai</t>
  </si>
  <si>
    <t>DJB20808</t>
  </si>
  <si>
    <t>Kuala Jambi</t>
  </si>
  <si>
    <t>DJB20809</t>
  </si>
  <si>
    <t>Mendahara Ulu</t>
  </si>
  <si>
    <t>DJB20810</t>
  </si>
  <si>
    <t>Muara Sabak Barat</t>
  </si>
  <si>
    <t>DJB20811</t>
  </si>
  <si>
    <t>Muara Sabak Timur</t>
  </si>
  <si>
    <t>DJB20900</t>
  </si>
  <si>
    <t>Kab. Tebo</t>
  </si>
  <si>
    <t>Muara Tebo</t>
  </si>
  <si>
    <t>DJB-MRO</t>
  </si>
  <si>
    <t>DJB20901</t>
  </si>
  <si>
    <t>Tebo</t>
  </si>
  <si>
    <t>Rimbo Bujang</t>
  </si>
  <si>
    <t>DJB-RBG</t>
  </si>
  <si>
    <t>DJB20902</t>
  </si>
  <si>
    <t>Rimbo Ilir</t>
  </si>
  <si>
    <t>DJB20903</t>
  </si>
  <si>
    <t>Rimbo Ulu</t>
  </si>
  <si>
    <t>DJB20904</t>
  </si>
  <si>
    <t>Sumay</t>
  </si>
  <si>
    <t>DJB20905</t>
  </si>
  <si>
    <t>Tebo Ilir</t>
  </si>
  <si>
    <t>DJB-TEI</t>
  </si>
  <si>
    <t>DJB20906</t>
  </si>
  <si>
    <t>Tebo Tengah</t>
  </si>
  <si>
    <t>DJB20907</t>
  </si>
  <si>
    <t>Tebo Ulu</t>
  </si>
  <si>
    <t>DJB20908</t>
  </si>
  <si>
    <t>Tengah Ilir</t>
  </si>
  <si>
    <t>DJB20909</t>
  </si>
  <si>
    <t>VII Koto</t>
  </si>
  <si>
    <t>DJB20911</t>
  </si>
  <si>
    <t>Serai Serumpun</t>
  </si>
  <si>
    <t>DJB20912</t>
  </si>
  <si>
    <t>VII Koto Ilir</t>
  </si>
  <si>
    <t>PGK10000</t>
  </si>
  <si>
    <t>PGK</t>
  </si>
  <si>
    <t>Kota Pangkal Pinang</t>
  </si>
  <si>
    <t>PGK10014</t>
  </si>
  <si>
    <t>Pangkal Pinang</t>
  </si>
  <si>
    <t>Rangkui</t>
  </si>
  <si>
    <t>PGK10015</t>
  </si>
  <si>
    <t>Bukit Intan</t>
  </si>
  <si>
    <t>PGK10016</t>
  </si>
  <si>
    <t>Pangkal Balam</t>
  </si>
  <si>
    <t>PGK10017</t>
  </si>
  <si>
    <t>Gerunggang</t>
  </si>
  <si>
    <t>PGK10018</t>
  </si>
  <si>
    <t>PGK10019</t>
  </si>
  <si>
    <t>Girimaya</t>
  </si>
  <si>
    <t>PGK10020</t>
  </si>
  <si>
    <t>Gabek</t>
  </si>
  <si>
    <t>PGK10200</t>
  </si>
  <si>
    <t>Bangka</t>
  </si>
  <si>
    <t>Sungai liat</t>
  </si>
  <si>
    <t>PGK-SLI</t>
  </si>
  <si>
    <t>PGK10201</t>
  </si>
  <si>
    <t>Kab. Bangka</t>
  </si>
  <si>
    <t>Belinyu</t>
  </si>
  <si>
    <t>PGK-BYU</t>
  </si>
  <si>
    <t>PGK10202</t>
  </si>
  <si>
    <t>Riau Silip</t>
  </si>
  <si>
    <t>PGK10203</t>
  </si>
  <si>
    <t>Bakam</t>
  </si>
  <si>
    <t>PGK10204</t>
  </si>
  <si>
    <t>Pemali</t>
  </si>
  <si>
    <t>PGK10205</t>
  </si>
  <si>
    <t>Mendo Barat</t>
  </si>
  <si>
    <t>PGK10206</t>
  </si>
  <si>
    <t>Merawang</t>
  </si>
  <si>
    <t>PGK-MWG</t>
  </si>
  <si>
    <t>PGK10207</t>
  </si>
  <si>
    <t>Puding Besar</t>
  </si>
  <si>
    <t>PGK10300</t>
  </si>
  <si>
    <t>Bangka Barat</t>
  </si>
  <si>
    <t>Kelapa</t>
  </si>
  <si>
    <t>PGK-KLP</t>
  </si>
  <si>
    <t>PGK10301</t>
  </si>
  <si>
    <t>Mentok</t>
  </si>
  <si>
    <t>PGK-MTK</t>
  </si>
  <si>
    <t>PGK10302</t>
  </si>
  <si>
    <t>Tempilang</t>
  </si>
  <si>
    <t>PGK-TPG</t>
  </si>
  <si>
    <t>PGK10303</t>
  </si>
  <si>
    <t>Simpang Teritip</t>
  </si>
  <si>
    <t>PGK10304</t>
  </si>
  <si>
    <t>Jebus</t>
  </si>
  <si>
    <t>PGK-JBS</t>
  </si>
  <si>
    <t>PGK10305</t>
  </si>
  <si>
    <t>Parittiga</t>
  </si>
  <si>
    <t>PGK-PTA</t>
  </si>
  <si>
    <t>PGK10400</t>
  </si>
  <si>
    <t>Kab. Bangka Tengah</t>
  </si>
  <si>
    <t>Koba</t>
  </si>
  <si>
    <t>PGK-KBA</t>
  </si>
  <si>
    <t>PGK10401</t>
  </si>
  <si>
    <t>Bangka Tengah</t>
  </si>
  <si>
    <t>Sungai Selan</t>
  </si>
  <si>
    <t>PGK-SSL</t>
  </si>
  <si>
    <t>PGK10402</t>
  </si>
  <si>
    <t>Simpang Katis</t>
  </si>
  <si>
    <t>PGK-SKT</t>
  </si>
  <si>
    <t>PGK10403</t>
  </si>
  <si>
    <t>Pangkalan Baru</t>
  </si>
  <si>
    <t>PGK10404</t>
  </si>
  <si>
    <t>Namang</t>
  </si>
  <si>
    <t>PGK10405</t>
  </si>
  <si>
    <t>Lubuk Besar</t>
  </si>
  <si>
    <t>PGK-LBS</t>
  </si>
  <si>
    <t>PGK10500</t>
  </si>
  <si>
    <t>Kab. Bangka Selatan</t>
  </si>
  <si>
    <t>Toboali</t>
  </si>
  <si>
    <t>PGK-TBL</t>
  </si>
  <si>
    <t>PGK10501</t>
  </si>
  <si>
    <t>Bangka Selatan</t>
  </si>
  <si>
    <t>Lepar Pongok</t>
  </si>
  <si>
    <t>PGK10502</t>
  </si>
  <si>
    <t>PGK-PYG</t>
  </si>
  <si>
    <t>PGK10503</t>
  </si>
  <si>
    <t>Air Gegas</t>
  </si>
  <si>
    <t>PGK10504</t>
  </si>
  <si>
    <t>Simpang Rimba</t>
  </si>
  <si>
    <t>PGK-SRB</t>
  </si>
  <si>
    <t>PGK10505</t>
  </si>
  <si>
    <t>Pulau Besar</t>
  </si>
  <si>
    <t>PGK-PBS</t>
  </si>
  <si>
    <t>PGK10506</t>
  </si>
  <si>
    <t>Kepulauan Pongok</t>
  </si>
  <si>
    <t>PGK10507</t>
  </si>
  <si>
    <t>Tukak Sadai</t>
  </si>
  <si>
    <t>PLM10000</t>
  </si>
  <si>
    <t>PLM</t>
  </si>
  <si>
    <t>Kota Palembang</t>
  </si>
  <si>
    <t>Palembang</t>
  </si>
  <si>
    <t>PLM10001</t>
  </si>
  <si>
    <t>Plaju</t>
  </si>
  <si>
    <t>PLM10003</t>
  </si>
  <si>
    <t>Alang-Alang Lebar</t>
  </si>
  <si>
    <t>PLM10004</t>
  </si>
  <si>
    <t>Bukit Kecil</t>
  </si>
  <si>
    <t>PLM10005</t>
  </si>
  <si>
    <t>Gandus</t>
  </si>
  <si>
    <t>PLM10006</t>
  </si>
  <si>
    <t>Ilir Barat I</t>
  </si>
  <si>
    <t>PLM10007</t>
  </si>
  <si>
    <t>Ilir Barat II</t>
  </si>
  <si>
    <t>PLM10008</t>
  </si>
  <si>
    <t>Ilir Timur I</t>
  </si>
  <si>
    <t>PLM10009</t>
  </si>
  <si>
    <t>Ilir Timur II</t>
  </si>
  <si>
    <t>PLM10010</t>
  </si>
  <si>
    <t>Kalidoni</t>
  </si>
  <si>
    <t>PLM10011</t>
  </si>
  <si>
    <t>PLM10012</t>
  </si>
  <si>
    <t>Kertapati</t>
  </si>
  <si>
    <t>PLM10013</t>
  </si>
  <si>
    <t>Sako</t>
  </si>
  <si>
    <t>PLM10014</t>
  </si>
  <si>
    <t>Seberang Ulu I</t>
  </si>
  <si>
    <t>PLM10015</t>
  </si>
  <si>
    <t>Seberang Ulu II</t>
  </si>
  <si>
    <t>PLM10016</t>
  </si>
  <si>
    <t>Sematang Borang</t>
  </si>
  <si>
    <t>PLM10017</t>
  </si>
  <si>
    <t>Sukarami</t>
  </si>
  <si>
    <t>PLM10300</t>
  </si>
  <si>
    <t>Kab. Musi Rawas</t>
  </si>
  <si>
    <t>Muara Beliti Baru</t>
  </si>
  <si>
    <t>PLM-MBB</t>
  </si>
  <si>
    <t>PLM10301</t>
  </si>
  <si>
    <t>Musi Rawas</t>
  </si>
  <si>
    <t>Suku Tengah Lakitan Ulu Terawas</t>
  </si>
  <si>
    <t>PLM10302</t>
  </si>
  <si>
    <t>BTS Ulu</t>
  </si>
  <si>
    <t>PLM10303</t>
  </si>
  <si>
    <t>Jaya Loka</t>
  </si>
  <si>
    <t>PLM10304</t>
  </si>
  <si>
    <t>Musi Rawas Utara</t>
  </si>
  <si>
    <t>Karang Dapo</t>
  </si>
  <si>
    <t>PLM10305</t>
  </si>
  <si>
    <t>PLM10306</t>
  </si>
  <si>
    <t>Megang Sakti</t>
  </si>
  <si>
    <t>PLM10307</t>
  </si>
  <si>
    <t>Muara Beliti</t>
  </si>
  <si>
    <t>PLM10308</t>
  </si>
  <si>
    <t>Muara Kelingi</t>
  </si>
  <si>
    <t>PLM10309</t>
  </si>
  <si>
    <t>Muara Lakitan</t>
  </si>
  <si>
    <t>PLM10310</t>
  </si>
  <si>
    <t>Muara Rupit</t>
  </si>
  <si>
    <t>PLM10311</t>
  </si>
  <si>
    <t>Nibung</t>
  </si>
  <si>
    <t>PLM10312</t>
  </si>
  <si>
    <t>PLM10313</t>
  </si>
  <si>
    <t>Rawas Ulu</t>
  </si>
  <si>
    <t>PLM10314</t>
  </si>
  <si>
    <t>Selangit</t>
  </si>
  <si>
    <t>PLM10315</t>
  </si>
  <si>
    <t>Tugumulyo</t>
  </si>
  <si>
    <t>PLM10316</t>
  </si>
  <si>
    <t>Ulu Rawas</t>
  </si>
  <si>
    <t>PLM10317</t>
  </si>
  <si>
    <t>Rawas Ilir</t>
  </si>
  <si>
    <t>PLM10318</t>
  </si>
  <si>
    <t>Sumber Harta</t>
  </si>
  <si>
    <t>PLM10319</t>
  </si>
  <si>
    <t>PLM10322</t>
  </si>
  <si>
    <t>Rupit</t>
  </si>
  <si>
    <t>PLM10325</t>
  </si>
  <si>
    <t>Tuah Negeri</t>
  </si>
  <si>
    <t>PLM10326</t>
  </si>
  <si>
    <t>Tiang Pumpung Kepungut</t>
  </si>
  <si>
    <t>PLM20100</t>
  </si>
  <si>
    <t>Kab. Ogan Komering Ulu</t>
  </si>
  <si>
    <t>Baturaja</t>
  </si>
  <si>
    <t>PLM-BRJ</t>
  </si>
  <si>
    <t>PLM20108</t>
  </si>
  <si>
    <t>Ogan Komering Ulu</t>
  </si>
  <si>
    <t>Peninjauan</t>
  </si>
  <si>
    <t>PLM20109</t>
  </si>
  <si>
    <t>Pengandonan</t>
  </si>
  <si>
    <t>PLM20112</t>
  </si>
  <si>
    <t>Sosoh Buay Rayap</t>
  </si>
  <si>
    <t>PLM20113</t>
  </si>
  <si>
    <t>Baturaja Barat</t>
  </si>
  <si>
    <t>PLM20114</t>
  </si>
  <si>
    <t>Baturaja Timur</t>
  </si>
  <si>
    <t>PLM20115</t>
  </si>
  <si>
    <t>Lengkiti</t>
  </si>
  <si>
    <t>PLM20116</t>
  </si>
  <si>
    <t>Lubuk Batang</t>
  </si>
  <si>
    <t>PLM20119</t>
  </si>
  <si>
    <t>Semidang Aji</t>
  </si>
  <si>
    <t>PLM20120</t>
  </si>
  <si>
    <t>Ulu Ogan</t>
  </si>
  <si>
    <t>PLM20121</t>
  </si>
  <si>
    <t>Sinar Peninjauan</t>
  </si>
  <si>
    <t>PLM20122</t>
  </si>
  <si>
    <t>Lubuk Raja</t>
  </si>
  <si>
    <t>PLM20123</t>
  </si>
  <si>
    <t>Muara Jaya</t>
  </si>
  <si>
    <t>PLM20200</t>
  </si>
  <si>
    <t>Kab. Ogan Komering Ilir</t>
  </si>
  <si>
    <t>Kota Kayu Agung</t>
  </si>
  <si>
    <t>PLM-KYA</t>
  </si>
  <si>
    <t>PLM20202</t>
  </si>
  <si>
    <t>Ogan Ilir</t>
  </si>
  <si>
    <t>Mesuji</t>
  </si>
  <si>
    <t>PLM20204</t>
  </si>
  <si>
    <t>Ogan Komering Ilir</t>
  </si>
  <si>
    <t>Pampangan</t>
  </si>
  <si>
    <t>PLM20205</t>
  </si>
  <si>
    <t>Pedamaran</t>
  </si>
  <si>
    <t>PLM20207</t>
  </si>
  <si>
    <t>Sirah Pulau Padang</t>
  </si>
  <si>
    <t>PLM20208</t>
  </si>
  <si>
    <t>Tanjung Lubuk</t>
  </si>
  <si>
    <t>PLM20211</t>
  </si>
  <si>
    <t>Tulung Selapan</t>
  </si>
  <si>
    <t>PLM20214</t>
  </si>
  <si>
    <t>Air Sugihan</t>
  </si>
  <si>
    <t>PLM20215</t>
  </si>
  <si>
    <t>Cengal</t>
  </si>
  <si>
    <t>PLM20216</t>
  </si>
  <si>
    <t>Jejawi</t>
  </si>
  <si>
    <t>PLM20217</t>
  </si>
  <si>
    <t>Lempuing</t>
  </si>
  <si>
    <t>PLM20221</t>
  </si>
  <si>
    <t>Pematang Panggang</t>
  </si>
  <si>
    <t>PLM20222</t>
  </si>
  <si>
    <t>Pangkalan Lampam</t>
  </si>
  <si>
    <t>PLM20223</t>
  </si>
  <si>
    <t>Sungai Menang</t>
  </si>
  <si>
    <t>PLM20224</t>
  </si>
  <si>
    <t>Teluk Gelam</t>
  </si>
  <si>
    <t>PLM20225</t>
  </si>
  <si>
    <t>Mesuji Raya</t>
  </si>
  <si>
    <t>PLM20226</t>
  </si>
  <si>
    <t>Mesuji Makmur</t>
  </si>
  <si>
    <t>PLM20227</t>
  </si>
  <si>
    <t>Pedamaran Timur</t>
  </si>
  <si>
    <t>PLM20228</t>
  </si>
  <si>
    <t>Lempuing Jaya</t>
  </si>
  <si>
    <t>PLM20300</t>
  </si>
  <si>
    <t>Lahat</t>
  </si>
  <si>
    <t>PLM-LHT</t>
  </si>
  <si>
    <t>PLM20303</t>
  </si>
  <si>
    <t>Merapi</t>
  </si>
  <si>
    <t>PLM20304</t>
  </si>
  <si>
    <t>Pulau Pinang</t>
  </si>
  <si>
    <t>PLM20314</t>
  </si>
  <si>
    <t>Musi Banyuasin</t>
  </si>
  <si>
    <t>Tanjung Sakti</t>
  </si>
  <si>
    <t>PLM20316</t>
  </si>
  <si>
    <t>Jarai</t>
  </si>
  <si>
    <t>PLM-PGA</t>
  </si>
  <si>
    <t>PLM20600</t>
  </si>
  <si>
    <t>PLM20317</t>
  </si>
  <si>
    <t>Empat Lawang</t>
  </si>
  <si>
    <t>Kikim Barat</t>
  </si>
  <si>
    <t>PLM20318</t>
  </si>
  <si>
    <t>Kikim Selatan</t>
  </si>
  <si>
    <t>PLM20319</t>
  </si>
  <si>
    <t>Kikim Tengah</t>
  </si>
  <si>
    <t>PLM20320</t>
  </si>
  <si>
    <t>Kikim Timur</t>
  </si>
  <si>
    <t>PLM20321</t>
  </si>
  <si>
    <t>Kota Agung</t>
  </si>
  <si>
    <t>PLM20323</t>
  </si>
  <si>
    <t>Mulak Ulu</t>
  </si>
  <si>
    <t>PLM20324</t>
  </si>
  <si>
    <t>Pajar Bulan</t>
  </si>
  <si>
    <t>PLM20325</t>
  </si>
  <si>
    <t>Merapi Timur</t>
  </si>
  <si>
    <t>PLM20326</t>
  </si>
  <si>
    <t>Merapi Barat</t>
  </si>
  <si>
    <t>PLM20327</t>
  </si>
  <si>
    <t>Tanjung Sakti Pumu</t>
  </si>
  <si>
    <t>PLM20328</t>
  </si>
  <si>
    <t>Tanjung Sakti Pumi</t>
  </si>
  <si>
    <t>PLM20329</t>
  </si>
  <si>
    <t>Gumay Talang</t>
  </si>
  <si>
    <t>PLM20330</t>
  </si>
  <si>
    <t>Pagar Gunung</t>
  </si>
  <si>
    <t>PLM20331</t>
  </si>
  <si>
    <t>Pseksu</t>
  </si>
  <si>
    <t>PLM20332</t>
  </si>
  <si>
    <t>Gumay Ulu</t>
  </si>
  <si>
    <t>PLM20333</t>
  </si>
  <si>
    <t>Merapi Selatan</t>
  </si>
  <si>
    <t>PLM20334</t>
  </si>
  <si>
    <t>Muarapayang</t>
  </si>
  <si>
    <t>PLM20335</t>
  </si>
  <si>
    <t>Sukamerindu</t>
  </si>
  <si>
    <t>PLM20336</t>
  </si>
  <si>
    <t>Tanjung Tebat</t>
  </si>
  <si>
    <t>PLM20500</t>
  </si>
  <si>
    <t>Muara Enim</t>
  </si>
  <si>
    <t>PLM-MUE</t>
  </si>
  <si>
    <t>PLM20501</t>
  </si>
  <si>
    <t>Gunung Megang</t>
  </si>
  <si>
    <t>PLM20503</t>
  </si>
  <si>
    <t>Tanjung Agung</t>
  </si>
  <si>
    <t>PLM-LWK</t>
  </si>
  <si>
    <t>PLM20508</t>
  </si>
  <si>
    <t>PLM20504</t>
  </si>
  <si>
    <t>Gelumbang</t>
  </si>
  <si>
    <t>PLM20505</t>
  </si>
  <si>
    <t>Rembang Dangku</t>
  </si>
  <si>
    <t>PLM20506</t>
  </si>
  <si>
    <t>Rambang</t>
  </si>
  <si>
    <t>PLM-PBM</t>
  </si>
  <si>
    <t>PLM20700</t>
  </si>
  <si>
    <t>PLM20507</t>
  </si>
  <si>
    <t>Benakat</t>
  </si>
  <si>
    <t>Lawang Kidul</t>
  </si>
  <si>
    <t>PLM20509</t>
  </si>
  <si>
    <t>Lembak</t>
  </si>
  <si>
    <t>PLM20510</t>
  </si>
  <si>
    <t>Lubai</t>
  </si>
  <si>
    <t>PLM20511</t>
  </si>
  <si>
    <t>Penukal Abab Lematang Ilir</t>
  </si>
  <si>
    <t>Penukal</t>
  </si>
  <si>
    <t>PLM-TLU</t>
  </si>
  <si>
    <t>PLM20517</t>
  </si>
  <si>
    <t>PLM20512</t>
  </si>
  <si>
    <t>Penukal Utara</t>
  </si>
  <si>
    <t>PLM20513</t>
  </si>
  <si>
    <t>Semende Darat Laut</t>
  </si>
  <si>
    <t>PLM20514</t>
  </si>
  <si>
    <t>Semende Darat Tengah</t>
  </si>
  <si>
    <t>PLM20515</t>
  </si>
  <si>
    <t>Semende Darat Ulu</t>
  </si>
  <si>
    <t>PLM20516</t>
  </si>
  <si>
    <t>Sungai Rotan</t>
  </si>
  <si>
    <t>Talang Ubi</t>
  </si>
  <si>
    <t>PLM20518</t>
  </si>
  <si>
    <t>PLM20519</t>
  </si>
  <si>
    <t>PLM20520</t>
  </si>
  <si>
    <t>Abab</t>
  </si>
  <si>
    <t>PLM20521</t>
  </si>
  <si>
    <t>Muara Belida</t>
  </si>
  <si>
    <t>PLM20522</t>
  </si>
  <si>
    <t>Kelekar</t>
  </si>
  <si>
    <t>PLM20523</t>
  </si>
  <si>
    <t>Belida Darat</t>
  </si>
  <si>
    <t>PLM20524</t>
  </si>
  <si>
    <t>PLM20525</t>
  </si>
  <si>
    <t>Lubai Ulu</t>
  </si>
  <si>
    <t>Kota Pagar Alam</t>
  </si>
  <si>
    <t>Pagar Alam</t>
  </si>
  <si>
    <t>PLM20606</t>
  </si>
  <si>
    <t>Pagar Alam Utara</t>
  </si>
  <si>
    <t>PLM20607</t>
  </si>
  <si>
    <t>Pagar Alam Selatan</t>
  </si>
  <si>
    <t>PLM20608</t>
  </si>
  <si>
    <t>Dempo Selatan</t>
  </si>
  <si>
    <t>PLM20609</t>
  </si>
  <si>
    <t>Dempo Tengah</t>
  </si>
  <si>
    <t>PLM20610</t>
  </si>
  <si>
    <t>Dempo Utara</t>
  </si>
  <si>
    <t>Kota Prabumulih</t>
  </si>
  <si>
    <t>Prabumulih</t>
  </si>
  <si>
    <t>PLM20704</t>
  </si>
  <si>
    <t>Cambai</t>
  </si>
  <si>
    <t>PLM20705</t>
  </si>
  <si>
    <t>Prabumulih Barat</t>
  </si>
  <si>
    <t>PLM20707</t>
  </si>
  <si>
    <t>Rambang Kapak Tengah</t>
  </si>
  <si>
    <t>PLM20708</t>
  </si>
  <si>
    <t>Prabumulih Timur</t>
  </si>
  <si>
    <t>PLM20709</t>
  </si>
  <si>
    <t>Prabumulih Selatan</t>
  </si>
  <si>
    <t>PLM20710</t>
  </si>
  <si>
    <t>Prabumulih Utara</t>
  </si>
  <si>
    <t>PLM20800</t>
  </si>
  <si>
    <t>Sekayu</t>
  </si>
  <si>
    <t>PLM-SKY</t>
  </si>
  <si>
    <t>PLM20801</t>
  </si>
  <si>
    <t>Babat Toman</t>
  </si>
  <si>
    <t>PLM20805</t>
  </si>
  <si>
    <t>Bayung Lencir</t>
  </si>
  <si>
    <t>PLM-SLN</t>
  </si>
  <si>
    <t>PLM20806</t>
  </si>
  <si>
    <t>Sungai Lilin</t>
  </si>
  <si>
    <t>PLM20816</t>
  </si>
  <si>
    <t>Batanghari Leko</t>
  </si>
  <si>
    <t>PLM20817</t>
  </si>
  <si>
    <t>Keluang</t>
  </si>
  <si>
    <t>PLM20818</t>
  </si>
  <si>
    <t>PLM-PBI</t>
  </si>
  <si>
    <t>PLM21000</t>
  </si>
  <si>
    <t>PLM20819</t>
  </si>
  <si>
    <t>Sanga Desa</t>
  </si>
  <si>
    <t>PLM20820</t>
  </si>
  <si>
    <t>Sungai Keruh</t>
  </si>
  <si>
    <t>PLM20821</t>
  </si>
  <si>
    <t>Plakat Tinggi (Pelakat Tinggi)</t>
  </si>
  <si>
    <t>PLM20822</t>
  </si>
  <si>
    <t>Lalan (Sungai Lalan)</t>
  </si>
  <si>
    <t>PLM20823</t>
  </si>
  <si>
    <t>Babat Supat</t>
  </si>
  <si>
    <t>PLM20824</t>
  </si>
  <si>
    <t>Lawang Wetan</t>
  </si>
  <si>
    <t>PLM20825</t>
  </si>
  <si>
    <t>Tungkal Jaya</t>
  </si>
  <si>
    <t>Kab. Banyuasin</t>
  </si>
  <si>
    <t>Pangkalan Balai</t>
  </si>
  <si>
    <t>PLM21001</t>
  </si>
  <si>
    <t>Banyuasin</t>
  </si>
  <si>
    <t>Banyuasin I</t>
  </si>
  <si>
    <t>PLM-BYA</t>
  </si>
  <si>
    <t>PLM21002</t>
  </si>
  <si>
    <t>Banyuasin II</t>
  </si>
  <si>
    <t>PLM21003</t>
  </si>
  <si>
    <t>Banyuasin III</t>
  </si>
  <si>
    <t>PLM21005</t>
  </si>
  <si>
    <t>Betung</t>
  </si>
  <si>
    <t>PLM21006</t>
  </si>
  <si>
    <t>Makarti Jaya</t>
  </si>
  <si>
    <t>PLM21007</t>
  </si>
  <si>
    <t>Muara Telang</t>
  </si>
  <si>
    <t>PLM21008</t>
  </si>
  <si>
    <t>Pulau Rimau</t>
  </si>
  <si>
    <t>PLM21009</t>
  </si>
  <si>
    <t>PLM21010</t>
  </si>
  <si>
    <t>Rantau Bayur</t>
  </si>
  <si>
    <t>PLM21011</t>
  </si>
  <si>
    <t>Talang Kelapa</t>
  </si>
  <si>
    <t>PLM-TLK</t>
  </si>
  <si>
    <t>PLM21012</t>
  </si>
  <si>
    <t>Muara Padang</t>
  </si>
  <si>
    <t>PLM21013</t>
  </si>
  <si>
    <t>Air Salek</t>
  </si>
  <si>
    <t>PLM21014</t>
  </si>
  <si>
    <t>Muara Sugihan</t>
  </si>
  <si>
    <t>PLM21015</t>
  </si>
  <si>
    <t>Tanjung Lago</t>
  </si>
  <si>
    <t>PLM21016</t>
  </si>
  <si>
    <t>PLM21017</t>
  </si>
  <si>
    <t>Air Kumbang</t>
  </si>
  <si>
    <t>PLM21018</t>
  </si>
  <si>
    <t>Sembawa</t>
  </si>
  <si>
    <t>PLM21019</t>
  </si>
  <si>
    <t>Suak Tapeh</t>
  </si>
  <si>
    <t>PLM21020</t>
  </si>
  <si>
    <t>Sumber Marga Telang</t>
  </si>
  <si>
    <t>PLM21100</t>
  </si>
  <si>
    <t>PLM-TBI</t>
  </si>
  <si>
    <t>PLM21101</t>
  </si>
  <si>
    <t>Lintang Kanan</t>
  </si>
  <si>
    <t>PLM21102</t>
  </si>
  <si>
    <t>Muara Pinang</t>
  </si>
  <si>
    <t>PLM21103</t>
  </si>
  <si>
    <t>Pasemah Air Keruh</t>
  </si>
  <si>
    <t>PLM21104</t>
  </si>
  <si>
    <t>Pendopo</t>
  </si>
  <si>
    <t>PLM21105</t>
  </si>
  <si>
    <t>Talang Padang</t>
  </si>
  <si>
    <t>PLM21106</t>
  </si>
  <si>
    <t>Ulu Musi</t>
  </si>
  <si>
    <t>PLM21107</t>
  </si>
  <si>
    <t>Pendopo Barat</t>
  </si>
  <si>
    <t>PLM21108</t>
  </si>
  <si>
    <t>Saling</t>
  </si>
  <si>
    <t>PLM21109</t>
  </si>
  <si>
    <t>Sikap Dalam</t>
  </si>
  <si>
    <t>PLM21300</t>
  </si>
  <si>
    <t>Indralaya</t>
  </si>
  <si>
    <t>PLM-IDL</t>
  </si>
  <si>
    <t>PLM21301</t>
  </si>
  <si>
    <t>Muara Kuang</t>
  </si>
  <si>
    <t>PLM21302</t>
  </si>
  <si>
    <t>Pemulutan</t>
  </si>
  <si>
    <t>PLM21303</t>
  </si>
  <si>
    <t>Rantau Alai</t>
  </si>
  <si>
    <t>PLM21304</t>
  </si>
  <si>
    <t>PLM21305</t>
  </si>
  <si>
    <t>Tanjung Raja</t>
  </si>
  <si>
    <t>PLM21306</t>
  </si>
  <si>
    <t>Indralaya Utara</t>
  </si>
  <si>
    <t>PLM21307</t>
  </si>
  <si>
    <t>Indralaya Selatan</t>
  </si>
  <si>
    <t>PLM21308</t>
  </si>
  <si>
    <t>Pemulutan Selatan</t>
  </si>
  <si>
    <t>PLM21309</t>
  </si>
  <si>
    <t>Pemulutan Barat</t>
  </si>
  <si>
    <t>PLM21310</t>
  </si>
  <si>
    <t>PLM21311</t>
  </si>
  <si>
    <t>Lubuk Keliat</t>
  </si>
  <si>
    <t>PLM21312</t>
  </si>
  <si>
    <t>Rambang Kuang</t>
  </si>
  <si>
    <t>PLM21313</t>
  </si>
  <si>
    <t>PLM21314</t>
  </si>
  <si>
    <t>Rantau Panjang</t>
  </si>
  <si>
    <t>PLM21315</t>
  </si>
  <si>
    <t>Payaraman</t>
  </si>
  <si>
    <t>PLM21400</t>
  </si>
  <si>
    <t>Ogan Komering Ulu Timur</t>
  </si>
  <si>
    <t>PLM-MTR</t>
  </si>
  <si>
    <t>PLM21401</t>
  </si>
  <si>
    <t>Kab. Ogan Komering Ulu Timur</t>
  </si>
  <si>
    <t>PLM-BLT</t>
  </si>
  <si>
    <t>PLM21402</t>
  </si>
  <si>
    <t>Belitang II</t>
  </si>
  <si>
    <t>PLM21403</t>
  </si>
  <si>
    <t>Belitang III</t>
  </si>
  <si>
    <t>PLM21404</t>
  </si>
  <si>
    <t>Buay Madang</t>
  </si>
  <si>
    <t>PLM21405</t>
  </si>
  <si>
    <t>Buay Pemuka Peliung</t>
  </si>
  <si>
    <t>PLM21406</t>
  </si>
  <si>
    <t>PLM21407</t>
  </si>
  <si>
    <t>Madang Suku I</t>
  </si>
  <si>
    <t>PLM21408</t>
  </si>
  <si>
    <t>Madang Suku II</t>
  </si>
  <si>
    <t>PLM21409</t>
  </si>
  <si>
    <t>Semendawai Suku III</t>
  </si>
  <si>
    <t>PLM21411</t>
  </si>
  <si>
    <t>Madang Suku III</t>
  </si>
  <si>
    <t>PLM21412</t>
  </si>
  <si>
    <t>Bunga Mayang</t>
  </si>
  <si>
    <t>PLM21413</t>
  </si>
  <si>
    <t>PLM21414</t>
  </si>
  <si>
    <t>Buay Pemuka Bangsa Raja</t>
  </si>
  <si>
    <t>PLM21416</t>
  </si>
  <si>
    <t>Belitang Mulya</t>
  </si>
  <si>
    <t>PLM21417</t>
  </si>
  <si>
    <t>Belitang Madang Raya</t>
  </si>
  <si>
    <t>PLM21418</t>
  </si>
  <si>
    <t>Belitang Jaya</t>
  </si>
  <si>
    <t>PLM21419</t>
  </si>
  <si>
    <t>Buay Madang Timur</t>
  </si>
  <si>
    <t>PLM21421</t>
  </si>
  <si>
    <t>Semendawai Timur</t>
  </si>
  <si>
    <t>PLM21422</t>
  </si>
  <si>
    <t>Semendawai Barat</t>
  </si>
  <si>
    <t>PLM21500</t>
  </si>
  <si>
    <t>Kab. Ogan Komering Ulu Selatan</t>
  </si>
  <si>
    <t>Muaradua</t>
  </si>
  <si>
    <t>PLM-MRD</t>
  </si>
  <si>
    <t>PLM21501</t>
  </si>
  <si>
    <t>Ogan Komering Ulu Selatan</t>
  </si>
  <si>
    <t>Banding Agung</t>
  </si>
  <si>
    <t>PLM21502</t>
  </si>
  <si>
    <t>Buay Pemaca</t>
  </si>
  <si>
    <t>PLM21503</t>
  </si>
  <si>
    <t>Buay Runjung</t>
  </si>
  <si>
    <t>PLM21504</t>
  </si>
  <si>
    <t>Buay Sandang Aji</t>
  </si>
  <si>
    <t>PLM21505</t>
  </si>
  <si>
    <t>Kisam Tinggi</t>
  </si>
  <si>
    <t>PLM21506</t>
  </si>
  <si>
    <t>Mekakau Ilir</t>
  </si>
  <si>
    <t>PLM21507</t>
  </si>
  <si>
    <t>Muaradua Kisam</t>
  </si>
  <si>
    <t>PLM21508</t>
  </si>
  <si>
    <t>Pulau Beringin</t>
  </si>
  <si>
    <t>PLM21509</t>
  </si>
  <si>
    <t>Simpang</t>
  </si>
  <si>
    <t>PLM21510</t>
  </si>
  <si>
    <t>Sungai Are</t>
  </si>
  <si>
    <t>PLM21511</t>
  </si>
  <si>
    <t>Buana Pemaca</t>
  </si>
  <si>
    <t>PLM21512</t>
  </si>
  <si>
    <t>Warkuk Ranau Selatan</t>
  </si>
  <si>
    <t>PLM21513</t>
  </si>
  <si>
    <t>Kisam Ilir</t>
  </si>
  <si>
    <t>PLM21514</t>
  </si>
  <si>
    <t>Runjung Agung</t>
  </si>
  <si>
    <t>PLM21515</t>
  </si>
  <si>
    <t>Tiga Dihaji</t>
  </si>
  <si>
    <t>PLM21516</t>
  </si>
  <si>
    <t>Buay Rawan</t>
  </si>
  <si>
    <t>PLM21517</t>
  </si>
  <si>
    <t>Buay Pematang Ribu Ranau Tengah</t>
  </si>
  <si>
    <t>PLM21518</t>
  </si>
  <si>
    <t>Sindang Danau</t>
  </si>
  <si>
    <t>PLM21600</t>
  </si>
  <si>
    <t>Kota Lubuk Linggau</t>
  </si>
  <si>
    <t>Lubuk Linggau</t>
  </si>
  <si>
    <t>PLM-LLG</t>
  </si>
  <si>
    <t>PLM21601</t>
  </si>
  <si>
    <t>Lubuk Linggau Barat Satu (I)</t>
  </si>
  <si>
    <t>PLM21602</t>
  </si>
  <si>
    <t>Lubuk Linggau Barat Dua (II)</t>
  </si>
  <si>
    <t>PLM21603</t>
  </si>
  <si>
    <t>Lubuk Linggau Selatan Satu (I)</t>
  </si>
  <si>
    <t>PLM21604</t>
  </si>
  <si>
    <t>Lubuk Linggau Selatan Dua (II)</t>
  </si>
  <si>
    <t>PLM21605</t>
  </si>
  <si>
    <t>Lubuk Linggau Timur Satu (I)</t>
  </si>
  <si>
    <t>PLM21606</t>
  </si>
  <si>
    <t>Lubuk Linggau Timur Dua (II)</t>
  </si>
  <si>
    <t>PLM21607</t>
  </si>
  <si>
    <t>Lubuk Linggau Utara Satu (I)</t>
  </si>
  <si>
    <t>PLM21608</t>
  </si>
  <si>
    <t>Lubuk Linggau Utara Dua (II)</t>
  </si>
  <si>
    <t>TJQ10000</t>
  </si>
  <si>
    <t>TJQ</t>
  </si>
  <si>
    <t>Kab. Belitung</t>
  </si>
  <si>
    <t>Tanjung Pandan</t>
  </si>
  <si>
    <t>TJQ10005</t>
  </si>
  <si>
    <t>Belitung</t>
  </si>
  <si>
    <t>Membalong</t>
  </si>
  <si>
    <t>TJQ10006</t>
  </si>
  <si>
    <t>Selat Nasik</t>
  </si>
  <si>
    <t>TJQ10008</t>
  </si>
  <si>
    <t>TJQ10009</t>
  </si>
  <si>
    <t>Sijuk</t>
  </si>
  <si>
    <t>TJQ10100</t>
  </si>
  <si>
    <t>Kab. Belitung Timur</t>
  </si>
  <si>
    <t>Manggar</t>
  </si>
  <si>
    <t>TJQ-MGR</t>
  </si>
  <si>
    <t>TJQ10101</t>
  </si>
  <si>
    <t>Belitung Timur</t>
  </si>
  <si>
    <t>TJQ10102</t>
  </si>
  <si>
    <t>Gantung</t>
  </si>
  <si>
    <t>TJQ-GTU</t>
  </si>
  <si>
    <t>TJQ10103</t>
  </si>
  <si>
    <t>Kelapa Kampit</t>
  </si>
  <si>
    <t>TJQ-KKT</t>
  </si>
  <si>
    <t>TJQ10104</t>
  </si>
  <si>
    <t>Damar</t>
  </si>
  <si>
    <t>TJQ10105</t>
  </si>
  <si>
    <t>Simpang Pesak</t>
  </si>
  <si>
    <t>TJQ10106</t>
  </si>
  <si>
    <t>Simpang Renggiang</t>
  </si>
  <si>
    <t>TKG10000</t>
  </si>
  <si>
    <t>TKG</t>
  </si>
  <si>
    <t>Kota Bandar Lampung</t>
  </si>
  <si>
    <t>Bandar Lampung</t>
  </si>
  <si>
    <t>TKG10032</t>
  </si>
  <si>
    <t xml:space="preserve">Bandar Lampung </t>
  </si>
  <si>
    <t>Kedaton</t>
  </si>
  <si>
    <t>TKG10033</t>
  </si>
  <si>
    <t>Kemiling</t>
  </si>
  <si>
    <t>TKG10034</t>
  </si>
  <si>
    <t>Panjang</t>
  </si>
  <si>
    <t>TKG10035</t>
  </si>
  <si>
    <t>Rajabasa</t>
  </si>
  <si>
    <t>TKG10036</t>
  </si>
  <si>
    <t>TKG10037</t>
  </si>
  <si>
    <t>TKG10038</t>
  </si>
  <si>
    <t>Tanjung Karang Barat</t>
  </si>
  <si>
    <t>TKG10039</t>
  </si>
  <si>
    <t>Tanjung Karang Pusat</t>
  </si>
  <si>
    <t>TKG10040</t>
  </si>
  <si>
    <t>Tanjung Karang Timur</t>
  </si>
  <si>
    <t>TKG10041</t>
  </si>
  <si>
    <t>Tanjung Senang</t>
  </si>
  <si>
    <t>TKG10042</t>
  </si>
  <si>
    <t>Telukbetung Barat</t>
  </si>
  <si>
    <t>TKG10043</t>
  </si>
  <si>
    <t>Telukbetung Selatan</t>
  </si>
  <si>
    <t>TKG10044</t>
  </si>
  <si>
    <t>Telukbetung Utara</t>
  </si>
  <si>
    <t>TKG10045</t>
  </si>
  <si>
    <t>Bumi Waras</t>
  </si>
  <si>
    <t>TKG10046</t>
  </si>
  <si>
    <t>Enggal</t>
  </si>
  <si>
    <t>TKG10047</t>
  </si>
  <si>
    <t>Kedamaian</t>
  </si>
  <si>
    <t>TKG10048</t>
  </si>
  <si>
    <t>Langkapura</t>
  </si>
  <si>
    <t>TKG10049</t>
  </si>
  <si>
    <t>Telukbetung Timur</t>
  </si>
  <si>
    <t>TKG10050</t>
  </si>
  <si>
    <t>Way Halim</t>
  </si>
  <si>
    <t>TKG10051</t>
  </si>
  <si>
    <t>Labuhan Ratu</t>
  </si>
  <si>
    <t>TKG20100</t>
  </si>
  <si>
    <t>Kab. Lampung Selatan</t>
  </si>
  <si>
    <t>Kalianda</t>
  </si>
  <si>
    <t>TKG-KLA</t>
  </si>
  <si>
    <t>TKG20101</t>
  </si>
  <si>
    <t xml:space="preserve">Lampung Selatan </t>
  </si>
  <si>
    <t>Palas</t>
  </si>
  <si>
    <t>TKG20102</t>
  </si>
  <si>
    <t>Penengahan</t>
  </si>
  <si>
    <t>TKG20103</t>
  </si>
  <si>
    <t>Natar</t>
  </si>
  <si>
    <t>TKG20104</t>
  </si>
  <si>
    <t>Lampung Selatan</t>
  </si>
  <si>
    <t>Tanjung Bintang</t>
  </si>
  <si>
    <t>TKG-TBG</t>
  </si>
  <si>
    <t>TKG20105</t>
  </si>
  <si>
    <t>TKG-KTI</t>
  </si>
  <si>
    <t>TKG20107</t>
  </si>
  <si>
    <t>TKG20106</t>
  </si>
  <si>
    <t>Jati Agung</t>
  </si>
  <si>
    <t>TKG-JAG</t>
  </si>
  <si>
    <t>Katibung</t>
  </si>
  <si>
    <t>TKG20108</t>
  </si>
  <si>
    <t>TKG20109</t>
  </si>
  <si>
    <t>Merbau Mataram</t>
  </si>
  <si>
    <t>TKG20111</t>
  </si>
  <si>
    <t>TKG20112</t>
  </si>
  <si>
    <t>Sidomulyo</t>
  </si>
  <si>
    <t>TKG20113</t>
  </si>
  <si>
    <t>TKG20115</t>
  </si>
  <si>
    <t>Bakauheni</t>
  </si>
  <si>
    <t>TKG20116</t>
  </si>
  <si>
    <t>Tanjung Sari</t>
  </si>
  <si>
    <t>TKG20117</t>
  </si>
  <si>
    <t>Way Panji</t>
  </si>
  <si>
    <t>TKG20118</t>
  </si>
  <si>
    <t>Way Sulan</t>
  </si>
  <si>
    <t>TKG20200</t>
  </si>
  <si>
    <t>Kab. Lampung Utara</t>
  </si>
  <si>
    <t>Kotabumi</t>
  </si>
  <si>
    <t>TKG-KTB</t>
  </si>
  <si>
    <t>TKG20201</t>
  </si>
  <si>
    <t xml:space="preserve">Lampung Utara </t>
  </si>
  <si>
    <t>Abung Barat</t>
  </si>
  <si>
    <t>TKG20202</t>
  </si>
  <si>
    <t>Abung Selatan</t>
  </si>
  <si>
    <t>TKG20203</t>
  </si>
  <si>
    <t>Abung Timur</t>
  </si>
  <si>
    <t>TKG20210</t>
  </si>
  <si>
    <t>Bukit Kemuning</t>
  </si>
  <si>
    <t>TKG20219</t>
  </si>
  <si>
    <t>Sungkai Selatan</t>
  </si>
  <si>
    <t>TKG20220</t>
  </si>
  <si>
    <t>Sungkai Utara</t>
  </si>
  <si>
    <t>TKG20221</t>
  </si>
  <si>
    <t>TKG20224</t>
  </si>
  <si>
    <t>Abung Semuli</t>
  </si>
  <si>
    <t>TKG20225</t>
  </si>
  <si>
    <t>Abung Surakarta</t>
  </si>
  <si>
    <t>TKG20226</t>
  </si>
  <si>
    <t>Abung Tengah</t>
  </si>
  <si>
    <t>TKG20228</t>
  </si>
  <si>
    <t>Abung Tinggi</t>
  </si>
  <si>
    <t>TKG20229</t>
  </si>
  <si>
    <t>TKG20230</t>
  </si>
  <si>
    <t>Kotabumi Selatan</t>
  </si>
  <si>
    <t>TKG20231</t>
  </si>
  <si>
    <t>Kotabumi Utara</t>
  </si>
  <si>
    <t>TKG20232</t>
  </si>
  <si>
    <t>Muara Sungkai</t>
  </si>
  <si>
    <t>TKG20300</t>
  </si>
  <si>
    <t>Kota Metro</t>
  </si>
  <si>
    <t>Metro</t>
  </si>
  <si>
    <t>TKG-MET</t>
  </si>
  <si>
    <t>TKG20333</t>
  </si>
  <si>
    <t>Sungkai Tengah</t>
  </si>
  <si>
    <t>TKG20334</t>
  </si>
  <si>
    <t>Sungkai Jaya</t>
  </si>
  <si>
    <t>TKG20335</t>
  </si>
  <si>
    <t>Sungkai Barat</t>
  </si>
  <si>
    <t>TKG20336</t>
  </si>
  <si>
    <t>Hulu Sungkai</t>
  </si>
  <si>
    <t>TKG20337</t>
  </si>
  <si>
    <t>Blambangan Pagar</t>
  </si>
  <si>
    <t>TKG20338</t>
  </si>
  <si>
    <t>Abung Pekurun</t>
  </si>
  <si>
    <t>TKG20339</t>
  </si>
  <si>
    <t>Abung Kunang</t>
  </si>
  <si>
    <t>TKG20355</t>
  </si>
  <si>
    <t xml:space="preserve">Metro </t>
  </si>
  <si>
    <t>Metro Barat</t>
  </si>
  <si>
    <t>TKG20356</t>
  </si>
  <si>
    <t>Metro Pusat</t>
  </si>
  <si>
    <t>TKG20357</t>
  </si>
  <si>
    <t>Metro Selatan</t>
  </si>
  <si>
    <t>TKG20358</t>
  </si>
  <si>
    <t>Metro Timur</t>
  </si>
  <si>
    <t>TKG20359</t>
  </si>
  <si>
    <t>Metro Utara</t>
  </si>
  <si>
    <t>TKG20400</t>
  </si>
  <si>
    <t>Kab. Lampung Barat</t>
  </si>
  <si>
    <t>Liwa</t>
  </si>
  <si>
    <t>TKG-LIW</t>
  </si>
  <si>
    <t>TKG20401</t>
  </si>
  <si>
    <t xml:space="preserve">Lampung Barat </t>
  </si>
  <si>
    <t>Balik Bukit</t>
  </si>
  <si>
    <t>TKG20402</t>
  </si>
  <si>
    <t>Belalau</t>
  </si>
  <si>
    <t>TKG20403</t>
  </si>
  <si>
    <t xml:space="preserve">Pesisir Barat </t>
  </si>
  <si>
    <t>Pesisir Utara</t>
  </si>
  <si>
    <t>TKG-KRU</t>
  </si>
  <si>
    <t>TKG20404</t>
  </si>
  <si>
    <t>Pesisir Tengah / Krui</t>
  </si>
  <si>
    <t>TKG20405</t>
  </si>
  <si>
    <t>TKG20406</t>
  </si>
  <si>
    <t>Sumber Jaya</t>
  </si>
  <si>
    <t>TKG20407</t>
  </si>
  <si>
    <t>Batu Brak</t>
  </si>
  <si>
    <t>TKG20408</t>
  </si>
  <si>
    <t>Bengkunat</t>
  </si>
  <si>
    <t>TKG20409</t>
  </si>
  <si>
    <t>Karya Penggawa</t>
  </si>
  <si>
    <t>TKG20410</t>
  </si>
  <si>
    <t>Lemong</t>
  </si>
  <si>
    <t>TKG20411</t>
  </si>
  <si>
    <t>Sekincau</t>
  </si>
  <si>
    <t>TKG20412</t>
  </si>
  <si>
    <t>Sukau</t>
  </si>
  <si>
    <t>TKG20413</t>
  </si>
  <si>
    <t>Suoh</t>
  </si>
  <si>
    <t>TKG20414</t>
  </si>
  <si>
    <t>Way Tenong</t>
  </si>
  <si>
    <t>TKG20415</t>
  </si>
  <si>
    <t>Ngambur</t>
  </si>
  <si>
    <t>TKG20416</t>
  </si>
  <si>
    <t>Gedung Surian</t>
  </si>
  <si>
    <t>TKG20417</t>
  </si>
  <si>
    <t>Bengkunat Belimbing</t>
  </si>
  <si>
    <t>TKG20418</t>
  </si>
  <si>
    <t>Krui Selatan</t>
  </si>
  <si>
    <t>TKG20419</t>
  </si>
  <si>
    <t>Pulau Pisang</t>
  </si>
  <si>
    <t>TKG20420</t>
  </si>
  <si>
    <t>Way Krui</t>
  </si>
  <si>
    <t>TKG20421</t>
  </si>
  <si>
    <t>TKG20422</t>
  </si>
  <si>
    <t>Bandar Negeri Suoh</t>
  </si>
  <si>
    <t>TKG20423</t>
  </si>
  <si>
    <t>Batu Ketulis</t>
  </si>
  <si>
    <t>TKG20424</t>
  </si>
  <si>
    <t>Kebun Tebu</t>
  </si>
  <si>
    <t>TKG20425</t>
  </si>
  <si>
    <t>Lumbok Seminung</t>
  </si>
  <si>
    <t>TKG20426</t>
  </si>
  <si>
    <t>Pagar Dewa</t>
  </si>
  <si>
    <t>TKG20900</t>
  </si>
  <si>
    <t xml:space="preserve">Lampung Tengah </t>
  </si>
  <si>
    <t>Gunung Sugih</t>
  </si>
  <si>
    <t>TKG-TBS</t>
  </si>
  <si>
    <t>TKG20906</t>
  </si>
  <si>
    <t>TKG20901</t>
  </si>
  <si>
    <t>Padang Ratu</t>
  </si>
  <si>
    <t>TKG20902</t>
  </si>
  <si>
    <t>Seputih Mataram</t>
  </si>
  <si>
    <t>TKG20903</t>
  </si>
  <si>
    <t>Seputih Banyak</t>
  </si>
  <si>
    <t>TKG20904</t>
  </si>
  <si>
    <t>Seputih Surabaya</t>
  </si>
  <si>
    <t>TKG20905</t>
  </si>
  <si>
    <t>Seputih Raman</t>
  </si>
  <si>
    <t>Kab. Lampung Tengah</t>
  </si>
  <si>
    <t>Terbanggi Besar / Bandar Jaya</t>
  </si>
  <si>
    <t>TKG20907</t>
  </si>
  <si>
    <t>Anak Tuha</t>
  </si>
  <si>
    <t>TKG20908</t>
  </si>
  <si>
    <t>Bandar Mataram</t>
  </si>
  <si>
    <t>TKG20909</t>
  </si>
  <si>
    <t>Bandar Surabaya</t>
  </si>
  <si>
    <t>TKG20910</t>
  </si>
  <si>
    <t>Bangun Rejo</t>
  </si>
  <si>
    <t>TKG20911</t>
  </si>
  <si>
    <t>Bekri</t>
  </si>
  <si>
    <t>TKG20912</t>
  </si>
  <si>
    <t>Bumi Nabung</t>
  </si>
  <si>
    <t>TKG20913</t>
  </si>
  <si>
    <t>Bumi Ratu Nuban</t>
  </si>
  <si>
    <t>TKG20914</t>
  </si>
  <si>
    <t>Kalirejo</t>
  </si>
  <si>
    <t>TKG20915</t>
  </si>
  <si>
    <t>Kota Gajah</t>
  </si>
  <si>
    <t>TKG20916</t>
  </si>
  <si>
    <t>Pubian</t>
  </si>
  <si>
    <t>TKG20917</t>
  </si>
  <si>
    <t>Punggur</t>
  </si>
  <si>
    <t>TKG20918</t>
  </si>
  <si>
    <t>TKG20919</t>
  </si>
  <si>
    <t>Selagai Lingga</t>
  </si>
  <si>
    <t>TKG20920</t>
  </si>
  <si>
    <t>Sendang Agung</t>
  </si>
  <si>
    <t>TKG20921</t>
  </si>
  <si>
    <t>Seputih Agung</t>
  </si>
  <si>
    <t>TKG20922</t>
  </si>
  <si>
    <t>Terusan Nunyai</t>
  </si>
  <si>
    <t>TKG20923</t>
  </si>
  <si>
    <t>Trimurjo</t>
  </si>
  <si>
    <t>TKG20924</t>
  </si>
  <si>
    <t>Way Pangubuan</t>
  </si>
  <si>
    <t>TKG20925</t>
  </si>
  <si>
    <t>Way Seputih</t>
  </si>
  <si>
    <t>TKG20927</t>
  </si>
  <si>
    <t>Bandar Jaya</t>
  </si>
  <si>
    <t>TKG20928</t>
  </si>
  <si>
    <t>Putra Rumbia</t>
  </si>
  <si>
    <t>TKG20929</t>
  </si>
  <si>
    <t>Anak Ratu Aji</t>
  </si>
  <si>
    <t>TKG21000</t>
  </si>
  <si>
    <t xml:space="preserve">Lampung Timur </t>
  </si>
  <si>
    <t>TKG-WJA</t>
  </si>
  <si>
    <t>TKG21008</t>
  </si>
  <si>
    <t>TKG21001</t>
  </si>
  <si>
    <t>Batanghari</t>
  </si>
  <si>
    <t>TKG21002</t>
  </si>
  <si>
    <t>TKG21003</t>
  </si>
  <si>
    <t>Labuhan Maringgai</t>
  </si>
  <si>
    <t>TKG21004</t>
  </si>
  <si>
    <t>TKG21005</t>
  </si>
  <si>
    <t>Purbolinggo</t>
  </si>
  <si>
    <t>TKG21006</t>
  </si>
  <si>
    <t>Raman Utara</t>
  </si>
  <si>
    <t>TKG21007</t>
  </si>
  <si>
    <t>Sekampung</t>
  </si>
  <si>
    <t>Kab. Lampung Timur</t>
  </si>
  <si>
    <t>Way Jepara</t>
  </si>
  <si>
    <t>TKG21009</t>
  </si>
  <si>
    <t>Bandar Sribawono</t>
  </si>
  <si>
    <t>TKG21010</t>
  </si>
  <si>
    <t>Batanghari Nuban</t>
  </si>
  <si>
    <t>TKG21011</t>
  </si>
  <si>
    <t>Braja Slebah</t>
  </si>
  <si>
    <t>TKG21012</t>
  </si>
  <si>
    <t>Bumi Agung</t>
  </si>
  <si>
    <t>TKG21013</t>
  </si>
  <si>
    <t>Gunung Pelindung</t>
  </si>
  <si>
    <t>TKG21014</t>
  </si>
  <si>
    <t>TKG21015</t>
  </si>
  <si>
    <t>Margatiga</t>
  </si>
  <si>
    <t>TKG21016</t>
  </si>
  <si>
    <t>Mataram Baru</t>
  </si>
  <si>
    <t>TKG21017</t>
  </si>
  <si>
    <t>Melinting</t>
  </si>
  <si>
    <t>TKG21018</t>
  </si>
  <si>
    <t>Metro Kibang</t>
  </si>
  <si>
    <t>TKG21019</t>
  </si>
  <si>
    <t>Pasir Sakti</t>
  </si>
  <si>
    <t>TKG21020</t>
  </si>
  <si>
    <t>Sekampung Udik</t>
  </si>
  <si>
    <t>TKG21021</t>
  </si>
  <si>
    <t>Waway Karya</t>
  </si>
  <si>
    <t>TKG21022</t>
  </si>
  <si>
    <t>Way Bungur (Purbolinggo Utara)</t>
  </si>
  <si>
    <t>TKG21023</t>
  </si>
  <si>
    <t>Marga Sekampung</t>
  </si>
  <si>
    <t>TKG21100</t>
  </si>
  <si>
    <t xml:space="preserve">Way Kanan </t>
  </si>
  <si>
    <t>Blambangan Umpu</t>
  </si>
  <si>
    <t>TKG-BDU</t>
  </si>
  <si>
    <t>TKG21102</t>
  </si>
  <si>
    <t>TKG21101</t>
  </si>
  <si>
    <t>Bahuga</t>
  </si>
  <si>
    <t>Kab. Way Kanan</t>
  </si>
  <si>
    <t>Baradatu</t>
  </si>
  <si>
    <t>TKG21103</t>
  </si>
  <si>
    <t>Kasui</t>
  </si>
  <si>
    <t>TKG21104</t>
  </si>
  <si>
    <t>Banjit</t>
  </si>
  <si>
    <t>TKG21106</t>
  </si>
  <si>
    <t>Gunung Labuhan</t>
  </si>
  <si>
    <t>TKG21107</t>
  </si>
  <si>
    <t>Negara Batin</t>
  </si>
  <si>
    <t>TKG21108</t>
  </si>
  <si>
    <t>Negeri Agung</t>
  </si>
  <si>
    <t>TKG21109</t>
  </si>
  <si>
    <t>Negeri Besar</t>
  </si>
  <si>
    <t>TKG21110</t>
  </si>
  <si>
    <t>Pakuan Ratu</t>
  </si>
  <si>
    <t>TKG21111</t>
  </si>
  <si>
    <t>Rebang Tangkas</t>
  </si>
  <si>
    <t>TKG21112</t>
  </si>
  <si>
    <t>Way Tuba</t>
  </si>
  <si>
    <t>TKG21113</t>
  </si>
  <si>
    <t>Buay Bahuga</t>
  </si>
  <si>
    <t>TKG21114</t>
  </si>
  <si>
    <t>TKG21200</t>
  </si>
  <si>
    <t xml:space="preserve">Tulang Bawang </t>
  </si>
  <si>
    <t>Menggala</t>
  </si>
  <si>
    <t>TKG-BJA</t>
  </si>
  <si>
    <t>TKG21204</t>
  </si>
  <si>
    <t>TKG21201</t>
  </si>
  <si>
    <t>Kab. Tulang Bawang</t>
  </si>
  <si>
    <t>TKG-MSJ</t>
  </si>
  <si>
    <t>TKG21202</t>
  </si>
  <si>
    <t xml:space="preserve">Tulang Bawang Barat </t>
  </si>
  <si>
    <t>Tulang Bawang Tengah</t>
  </si>
  <si>
    <t>TKG-TMJ</t>
  </si>
  <si>
    <t>TKG21214</t>
  </si>
  <si>
    <t>TKG21203</t>
  </si>
  <si>
    <t>Tulang Bawang Udik</t>
  </si>
  <si>
    <t>Banjar Agung</t>
  </si>
  <si>
    <t>TKG21205</t>
  </si>
  <si>
    <t>Gedung Aji</t>
  </si>
  <si>
    <t>TKG21206</t>
  </si>
  <si>
    <t>Gedung Meneng</t>
  </si>
  <si>
    <t>TKG21207</t>
  </si>
  <si>
    <t>Gunung Terang</t>
  </si>
  <si>
    <t>TKG21208</t>
  </si>
  <si>
    <t>Lambu Kibang</t>
  </si>
  <si>
    <t>TKG21209</t>
  </si>
  <si>
    <t>Penawar Tama</t>
  </si>
  <si>
    <t>TKG21210</t>
  </si>
  <si>
    <t>Rawajitu Selatan</t>
  </si>
  <si>
    <t>TKG21211</t>
  </si>
  <si>
    <t xml:space="preserve">Mesuji </t>
  </si>
  <si>
    <t>Rawa Jitu Utara</t>
  </si>
  <si>
    <t>TKG21212</t>
  </si>
  <si>
    <t>Simpang Pematang</t>
  </si>
  <si>
    <t>TKG21213</t>
  </si>
  <si>
    <t>Tumi Jajar</t>
  </si>
  <si>
    <t>TKG21215</t>
  </si>
  <si>
    <t>Way Serdang</t>
  </si>
  <si>
    <t>TKG21216</t>
  </si>
  <si>
    <t>Rawajitu Timur</t>
  </si>
  <si>
    <t>TKG21217</t>
  </si>
  <si>
    <t>Rawa Pitu</t>
  </si>
  <si>
    <t>TKG21218</t>
  </si>
  <si>
    <t>Penawar Aji</t>
  </si>
  <si>
    <t>TKG21219</t>
  </si>
  <si>
    <t>Meraksa Aji</t>
  </si>
  <si>
    <t>TKG21220</t>
  </si>
  <si>
    <t>Gedung Aji Baru</t>
  </si>
  <si>
    <t>TKG21221</t>
  </si>
  <si>
    <t>Dente Teladas</t>
  </si>
  <si>
    <t>TKG21222</t>
  </si>
  <si>
    <t>Banjar Margo</t>
  </si>
  <si>
    <t>TKG21223</t>
  </si>
  <si>
    <t>Banjar Baru</t>
  </si>
  <si>
    <t>TKG21224</t>
  </si>
  <si>
    <t>Menggala Timur</t>
  </si>
  <si>
    <t>TKG21300</t>
  </si>
  <si>
    <t>Tanggamus</t>
  </si>
  <si>
    <t>TKG-KOA</t>
  </si>
  <si>
    <t>TKG21301</t>
  </si>
  <si>
    <t xml:space="preserve">Pringsewu </t>
  </si>
  <si>
    <t>Gading Rejo</t>
  </si>
  <si>
    <t>TKG-PRW</t>
  </si>
  <si>
    <t>TKG21303</t>
  </si>
  <si>
    <t>TKG21302</t>
  </si>
  <si>
    <t>Kab. Tanggamus</t>
  </si>
  <si>
    <t>Pringsewu</t>
  </si>
  <si>
    <t>TKG21304</t>
  </si>
  <si>
    <t xml:space="preserve">Tanggamus </t>
  </si>
  <si>
    <t>Pulau Panggung</t>
  </si>
  <si>
    <t>TKG21305</t>
  </si>
  <si>
    <t>TKG21306</t>
  </si>
  <si>
    <t>TKG21307</t>
  </si>
  <si>
    <t>TKG21308</t>
  </si>
  <si>
    <t>Adi Luwih</t>
  </si>
  <si>
    <t>TKG21309</t>
  </si>
  <si>
    <t>Cukuh Balak</t>
  </si>
  <si>
    <t>TKG21310</t>
  </si>
  <si>
    <t>Kelumbayan</t>
  </si>
  <si>
    <t>TKG21311</t>
  </si>
  <si>
    <t>Pardasuka</t>
  </si>
  <si>
    <t>TKG21312</t>
  </si>
  <si>
    <t>Pematang Sawa</t>
  </si>
  <si>
    <t>TKG21313</t>
  </si>
  <si>
    <t>Pugung</t>
  </si>
  <si>
    <t>TKG21314</t>
  </si>
  <si>
    <t>Semaka</t>
  </si>
  <si>
    <t>TKG21315</t>
  </si>
  <si>
    <t>Sumberejo</t>
  </si>
  <si>
    <t>TKG21316</t>
  </si>
  <si>
    <t>Ulubelu</t>
  </si>
  <si>
    <t>TKG21317</t>
  </si>
  <si>
    <t>Limau</t>
  </si>
  <si>
    <t>TKG21318</t>
  </si>
  <si>
    <t>Kota Agung Timur</t>
  </si>
  <si>
    <t>TKG21319</t>
  </si>
  <si>
    <t>Kota Agung (Kota Agung Pusat)</t>
  </si>
  <si>
    <t>TKG21320</t>
  </si>
  <si>
    <t>Kota Agung Barat</t>
  </si>
  <si>
    <t>TKG21321</t>
  </si>
  <si>
    <t>Kelumbayan Barat</t>
  </si>
  <si>
    <t>TKG21322</t>
  </si>
  <si>
    <t>Gunung Alip</t>
  </si>
  <si>
    <t>TKG21323</t>
  </si>
  <si>
    <t>Gisting</t>
  </si>
  <si>
    <t>TKG21324</t>
  </si>
  <si>
    <t>Bulok</t>
  </si>
  <si>
    <t>TKG21325</t>
  </si>
  <si>
    <t>Bandar Negeri Semuong</t>
  </si>
  <si>
    <t>TKG21326</t>
  </si>
  <si>
    <t>Air Naningan</t>
  </si>
  <si>
    <t>TKG21400</t>
  </si>
  <si>
    <t>Kab. Pesawaran</t>
  </si>
  <si>
    <t>Gedong Tataan</t>
  </si>
  <si>
    <t>TKG-GDT</t>
  </si>
  <si>
    <t>TKG21401</t>
  </si>
  <si>
    <t xml:space="preserve">Pesawaran </t>
  </si>
  <si>
    <t>Kedondong</t>
  </si>
  <si>
    <t>TKG21402</t>
  </si>
  <si>
    <t>Padang Cermin</t>
  </si>
  <si>
    <t>TKG21403</t>
  </si>
  <si>
    <t>Negeri Katon</t>
  </si>
  <si>
    <t>TKG21404</t>
  </si>
  <si>
    <t>Punduh Pidada</t>
  </si>
  <si>
    <t>TKG21405</t>
  </si>
  <si>
    <t>Tegineneng</t>
  </si>
  <si>
    <t>TKG21406</t>
  </si>
  <si>
    <t>Way Lima</t>
  </si>
  <si>
    <t>TKG21407</t>
  </si>
  <si>
    <t>Marga Punduh</t>
  </si>
  <si>
    <t>TKG21408</t>
  </si>
  <si>
    <t>Way Khilau</t>
  </si>
  <si>
    <t>TKG21500</t>
  </si>
  <si>
    <t>Panca Jaya</t>
  </si>
  <si>
    <t>TKG21501</t>
  </si>
  <si>
    <t>Mesuji Timur</t>
  </si>
  <si>
    <t>TKG21600</t>
  </si>
  <si>
    <t>TKG21601</t>
  </si>
  <si>
    <t>TKG21602</t>
  </si>
  <si>
    <t>TKG21603</t>
  </si>
  <si>
    <t>Pagelaran Utara</t>
  </si>
  <si>
    <t>TKG21700</t>
  </si>
  <si>
    <t>TKG21701</t>
  </si>
  <si>
    <t>TKG21702</t>
  </si>
  <si>
    <t>Way Kenanga</t>
  </si>
  <si>
    <t>TKG21703</t>
  </si>
  <si>
    <t>TKG21704</t>
  </si>
  <si>
    <t>Gunung Agung</t>
  </si>
  <si>
    <t>LBJ10506</t>
  </si>
  <si>
    <t>LBJ</t>
  </si>
  <si>
    <t>LBJ10000</t>
  </si>
  <si>
    <t>LBJ10500</t>
  </si>
  <si>
    <t>LBJ10507</t>
  </si>
  <si>
    <t>LBJ10508</t>
  </si>
  <si>
    <t>LBJ10509</t>
  </si>
  <si>
    <t>LBJ10312</t>
  </si>
  <si>
    <t>LBJ10303</t>
  </si>
  <si>
    <t>LBJ10304</t>
  </si>
  <si>
    <t>LBJ10301</t>
  </si>
  <si>
    <t>LBJ10313</t>
  </si>
  <si>
    <t>LBJ10001</t>
  </si>
  <si>
    <t>LBJ10005</t>
  </si>
  <si>
    <t>LBJ10002</t>
  </si>
  <si>
    <t>LBJ10003</t>
  </si>
  <si>
    <t>LBJ10004</t>
  </si>
  <si>
    <t>LBJ10100</t>
  </si>
  <si>
    <t>LBJ10101</t>
  </si>
  <si>
    <t>LBJ10102</t>
  </si>
  <si>
    <t>LBJ10103</t>
  </si>
  <si>
    <t>LBJ10104</t>
  </si>
  <si>
    <t>LBJ10105</t>
  </si>
  <si>
    <t>LBJ10106</t>
  </si>
  <si>
    <t>LBJ10107</t>
  </si>
  <si>
    <t>LBJ10108</t>
  </si>
  <si>
    <t>LBJ10200</t>
  </si>
  <si>
    <t>LBJ10201</t>
  </si>
  <si>
    <t>LBJ10202</t>
  </si>
  <si>
    <t>LBJ10203</t>
  </si>
  <si>
    <t>LBJ10204</t>
  </si>
  <si>
    <t>LBJ10205</t>
  </si>
  <si>
    <t>LBJ10206</t>
  </si>
  <si>
    <t>LBJ10207</t>
  </si>
  <si>
    <t>LBJ10208</t>
  </si>
  <si>
    <t>LBJ10209</t>
  </si>
  <si>
    <t>LBJ10210</t>
  </si>
  <si>
    <t>LBJ10300</t>
  </si>
  <si>
    <t>LBJ10305</t>
  </si>
  <si>
    <t>LBJ10314</t>
  </si>
  <si>
    <t>LBJ10306</t>
  </si>
  <si>
    <t>LBJ10315</t>
  </si>
  <si>
    <t>LBJ10302</t>
  </si>
  <si>
    <t>LBJ10307</t>
  </si>
  <si>
    <t>LBJ10316</t>
  </si>
  <si>
    <t>LBJ10308</t>
  </si>
  <si>
    <t>LBJ10309</t>
  </si>
  <si>
    <t>LBJ10310</t>
  </si>
  <si>
    <t>LBJ10311</t>
  </si>
  <si>
    <t>LBJ10400</t>
  </si>
  <si>
    <t>LBJ10401</t>
  </si>
  <si>
    <t>LBJ10402</t>
  </si>
  <si>
    <t>LBJ10403</t>
  </si>
  <si>
    <t>LBJ10404</t>
  </si>
  <si>
    <t>LBJ10405</t>
  </si>
  <si>
    <t>LBJ10406</t>
  </si>
  <si>
    <t>LBJ10407</t>
  </si>
  <si>
    <t>LBJ10501</t>
  </si>
  <si>
    <t>LBJ10502</t>
  </si>
  <si>
    <t>LBJ10503</t>
  </si>
  <si>
    <t>LBJ10504</t>
  </si>
  <si>
    <t>LBJ10505</t>
  </si>
  <si>
    <t>LBJ10510</t>
  </si>
  <si>
    <t>LBJ10511</t>
  </si>
  <si>
    <t>LBJ10512</t>
  </si>
  <si>
    <t>LBJ10513</t>
  </si>
  <si>
    <t>LBJ10514</t>
  </si>
  <si>
    <t>LBJ10515</t>
  </si>
  <si>
    <t>LBJ10516</t>
  </si>
  <si>
    <t>LBJ10517</t>
  </si>
  <si>
    <t>LBJ10518</t>
  </si>
  <si>
    <t>LBJ10519</t>
  </si>
  <si>
    <t>LBJ10520</t>
  </si>
  <si>
    <t>LBJ10600</t>
  </si>
  <si>
    <t>LBJ10601</t>
  </si>
  <si>
    <t>LBJ10602</t>
  </si>
  <si>
    <t>LBJ10603</t>
  </si>
  <si>
    <t>LBJ10604</t>
  </si>
  <si>
    <t>LBJ10605</t>
  </si>
  <si>
    <t>LBJ10606</t>
  </si>
  <si>
    <t>LBJ10607</t>
  </si>
  <si>
    <t>LBJ10608</t>
  </si>
  <si>
    <t>LBJ10609</t>
  </si>
  <si>
    <t>LBJ10610</t>
  </si>
  <si>
    <t>LBJ10611</t>
  </si>
  <si>
    <t>LBJ10612</t>
  </si>
  <si>
    <t>LBJ10613</t>
  </si>
  <si>
    <t>LBJ10614</t>
  </si>
  <si>
    <t>LBJ10615</t>
  </si>
  <si>
    <t>LBJ10616</t>
  </si>
  <si>
    <t>LBJ10617</t>
  </si>
  <si>
    <t>LBJ10618</t>
  </si>
  <si>
    <t>LBJ10619</t>
  </si>
  <si>
    <t>LBJ10620</t>
  </si>
  <si>
    <t>LBJ10621</t>
  </si>
  <si>
    <t>LBJ10700</t>
  </si>
  <si>
    <t>LBJ10701</t>
  </si>
  <si>
    <t>LBJ10702</t>
  </si>
  <si>
    <t>LBJ10703</t>
  </si>
  <si>
    <t>LBJ10704</t>
  </si>
  <si>
    <t>LBJ10705</t>
  </si>
  <si>
    <t>LBJ10706</t>
  </si>
  <si>
    <t>LBJ10707</t>
  </si>
  <si>
    <t>LBJ10708</t>
  </si>
  <si>
    <t>LBJ10709</t>
  </si>
  <si>
    <t>LBJ10710</t>
  </si>
  <si>
    <t>LBJ10711</t>
  </si>
  <si>
    <t>LBJ10712</t>
  </si>
  <si>
    <t>LBJ10713</t>
  </si>
  <si>
    <t>LBJ10714</t>
  </si>
  <si>
    <t>LBJ10715</t>
  </si>
  <si>
    <t>LBJ10716</t>
  </si>
  <si>
    <t>LBJ10717</t>
  </si>
  <si>
    <t>LBJ10718</t>
  </si>
  <si>
    <t>LBJ10800</t>
  </si>
  <si>
    <t>LBJ10317</t>
  </si>
  <si>
    <t>LBJ10801</t>
  </si>
  <si>
    <t>LBJ10802</t>
  </si>
  <si>
    <t>LBJ10803</t>
  </si>
  <si>
    <t>LBJ10804</t>
  </si>
  <si>
    <t>LBJ10805</t>
  </si>
  <si>
    <t>LBJ10806</t>
  </si>
  <si>
    <t>LBJ10807</t>
  </si>
  <si>
    <t>LBJ10808</t>
  </si>
  <si>
    <t>SDA10000</t>
  </si>
  <si>
    <t>SDA</t>
  </si>
  <si>
    <t>SIDOARJO</t>
  </si>
  <si>
    <t>SDA10001</t>
  </si>
  <si>
    <t>BUDURAN</t>
  </si>
  <si>
    <t>SDA10002</t>
  </si>
  <si>
    <t>CANDI</t>
  </si>
  <si>
    <t>SDA10003</t>
  </si>
  <si>
    <t>JABON</t>
  </si>
  <si>
    <t>SDA10004</t>
  </si>
  <si>
    <t>KREMBUNG</t>
  </si>
  <si>
    <t>SDA10005</t>
  </si>
  <si>
    <t>PORONG</t>
  </si>
  <si>
    <t>SDA10006</t>
  </si>
  <si>
    <t>SUKODONO</t>
  </si>
  <si>
    <t>SDA10007</t>
  </si>
  <si>
    <t>TANGGULANGIN</t>
  </si>
  <si>
    <t>SDA10008</t>
  </si>
  <si>
    <t>TULANGAN</t>
  </si>
  <si>
    <t>SDA10009</t>
  </si>
  <si>
    <t>WONOAYU</t>
  </si>
  <si>
    <t>SDA10010</t>
  </si>
  <si>
    <t>KRIAN</t>
  </si>
  <si>
    <t>SDA10011</t>
  </si>
  <si>
    <t>TAMAN</t>
  </si>
  <si>
    <t>SDA10012</t>
  </si>
  <si>
    <t>BALONGBENDO</t>
  </si>
  <si>
    <t>SDA10013</t>
  </si>
  <si>
    <t>TARIK</t>
  </si>
  <si>
    <t>SDA10014</t>
  </si>
  <si>
    <t>PRAMBON</t>
  </si>
  <si>
    <t>KDR10100</t>
  </si>
  <si>
    <t>TULUNGAGUNG</t>
  </si>
  <si>
    <t>KDR10101</t>
  </si>
  <si>
    <t>BANDUNG</t>
  </si>
  <si>
    <t>KDR10102</t>
  </si>
  <si>
    <t>BESUKI</t>
  </si>
  <si>
    <t>KDR10103</t>
  </si>
  <si>
    <t>CAMPURDARAT</t>
  </si>
  <si>
    <t>KDR10104</t>
  </si>
  <si>
    <t>GONDANG</t>
  </si>
  <si>
    <t>KDR10105</t>
  </si>
  <si>
    <t>KALIDAWIR</t>
  </si>
  <si>
    <t>KDR10106</t>
  </si>
  <si>
    <t>KARANGREJO</t>
  </si>
  <si>
    <t>KDR10107</t>
  </si>
  <si>
    <t>NGANTRU</t>
  </si>
  <si>
    <t>KDR10108</t>
  </si>
  <si>
    <t>NGUNUT</t>
  </si>
  <si>
    <t>KDR10109</t>
  </si>
  <si>
    <t>PAGERWOJO</t>
  </si>
  <si>
    <t>KDR10110</t>
  </si>
  <si>
    <t>PAKEL</t>
  </si>
  <si>
    <t>KDR10111</t>
  </si>
  <si>
    <t>PUCANGLABAN</t>
  </si>
  <si>
    <t>KDR10112</t>
  </si>
  <si>
    <t>REJOTANGAN</t>
  </si>
  <si>
    <t>KDR10113</t>
  </si>
  <si>
    <t>SENDANG</t>
  </si>
  <si>
    <t>KDR10114</t>
  </si>
  <si>
    <t>SUMBERGEMPOL</t>
  </si>
  <si>
    <t>KDR10115</t>
  </si>
  <si>
    <t>TANGGUNGGUNUNG</t>
  </si>
  <si>
    <t>KDR10116</t>
  </si>
  <si>
    <t>BOYOLANGU</t>
  </si>
  <si>
    <t>KDR10117</t>
  </si>
  <si>
    <t>KAUMAN</t>
  </si>
  <si>
    <t>KDR10118</t>
  </si>
  <si>
    <t>KEDUNGWARU</t>
  </si>
  <si>
    <t>KDR10200</t>
  </si>
  <si>
    <t>TRENGGALEK</t>
  </si>
  <si>
    <t>KDR10201</t>
  </si>
  <si>
    <t>BENDUNGAN</t>
  </si>
  <si>
    <t>KDR10202</t>
  </si>
  <si>
    <t>DONGKO</t>
  </si>
  <si>
    <t>KDR10203</t>
  </si>
  <si>
    <t>DURENAN</t>
  </si>
  <si>
    <t>KDR10204</t>
  </si>
  <si>
    <t>GANDUSARI</t>
  </si>
  <si>
    <t>KDR10205</t>
  </si>
  <si>
    <t>KAMPAK</t>
  </si>
  <si>
    <t>KDR10206</t>
  </si>
  <si>
    <t>KARANGAN</t>
  </si>
  <si>
    <t>KDR10207</t>
  </si>
  <si>
    <t>MUNJUNGAN</t>
  </si>
  <si>
    <t>KDR10208</t>
  </si>
  <si>
    <t>PANGGUL</t>
  </si>
  <si>
    <t>KDR10209</t>
  </si>
  <si>
    <t>POGALAN</t>
  </si>
  <si>
    <t>KDR10210</t>
  </si>
  <si>
    <t>PULE</t>
  </si>
  <si>
    <t>KDR10211</t>
  </si>
  <si>
    <t>TUGU</t>
  </si>
  <si>
    <t>KDR10212</t>
  </si>
  <si>
    <t>WATULIMO</t>
  </si>
  <si>
    <t>KDR10213</t>
  </si>
  <si>
    <t>SURUH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</si>
</sst>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64"/>
      <name val="Calibri"/>
      <family val="2"/>
      <scheme val="minor"/>
    </font>
    <font>
      <sz val="9"/>
      <color indexed="64"/>
      <name val="Segoe U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rgb="FFFF0000"/>
      <name val="Calibri"/>
      <family val="2"/>
      <scheme val="minor"/>
    </font>
    <font>
      <b/>
      <sz val="9"/>
      <color theme="5"/>
      <name val="Calibri"/>
      <family val="2"/>
      <scheme val="minor"/>
    </font>
    <font>
      <sz val="9"/>
      <color theme="4" tint="-0.249977111117893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00CC"/>
      <name val="Calibri"/>
      <family val="2"/>
      <scheme val="minor"/>
    </font>
    <font>
      <b/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6" fillId="0" borderId="0" xfId="0" applyFont="1"/>
    <xf numFmtId="0" fontId="4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10" borderId="1" xfId="0" applyFont="1" applyFill="1" applyBorder="1" applyAlignment="1">
      <alignment horizontal="left" vertical="center"/>
    </xf>
    <xf numFmtId="0" fontId="6" fillId="10" borderId="1" xfId="0" applyFont="1" applyFill="1" applyBorder="1"/>
    <xf numFmtId="0" fontId="7" fillId="0" borderId="1" xfId="0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0" fontId="6" fillId="11" borderId="1" xfId="0" applyFont="1" applyFill="1" applyBorder="1"/>
    <xf numFmtId="0" fontId="6" fillId="7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left"/>
    </xf>
    <xf numFmtId="49" fontId="9" fillId="0" borderId="1" xfId="0" applyNumberFormat="1" applyFont="1" applyBorder="1" applyAlignment="1">
      <alignment horizontal="left" vertical="center"/>
    </xf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9" borderId="1" xfId="0" applyFont="1" applyFill="1" applyBorder="1" applyAlignment="1">
      <alignment horizontal="left"/>
    </xf>
    <xf numFmtId="0" fontId="7" fillId="14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left"/>
    </xf>
    <xf numFmtId="164" fontId="7" fillId="0" borderId="1" xfId="1" applyNumberFormat="1" applyFont="1" applyBorder="1" applyAlignment="1">
      <alignment horizontal="center"/>
    </xf>
    <xf numFmtId="0" fontId="7" fillId="13" borderId="1" xfId="0" applyFont="1" applyFill="1" applyBorder="1" applyAlignment="1">
      <alignment horizontal="left"/>
    </xf>
    <xf numFmtId="43" fontId="7" fillId="0" borderId="1" xfId="0" applyNumberFormat="1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4" fillId="0" borderId="1" xfId="0" applyFont="1" applyBorder="1" applyAlignment="1">
      <alignment horizontal="left"/>
    </xf>
    <xf numFmtId="0" fontId="6" fillId="16" borderId="1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left"/>
    </xf>
    <xf numFmtId="0" fontId="4" fillId="16" borderId="1" xfId="0" applyFont="1" applyFill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vertical="center"/>
    </xf>
    <xf numFmtId="0" fontId="4" fillId="8" borderId="1" xfId="0" applyFont="1" applyFill="1" applyBorder="1"/>
    <xf numFmtId="0" fontId="11" fillId="0" borderId="1" xfId="0" applyFont="1" applyBorder="1" applyAlignment="1">
      <alignment vertical="center"/>
    </xf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/>
    <xf numFmtId="0" fontId="5" fillId="0" borderId="1" xfId="0" applyFont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vertical="center"/>
    </xf>
    <xf numFmtId="164" fontId="7" fillId="0" borderId="1" xfId="1" applyNumberFormat="1" applyFont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7" borderId="1" xfId="0" applyFont="1" applyFill="1" applyBorder="1"/>
    <xf numFmtId="0" fontId="6" fillId="13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4" fillId="0" borderId="1" xfId="0" applyFont="1" applyBorder="1"/>
    <xf numFmtId="0" fontId="6" fillId="11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6" fillId="18" borderId="1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left"/>
    </xf>
    <xf numFmtId="0" fontId="6" fillId="19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/>
    </xf>
    <xf numFmtId="0" fontId="6" fillId="20" borderId="1" xfId="0" applyFont="1" applyFill="1" applyBorder="1" applyAlignment="1">
      <alignment horizontal="center"/>
    </xf>
    <xf numFmtId="0" fontId="6" fillId="20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17" fillId="0" borderId="1" xfId="0" applyFont="1" applyBorder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lph\Downloads\Telegram%20Desktop\TEMPLATE%20CCC%20FM%20&amp;%20LM%20NEW%202026%20-%20Update%2003%20Maret%202026.xlsx" TargetMode="External"/><Relationship Id="rId1" Type="http://schemas.openxmlformats.org/officeDocument/2006/relationships/externalLinkPath" Target="file:///C:\Users\ralph\Downloads\Telegram%20Desktop\TEMPLATE%20CCC%20FM%20&amp;%20LM%20NEW%202026%20-%20Update%2003%20Maret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K%20ID\Downloads\Telegram%20Desktop\Template%20WH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tabase SLA Shopee"/>
      <sheetName val="Database SLA Lazada"/>
      <sheetName val="SERVICE"/>
      <sheetName val="Database 1"/>
      <sheetName val="Database 2"/>
      <sheetName val="acc"/>
    </sheetNames>
    <sheetDataSet>
      <sheetData sheetId="0"/>
      <sheetData sheetId="1"/>
      <sheetData sheetId="2"/>
      <sheetData sheetId="3"/>
      <sheetData sheetId="4">
        <row r="1">
          <cell r="A1" t="str">
            <v>Coding</v>
          </cell>
          <cell r="B1" t="str">
            <v>Provinsi</v>
          </cell>
          <cell r="C1" t="str">
            <v>Kota / Kabupaten</v>
          </cell>
          <cell r="D1" t="str">
            <v>Kecamatan</v>
          </cell>
          <cell r="E1" t="str">
            <v>Kelurahan</v>
          </cell>
          <cell r="F1" t="str">
            <v>Kode POS</v>
          </cell>
          <cell r="G1" t="str">
            <v>ZONA</v>
          </cell>
          <cell r="H1" t="str">
            <v>CABANG</v>
          </cell>
          <cell r="I1" t="str">
            <v>WILAYAH GOUPING</v>
          </cell>
          <cell r="L1" t="str">
            <v>Courier ID</v>
          </cell>
          <cell r="M1" t="str">
            <v>Cabang</v>
          </cell>
          <cell r="N1" t="str">
            <v>Agen</v>
          </cell>
          <cell r="O1" t="str">
            <v>Name Courier</v>
          </cell>
        </row>
        <row r="2">
          <cell r="A2" t="str">
            <v>KOE21200</v>
          </cell>
          <cell r="B2" t="str">
            <v>Nusa Tenggara Timur (NTT)</v>
          </cell>
          <cell r="C2" t="str">
            <v xml:space="preserve">Manggarai Barat </v>
          </cell>
          <cell r="D2" t="str">
            <v>Labuan Bajo</v>
          </cell>
          <cell r="E2" t="str">
            <v>Labuan Bajo</v>
          </cell>
          <cell r="F2">
            <v>0</v>
          </cell>
          <cell r="G2" t="str">
            <v>A</v>
          </cell>
          <cell r="H2" t="str">
            <v>LABUAN BAJO</v>
          </cell>
          <cell r="I2" t="str">
            <v>FLORES</v>
          </cell>
          <cell r="L2" t="str">
            <v>KOE09</v>
          </cell>
          <cell r="M2" t="str">
            <v>ALOR</v>
          </cell>
          <cell r="N2" t="str">
            <v>JNE ALOR</v>
          </cell>
          <cell r="O2" t="str">
            <v>ELIS JAWA-ALOR</v>
          </cell>
        </row>
        <row r="3">
          <cell r="A3" t="str">
            <v>KOE20500</v>
          </cell>
          <cell r="B3" t="str">
            <v>Nusa Tenggara Timur (NTT)</v>
          </cell>
          <cell r="C3" t="str">
            <v>Sikka</v>
          </cell>
          <cell r="D3" t="str">
            <v>Maumere</v>
          </cell>
          <cell r="E3" t="str">
            <v>Maumere</v>
          </cell>
          <cell r="F3">
            <v>0</v>
          </cell>
          <cell r="G3" t="str">
            <v>B</v>
          </cell>
          <cell r="H3" t="str">
            <v>MAUMERE</v>
          </cell>
          <cell r="I3" t="str">
            <v>FLORES</v>
          </cell>
          <cell r="L3" t="str">
            <v>KOE244</v>
          </cell>
          <cell r="M3" t="str">
            <v>ALOR</v>
          </cell>
          <cell r="N3" t="str">
            <v>JNE ALOR</v>
          </cell>
          <cell r="O3" t="str">
            <v>MAHANAIM TANEO</v>
          </cell>
        </row>
        <row r="4">
          <cell r="A4" t="str">
            <v>KOE20507</v>
          </cell>
          <cell r="B4" t="str">
            <v>Nusa Tenggara Timur (NTT)</v>
          </cell>
          <cell r="C4" t="str">
            <v xml:space="preserve">Sikka </v>
          </cell>
          <cell r="D4" t="str">
            <v>Alok</v>
          </cell>
          <cell r="E4" t="str">
            <v>Gunung Sari</v>
          </cell>
          <cell r="F4">
            <v>86116</v>
          </cell>
          <cell r="G4" t="str">
            <v>B</v>
          </cell>
          <cell r="H4" t="str">
            <v>MAUMERE</v>
          </cell>
          <cell r="I4" t="str">
            <v>FLORES</v>
          </cell>
          <cell r="L4" t="str">
            <v>KOE245</v>
          </cell>
          <cell r="M4" t="str">
            <v>ALOR</v>
          </cell>
          <cell r="N4" t="str">
            <v>JNE ALOR</v>
          </cell>
          <cell r="O4" t="str">
            <v>FERDINAND MANILOW</v>
          </cell>
        </row>
        <row r="5">
          <cell r="A5" t="str">
            <v>KOE20507</v>
          </cell>
          <cell r="B5" t="str">
            <v>Nusa Tenggara Timur (NTT)</v>
          </cell>
          <cell r="C5" t="str">
            <v xml:space="preserve">Sikka </v>
          </cell>
          <cell r="D5" t="str">
            <v>Alok</v>
          </cell>
          <cell r="E5" t="str">
            <v>Kabor</v>
          </cell>
          <cell r="F5">
            <v>86112</v>
          </cell>
          <cell r="G5" t="str">
            <v>B</v>
          </cell>
          <cell r="H5" t="str">
            <v>MAUMERE</v>
          </cell>
          <cell r="I5" t="str">
            <v>FLORES</v>
          </cell>
          <cell r="L5" t="str">
            <v>KOE308</v>
          </cell>
          <cell r="M5" t="str">
            <v>ALOR</v>
          </cell>
          <cell r="N5" t="str">
            <v>JNE ALOR</v>
          </cell>
          <cell r="O5" t="str">
            <v>MUSA AUW</v>
          </cell>
        </row>
        <row r="6">
          <cell r="A6" t="str">
            <v>KOE20507</v>
          </cell>
          <cell r="B6" t="str">
            <v>Nusa Tenggara Timur (NTT)</v>
          </cell>
          <cell r="C6" t="str">
            <v xml:space="preserve">Sikka </v>
          </cell>
          <cell r="D6" t="str">
            <v>Alok</v>
          </cell>
          <cell r="E6" t="str">
            <v>Kota Uneng</v>
          </cell>
          <cell r="F6">
            <v>86113</v>
          </cell>
          <cell r="G6" t="str">
            <v>B</v>
          </cell>
          <cell r="H6" t="str">
            <v>MAUMERE</v>
          </cell>
          <cell r="I6" t="str">
            <v>FLORES</v>
          </cell>
          <cell r="L6" t="str">
            <v>KOE424</v>
          </cell>
          <cell r="M6" t="str">
            <v>ALOR</v>
          </cell>
          <cell r="N6" t="str">
            <v>JNE ALOR</v>
          </cell>
          <cell r="O6" t="str">
            <v>SAHRUL MARWEKI</v>
          </cell>
        </row>
        <row r="7">
          <cell r="A7" t="str">
            <v>KOE20507</v>
          </cell>
          <cell r="B7" t="str">
            <v>Nusa Tenggara Timur (NTT)</v>
          </cell>
          <cell r="C7" t="str">
            <v xml:space="preserve">Sikka </v>
          </cell>
          <cell r="D7" t="str">
            <v>Alok</v>
          </cell>
          <cell r="E7" t="str">
            <v>Madawat</v>
          </cell>
          <cell r="F7">
            <v>86112</v>
          </cell>
          <cell r="G7" t="str">
            <v>B</v>
          </cell>
          <cell r="H7" t="str">
            <v>MAUMERE</v>
          </cell>
          <cell r="I7" t="str">
            <v>FLORES</v>
          </cell>
          <cell r="L7" t="str">
            <v>KOE436</v>
          </cell>
          <cell r="M7" t="str">
            <v>ALOR</v>
          </cell>
          <cell r="N7" t="str">
            <v>JNE ALOR</v>
          </cell>
          <cell r="O7" t="str">
            <v>MELKISEDEK PENI</v>
          </cell>
        </row>
        <row r="8">
          <cell r="A8" t="str">
            <v>KOE20507</v>
          </cell>
          <cell r="B8" t="str">
            <v>Nusa Tenggara Timur (NTT)</v>
          </cell>
          <cell r="C8" t="str">
            <v xml:space="preserve">Sikka </v>
          </cell>
          <cell r="D8" t="str">
            <v>Alok</v>
          </cell>
          <cell r="E8" t="str">
            <v>Nangalimang</v>
          </cell>
          <cell r="F8">
            <v>86118</v>
          </cell>
          <cell r="G8" t="str">
            <v>B</v>
          </cell>
          <cell r="H8" t="str">
            <v>MAUMERE</v>
          </cell>
          <cell r="I8" t="str">
            <v>FLORES</v>
          </cell>
          <cell r="L8" t="str">
            <v>KOE480</v>
          </cell>
          <cell r="M8" t="str">
            <v>ALOR</v>
          </cell>
          <cell r="N8" t="str">
            <v>JNE ALOR</v>
          </cell>
          <cell r="O8" t="str">
            <v>YOHANIS BALOL</v>
          </cell>
        </row>
        <row r="9">
          <cell r="A9" t="str">
            <v>KOE20507</v>
          </cell>
          <cell r="B9" t="str">
            <v>Nusa Tenggara Timur (NTT)</v>
          </cell>
          <cell r="C9" t="str">
            <v xml:space="preserve">Sikka </v>
          </cell>
          <cell r="D9" t="str">
            <v>Alok</v>
          </cell>
          <cell r="E9" t="str">
            <v>Pemana</v>
          </cell>
          <cell r="F9">
            <v>86116</v>
          </cell>
          <cell r="G9" t="str">
            <v>B</v>
          </cell>
          <cell r="H9" t="str">
            <v>MAUMERE</v>
          </cell>
          <cell r="I9" t="str">
            <v>FLORES</v>
          </cell>
          <cell r="L9" t="str">
            <v>KOE482</v>
          </cell>
          <cell r="M9" t="str">
            <v>ALOR</v>
          </cell>
          <cell r="N9" t="str">
            <v>JNE ALOR</v>
          </cell>
          <cell r="O9" t="str">
            <v>IBRAHIM TUATY</v>
          </cell>
        </row>
        <row r="10">
          <cell r="A10" t="str">
            <v>KOE20507</v>
          </cell>
          <cell r="B10" t="str">
            <v>Nusa Tenggara Timur (NTT)</v>
          </cell>
          <cell r="C10" t="str">
            <v xml:space="preserve">Sikka </v>
          </cell>
          <cell r="D10" t="str">
            <v>Alok</v>
          </cell>
          <cell r="E10" t="str">
            <v>Samparong</v>
          </cell>
          <cell r="F10">
            <v>86116</v>
          </cell>
          <cell r="G10" t="str">
            <v>B</v>
          </cell>
          <cell r="H10" t="str">
            <v>MAUMERE</v>
          </cell>
          <cell r="I10" t="str">
            <v>FLORES</v>
          </cell>
          <cell r="L10" t="str">
            <v>KOE550</v>
          </cell>
          <cell r="M10" t="str">
            <v>ALOR</v>
          </cell>
          <cell r="N10" t="str">
            <v>JNE ALOR</v>
          </cell>
          <cell r="O10" t="str">
            <v>TIMOTIUS PALAIPENI</v>
          </cell>
        </row>
        <row r="11">
          <cell r="A11" t="str">
            <v>KOE20501</v>
          </cell>
          <cell r="B11" t="str">
            <v>Nusa Tenggara Timur (NTT)</v>
          </cell>
          <cell r="C11" t="str">
            <v xml:space="preserve">Sikka </v>
          </cell>
          <cell r="D11" t="str">
            <v>Bola</v>
          </cell>
          <cell r="E11" t="str">
            <v>Bola</v>
          </cell>
          <cell r="F11">
            <v>86171</v>
          </cell>
          <cell r="G11" t="str">
            <v>B</v>
          </cell>
          <cell r="H11" t="str">
            <v>MAUMERE</v>
          </cell>
          <cell r="I11" t="str">
            <v>FLORES</v>
          </cell>
          <cell r="L11" t="str">
            <v>KOE551</v>
          </cell>
          <cell r="M11" t="str">
            <v>ALOR</v>
          </cell>
          <cell r="N11" t="str">
            <v>JNE ALOR</v>
          </cell>
          <cell r="O11" t="str">
            <v>YULIA DEWI SETYA SENGGA</v>
          </cell>
        </row>
        <row r="12">
          <cell r="A12" t="str">
            <v>KOE20501</v>
          </cell>
          <cell r="B12" t="str">
            <v>Nusa Tenggara Timur (NTT)</v>
          </cell>
          <cell r="C12" t="str">
            <v xml:space="preserve">Sikka </v>
          </cell>
          <cell r="D12" t="str">
            <v>Bola</v>
          </cell>
          <cell r="E12" t="str">
            <v>Hokor</v>
          </cell>
          <cell r="F12">
            <v>86171</v>
          </cell>
          <cell r="G12" t="str">
            <v>B</v>
          </cell>
          <cell r="H12" t="str">
            <v>MAUMERE</v>
          </cell>
          <cell r="I12" t="str">
            <v>FLORES</v>
          </cell>
          <cell r="L12" t="str">
            <v>KOE552</v>
          </cell>
          <cell r="M12" t="str">
            <v>ALOR</v>
          </cell>
          <cell r="N12" t="str">
            <v>JNE ALOR</v>
          </cell>
          <cell r="O12" t="str">
            <v>JONI JANTHONIUS BERI</v>
          </cell>
        </row>
        <row r="13">
          <cell r="A13" t="str">
            <v>KOE20501</v>
          </cell>
          <cell r="B13" t="str">
            <v>Nusa Tenggara Timur (NTT)</v>
          </cell>
          <cell r="C13" t="str">
            <v xml:space="preserve">Sikka </v>
          </cell>
          <cell r="D13" t="str">
            <v>Bola</v>
          </cell>
          <cell r="E13" t="str">
            <v>Ipir</v>
          </cell>
          <cell r="F13">
            <v>86171</v>
          </cell>
          <cell r="G13" t="str">
            <v>B</v>
          </cell>
          <cell r="H13" t="str">
            <v>MAUMERE</v>
          </cell>
          <cell r="I13" t="str">
            <v>FLORES</v>
          </cell>
          <cell r="L13" t="str">
            <v>KOE585</v>
          </cell>
          <cell r="M13" t="str">
            <v>ALOR</v>
          </cell>
          <cell r="N13" t="str">
            <v>JNE ALOR</v>
          </cell>
          <cell r="O13" t="str">
            <v>WIRO BELY</v>
          </cell>
        </row>
        <row r="14">
          <cell r="A14" t="str">
            <v>KOE20501</v>
          </cell>
          <cell r="B14" t="str">
            <v>Nusa Tenggara Timur (NTT)</v>
          </cell>
          <cell r="C14" t="str">
            <v xml:space="preserve">Sikka </v>
          </cell>
          <cell r="D14" t="str">
            <v>Bola</v>
          </cell>
          <cell r="E14" t="str">
            <v>Umauta</v>
          </cell>
          <cell r="F14">
            <v>86171</v>
          </cell>
          <cell r="G14" t="str">
            <v>B</v>
          </cell>
          <cell r="H14" t="str">
            <v>MAUMERE</v>
          </cell>
          <cell r="I14" t="str">
            <v>FLORES</v>
          </cell>
          <cell r="L14" t="str">
            <v>KOE586</v>
          </cell>
          <cell r="M14" t="str">
            <v>ALOR</v>
          </cell>
          <cell r="N14" t="str">
            <v>JNE ALOR</v>
          </cell>
          <cell r="O14" t="str">
            <v>PAULAN A KAMAU</v>
          </cell>
        </row>
        <row r="15">
          <cell r="A15" t="str">
            <v>KOE20501</v>
          </cell>
          <cell r="B15" t="str">
            <v>Nusa Tenggara Timur (NTT)</v>
          </cell>
          <cell r="C15" t="str">
            <v xml:space="preserve">Sikka </v>
          </cell>
          <cell r="D15" t="str">
            <v>Bola</v>
          </cell>
          <cell r="E15" t="str">
            <v>Wolokoli</v>
          </cell>
          <cell r="F15">
            <v>86171</v>
          </cell>
          <cell r="G15" t="str">
            <v>B</v>
          </cell>
          <cell r="H15" t="str">
            <v>MAUMERE</v>
          </cell>
          <cell r="I15" t="str">
            <v>FLORES</v>
          </cell>
          <cell r="L15" t="str">
            <v>KOE588</v>
          </cell>
          <cell r="M15" t="str">
            <v>ALOR</v>
          </cell>
          <cell r="N15" t="str">
            <v>JNE ALOR</v>
          </cell>
          <cell r="O15" t="str">
            <v>JIM CHARLES MALIOU</v>
          </cell>
        </row>
        <row r="16">
          <cell r="A16" t="str">
            <v>KOE20501</v>
          </cell>
          <cell r="B16" t="str">
            <v>Nusa Tenggara Timur (NTT)</v>
          </cell>
          <cell r="C16" t="str">
            <v xml:space="preserve">Sikka </v>
          </cell>
          <cell r="D16" t="str">
            <v>Bola</v>
          </cell>
          <cell r="E16" t="str">
            <v>Wolonwalu</v>
          </cell>
          <cell r="F16">
            <v>86171</v>
          </cell>
          <cell r="G16" t="str">
            <v>B</v>
          </cell>
          <cell r="H16" t="str">
            <v>MAUMERE</v>
          </cell>
          <cell r="I16" t="str">
            <v>FLORES</v>
          </cell>
          <cell r="L16" t="str">
            <v>KOE590</v>
          </cell>
          <cell r="M16" t="str">
            <v>ALOR</v>
          </cell>
          <cell r="N16" t="str">
            <v>JNE ALOR</v>
          </cell>
          <cell r="O16" t="str">
            <v>ANDERSON SIR OLANG</v>
          </cell>
        </row>
        <row r="17">
          <cell r="A17" t="str">
            <v>KOE20519</v>
          </cell>
          <cell r="B17" t="str">
            <v>Nusa Tenggara Timur (NTT)</v>
          </cell>
          <cell r="C17" t="str">
            <v xml:space="preserve">Sikka </v>
          </cell>
          <cell r="D17" t="str">
            <v>Doreng</v>
          </cell>
          <cell r="E17" t="str">
            <v>Kloangpopot</v>
          </cell>
          <cell r="F17">
            <v>86171</v>
          </cell>
          <cell r="G17" t="str">
            <v>B</v>
          </cell>
          <cell r="H17" t="str">
            <v>MAUMERE</v>
          </cell>
          <cell r="I17" t="str">
            <v>FLORES</v>
          </cell>
          <cell r="L17" t="str">
            <v>KOE587</v>
          </cell>
          <cell r="M17" t="str">
            <v>ALOR</v>
          </cell>
          <cell r="N17" t="str">
            <v>JNE ALOR AGEN PANTAR</v>
          </cell>
          <cell r="O17" t="str">
            <v>ESTER TABITA MAU</v>
          </cell>
        </row>
        <row r="18">
          <cell r="A18" t="str">
            <v>KOE20519</v>
          </cell>
          <cell r="B18" t="str">
            <v>Nusa Tenggara Timur (NTT)</v>
          </cell>
          <cell r="C18" t="str">
            <v xml:space="preserve">Sikka </v>
          </cell>
          <cell r="D18" t="str">
            <v>Doreng</v>
          </cell>
          <cell r="E18" t="str">
            <v>Nenbura</v>
          </cell>
          <cell r="F18">
            <v>86171</v>
          </cell>
          <cell r="G18" t="str">
            <v>B</v>
          </cell>
          <cell r="H18" t="str">
            <v>MAUMERE</v>
          </cell>
          <cell r="I18" t="str">
            <v>FLORES</v>
          </cell>
          <cell r="L18" t="str">
            <v>KOE589</v>
          </cell>
          <cell r="M18" t="str">
            <v>ALOR</v>
          </cell>
          <cell r="N18" t="str">
            <v>JNE ALOR AGEN PANTAR TIMUR</v>
          </cell>
          <cell r="O18" t="str">
            <v>JUAN ZAKARIAS WETANG</v>
          </cell>
        </row>
        <row r="19">
          <cell r="A19" t="str">
            <v>KOE20519</v>
          </cell>
          <cell r="B19" t="str">
            <v>Nusa Tenggara Timur (NTT)</v>
          </cell>
          <cell r="C19" t="str">
            <v xml:space="preserve">Sikka </v>
          </cell>
          <cell r="D19" t="str">
            <v>Doreng</v>
          </cell>
          <cell r="E19" t="str">
            <v>Waihawa</v>
          </cell>
          <cell r="F19">
            <v>86171</v>
          </cell>
          <cell r="G19" t="str">
            <v>B</v>
          </cell>
          <cell r="H19" t="str">
            <v>MAUMERE</v>
          </cell>
          <cell r="I19" t="str">
            <v>FLORES</v>
          </cell>
          <cell r="L19" t="str">
            <v>KOE553</v>
          </cell>
          <cell r="M19" t="str">
            <v>ALOR</v>
          </cell>
          <cell r="N19" t="str">
            <v>JNE ALOR</v>
          </cell>
          <cell r="O19" t="str">
            <v>HATENG AL FATIH</v>
          </cell>
        </row>
        <row r="20">
          <cell r="A20" t="str">
            <v>KOE20519</v>
          </cell>
          <cell r="B20" t="str">
            <v>Nusa Tenggara Timur (NTT)</v>
          </cell>
          <cell r="C20" t="str">
            <v xml:space="preserve">Sikka </v>
          </cell>
          <cell r="D20" t="str">
            <v>Doreng</v>
          </cell>
          <cell r="E20" t="str">
            <v>Watumerak</v>
          </cell>
          <cell r="F20">
            <v>86171</v>
          </cell>
          <cell r="G20" t="str">
            <v>B</v>
          </cell>
          <cell r="H20" t="str">
            <v>MAUMERE</v>
          </cell>
          <cell r="I20" t="str">
            <v>FLORES</v>
          </cell>
          <cell r="L20" t="str">
            <v>KOE481</v>
          </cell>
          <cell r="M20" t="str">
            <v>ALOR</v>
          </cell>
          <cell r="N20" t="str">
            <v>JNE ALOR</v>
          </cell>
          <cell r="O20" t="str">
            <v>YEHESKIEL GERIMU</v>
          </cell>
        </row>
        <row r="21">
          <cell r="A21" t="str">
            <v>KOE20519</v>
          </cell>
          <cell r="B21" t="str">
            <v>Nusa Tenggara Timur (NTT)</v>
          </cell>
          <cell r="C21" t="str">
            <v xml:space="preserve">Sikka </v>
          </cell>
          <cell r="D21" t="str">
            <v>Doreng</v>
          </cell>
          <cell r="E21" t="str">
            <v>Wogalirit</v>
          </cell>
          <cell r="F21">
            <v>86171</v>
          </cell>
          <cell r="G21" t="str">
            <v>B</v>
          </cell>
          <cell r="H21" t="str">
            <v>MAUMERE</v>
          </cell>
          <cell r="I21" t="str">
            <v>FLORES</v>
          </cell>
          <cell r="L21" t="str">
            <v>KOE689</v>
          </cell>
          <cell r="M21" t="str">
            <v>ALOR</v>
          </cell>
          <cell r="N21" t="str">
            <v>JNE ALOR</v>
          </cell>
          <cell r="O21" t="str">
            <v>ZAINUDIN BAKAR</v>
          </cell>
        </row>
        <row r="22">
          <cell r="A22" t="str">
            <v>KOE20519</v>
          </cell>
          <cell r="B22" t="str">
            <v>Nusa Tenggara Timur (NTT)</v>
          </cell>
          <cell r="C22" t="str">
            <v xml:space="preserve">Sikka </v>
          </cell>
          <cell r="D22" t="str">
            <v>Doreng</v>
          </cell>
          <cell r="E22" t="str">
            <v>Wolomotong</v>
          </cell>
          <cell r="F22">
            <v>86171</v>
          </cell>
          <cell r="G22" t="str">
            <v>B</v>
          </cell>
          <cell r="H22" t="str">
            <v>MAUMERE</v>
          </cell>
          <cell r="I22" t="str">
            <v>FLORES</v>
          </cell>
          <cell r="L22" t="str">
            <v>KOE688</v>
          </cell>
          <cell r="M22" t="str">
            <v>ALOR</v>
          </cell>
          <cell r="N22" t="str">
            <v>JNE ALOR</v>
          </cell>
          <cell r="O22" t="str">
            <v>ABDUL WAHID HIABENI</v>
          </cell>
        </row>
        <row r="23">
          <cell r="A23" t="str">
            <v>KOE20519</v>
          </cell>
          <cell r="B23" t="str">
            <v>Nusa Tenggara Timur (NTT)</v>
          </cell>
          <cell r="C23" t="str">
            <v xml:space="preserve">Sikka </v>
          </cell>
          <cell r="D23" t="str">
            <v>Doreng</v>
          </cell>
          <cell r="E23" t="str">
            <v>Wolonterang</v>
          </cell>
          <cell r="F23">
            <v>86171</v>
          </cell>
          <cell r="G23" t="str">
            <v>B</v>
          </cell>
          <cell r="H23" t="str">
            <v>MAUMERE</v>
          </cell>
          <cell r="I23" t="str">
            <v>FLORES</v>
          </cell>
          <cell r="L23" t="str">
            <v>KOE687</v>
          </cell>
          <cell r="M23" t="str">
            <v>ALOR</v>
          </cell>
          <cell r="N23" t="str">
            <v>JNE ALOR</v>
          </cell>
          <cell r="O23" t="str">
            <v>ABDUL RAHMAN</v>
          </cell>
        </row>
        <row r="24">
          <cell r="A24" t="str">
            <v>KOE20518</v>
          </cell>
          <cell r="B24" t="str">
            <v>Nusa Tenggara Timur (NTT)</v>
          </cell>
          <cell r="C24" t="str">
            <v xml:space="preserve">Sikka </v>
          </cell>
          <cell r="D24" t="str">
            <v>Hewokloang</v>
          </cell>
          <cell r="E24" t="str">
            <v>Baomekot</v>
          </cell>
          <cell r="F24">
            <v>86181</v>
          </cell>
          <cell r="G24" t="str">
            <v>B</v>
          </cell>
          <cell r="H24" t="str">
            <v>MAUMERE</v>
          </cell>
          <cell r="I24" t="str">
            <v>FLORES</v>
          </cell>
          <cell r="L24" t="str">
            <v>KOE715</v>
          </cell>
          <cell r="M24" t="str">
            <v>ALOR</v>
          </cell>
          <cell r="N24" t="str">
            <v>JNE ALOR</v>
          </cell>
          <cell r="O24" t="str">
            <v>ARFAN RAMASHAN SAULUS</v>
          </cell>
        </row>
        <row r="25">
          <cell r="A25" t="str">
            <v>KOE20518</v>
          </cell>
          <cell r="B25" t="str">
            <v>Nusa Tenggara Timur (NTT)</v>
          </cell>
          <cell r="C25" t="str">
            <v xml:space="preserve">Sikka </v>
          </cell>
          <cell r="D25" t="str">
            <v>Hewokloang</v>
          </cell>
          <cell r="E25" t="str">
            <v>Heopuat</v>
          </cell>
          <cell r="F25">
            <v>86181</v>
          </cell>
          <cell r="G25" t="str">
            <v>B</v>
          </cell>
          <cell r="H25" t="str">
            <v>MAUMERE</v>
          </cell>
          <cell r="I25" t="str">
            <v>FLORES</v>
          </cell>
          <cell r="L25" t="str">
            <v>KOE03</v>
          </cell>
          <cell r="M25" t="str">
            <v>ATAMBUA</v>
          </cell>
          <cell r="N25" t="str">
            <v>JNE ATAMBUA</v>
          </cell>
          <cell r="O25" t="str">
            <v>KIKY FRANSIS_ATAMBUA</v>
          </cell>
        </row>
        <row r="26">
          <cell r="A26" t="str">
            <v>KOE20518</v>
          </cell>
          <cell r="B26" t="str">
            <v>Nusa Tenggara Timur (NTT)</v>
          </cell>
          <cell r="C26" t="str">
            <v xml:space="preserve">Sikka </v>
          </cell>
          <cell r="D26" t="str">
            <v>Hewokloang</v>
          </cell>
          <cell r="E26" t="str">
            <v>Hewokloang</v>
          </cell>
          <cell r="F26">
            <v>86181</v>
          </cell>
          <cell r="G26" t="str">
            <v>B</v>
          </cell>
          <cell r="H26" t="str">
            <v>MAUMERE</v>
          </cell>
          <cell r="I26" t="str">
            <v>FLORES</v>
          </cell>
          <cell r="L26" t="str">
            <v>KOE145</v>
          </cell>
          <cell r="M26" t="str">
            <v>ATAMBUA</v>
          </cell>
          <cell r="N26" t="str">
            <v>JNE ATAMBUA</v>
          </cell>
          <cell r="O26" t="str">
            <v>ADRIANUS BESIN</v>
          </cell>
        </row>
        <row r="27">
          <cell r="A27" t="str">
            <v>KOE20518</v>
          </cell>
          <cell r="B27" t="str">
            <v>Nusa Tenggara Timur (NTT)</v>
          </cell>
          <cell r="C27" t="str">
            <v xml:space="preserve">Sikka </v>
          </cell>
          <cell r="D27" t="str">
            <v>Hewokloang</v>
          </cell>
          <cell r="E27" t="str">
            <v>Kajowair</v>
          </cell>
          <cell r="F27">
            <v>86181</v>
          </cell>
          <cell r="G27" t="str">
            <v>B</v>
          </cell>
          <cell r="H27" t="str">
            <v>MAUMERE</v>
          </cell>
          <cell r="I27" t="str">
            <v>FLORES</v>
          </cell>
          <cell r="L27" t="str">
            <v>KOE205</v>
          </cell>
          <cell r="M27" t="str">
            <v>ATAMBUA</v>
          </cell>
          <cell r="N27" t="str">
            <v>JNE ATAMBUA</v>
          </cell>
          <cell r="O27" t="str">
            <v>JANUARIO VIEGAS DACOSTA</v>
          </cell>
        </row>
        <row r="28">
          <cell r="A28" t="str">
            <v>KOE20518</v>
          </cell>
          <cell r="B28" t="str">
            <v>Nusa Tenggara Timur (NTT)</v>
          </cell>
          <cell r="C28" t="str">
            <v xml:space="preserve">Sikka </v>
          </cell>
          <cell r="D28" t="str">
            <v>Hewokloang</v>
          </cell>
          <cell r="E28" t="str">
            <v>Munerana</v>
          </cell>
          <cell r="F28">
            <v>86181</v>
          </cell>
          <cell r="G28" t="str">
            <v>B</v>
          </cell>
          <cell r="H28" t="str">
            <v>MAUMERE</v>
          </cell>
          <cell r="I28" t="str">
            <v>FLORES</v>
          </cell>
          <cell r="L28" t="str">
            <v>KOE206</v>
          </cell>
          <cell r="M28" t="str">
            <v>ATAMBUA</v>
          </cell>
          <cell r="N28" t="str">
            <v>JNE ATAMBUA</v>
          </cell>
          <cell r="O28" t="str">
            <v>MEILATRI TEFA</v>
          </cell>
        </row>
        <row r="29">
          <cell r="A29" t="str">
            <v>KOE20518</v>
          </cell>
          <cell r="B29" t="str">
            <v>Nusa Tenggara Timur (NTT)</v>
          </cell>
          <cell r="C29" t="str">
            <v xml:space="preserve">Sikka </v>
          </cell>
          <cell r="D29" t="str">
            <v>Hewokloang</v>
          </cell>
          <cell r="E29" t="str">
            <v>Rubit</v>
          </cell>
          <cell r="F29">
            <v>86181</v>
          </cell>
          <cell r="G29" t="str">
            <v>B</v>
          </cell>
          <cell r="H29" t="str">
            <v>MAUMERE</v>
          </cell>
          <cell r="I29" t="str">
            <v>FLORES</v>
          </cell>
          <cell r="L29" t="str">
            <v>KOE273</v>
          </cell>
          <cell r="M29" t="str">
            <v>ATAMBUA</v>
          </cell>
          <cell r="N29" t="str">
            <v>JNE ATAMBUA</v>
          </cell>
          <cell r="O29" t="str">
            <v>MELKIANUS GERARDUS BERE</v>
          </cell>
        </row>
        <row r="30">
          <cell r="A30" t="str">
            <v>KOE20518</v>
          </cell>
          <cell r="B30" t="str">
            <v>Nusa Tenggara Timur (NTT)</v>
          </cell>
          <cell r="C30" t="str">
            <v xml:space="preserve">Sikka </v>
          </cell>
          <cell r="D30" t="str">
            <v>Hewokloang</v>
          </cell>
          <cell r="E30" t="str">
            <v>Wolomapa</v>
          </cell>
          <cell r="F30">
            <v>86181</v>
          </cell>
          <cell r="G30" t="str">
            <v>B</v>
          </cell>
          <cell r="H30" t="str">
            <v>MAUMERE</v>
          </cell>
          <cell r="I30" t="str">
            <v>FLORES</v>
          </cell>
          <cell r="L30" t="str">
            <v>KOE274</v>
          </cell>
          <cell r="M30" t="str">
            <v>ATAMBUA</v>
          </cell>
          <cell r="N30" t="str">
            <v>JNE ATAMBUA</v>
          </cell>
          <cell r="O30" t="str">
            <v>KLEMENS HENDRO MAU</v>
          </cell>
        </row>
        <row r="31">
          <cell r="A31" t="str">
            <v>KOE20517</v>
          </cell>
          <cell r="B31" t="str">
            <v>Nusa Tenggara Timur (NTT)</v>
          </cell>
          <cell r="C31" t="str">
            <v xml:space="preserve">Sikka </v>
          </cell>
          <cell r="D31" t="str">
            <v>Kangae</v>
          </cell>
          <cell r="E31" t="str">
            <v>Blatatatin</v>
          </cell>
          <cell r="F31">
            <v>86181</v>
          </cell>
          <cell r="G31" t="str">
            <v>B</v>
          </cell>
          <cell r="H31" t="str">
            <v>MAUMERE</v>
          </cell>
          <cell r="I31" t="str">
            <v>FLORES</v>
          </cell>
          <cell r="L31" t="str">
            <v>KOE341</v>
          </cell>
          <cell r="M31" t="str">
            <v>ATAMBUA</v>
          </cell>
          <cell r="N31" t="str">
            <v>JNE ATAMBUA</v>
          </cell>
          <cell r="O31" t="str">
            <v>YOHANES ASENTI KAESLEO</v>
          </cell>
        </row>
        <row r="32">
          <cell r="A32" t="str">
            <v>KOE20517</v>
          </cell>
          <cell r="B32" t="str">
            <v>Nusa Tenggara Timur (NTT)</v>
          </cell>
          <cell r="C32" t="str">
            <v xml:space="preserve">Sikka </v>
          </cell>
          <cell r="D32" t="str">
            <v>Kangae</v>
          </cell>
          <cell r="E32" t="str">
            <v>Habi</v>
          </cell>
          <cell r="F32">
            <v>86181</v>
          </cell>
          <cell r="G32" t="str">
            <v>B</v>
          </cell>
          <cell r="H32" t="str">
            <v>MAUMERE</v>
          </cell>
          <cell r="I32" t="str">
            <v>FLORES</v>
          </cell>
          <cell r="L32" t="str">
            <v>KOE342</v>
          </cell>
          <cell r="M32" t="str">
            <v>ATAMBUA</v>
          </cell>
          <cell r="N32" t="str">
            <v>JNE ATAMBUA</v>
          </cell>
          <cell r="O32" t="str">
            <v>YOHANIS DJAMI RANGA</v>
          </cell>
        </row>
        <row r="33">
          <cell r="A33" t="str">
            <v>KOE20517</v>
          </cell>
          <cell r="B33" t="str">
            <v>Nusa Tenggara Timur (NTT)</v>
          </cell>
          <cell r="C33" t="str">
            <v xml:space="preserve">Sikka </v>
          </cell>
          <cell r="D33" t="str">
            <v>Kangae</v>
          </cell>
          <cell r="E33" t="str">
            <v>Kokowahor</v>
          </cell>
          <cell r="F33">
            <v>86181</v>
          </cell>
          <cell r="G33" t="str">
            <v>B</v>
          </cell>
          <cell r="H33" t="str">
            <v>MAUMERE</v>
          </cell>
          <cell r="I33" t="str">
            <v>FLORES</v>
          </cell>
          <cell r="L33" t="str">
            <v>KOE379</v>
          </cell>
          <cell r="M33" t="str">
            <v>ATAMBUA</v>
          </cell>
          <cell r="N33" t="str">
            <v>JNE ATAMBUA</v>
          </cell>
          <cell r="O33" t="str">
            <v>MATEUS SILA</v>
          </cell>
        </row>
        <row r="34">
          <cell r="A34" t="str">
            <v>KOE20517</v>
          </cell>
          <cell r="B34" t="str">
            <v>Nusa Tenggara Timur (NTT)</v>
          </cell>
          <cell r="C34" t="str">
            <v xml:space="preserve">Sikka </v>
          </cell>
          <cell r="D34" t="str">
            <v>Kangae</v>
          </cell>
          <cell r="E34" t="str">
            <v>Langir</v>
          </cell>
          <cell r="F34">
            <v>86181</v>
          </cell>
          <cell r="G34" t="str">
            <v>B</v>
          </cell>
          <cell r="H34" t="str">
            <v>MAUMERE</v>
          </cell>
          <cell r="I34" t="str">
            <v>FLORES</v>
          </cell>
          <cell r="L34" t="str">
            <v>KOE434</v>
          </cell>
          <cell r="M34" t="str">
            <v>ATAMBUA</v>
          </cell>
          <cell r="N34" t="str">
            <v>JNE ATAMBUA</v>
          </cell>
          <cell r="O34" t="str">
            <v>EDDY KURNIAWAN</v>
          </cell>
        </row>
        <row r="35">
          <cell r="A35" t="str">
            <v>KOE20517</v>
          </cell>
          <cell r="B35" t="str">
            <v>Nusa Tenggara Timur (NTT)</v>
          </cell>
          <cell r="C35" t="str">
            <v xml:space="preserve">Sikka </v>
          </cell>
          <cell r="D35" t="str">
            <v>Kangae</v>
          </cell>
          <cell r="E35" t="str">
            <v>Mekendetung</v>
          </cell>
          <cell r="F35">
            <v>86181</v>
          </cell>
          <cell r="G35" t="str">
            <v>B</v>
          </cell>
          <cell r="H35" t="str">
            <v>MAUMERE</v>
          </cell>
          <cell r="I35" t="str">
            <v>FLORES</v>
          </cell>
          <cell r="L35" t="str">
            <v>KOE435</v>
          </cell>
          <cell r="M35" t="str">
            <v>ATAMBUA</v>
          </cell>
          <cell r="N35" t="str">
            <v>JNE ATAMBUA</v>
          </cell>
          <cell r="O35" t="str">
            <v>JOAO DOS REIS</v>
          </cell>
        </row>
        <row r="36">
          <cell r="A36" t="str">
            <v>KOE20517</v>
          </cell>
          <cell r="B36" t="str">
            <v>Nusa Tenggara Timur (NTT)</v>
          </cell>
          <cell r="C36" t="str">
            <v xml:space="preserve">Sikka </v>
          </cell>
          <cell r="D36" t="str">
            <v>Kangae</v>
          </cell>
          <cell r="E36" t="str">
            <v>Tanaduen</v>
          </cell>
          <cell r="F36">
            <v>86181</v>
          </cell>
          <cell r="G36" t="str">
            <v>B</v>
          </cell>
          <cell r="H36" t="str">
            <v>MAUMERE</v>
          </cell>
          <cell r="I36" t="str">
            <v>FLORES</v>
          </cell>
          <cell r="L36" t="str">
            <v>KOE442</v>
          </cell>
          <cell r="M36" t="str">
            <v>ATAMBUA</v>
          </cell>
          <cell r="N36" t="str">
            <v>JNE ATAMBUA</v>
          </cell>
          <cell r="O36" t="str">
            <v>ILHAM ARDIAN ZAINAL</v>
          </cell>
        </row>
        <row r="37">
          <cell r="A37" t="str">
            <v>KOE20517</v>
          </cell>
          <cell r="B37" t="str">
            <v>Nusa Tenggara Timur (NTT)</v>
          </cell>
          <cell r="C37" t="str">
            <v xml:space="preserve">Sikka </v>
          </cell>
          <cell r="D37" t="str">
            <v>Kangae</v>
          </cell>
          <cell r="E37" t="str">
            <v>Tekaiku</v>
          </cell>
          <cell r="F37">
            <v>86181</v>
          </cell>
          <cell r="G37" t="str">
            <v>B</v>
          </cell>
          <cell r="H37" t="str">
            <v>MAUMERE</v>
          </cell>
          <cell r="I37" t="str">
            <v>FLORES</v>
          </cell>
          <cell r="L37" t="str">
            <v>KOE496</v>
          </cell>
          <cell r="M37" t="str">
            <v>ATAMBUA</v>
          </cell>
          <cell r="N37" t="str">
            <v>JNE ATAMBUA</v>
          </cell>
          <cell r="O37" t="str">
            <v>VENANSISUS D SIRI</v>
          </cell>
        </row>
        <row r="38">
          <cell r="A38" t="str">
            <v>KOE20517</v>
          </cell>
          <cell r="B38" t="str">
            <v>Nusa Tenggara Timur (NTT)</v>
          </cell>
          <cell r="C38" t="str">
            <v xml:space="preserve">Sikka </v>
          </cell>
          <cell r="D38" t="str">
            <v>Kangae</v>
          </cell>
          <cell r="E38" t="str">
            <v>Watuliwung</v>
          </cell>
          <cell r="F38">
            <v>86181</v>
          </cell>
          <cell r="G38" t="str">
            <v>B</v>
          </cell>
          <cell r="H38" t="str">
            <v>MAUMERE</v>
          </cell>
          <cell r="I38" t="str">
            <v>FLORES</v>
          </cell>
          <cell r="L38" t="str">
            <v>KOE519</v>
          </cell>
          <cell r="M38" t="str">
            <v>ATAMBUA</v>
          </cell>
          <cell r="N38" t="str">
            <v>JNE ATAMBUA</v>
          </cell>
          <cell r="O38" t="str">
            <v>YULIUS MAU</v>
          </cell>
        </row>
        <row r="39">
          <cell r="A39" t="str">
            <v>KOE20517</v>
          </cell>
          <cell r="B39" t="str">
            <v>Nusa Tenggara Timur (NTT)</v>
          </cell>
          <cell r="C39" t="str">
            <v xml:space="preserve">Sikka </v>
          </cell>
          <cell r="D39" t="str">
            <v>Kangae</v>
          </cell>
          <cell r="E39" t="str">
            <v>Watumilok</v>
          </cell>
          <cell r="F39">
            <v>86181</v>
          </cell>
          <cell r="G39" t="str">
            <v>B</v>
          </cell>
          <cell r="H39" t="str">
            <v>MAUMERE</v>
          </cell>
          <cell r="I39" t="str">
            <v>FLORES</v>
          </cell>
          <cell r="L39" t="str">
            <v>KOE520</v>
          </cell>
          <cell r="M39" t="str">
            <v>ATAMBUA</v>
          </cell>
          <cell r="N39" t="str">
            <v>JNE ATAMBUA</v>
          </cell>
          <cell r="O39" t="str">
            <v>NECKY SERAN</v>
          </cell>
        </row>
        <row r="40">
          <cell r="A40" t="str">
            <v>KOE20502</v>
          </cell>
          <cell r="B40" t="str">
            <v>Nusa Tenggara Timur (NTT)</v>
          </cell>
          <cell r="C40" t="str">
            <v xml:space="preserve">Sikka </v>
          </cell>
          <cell r="D40" t="str">
            <v>Kewapante</v>
          </cell>
          <cell r="E40" t="str">
            <v>Geliting</v>
          </cell>
          <cell r="F40">
            <v>86181</v>
          </cell>
          <cell r="G40" t="str">
            <v>B</v>
          </cell>
          <cell r="H40" t="str">
            <v>MAUMERE</v>
          </cell>
          <cell r="I40" t="str">
            <v>FLORES</v>
          </cell>
          <cell r="L40" t="str">
            <v>KOE617</v>
          </cell>
          <cell r="M40" t="str">
            <v>ATAMBUA</v>
          </cell>
          <cell r="N40" t="str">
            <v>JNE ATAMBUA</v>
          </cell>
          <cell r="O40" t="str">
            <v>PUTRI RIZKI DIANA SYARIFUDDIN</v>
          </cell>
        </row>
        <row r="41">
          <cell r="A41" t="str">
            <v>KOE20502</v>
          </cell>
          <cell r="B41" t="str">
            <v>Nusa Tenggara Timur (NTT)</v>
          </cell>
          <cell r="C41" t="str">
            <v xml:space="preserve">Sikka </v>
          </cell>
          <cell r="D41" t="str">
            <v>Kewapante</v>
          </cell>
          <cell r="E41" t="str">
            <v>Ian Tena</v>
          </cell>
          <cell r="F41">
            <v>86181</v>
          </cell>
          <cell r="G41" t="str">
            <v>B</v>
          </cell>
          <cell r="H41" t="str">
            <v>MAUMERE</v>
          </cell>
          <cell r="I41" t="str">
            <v>FLORES</v>
          </cell>
          <cell r="L41" t="str">
            <v>KOE618</v>
          </cell>
          <cell r="M41" t="str">
            <v>ATAMBUA</v>
          </cell>
          <cell r="N41" t="str">
            <v>JNE ATAMBUA</v>
          </cell>
          <cell r="O41" t="str">
            <v>FITRI WIDYANINGSIH</v>
          </cell>
        </row>
        <row r="42">
          <cell r="A42" t="str">
            <v>KOE20502</v>
          </cell>
          <cell r="B42" t="str">
            <v>Nusa Tenggara Timur (NTT)</v>
          </cell>
          <cell r="C42" t="str">
            <v xml:space="preserve">Sikka </v>
          </cell>
          <cell r="D42" t="str">
            <v>Kewapante</v>
          </cell>
          <cell r="E42" t="str">
            <v>Kopong</v>
          </cell>
          <cell r="F42">
            <v>86181</v>
          </cell>
          <cell r="G42" t="str">
            <v>B</v>
          </cell>
          <cell r="H42" t="str">
            <v>MAUMERE</v>
          </cell>
          <cell r="I42" t="str">
            <v>FLORES</v>
          </cell>
          <cell r="L42" t="str">
            <v>KOE619</v>
          </cell>
          <cell r="M42" t="str">
            <v>ATAMBUA</v>
          </cell>
          <cell r="N42" t="str">
            <v>JNE ATAMBUA</v>
          </cell>
          <cell r="O42" t="str">
            <v>GILBERTO IRANDY CARDOSO</v>
          </cell>
        </row>
        <row r="43">
          <cell r="A43" t="str">
            <v>KOE20502</v>
          </cell>
          <cell r="B43" t="str">
            <v>Nusa Tenggara Timur (NTT)</v>
          </cell>
          <cell r="C43" t="str">
            <v xml:space="preserve">Sikka </v>
          </cell>
          <cell r="D43" t="str">
            <v>Kewapante</v>
          </cell>
          <cell r="E43" t="str">
            <v>Namangkewa</v>
          </cell>
          <cell r="F43">
            <v>86181</v>
          </cell>
          <cell r="G43" t="str">
            <v>B</v>
          </cell>
          <cell r="H43" t="str">
            <v>MAUMERE</v>
          </cell>
          <cell r="I43" t="str">
            <v>FLORES</v>
          </cell>
          <cell r="L43" t="str">
            <v>KOE620</v>
          </cell>
          <cell r="M43" t="str">
            <v>ATAMBUA</v>
          </cell>
          <cell r="N43" t="str">
            <v>JNE ATAMBUA</v>
          </cell>
          <cell r="O43" t="str">
            <v>HIRONIMUS LESU</v>
          </cell>
        </row>
        <row r="44">
          <cell r="A44" t="str">
            <v>KOE20502</v>
          </cell>
          <cell r="B44" t="str">
            <v>Nusa Tenggara Timur (NTT)</v>
          </cell>
          <cell r="C44" t="str">
            <v xml:space="preserve">Sikka </v>
          </cell>
          <cell r="D44" t="str">
            <v>Kewapante</v>
          </cell>
          <cell r="E44" t="str">
            <v>Seusina</v>
          </cell>
          <cell r="F44">
            <v>86181</v>
          </cell>
          <cell r="G44" t="str">
            <v>B</v>
          </cell>
          <cell r="H44" t="str">
            <v>MAUMERE</v>
          </cell>
          <cell r="I44" t="str">
            <v>FLORES</v>
          </cell>
          <cell r="L44" t="str">
            <v>KOE163</v>
          </cell>
          <cell r="M44" t="str">
            <v>ATAMBUA</v>
          </cell>
          <cell r="N44" t="str">
            <v>JNE ATAMBUA</v>
          </cell>
          <cell r="O44" t="str">
            <v>IRENIUS IRWAN_JNE ATB</v>
          </cell>
        </row>
        <row r="45">
          <cell r="A45" t="str">
            <v>KOE20502</v>
          </cell>
          <cell r="B45" t="str">
            <v>Nusa Tenggara Timur (NTT)</v>
          </cell>
          <cell r="C45" t="str">
            <v xml:space="preserve">Sikka </v>
          </cell>
          <cell r="D45" t="str">
            <v>Kewapante</v>
          </cell>
          <cell r="E45" t="str">
            <v>Umagera</v>
          </cell>
          <cell r="F45">
            <v>86181</v>
          </cell>
          <cell r="G45" t="str">
            <v>B</v>
          </cell>
          <cell r="H45" t="str">
            <v>MAUMERE</v>
          </cell>
          <cell r="I45" t="str">
            <v>FLORES</v>
          </cell>
          <cell r="L45" t="str">
            <v>KOE08</v>
          </cell>
          <cell r="M45" t="str">
            <v>BAJAWA</v>
          </cell>
          <cell r="N45" t="str">
            <v>JNE BAJAWA</v>
          </cell>
          <cell r="O45" t="str">
            <v>LUTFI_BAJAWA</v>
          </cell>
        </row>
        <row r="46">
          <cell r="A46" t="str">
            <v>KOE20502</v>
          </cell>
          <cell r="B46" t="str">
            <v>Nusa Tenggara Timur (NTT)</v>
          </cell>
          <cell r="C46" t="str">
            <v xml:space="preserve">Sikka </v>
          </cell>
          <cell r="D46" t="str">
            <v>Kewapante</v>
          </cell>
          <cell r="E46" t="str">
            <v>Waiara</v>
          </cell>
          <cell r="F46">
            <v>86181</v>
          </cell>
          <cell r="G46" t="str">
            <v>B</v>
          </cell>
          <cell r="H46" t="str">
            <v>MAUMERE</v>
          </cell>
          <cell r="I46" t="str">
            <v>FLORES</v>
          </cell>
          <cell r="L46" t="str">
            <v>KOE149</v>
          </cell>
          <cell r="M46" t="str">
            <v>BAJAWA</v>
          </cell>
          <cell r="N46" t="str">
            <v>JNE BAJAWA</v>
          </cell>
          <cell r="O46" t="str">
            <v>IVAN ABUBAKAR</v>
          </cell>
        </row>
        <row r="47">
          <cell r="A47" t="str">
            <v>KOE20502</v>
          </cell>
          <cell r="B47" t="str">
            <v>Nusa Tenggara Timur (NTT)</v>
          </cell>
          <cell r="C47" t="str">
            <v xml:space="preserve">Sikka </v>
          </cell>
          <cell r="D47" t="str">
            <v>Kewapante</v>
          </cell>
          <cell r="E47" t="str">
            <v>Wairkoja</v>
          </cell>
          <cell r="F47">
            <v>86181</v>
          </cell>
          <cell r="G47" t="str">
            <v>B</v>
          </cell>
          <cell r="H47" t="str">
            <v>MAUMERE</v>
          </cell>
          <cell r="I47" t="str">
            <v>FLORES</v>
          </cell>
          <cell r="L47" t="str">
            <v>KOE188</v>
          </cell>
          <cell r="M47" t="str">
            <v>BAJAWA</v>
          </cell>
          <cell r="N47" t="str">
            <v>JNE BAJAWA</v>
          </cell>
          <cell r="O47" t="str">
            <v>NOBERTUS SIGA</v>
          </cell>
        </row>
        <row r="48">
          <cell r="A48" t="str">
            <v>KOE20516</v>
          </cell>
          <cell r="B48" t="str">
            <v>Nusa Tenggara Timur (NTT)</v>
          </cell>
          <cell r="C48" t="str">
            <v xml:space="preserve">Sikka </v>
          </cell>
          <cell r="D48" t="str">
            <v>Koting</v>
          </cell>
          <cell r="E48" t="str">
            <v>Koting A</v>
          </cell>
          <cell r="F48">
            <v>86116</v>
          </cell>
          <cell r="G48" t="str">
            <v>B</v>
          </cell>
          <cell r="H48" t="str">
            <v>MAUMERE</v>
          </cell>
          <cell r="I48" t="str">
            <v>FLORES</v>
          </cell>
          <cell r="L48" t="str">
            <v>KOE403</v>
          </cell>
          <cell r="M48" t="str">
            <v>BAJAWA</v>
          </cell>
          <cell r="N48" t="str">
            <v>JNE BAJAWA</v>
          </cell>
          <cell r="O48" t="str">
            <v>PAULUS SOLA KILA</v>
          </cell>
        </row>
        <row r="49">
          <cell r="A49" t="str">
            <v>KOE20516</v>
          </cell>
          <cell r="B49" t="str">
            <v>Nusa Tenggara Timur (NTT)</v>
          </cell>
          <cell r="C49" t="str">
            <v xml:space="preserve">Sikka </v>
          </cell>
          <cell r="D49" t="str">
            <v>Koting</v>
          </cell>
          <cell r="E49" t="str">
            <v>Koting B</v>
          </cell>
          <cell r="F49">
            <v>86116</v>
          </cell>
          <cell r="G49" t="str">
            <v>B</v>
          </cell>
          <cell r="H49" t="str">
            <v>MAUMERE</v>
          </cell>
          <cell r="I49" t="str">
            <v>FLORES</v>
          </cell>
          <cell r="L49" t="str">
            <v>KOE601</v>
          </cell>
          <cell r="M49" t="str">
            <v>BAJAWA</v>
          </cell>
          <cell r="N49" t="str">
            <v>JNE BAJAWA</v>
          </cell>
          <cell r="O49" t="str">
            <v>AMBROSIUS FERNANDO JOSUA ALENG</v>
          </cell>
        </row>
        <row r="50">
          <cell r="A50" t="str">
            <v>KOE20516</v>
          </cell>
          <cell r="B50" t="str">
            <v>Nusa Tenggara Timur (NTT)</v>
          </cell>
          <cell r="C50" t="str">
            <v xml:space="preserve">Sikka </v>
          </cell>
          <cell r="D50" t="str">
            <v>Koting</v>
          </cell>
          <cell r="E50" t="str">
            <v>Koting C</v>
          </cell>
          <cell r="F50">
            <v>86116</v>
          </cell>
          <cell r="G50" t="str">
            <v>B</v>
          </cell>
          <cell r="H50" t="str">
            <v>MAUMERE</v>
          </cell>
          <cell r="I50" t="str">
            <v>FLORES</v>
          </cell>
          <cell r="L50" t="str">
            <v>KOE603</v>
          </cell>
          <cell r="M50" t="str">
            <v>BAJAWA</v>
          </cell>
          <cell r="N50" t="str">
            <v>JNE BAJAWA</v>
          </cell>
          <cell r="O50" t="str">
            <v>JAVIER AGUSTO PEA MOLE</v>
          </cell>
        </row>
        <row r="51">
          <cell r="A51" t="str">
            <v>KOE20516</v>
          </cell>
          <cell r="B51" t="str">
            <v>Nusa Tenggara Timur (NTT)</v>
          </cell>
          <cell r="C51" t="str">
            <v xml:space="preserve">Sikka </v>
          </cell>
          <cell r="D51" t="str">
            <v>Koting</v>
          </cell>
          <cell r="E51" t="str">
            <v>Koting D</v>
          </cell>
          <cell r="F51">
            <v>86116</v>
          </cell>
          <cell r="G51" t="str">
            <v>B</v>
          </cell>
          <cell r="H51" t="str">
            <v>MAUMERE</v>
          </cell>
          <cell r="I51" t="str">
            <v>FLORES</v>
          </cell>
          <cell r="L51" t="str">
            <v>KOE623</v>
          </cell>
          <cell r="M51" t="str">
            <v>BAJAWA</v>
          </cell>
          <cell r="N51" t="str">
            <v>JNE BAJAWA</v>
          </cell>
          <cell r="O51" t="str">
            <v>KONSTANTINUS MARUNG</v>
          </cell>
        </row>
        <row r="52">
          <cell r="A52" t="str">
            <v>KOE20516</v>
          </cell>
          <cell r="B52" t="str">
            <v>Nusa Tenggara Timur (NTT)</v>
          </cell>
          <cell r="C52" t="str">
            <v xml:space="preserve">Sikka </v>
          </cell>
          <cell r="D52" t="str">
            <v>Koting</v>
          </cell>
          <cell r="E52" t="str">
            <v>Paubekor</v>
          </cell>
          <cell r="F52">
            <v>86116</v>
          </cell>
          <cell r="G52" t="str">
            <v>B</v>
          </cell>
          <cell r="H52" t="str">
            <v>MAUMERE</v>
          </cell>
          <cell r="I52" t="str">
            <v>FLORES</v>
          </cell>
          <cell r="L52" t="str">
            <v>KOE71</v>
          </cell>
          <cell r="M52" t="str">
            <v>BAJAWA</v>
          </cell>
          <cell r="N52" t="str">
            <v>JNE BAJAWA</v>
          </cell>
          <cell r="O52" t="str">
            <v>EDUARDUS LOBO</v>
          </cell>
        </row>
        <row r="53">
          <cell r="A53" t="str">
            <v>KOE20516</v>
          </cell>
          <cell r="B53" t="str">
            <v>Nusa Tenggara Timur (NTT)</v>
          </cell>
          <cell r="C53" t="str">
            <v xml:space="preserve">Sikka </v>
          </cell>
          <cell r="D53" t="str">
            <v>Koting</v>
          </cell>
          <cell r="E53" t="str">
            <v>Ribang</v>
          </cell>
          <cell r="F53">
            <v>86116</v>
          </cell>
          <cell r="G53" t="str">
            <v>B</v>
          </cell>
          <cell r="H53" t="str">
            <v>MAUMERE</v>
          </cell>
          <cell r="I53" t="str">
            <v>FLORES</v>
          </cell>
          <cell r="L53" t="str">
            <v>KOE90</v>
          </cell>
          <cell r="M53" t="str">
            <v>BAJAWA</v>
          </cell>
          <cell r="N53" t="str">
            <v>JNE BAJAWA</v>
          </cell>
          <cell r="O53" t="str">
            <v>SADEWO_JNE BAJAWA</v>
          </cell>
        </row>
        <row r="54">
          <cell r="A54" t="str">
            <v>KOE20515</v>
          </cell>
          <cell r="B54" t="str">
            <v>Nusa Tenggara Timur (NTT)</v>
          </cell>
          <cell r="C54" t="str">
            <v xml:space="preserve">Sikka </v>
          </cell>
          <cell r="D54" t="str">
            <v>Magepanda</v>
          </cell>
          <cell r="E54" t="str">
            <v>Done</v>
          </cell>
          <cell r="F54">
            <v>86152</v>
          </cell>
          <cell r="G54" t="str">
            <v>B</v>
          </cell>
          <cell r="H54" t="str">
            <v>MAUMERE</v>
          </cell>
          <cell r="I54" t="str">
            <v>FLORES</v>
          </cell>
          <cell r="L54" t="str">
            <v>KOE191</v>
          </cell>
          <cell r="M54" t="str">
            <v>BAJAWA</v>
          </cell>
          <cell r="N54" t="str">
            <v>JNE BAJAWA AGEN AIMERE</v>
          </cell>
          <cell r="O54" t="str">
            <v>LIPUS GORA</v>
          </cell>
        </row>
        <row r="55">
          <cell r="A55" t="str">
            <v>KOE20515</v>
          </cell>
          <cell r="B55" t="str">
            <v>Nusa Tenggara Timur (NTT)</v>
          </cell>
          <cell r="C55" t="str">
            <v xml:space="preserve">Sikka </v>
          </cell>
          <cell r="D55" t="str">
            <v>Magepanda</v>
          </cell>
          <cell r="E55" t="str">
            <v>Kolisia</v>
          </cell>
          <cell r="F55">
            <v>86152</v>
          </cell>
          <cell r="G55" t="str">
            <v>B</v>
          </cell>
          <cell r="H55" t="str">
            <v>MAUMERE</v>
          </cell>
          <cell r="I55" t="str">
            <v>FLORES</v>
          </cell>
          <cell r="L55" t="str">
            <v>KOE420</v>
          </cell>
          <cell r="M55" t="str">
            <v>BAJAWA</v>
          </cell>
          <cell r="N55" t="str">
            <v>JNE BAJAWA AGEN BOAWAE</v>
          </cell>
          <cell r="O55" t="str">
            <v>ALOYSIUS BUSA DOA</v>
          </cell>
        </row>
        <row r="56">
          <cell r="A56" t="str">
            <v>KOE20515</v>
          </cell>
          <cell r="B56" t="str">
            <v>Nusa Tenggara Timur (NTT)</v>
          </cell>
          <cell r="C56" t="str">
            <v xml:space="preserve">Sikka </v>
          </cell>
          <cell r="D56" t="str">
            <v>Magepanda</v>
          </cell>
          <cell r="E56" t="str">
            <v>Kolisia B</v>
          </cell>
          <cell r="F56">
            <v>86152</v>
          </cell>
          <cell r="G56" t="str">
            <v>B</v>
          </cell>
          <cell r="H56" t="str">
            <v>MAUMERE</v>
          </cell>
          <cell r="I56" t="str">
            <v>FLORES</v>
          </cell>
          <cell r="L56" t="str">
            <v>KOE426</v>
          </cell>
          <cell r="M56" t="str">
            <v>BAJAWA</v>
          </cell>
          <cell r="N56" t="str">
            <v>JNE BAJAWA AGEN GOLEWA</v>
          </cell>
          <cell r="O56" t="str">
            <v>STEFANUS ALEX UTA JELA</v>
          </cell>
        </row>
        <row r="57">
          <cell r="A57" t="str">
            <v>KOE20515</v>
          </cell>
          <cell r="B57" t="str">
            <v>Nusa Tenggara Timur (NTT)</v>
          </cell>
          <cell r="C57" t="str">
            <v xml:space="preserve">Sikka </v>
          </cell>
          <cell r="D57" t="str">
            <v>Magepanda</v>
          </cell>
          <cell r="E57" t="str">
            <v>Magepanda</v>
          </cell>
          <cell r="F57">
            <v>86152</v>
          </cell>
          <cell r="G57" t="str">
            <v>B</v>
          </cell>
          <cell r="H57" t="str">
            <v>MAUMERE</v>
          </cell>
          <cell r="I57" t="str">
            <v>FLORES</v>
          </cell>
          <cell r="L57" t="str">
            <v>KOE425</v>
          </cell>
          <cell r="M57" t="str">
            <v>BAJAWA</v>
          </cell>
          <cell r="N57" t="str">
            <v>JNE BAJAWA AGEN GOLEWA SELATAN</v>
          </cell>
          <cell r="O57" t="str">
            <v>VIKSAL ABUBAKAR</v>
          </cell>
        </row>
        <row r="58">
          <cell r="A58" t="str">
            <v>KOE20515</v>
          </cell>
          <cell r="B58" t="str">
            <v>Nusa Tenggara Timur (NTT)</v>
          </cell>
          <cell r="C58" t="str">
            <v xml:space="preserve">Sikka </v>
          </cell>
          <cell r="D58" t="str">
            <v>Magepanda</v>
          </cell>
          <cell r="E58" t="str">
            <v>Reroroja</v>
          </cell>
          <cell r="F58">
            <v>86152</v>
          </cell>
          <cell r="G58" t="str">
            <v>B</v>
          </cell>
          <cell r="H58" t="str">
            <v>MAUMERE</v>
          </cell>
          <cell r="I58" t="str">
            <v>FLORES</v>
          </cell>
          <cell r="L58" t="str">
            <v>KOE626</v>
          </cell>
          <cell r="M58" t="str">
            <v>BAJAWA</v>
          </cell>
          <cell r="N58" t="str">
            <v>JNE BAJAWA AGEN RIUNG</v>
          </cell>
          <cell r="O58" t="str">
            <v>FIRMAN ABABULLAH A LABA</v>
          </cell>
        </row>
        <row r="59">
          <cell r="A59" t="str">
            <v>KOE20513</v>
          </cell>
          <cell r="B59" t="str">
            <v>Nusa Tenggara Timur (NTT)</v>
          </cell>
          <cell r="C59" t="str">
            <v xml:space="preserve">Sikka </v>
          </cell>
          <cell r="D59" t="str">
            <v>Nelle (Maumerei)</v>
          </cell>
          <cell r="E59" t="str">
            <v>Manubura</v>
          </cell>
          <cell r="F59">
            <v>86116</v>
          </cell>
          <cell r="G59" t="str">
            <v>B</v>
          </cell>
          <cell r="H59" t="str">
            <v>MAUMERE</v>
          </cell>
          <cell r="I59" t="str">
            <v>FLORES</v>
          </cell>
          <cell r="L59" t="str">
            <v>KOE600</v>
          </cell>
          <cell r="M59" t="str">
            <v>BAJAWA</v>
          </cell>
          <cell r="N59" t="str">
            <v>JNE BAJAWA AGEN SOA</v>
          </cell>
          <cell r="O59" t="str">
            <v>KRISTIANUS REDO BANI</v>
          </cell>
        </row>
        <row r="60">
          <cell r="A60" t="str">
            <v>KOE20513</v>
          </cell>
          <cell r="B60" t="str">
            <v>Nusa Tenggara Timur (NTT)</v>
          </cell>
          <cell r="C60" t="str">
            <v xml:space="preserve">Sikka </v>
          </cell>
          <cell r="D60" t="str">
            <v>Nelle (Maumerei)</v>
          </cell>
          <cell r="E60" t="str">
            <v>Nelle Barat</v>
          </cell>
          <cell r="F60">
            <v>86116</v>
          </cell>
          <cell r="G60" t="str">
            <v>B</v>
          </cell>
          <cell r="H60" t="str">
            <v>MAUMERE</v>
          </cell>
          <cell r="I60" t="str">
            <v>FLORES</v>
          </cell>
          <cell r="L60" t="str">
            <v>KOE599</v>
          </cell>
          <cell r="M60" t="str">
            <v>BAJAWA</v>
          </cell>
          <cell r="N60" t="str">
            <v>JNE BAJAWA AGEN WOLOMEZE</v>
          </cell>
          <cell r="O60" t="str">
            <v>OSCAR REMIGIUS NAKI</v>
          </cell>
        </row>
        <row r="61">
          <cell r="A61" t="str">
            <v>KOE20513</v>
          </cell>
          <cell r="B61" t="str">
            <v>Nusa Tenggara Timur (NTT)</v>
          </cell>
          <cell r="C61" t="str">
            <v xml:space="preserve">Sikka </v>
          </cell>
          <cell r="D61" t="str">
            <v>Nelle (Maumerei)</v>
          </cell>
          <cell r="E61" t="str">
            <v>Nelle Lorang</v>
          </cell>
          <cell r="F61">
            <v>86116</v>
          </cell>
          <cell r="G61" t="str">
            <v>B</v>
          </cell>
          <cell r="H61" t="str">
            <v>MAUMERE</v>
          </cell>
          <cell r="I61" t="str">
            <v>FLORES</v>
          </cell>
          <cell r="L61" t="str">
            <v>LBJ002</v>
          </cell>
          <cell r="M61" t="str">
            <v>BAJAWA</v>
          </cell>
          <cell r="N61" t="str">
            <v>BAJAWA</v>
          </cell>
          <cell r="O61" t="str">
            <v>SADEWO JNE BAJAWA</v>
          </cell>
        </row>
        <row r="62">
          <cell r="A62" t="str">
            <v>KOE20513</v>
          </cell>
          <cell r="B62" t="str">
            <v>Nusa Tenggara Timur (NTT)</v>
          </cell>
          <cell r="C62" t="str">
            <v xml:space="preserve">Sikka </v>
          </cell>
          <cell r="D62" t="str">
            <v>Nelle (Maumerei)</v>
          </cell>
          <cell r="E62" t="str">
            <v>Nelle Urung</v>
          </cell>
          <cell r="F62">
            <v>86116</v>
          </cell>
          <cell r="G62" t="str">
            <v>B</v>
          </cell>
          <cell r="H62" t="str">
            <v>MAUMERE</v>
          </cell>
          <cell r="I62" t="str">
            <v>FLORES</v>
          </cell>
          <cell r="L62" t="str">
            <v>LBJ003</v>
          </cell>
          <cell r="M62" t="str">
            <v>BAJAWA</v>
          </cell>
          <cell r="N62" t="str">
            <v>BAJAWA</v>
          </cell>
          <cell r="O62" t="str">
            <v>JOSEPH ALFARO BOKO SAY</v>
          </cell>
        </row>
        <row r="63">
          <cell r="A63" t="str">
            <v>KOE20513</v>
          </cell>
          <cell r="B63" t="str">
            <v>Nusa Tenggara Timur (NTT)</v>
          </cell>
          <cell r="C63" t="str">
            <v xml:space="preserve">Sikka </v>
          </cell>
          <cell r="D63" t="str">
            <v>Nelle (Maumerei)</v>
          </cell>
          <cell r="E63" t="str">
            <v>Nelle Wutung</v>
          </cell>
          <cell r="F63">
            <v>86116</v>
          </cell>
          <cell r="G63" t="str">
            <v>B</v>
          </cell>
          <cell r="H63" t="str">
            <v>MAUMERE</v>
          </cell>
          <cell r="I63" t="str">
            <v>FLORES</v>
          </cell>
          <cell r="L63" t="str">
            <v>LBJ004</v>
          </cell>
          <cell r="M63" t="str">
            <v>BAJAWA</v>
          </cell>
          <cell r="N63" t="str">
            <v>BAJAWA</v>
          </cell>
          <cell r="O63" t="str">
            <v>HENDRA YOHANES GONSALES RAE M</v>
          </cell>
        </row>
        <row r="64">
          <cell r="A64" t="str">
            <v>KOE20504</v>
          </cell>
          <cell r="B64" t="str">
            <v>Nusa Tenggara Timur (NTT)</v>
          </cell>
          <cell r="C64" t="str">
            <v xml:space="preserve">Sikka </v>
          </cell>
          <cell r="D64" t="str">
            <v>Nita</v>
          </cell>
          <cell r="E64" t="str">
            <v>Bloro</v>
          </cell>
          <cell r="F64">
            <v>86152</v>
          </cell>
          <cell r="G64" t="str">
            <v>B</v>
          </cell>
          <cell r="H64" t="str">
            <v>MAUMERE</v>
          </cell>
          <cell r="I64" t="str">
            <v>FLORES</v>
          </cell>
          <cell r="L64" t="str">
            <v>LBJ005</v>
          </cell>
          <cell r="M64" t="str">
            <v>BAJAWA</v>
          </cell>
          <cell r="N64" t="str">
            <v>BAJAWA</v>
          </cell>
          <cell r="O64" t="str">
            <v>PAULUS SOLA KILA</v>
          </cell>
        </row>
        <row r="65">
          <cell r="A65" t="str">
            <v>KOE20504</v>
          </cell>
          <cell r="B65" t="str">
            <v>Nusa Tenggara Timur (NTT)</v>
          </cell>
          <cell r="C65" t="str">
            <v xml:space="preserve">Sikka </v>
          </cell>
          <cell r="D65" t="str">
            <v>Nita</v>
          </cell>
          <cell r="E65" t="str">
            <v>Ladogahar</v>
          </cell>
          <cell r="F65">
            <v>86152</v>
          </cell>
          <cell r="G65" t="str">
            <v>B</v>
          </cell>
          <cell r="H65" t="str">
            <v>MAUMERE</v>
          </cell>
          <cell r="I65" t="str">
            <v>FLORES</v>
          </cell>
          <cell r="L65" t="str">
            <v>LBJ006</v>
          </cell>
          <cell r="M65" t="str">
            <v>BAJAWA</v>
          </cell>
          <cell r="N65" t="str">
            <v>BAJAWA</v>
          </cell>
          <cell r="O65" t="str">
            <v>HARIYANTO IMA IBRAHIM</v>
          </cell>
        </row>
        <row r="66">
          <cell r="A66" t="str">
            <v>KOE20504</v>
          </cell>
          <cell r="B66" t="str">
            <v>Nusa Tenggara Timur (NTT)</v>
          </cell>
          <cell r="C66" t="str">
            <v xml:space="preserve">Sikka </v>
          </cell>
          <cell r="D66" t="str">
            <v>Nita</v>
          </cell>
          <cell r="E66" t="str">
            <v>Lusitada</v>
          </cell>
          <cell r="F66">
            <v>86152</v>
          </cell>
          <cell r="G66" t="str">
            <v>B</v>
          </cell>
          <cell r="H66" t="str">
            <v>MAUMERE</v>
          </cell>
          <cell r="I66" t="str">
            <v>FLORES</v>
          </cell>
          <cell r="L66" t="str">
            <v>LBJ007</v>
          </cell>
          <cell r="M66" t="str">
            <v>BAJAWA</v>
          </cell>
          <cell r="N66" t="str">
            <v>BAJAWA</v>
          </cell>
          <cell r="O66" t="str">
            <v>NOBERTUS SIGA</v>
          </cell>
        </row>
        <row r="67">
          <cell r="A67" t="str">
            <v>KOE20504</v>
          </cell>
          <cell r="B67" t="str">
            <v>Nusa Tenggara Timur (NTT)</v>
          </cell>
          <cell r="C67" t="str">
            <v xml:space="preserve">Sikka </v>
          </cell>
          <cell r="D67" t="str">
            <v>Nita</v>
          </cell>
          <cell r="E67" t="str">
            <v>Mahebora</v>
          </cell>
          <cell r="F67">
            <v>86152</v>
          </cell>
          <cell r="G67" t="str">
            <v>B</v>
          </cell>
          <cell r="H67" t="str">
            <v>MAUMERE</v>
          </cell>
          <cell r="I67" t="str">
            <v>FLORES</v>
          </cell>
          <cell r="L67" t="str">
            <v>LBJ008</v>
          </cell>
          <cell r="M67" t="str">
            <v>BAJAWA</v>
          </cell>
          <cell r="N67" t="str">
            <v>BAJAWA</v>
          </cell>
          <cell r="O67" t="str">
            <v>JUFRIZAL AMBRUL SYARIF</v>
          </cell>
        </row>
        <row r="68">
          <cell r="A68" t="str">
            <v>KOE20504</v>
          </cell>
          <cell r="B68" t="str">
            <v>Nusa Tenggara Timur (NTT)</v>
          </cell>
          <cell r="C68" t="str">
            <v xml:space="preserve">Sikka </v>
          </cell>
          <cell r="D68" t="str">
            <v>Nita</v>
          </cell>
          <cell r="E68" t="str">
            <v>Nirangkliung</v>
          </cell>
          <cell r="F68">
            <v>86152</v>
          </cell>
          <cell r="G68" t="str">
            <v>B</v>
          </cell>
          <cell r="H68" t="str">
            <v>MAUMERE</v>
          </cell>
          <cell r="I68" t="str">
            <v>FLORES</v>
          </cell>
          <cell r="L68" t="str">
            <v>LBJ167</v>
          </cell>
          <cell r="M68" t="str">
            <v>BAJAWA</v>
          </cell>
          <cell r="N68" t="str">
            <v>BAJAWA</v>
          </cell>
          <cell r="O68" t="str">
            <v>IVAN ABUBAKAR</v>
          </cell>
        </row>
        <row r="69">
          <cell r="A69" t="str">
            <v>KOE20504</v>
          </cell>
          <cell r="B69" t="str">
            <v>Nusa Tenggara Timur (NTT)</v>
          </cell>
          <cell r="C69" t="str">
            <v xml:space="preserve">Sikka </v>
          </cell>
          <cell r="D69" t="str">
            <v>Nita</v>
          </cell>
          <cell r="E69" t="str">
            <v>Nita</v>
          </cell>
          <cell r="F69">
            <v>86152</v>
          </cell>
          <cell r="G69" t="str">
            <v>B</v>
          </cell>
          <cell r="H69" t="str">
            <v>MAUMERE</v>
          </cell>
          <cell r="I69" t="str">
            <v>FLORES</v>
          </cell>
          <cell r="L69" t="str">
            <v>LBJ168</v>
          </cell>
          <cell r="M69" t="str">
            <v>BAJAWA</v>
          </cell>
          <cell r="N69" t="str">
            <v>BAJAWA</v>
          </cell>
          <cell r="O69" t="str">
            <v>LIPUS GORA</v>
          </cell>
        </row>
        <row r="70">
          <cell r="A70" t="str">
            <v>KOE20504</v>
          </cell>
          <cell r="B70" t="str">
            <v>Nusa Tenggara Timur (NTT)</v>
          </cell>
          <cell r="C70" t="str">
            <v xml:space="preserve">Sikka </v>
          </cell>
          <cell r="D70" t="str">
            <v>Nita</v>
          </cell>
          <cell r="E70" t="str">
            <v>Nitakloang</v>
          </cell>
          <cell r="F70">
            <v>86152</v>
          </cell>
          <cell r="G70" t="str">
            <v>B</v>
          </cell>
          <cell r="H70" t="str">
            <v>MAUMERE</v>
          </cell>
          <cell r="I70" t="str">
            <v>FLORES</v>
          </cell>
          <cell r="L70" t="str">
            <v>LBJ197</v>
          </cell>
          <cell r="M70" t="str">
            <v>BAJAWA</v>
          </cell>
          <cell r="N70" t="str">
            <v>BAJAWA</v>
          </cell>
          <cell r="O70" t="str">
            <v>MUHAMAD RAMLI BASI</v>
          </cell>
        </row>
        <row r="71">
          <cell r="A71" t="str">
            <v>KOE20504</v>
          </cell>
          <cell r="B71" t="str">
            <v>Nusa Tenggara Timur (NTT)</v>
          </cell>
          <cell r="C71" t="str">
            <v xml:space="preserve">Sikka </v>
          </cell>
          <cell r="D71" t="str">
            <v>Nita</v>
          </cell>
          <cell r="E71" t="str">
            <v>Riit</v>
          </cell>
          <cell r="F71">
            <v>86152</v>
          </cell>
          <cell r="G71" t="str">
            <v>B</v>
          </cell>
          <cell r="H71" t="str">
            <v>MAUMERE</v>
          </cell>
          <cell r="I71" t="str">
            <v>FLORES</v>
          </cell>
          <cell r="L71" t="str">
            <v>LBJ198</v>
          </cell>
          <cell r="M71" t="str">
            <v>BAJAWA</v>
          </cell>
          <cell r="N71" t="str">
            <v>BAJAWA</v>
          </cell>
          <cell r="O71" t="str">
            <v>KLEMENSIUS MALE</v>
          </cell>
        </row>
        <row r="72">
          <cell r="A72" t="str">
            <v>KOE20504</v>
          </cell>
          <cell r="B72" t="str">
            <v>Nusa Tenggara Timur (NTT)</v>
          </cell>
          <cell r="C72" t="str">
            <v xml:space="preserve">Sikka </v>
          </cell>
          <cell r="D72" t="str">
            <v>Nita</v>
          </cell>
          <cell r="E72" t="str">
            <v>Takaplager</v>
          </cell>
          <cell r="F72">
            <v>86152</v>
          </cell>
          <cell r="G72" t="str">
            <v>B</v>
          </cell>
          <cell r="H72" t="str">
            <v>MAUMERE</v>
          </cell>
          <cell r="I72" t="str">
            <v>FLORES</v>
          </cell>
          <cell r="L72" t="str">
            <v>LBJ199</v>
          </cell>
          <cell r="M72" t="str">
            <v>BAJAWA</v>
          </cell>
          <cell r="N72" t="str">
            <v>BAJAWA</v>
          </cell>
          <cell r="O72" t="str">
            <v>EDUARDUS JNE BAJAWA</v>
          </cell>
        </row>
        <row r="73">
          <cell r="A73" t="str">
            <v>KOE20504</v>
          </cell>
          <cell r="B73" t="str">
            <v>Nusa Tenggara Timur (NTT)</v>
          </cell>
          <cell r="C73" t="str">
            <v xml:space="preserve">Sikka </v>
          </cell>
          <cell r="D73" t="str">
            <v>Nita</v>
          </cell>
          <cell r="E73" t="str">
            <v>Tebuk</v>
          </cell>
          <cell r="F73">
            <v>86152</v>
          </cell>
          <cell r="G73" t="str">
            <v>B</v>
          </cell>
          <cell r="H73" t="str">
            <v>MAUMERE</v>
          </cell>
          <cell r="I73" t="str">
            <v>FLORES</v>
          </cell>
          <cell r="L73" t="str">
            <v>LBJ177</v>
          </cell>
          <cell r="M73" t="str">
            <v>BAJAWA</v>
          </cell>
          <cell r="N73" t="str">
            <v>BAJAWA</v>
          </cell>
          <cell r="O73" t="str">
            <v>STEFANUS ALEX UTA JELA</v>
          </cell>
        </row>
        <row r="74">
          <cell r="A74" t="str">
            <v>KOE20504</v>
          </cell>
          <cell r="B74" t="str">
            <v>Nusa Tenggara Timur (NTT)</v>
          </cell>
          <cell r="C74" t="str">
            <v xml:space="preserve">Sikka </v>
          </cell>
          <cell r="D74" t="str">
            <v>Nita</v>
          </cell>
          <cell r="E74" t="str">
            <v>Tilang</v>
          </cell>
          <cell r="F74">
            <v>86152</v>
          </cell>
          <cell r="G74" t="str">
            <v>B</v>
          </cell>
          <cell r="H74" t="str">
            <v>MAUMERE</v>
          </cell>
          <cell r="I74" t="str">
            <v>FLORES</v>
          </cell>
          <cell r="L74" t="str">
            <v>LBJ178</v>
          </cell>
          <cell r="M74" t="str">
            <v>BAJAWA</v>
          </cell>
          <cell r="N74" t="str">
            <v>BAJAWA</v>
          </cell>
          <cell r="O74" t="str">
            <v>VIKSAL ABUBAKAR</v>
          </cell>
        </row>
        <row r="75">
          <cell r="A75" t="str">
            <v>KOE20504</v>
          </cell>
          <cell r="B75" t="str">
            <v>Nusa Tenggara Timur (NTT)</v>
          </cell>
          <cell r="C75" t="str">
            <v xml:space="preserve">Sikka </v>
          </cell>
          <cell r="D75" t="str">
            <v>Nita</v>
          </cell>
          <cell r="E75" t="str">
            <v>Wuliwutik</v>
          </cell>
          <cell r="F75">
            <v>86152</v>
          </cell>
          <cell r="G75" t="str">
            <v>B</v>
          </cell>
          <cell r="H75" t="str">
            <v>MAUMERE</v>
          </cell>
          <cell r="I75" t="str">
            <v>FLORES</v>
          </cell>
          <cell r="L75" t="str">
            <v>LBJ001</v>
          </cell>
          <cell r="M75" t="str">
            <v>BAJAWA</v>
          </cell>
          <cell r="N75" t="str">
            <v>BAJAWA</v>
          </cell>
          <cell r="O75" t="str">
            <v>LUTFI BAJAWA</v>
          </cell>
        </row>
        <row r="76">
          <cell r="A76" t="str">
            <v>KOE20510</v>
          </cell>
          <cell r="B76" t="str">
            <v>Nusa Tenggara Timur (NTT)</v>
          </cell>
          <cell r="C76" t="str">
            <v xml:space="preserve">Sikka </v>
          </cell>
          <cell r="D76" t="str">
            <v>Waigete</v>
          </cell>
          <cell r="E76" t="str">
            <v>Aibura</v>
          </cell>
          <cell r="F76">
            <v>86183</v>
          </cell>
          <cell r="G76" t="str">
            <v>B</v>
          </cell>
          <cell r="H76" t="str">
            <v>MAUMERE</v>
          </cell>
          <cell r="I76" t="str">
            <v>FLORES</v>
          </cell>
          <cell r="L76" t="str">
            <v>LBJ009</v>
          </cell>
          <cell r="M76" t="str">
            <v>BAJAWA</v>
          </cell>
          <cell r="N76" t="str">
            <v>BAJAWA</v>
          </cell>
          <cell r="O76" t="str">
            <v>ANDRIANUS NGISO MOI</v>
          </cell>
        </row>
        <row r="77">
          <cell r="A77" t="str">
            <v>KOE20510</v>
          </cell>
          <cell r="B77" t="str">
            <v>Nusa Tenggara Timur (NTT)</v>
          </cell>
          <cell r="C77" t="str">
            <v xml:space="preserve">Sikka </v>
          </cell>
          <cell r="D77" t="str">
            <v>Waigete</v>
          </cell>
          <cell r="E77" t="str">
            <v>Egon</v>
          </cell>
          <cell r="F77">
            <v>86183</v>
          </cell>
          <cell r="G77" t="str">
            <v>B</v>
          </cell>
          <cell r="H77" t="str">
            <v>MAUMERE</v>
          </cell>
          <cell r="I77" t="str">
            <v>FLORES</v>
          </cell>
          <cell r="L77" t="str">
            <v>LBJ010</v>
          </cell>
          <cell r="M77" t="str">
            <v>BAJAWA</v>
          </cell>
          <cell r="N77" t="str">
            <v>BAJAWA</v>
          </cell>
          <cell r="O77" t="str">
            <v>OSCAR REMIGIUS NAKI</v>
          </cell>
        </row>
        <row r="78">
          <cell r="A78" t="str">
            <v>KOE20510</v>
          </cell>
          <cell r="B78" t="str">
            <v>Nusa Tenggara Timur (NTT)</v>
          </cell>
          <cell r="C78" t="str">
            <v xml:space="preserve">Sikka </v>
          </cell>
          <cell r="D78" t="str">
            <v>Waigete</v>
          </cell>
          <cell r="E78" t="str">
            <v>Hoder</v>
          </cell>
          <cell r="F78">
            <v>86183</v>
          </cell>
          <cell r="G78" t="str">
            <v>B</v>
          </cell>
          <cell r="H78" t="str">
            <v>MAUMERE</v>
          </cell>
          <cell r="I78" t="str">
            <v>FLORES</v>
          </cell>
          <cell r="L78" t="str">
            <v>LBJ011</v>
          </cell>
          <cell r="M78" t="str">
            <v>BAJAWA</v>
          </cell>
          <cell r="N78" t="str">
            <v>BAJAWA</v>
          </cell>
          <cell r="O78" t="str">
            <v>KRISTIANUS REDO BANI</v>
          </cell>
        </row>
        <row r="79">
          <cell r="A79" t="str">
            <v>KOE20510</v>
          </cell>
          <cell r="B79" t="str">
            <v>Nusa Tenggara Timur (NTT)</v>
          </cell>
          <cell r="C79" t="str">
            <v xml:space="preserve">Sikka </v>
          </cell>
          <cell r="D79" t="str">
            <v>Waigete</v>
          </cell>
          <cell r="E79" t="str">
            <v>Nangatobong</v>
          </cell>
          <cell r="F79">
            <v>86183</v>
          </cell>
          <cell r="G79" t="str">
            <v>B</v>
          </cell>
          <cell r="H79" t="str">
            <v>MAUMERE</v>
          </cell>
          <cell r="I79" t="str">
            <v>FLORES</v>
          </cell>
          <cell r="L79" t="str">
            <v>LBJ012</v>
          </cell>
          <cell r="M79" t="str">
            <v>BAJAWA</v>
          </cell>
          <cell r="N79" t="str">
            <v>BAJAWA</v>
          </cell>
          <cell r="O79" t="str">
            <v>AMBROSIUS FERNANDO JOSUA ALENG</v>
          </cell>
        </row>
        <row r="80">
          <cell r="A80" t="str">
            <v>KOE20510</v>
          </cell>
          <cell r="B80" t="str">
            <v>Nusa Tenggara Timur (NTT)</v>
          </cell>
          <cell r="C80" t="str">
            <v xml:space="preserve">Sikka </v>
          </cell>
          <cell r="D80" t="str">
            <v>Waigete</v>
          </cell>
          <cell r="E80" t="str">
            <v>Pogon</v>
          </cell>
          <cell r="F80">
            <v>86183</v>
          </cell>
          <cell r="G80" t="str">
            <v>B</v>
          </cell>
          <cell r="H80" t="str">
            <v>MAUMERE</v>
          </cell>
          <cell r="I80" t="str">
            <v>FLORES</v>
          </cell>
          <cell r="L80" t="str">
            <v>LBJ013</v>
          </cell>
          <cell r="M80" t="str">
            <v>BAJAWA</v>
          </cell>
          <cell r="N80" t="str">
            <v>BAJAWA</v>
          </cell>
          <cell r="O80" t="str">
            <v>ALOYSIUS ALFONSIUS BRYAN N</v>
          </cell>
        </row>
        <row r="81">
          <cell r="A81" t="str">
            <v>KOE20510</v>
          </cell>
          <cell r="B81" t="str">
            <v>Nusa Tenggara Timur (NTT)</v>
          </cell>
          <cell r="C81" t="str">
            <v xml:space="preserve">Sikka </v>
          </cell>
          <cell r="D81" t="str">
            <v>Waigete</v>
          </cell>
          <cell r="E81" t="str">
            <v>Runut</v>
          </cell>
          <cell r="F81">
            <v>86183</v>
          </cell>
          <cell r="G81" t="str">
            <v>B</v>
          </cell>
          <cell r="H81" t="str">
            <v>MAUMERE</v>
          </cell>
          <cell r="I81" t="str">
            <v>FLORES</v>
          </cell>
          <cell r="L81" t="str">
            <v>LBJ014</v>
          </cell>
          <cell r="M81" t="str">
            <v>BAJAWA</v>
          </cell>
          <cell r="N81" t="str">
            <v>BAJAWA</v>
          </cell>
          <cell r="O81" t="str">
            <v>JAVIER AGUSTO PEA MOLE</v>
          </cell>
        </row>
        <row r="82">
          <cell r="A82" t="str">
            <v>KOE20510</v>
          </cell>
          <cell r="B82" t="str">
            <v>Nusa Tenggara Timur (NTT)</v>
          </cell>
          <cell r="C82" t="str">
            <v xml:space="preserve">Sikka </v>
          </cell>
          <cell r="D82" t="str">
            <v>Waigete</v>
          </cell>
          <cell r="E82" t="str">
            <v>Wairbleler</v>
          </cell>
          <cell r="F82">
            <v>86183</v>
          </cell>
          <cell r="G82" t="str">
            <v>B</v>
          </cell>
          <cell r="H82" t="str">
            <v>MAUMERE</v>
          </cell>
          <cell r="I82" t="str">
            <v>FLORES</v>
          </cell>
          <cell r="L82" t="str">
            <v>LBJ015</v>
          </cell>
          <cell r="M82" t="str">
            <v>BAJAWA</v>
          </cell>
          <cell r="N82" t="str">
            <v>BAJAWA</v>
          </cell>
          <cell r="O82" t="str">
            <v>KONSTANTINUS MARUNG</v>
          </cell>
        </row>
        <row r="83">
          <cell r="A83" t="str">
            <v>KOE20510</v>
          </cell>
          <cell r="B83" t="str">
            <v>Nusa Tenggara Timur (NTT)</v>
          </cell>
          <cell r="C83" t="str">
            <v xml:space="preserve">Sikka </v>
          </cell>
          <cell r="D83" t="str">
            <v>Waigete</v>
          </cell>
          <cell r="E83" t="str">
            <v>Wairterang</v>
          </cell>
          <cell r="F83">
            <v>86183</v>
          </cell>
          <cell r="G83" t="str">
            <v>B</v>
          </cell>
          <cell r="H83" t="str">
            <v>MAUMERE</v>
          </cell>
          <cell r="I83" t="str">
            <v>FLORES</v>
          </cell>
          <cell r="L83" t="str">
            <v>LBJ016</v>
          </cell>
          <cell r="M83" t="str">
            <v>BAJAWA</v>
          </cell>
          <cell r="N83" t="str">
            <v>BAJAWA</v>
          </cell>
          <cell r="O83" t="str">
            <v>FIRMAN ABABULLAH A LABA</v>
          </cell>
        </row>
        <row r="84">
          <cell r="A84" t="str">
            <v>KOE20510</v>
          </cell>
          <cell r="B84" t="str">
            <v>Nusa Tenggara Timur (NTT)</v>
          </cell>
          <cell r="C84" t="str">
            <v xml:space="preserve">Sikka </v>
          </cell>
          <cell r="D84" t="str">
            <v>Waigete</v>
          </cell>
          <cell r="E84" t="str">
            <v>Watudiran</v>
          </cell>
          <cell r="F84">
            <v>86183</v>
          </cell>
          <cell r="G84" t="str">
            <v>B</v>
          </cell>
          <cell r="H84" t="str">
            <v>MAUMERE</v>
          </cell>
          <cell r="I84" t="str">
            <v>FLORES</v>
          </cell>
          <cell r="L84" t="str">
            <v>TTE003</v>
          </cell>
          <cell r="M84" t="str">
            <v>BAJAWA</v>
          </cell>
          <cell r="N84" t="str">
            <v>BAJAWA</v>
          </cell>
          <cell r="O84" t="str">
            <v>ABDU IRZAL M</v>
          </cell>
        </row>
        <row r="85">
          <cell r="A85" t="str">
            <v>KOE21401</v>
          </cell>
          <cell r="B85" t="str">
            <v>Nusa Tenggara Timur (NTT)</v>
          </cell>
          <cell r="C85" t="str">
            <v xml:space="preserve">Nagekeo </v>
          </cell>
          <cell r="D85" t="str">
            <v>Aesesa</v>
          </cell>
          <cell r="E85" t="str">
            <v>Aeramo</v>
          </cell>
          <cell r="F85">
            <v>86472</v>
          </cell>
          <cell r="G85" t="str">
            <v>B</v>
          </cell>
          <cell r="H85" t="str">
            <v>MBAY</v>
          </cell>
          <cell r="I85" t="str">
            <v>FLORES</v>
          </cell>
          <cell r="L85" t="str">
            <v>KOE300</v>
          </cell>
          <cell r="M85" t="str">
            <v>BAJAWA</v>
          </cell>
          <cell r="N85" t="str">
            <v>BAJAWA</v>
          </cell>
          <cell r="O85" t="str">
            <v>HARIYANTO IMA IBRAHIM</v>
          </cell>
        </row>
        <row r="86">
          <cell r="A86" t="str">
            <v>KOE21401</v>
          </cell>
          <cell r="B86" t="str">
            <v>Nusa Tenggara Timur (NTT)</v>
          </cell>
          <cell r="C86" t="str">
            <v xml:space="preserve">Nagekeo </v>
          </cell>
          <cell r="D86" t="str">
            <v>Aesesa</v>
          </cell>
          <cell r="E86" t="str">
            <v>Danga</v>
          </cell>
          <cell r="F86">
            <v>86472</v>
          </cell>
          <cell r="G86" t="str">
            <v>B</v>
          </cell>
          <cell r="H86" t="str">
            <v>MBAY</v>
          </cell>
          <cell r="I86" t="str">
            <v>FLORES</v>
          </cell>
          <cell r="L86" t="str">
            <v>KOE422</v>
          </cell>
          <cell r="M86" t="str">
            <v>BAJAWA</v>
          </cell>
          <cell r="N86" t="str">
            <v>BAJAWA</v>
          </cell>
          <cell r="O86" t="str">
            <v>JOSEPH ALFARO BOKO SAY</v>
          </cell>
        </row>
        <row r="87">
          <cell r="A87" t="str">
            <v>KOE21401</v>
          </cell>
          <cell r="B87" t="str">
            <v>Nusa Tenggara Timur (NTT)</v>
          </cell>
          <cell r="C87" t="str">
            <v xml:space="preserve">Nagekeo </v>
          </cell>
          <cell r="D87" t="str">
            <v>Aesesa</v>
          </cell>
          <cell r="E87" t="str">
            <v>Labolewa</v>
          </cell>
          <cell r="F87">
            <v>86472</v>
          </cell>
          <cell r="G87" t="str">
            <v>B</v>
          </cell>
          <cell r="H87" t="str">
            <v>MBAY</v>
          </cell>
          <cell r="I87" t="str">
            <v>FLORES</v>
          </cell>
          <cell r="L87" t="str">
            <v>BDO657</v>
          </cell>
          <cell r="M87" t="str">
            <v>BANDUNG</v>
          </cell>
          <cell r="N87" t="str">
            <v>BANDUNG</v>
          </cell>
          <cell r="O87" t="str">
            <v>DADAN FIRMANSYAH</v>
          </cell>
        </row>
        <row r="88">
          <cell r="A88" t="str">
            <v>KOE21401</v>
          </cell>
          <cell r="B88" t="str">
            <v>Nusa Tenggara Timur (NTT)</v>
          </cell>
          <cell r="C88" t="str">
            <v xml:space="preserve">Nagekeo </v>
          </cell>
          <cell r="D88" t="str">
            <v>Aesesa</v>
          </cell>
          <cell r="E88" t="str">
            <v>Lape</v>
          </cell>
          <cell r="F88">
            <v>86472</v>
          </cell>
          <cell r="G88" t="str">
            <v>B</v>
          </cell>
          <cell r="H88" t="str">
            <v>MBAY</v>
          </cell>
          <cell r="I88" t="str">
            <v>FLORES</v>
          </cell>
          <cell r="L88" t="str">
            <v>KOE148</v>
          </cell>
          <cell r="M88" t="str">
            <v>BORONG</v>
          </cell>
          <cell r="N88" t="str">
            <v>JNE BORONG</v>
          </cell>
          <cell r="O88" t="str">
            <v>YOHANES ISODORUS</v>
          </cell>
        </row>
        <row r="89">
          <cell r="A89" t="str">
            <v>KOE21401</v>
          </cell>
          <cell r="B89" t="str">
            <v>Nusa Tenggara Timur (NTT)</v>
          </cell>
          <cell r="C89" t="str">
            <v xml:space="preserve">Nagekeo </v>
          </cell>
          <cell r="D89" t="str">
            <v>Aesesa</v>
          </cell>
          <cell r="E89" t="str">
            <v>Marapokot</v>
          </cell>
          <cell r="F89">
            <v>86472</v>
          </cell>
          <cell r="G89" t="str">
            <v>B</v>
          </cell>
          <cell r="H89" t="str">
            <v>MBAY</v>
          </cell>
          <cell r="I89" t="str">
            <v>FLORES</v>
          </cell>
          <cell r="L89" t="str">
            <v>KOE276</v>
          </cell>
          <cell r="M89" t="str">
            <v>BORONG</v>
          </cell>
          <cell r="N89" t="str">
            <v>JNE BORONG</v>
          </cell>
          <cell r="O89" t="str">
            <v>YUVENTUS MANLU</v>
          </cell>
        </row>
        <row r="90">
          <cell r="A90" t="str">
            <v>KOE21401</v>
          </cell>
          <cell r="B90" t="str">
            <v>Nusa Tenggara Timur (NTT)</v>
          </cell>
          <cell r="C90" t="str">
            <v xml:space="preserve">Nagekeo </v>
          </cell>
          <cell r="D90" t="str">
            <v>Aesesa</v>
          </cell>
          <cell r="E90" t="str">
            <v>Mbay I</v>
          </cell>
          <cell r="F90">
            <v>86472</v>
          </cell>
          <cell r="G90" t="str">
            <v>B</v>
          </cell>
          <cell r="H90" t="str">
            <v>MBAY</v>
          </cell>
          <cell r="I90" t="str">
            <v>FLORES</v>
          </cell>
          <cell r="L90" t="str">
            <v>KOE324</v>
          </cell>
          <cell r="M90" t="str">
            <v>BORONG</v>
          </cell>
          <cell r="N90" t="str">
            <v>JNE BORONG</v>
          </cell>
          <cell r="O90" t="str">
            <v>SIPRIANUS FARNO</v>
          </cell>
        </row>
        <row r="91">
          <cell r="A91" t="str">
            <v>KOE21401</v>
          </cell>
          <cell r="B91" t="str">
            <v>Nusa Tenggara Timur (NTT)</v>
          </cell>
          <cell r="C91" t="str">
            <v xml:space="preserve">Nagekeo </v>
          </cell>
          <cell r="D91" t="str">
            <v>Aesesa</v>
          </cell>
          <cell r="E91" t="str">
            <v>Mbay II</v>
          </cell>
          <cell r="F91">
            <v>86472</v>
          </cell>
          <cell r="G91" t="str">
            <v>B</v>
          </cell>
          <cell r="H91" t="str">
            <v>MBAY</v>
          </cell>
          <cell r="I91" t="str">
            <v>FLORES</v>
          </cell>
          <cell r="L91" t="str">
            <v>KOE325</v>
          </cell>
          <cell r="M91" t="str">
            <v>BORONG</v>
          </cell>
          <cell r="N91" t="str">
            <v>JNE BORONG</v>
          </cell>
          <cell r="O91" t="str">
            <v>BONEFASIUS ARMAN</v>
          </cell>
        </row>
        <row r="92">
          <cell r="A92" t="str">
            <v>KOE21401</v>
          </cell>
          <cell r="B92" t="str">
            <v>Nusa Tenggara Timur (NTT)</v>
          </cell>
          <cell r="C92" t="str">
            <v xml:space="preserve">Nagekeo </v>
          </cell>
          <cell r="D92" t="str">
            <v>Aesesa</v>
          </cell>
          <cell r="E92" t="str">
            <v>Nangadhero</v>
          </cell>
          <cell r="F92">
            <v>86472</v>
          </cell>
          <cell r="G92" t="str">
            <v>B</v>
          </cell>
          <cell r="H92" t="str">
            <v>MBAY</v>
          </cell>
          <cell r="I92" t="str">
            <v>FLORES</v>
          </cell>
          <cell r="L92" t="str">
            <v>KOE326</v>
          </cell>
          <cell r="M92" t="str">
            <v>BORONG</v>
          </cell>
          <cell r="N92" t="str">
            <v>JNE BORONG</v>
          </cell>
          <cell r="O92" t="str">
            <v>ARSENIUS BONIFASIA</v>
          </cell>
        </row>
        <row r="93">
          <cell r="A93" t="str">
            <v>KOE21401</v>
          </cell>
          <cell r="B93" t="str">
            <v>Nusa Tenggara Timur (NTT)</v>
          </cell>
          <cell r="C93" t="str">
            <v xml:space="preserve">Nagekeo </v>
          </cell>
          <cell r="D93" t="str">
            <v>Aesesa</v>
          </cell>
          <cell r="E93" t="str">
            <v>Ngegedhawe</v>
          </cell>
          <cell r="F93">
            <v>86472</v>
          </cell>
          <cell r="G93" t="str">
            <v>B</v>
          </cell>
          <cell r="H93" t="str">
            <v>MBAY</v>
          </cell>
          <cell r="I93" t="str">
            <v>FLORES</v>
          </cell>
          <cell r="L93" t="str">
            <v>KOE365</v>
          </cell>
          <cell r="M93" t="str">
            <v>BORONG</v>
          </cell>
          <cell r="N93" t="str">
            <v>JNE BORONG</v>
          </cell>
          <cell r="O93" t="str">
            <v>YOHANES JEAN UCUK</v>
          </cell>
        </row>
        <row r="94">
          <cell r="A94" t="str">
            <v>KOE21401</v>
          </cell>
          <cell r="B94" t="str">
            <v>Nusa Tenggara Timur (NTT)</v>
          </cell>
          <cell r="C94" t="str">
            <v xml:space="preserve">Nagekeo </v>
          </cell>
          <cell r="D94" t="str">
            <v>Aesesa</v>
          </cell>
          <cell r="E94" t="str">
            <v>Olaia</v>
          </cell>
          <cell r="F94">
            <v>86472</v>
          </cell>
          <cell r="G94" t="str">
            <v>B</v>
          </cell>
          <cell r="H94" t="str">
            <v>MBAY</v>
          </cell>
          <cell r="I94" t="str">
            <v>FLORES</v>
          </cell>
          <cell r="L94" t="str">
            <v>KOE540</v>
          </cell>
          <cell r="M94" t="str">
            <v>BORONG</v>
          </cell>
          <cell r="N94" t="str">
            <v>JNE BORONG</v>
          </cell>
          <cell r="O94" t="str">
            <v>SELLY SARNA</v>
          </cell>
        </row>
        <row r="95">
          <cell r="A95" t="str">
            <v>KOE21401</v>
          </cell>
          <cell r="B95" t="str">
            <v>Nusa Tenggara Timur (NTT)</v>
          </cell>
          <cell r="C95" t="str">
            <v xml:space="preserve">Nagekeo </v>
          </cell>
          <cell r="D95" t="str">
            <v>Aesesa</v>
          </cell>
          <cell r="E95" t="str">
            <v>Tonggu Rambang</v>
          </cell>
          <cell r="F95">
            <v>86472</v>
          </cell>
          <cell r="G95" t="str">
            <v>B</v>
          </cell>
          <cell r="H95" t="str">
            <v>MBAY</v>
          </cell>
          <cell r="I95" t="str">
            <v>FLORES</v>
          </cell>
          <cell r="L95" t="str">
            <v>KOE541</v>
          </cell>
          <cell r="M95" t="str">
            <v>BORONG</v>
          </cell>
          <cell r="N95" t="str">
            <v>JNE BORONG</v>
          </cell>
          <cell r="O95" t="str">
            <v>JELY JONAS</v>
          </cell>
        </row>
        <row r="96">
          <cell r="A96" t="str">
            <v>KOE21400</v>
          </cell>
          <cell r="B96" t="str">
            <v>Nusa Tenggara Timur (NTT)</v>
          </cell>
          <cell r="C96" t="str">
            <v xml:space="preserve">Nagekeo </v>
          </cell>
          <cell r="D96" t="str">
            <v>Mbay</v>
          </cell>
          <cell r="E96" t="str">
            <v>Mbay</v>
          </cell>
          <cell r="F96">
            <v>0</v>
          </cell>
          <cell r="G96" t="str">
            <v>B</v>
          </cell>
          <cell r="H96" t="str">
            <v>MBAY</v>
          </cell>
          <cell r="I96" t="str">
            <v>FLORES</v>
          </cell>
          <cell r="L96" t="str">
            <v>KOE561</v>
          </cell>
          <cell r="M96" t="str">
            <v>BORONG</v>
          </cell>
          <cell r="N96" t="str">
            <v>JNE BORONG</v>
          </cell>
          <cell r="O96" t="str">
            <v>ANJAS TARAB</v>
          </cell>
        </row>
        <row r="97">
          <cell r="A97" t="str">
            <v>KOE21401</v>
          </cell>
          <cell r="B97" t="str">
            <v>Nusa Tenggara Timur (NTT)</v>
          </cell>
          <cell r="C97" t="str">
            <v xml:space="preserve">Nagekeo </v>
          </cell>
          <cell r="D97" t="str">
            <v>Aesesa</v>
          </cell>
          <cell r="E97" t="str">
            <v>Nggolo Mbay</v>
          </cell>
          <cell r="F97">
            <v>86472</v>
          </cell>
          <cell r="G97" t="str">
            <v>B</v>
          </cell>
          <cell r="H97" t="str">
            <v>MBAY</v>
          </cell>
          <cell r="I97" t="str">
            <v>FLORES</v>
          </cell>
          <cell r="L97" t="str">
            <v>LBJ017</v>
          </cell>
          <cell r="M97" t="str">
            <v>BORONG</v>
          </cell>
          <cell r="N97" t="str">
            <v>BORONG</v>
          </cell>
          <cell r="O97" t="str">
            <v>BONEFASIUS ARMAN</v>
          </cell>
        </row>
        <row r="98">
          <cell r="A98" t="str">
            <v>KOE21401</v>
          </cell>
          <cell r="B98" t="str">
            <v>Nusa Tenggara Timur (NTT)</v>
          </cell>
          <cell r="C98" t="str">
            <v xml:space="preserve">Nagekeo </v>
          </cell>
          <cell r="D98" t="str">
            <v>Aesesa</v>
          </cell>
          <cell r="E98" t="str">
            <v>Dhawe</v>
          </cell>
          <cell r="F98">
            <v>86472</v>
          </cell>
          <cell r="G98" t="str">
            <v>B</v>
          </cell>
          <cell r="H98" t="str">
            <v>MBAY</v>
          </cell>
          <cell r="I98" t="str">
            <v>FLORES</v>
          </cell>
          <cell r="L98" t="str">
            <v>LBJ018</v>
          </cell>
          <cell r="M98" t="str">
            <v>BORONG</v>
          </cell>
          <cell r="N98" t="str">
            <v>BORONG</v>
          </cell>
          <cell r="O98" t="str">
            <v>YOHANES ISODORUS</v>
          </cell>
        </row>
        <row r="99">
          <cell r="A99" t="str">
            <v>KOE21401</v>
          </cell>
          <cell r="B99" t="str">
            <v>Nusa Tenggara Timur (NTT)</v>
          </cell>
          <cell r="C99" t="str">
            <v xml:space="preserve">Nagekeo </v>
          </cell>
          <cell r="D99" t="str">
            <v>Aesesa</v>
          </cell>
          <cell r="E99" t="str">
            <v>Nggolonio</v>
          </cell>
          <cell r="F99">
            <v>86472</v>
          </cell>
          <cell r="G99" t="str">
            <v>B</v>
          </cell>
          <cell r="H99" t="str">
            <v>MBAY</v>
          </cell>
          <cell r="I99" t="str">
            <v>FLORES</v>
          </cell>
          <cell r="L99" t="str">
            <v>LBJ019</v>
          </cell>
          <cell r="M99" t="str">
            <v>BORONG</v>
          </cell>
          <cell r="N99" t="str">
            <v>BORONG</v>
          </cell>
          <cell r="O99" t="str">
            <v>YOHANES JEAN UCUK</v>
          </cell>
        </row>
        <row r="100">
          <cell r="A100" t="str">
            <v>KOE21401</v>
          </cell>
          <cell r="B100" t="str">
            <v>Nusa Tenggara Timur (NTT)</v>
          </cell>
          <cell r="C100" t="str">
            <v xml:space="preserve">Nagekeo </v>
          </cell>
          <cell r="D100" t="str">
            <v>Aesesa</v>
          </cell>
          <cell r="E100" t="str">
            <v>Tedakisa</v>
          </cell>
          <cell r="F100">
            <v>86472</v>
          </cell>
          <cell r="G100" t="str">
            <v>B</v>
          </cell>
          <cell r="H100" t="str">
            <v>MBAY</v>
          </cell>
          <cell r="I100" t="str">
            <v>FLORES</v>
          </cell>
          <cell r="L100" t="str">
            <v>LBJ020</v>
          </cell>
          <cell r="M100" t="str">
            <v>BORONG</v>
          </cell>
          <cell r="N100" t="str">
            <v>BORONG</v>
          </cell>
          <cell r="O100" t="str">
            <v>ARSENIUS BONIFASIA</v>
          </cell>
        </row>
        <row r="101">
          <cell r="A101" t="str">
            <v>KOE21401</v>
          </cell>
          <cell r="B101" t="str">
            <v>Nusa Tenggara Timur (NTT)</v>
          </cell>
          <cell r="C101" t="str">
            <v xml:space="preserve">Nagekeo </v>
          </cell>
          <cell r="D101" t="str">
            <v>Aesesa</v>
          </cell>
          <cell r="E101" t="str">
            <v>Tedamude</v>
          </cell>
          <cell r="F101">
            <v>86472</v>
          </cell>
          <cell r="G101" t="str">
            <v>B</v>
          </cell>
          <cell r="H101" t="str">
            <v>MBAY</v>
          </cell>
          <cell r="I101" t="str">
            <v>FLORES</v>
          </cell>
          <cell r="L101" t="str">
            <v>LBJ021</v>
          </cell>
          <cell r="M101" t="str">
            <v>BORONG</v>
          </cell>
          <cell r="N101" t="str">
            <v>BORONG</v>
          </cell>
          <cell r="O101" t="str">
            <v>YUVENTUS MANLU</v>
          </cell>
        </row>
        <row r="102">
          <cell r="A102" t="str">
            <v>KOE21401</v>
          </cell>
          <cell r="B102" t="str">
            <v>Nusa Tenggara Timur (NTT)</v>
          </cell>
          <cell r="C102" t="str">
            <v xml:space="preserve">Nagekeo </v>
          </cell>
          <cell r="D102" t="str">
            <v>Aesesa</v>
          </cell>
          <cell r="E102" t="str">
            <v>Towak</v>
          </cell>
          <cell r="F102">
            <v>86472</v>
          </cell>
          <cell r="G102" t="str">
            <v>B</v>
          </cell>
          <cell r="H102" t="str">
            <v>MBAY</v>
          </cell>
          <cell r="I102" t="str">
            <v>FLORES</v>
          </cell>
          <cell r="L102" t="str">
            <v>LBJ022</v>
          </cell>
          <cell r="M102" t="str">
            <v>BORONG</v>
          </cell>
          <cell r="N102" t="str">
            <v>BORONG</v>
          </cell>
          <cell r="O102" t="str">
            <v>SIPRIANUS FARNO</v>
          </cell>
        </row>
        <row r="103">
          <cell r="A103" t="str">
            <v>KOE21401</v>
          </cell>
          <cell r="B103" t="str">
            <v>Nusa Tenggara Timur (NTT)</v>
          </cell>
          <cell r="C103" t="str">
            <v xml:space="preserve">Nagekeo </v>
          </cell>
          <cell r="D103" t="str">
            <v>Aesesa</v>
          </cell>
          <cell r="E103" t="str">
            <v>Waekokak</v>
          </cell>
          <cell r="F103">
            <v>86472</v>
          </cell>
          <cell r="G103" t="str">
            <v>B</v>
          </cell>
          <cell r="H103" t="str">
            <v>MBAY</v>
          </cell>
          <cell r="I103" t="str">
            <v>FLORES</v>
          </cell>
          <cell r="L103" t="str">
            <v>LBJ023</v>
          </cell>
          <cell r="M103" t="str">
            <v>BORONG</v>
          </cell>
          <cell r="N103" t="str">
            <v>BORONG</v>
          </cell>
          <cell r="O103" t="str">
            <v>YOSEF DESIDERIUS PURMA</v>
          </cell>
        </row>
        <row r="104">
          <cell r="A104" t="str">
            <v>KOE20624</v>
          </cell>
          <cell r="B104" t="str">
            <v>Nusa Tenggara Timur (NTT)</v>
          </cell>
          <cell r="C104" t="str">
            <v xml:space="preserve">Manggarai </v>
          </cell>
          <cell r="D104" t="str">
            <v>Langke Rembong</v>
          </cell>
          <cell r="E104" t="str">
            <v>Carep</v>
          </cell>
          <cell r="F104">
            <v>86519</v>
          </cell>
          <cell r="G104" t="str">
            <v>B</v>
          </cell>
          <cell r="H104" t="str">
            <v>RUTENG</v>
          </cell>
          <cell r="I104" t="str">
            <v>FLORES</v>
          </cell>
          <cell r="L104" t="str">
            <v>LBJ024</v>
          </cell>
          <cell r="M104" t="str">
            <v>BORONG</v>
          </cell>
          <cell r="N104" t="str">
            <v>BORONG</v>
          </cell>
          <cell r="O104" t="str">
            <v>FAJRUL SYAH ALAM</v>
          </cell>
        </row>
        <row r="105">
          <cell r="A105" t="str">
            <v>KOE20624</v>
          </cell>
          <cell r="B105" t="str">
            <v>Nusa Tenggara Timur (NTT)</v>
          </cell>
          <cell r="C105" t="str">
            <v xml:space="preserve">Manggarai </v>
          </cell>
          <cell r="D105" t="str">
            <v>Langke Rembong</v>
          </cell>
          <cell r="E105" t="str">
            <v>Golo Dukal</v>
          </cell>
          <cell r="F105">
            <v>86515</v>
          </cell>
          <cell r="G105" t="str">
            <v>B</v>
          </cell>
          <cell r="H105" t="str">
            <v>RUTENG</v>
          </cell>
          <cell r="I105" t="str">
            <v>FLORES</v>
          </cell>
          <cell r="L105" t="str">
            <v>LBJ025</v>
          </cell>
          <cell r="M105" t="str">
            <v>BORONG</v>
          </cell>
          <cell r="N105" t="str">
            <v>BORONG</v>
          </cell>
          <cell r="O105" t="str">
            <v>SELLY SARNA</v>
          </cell>
        </row>
        <row r="106">
          <cell r="A106" t="str">
            <v>KOE20624</v>
          </cell>
          <cell r="B106" t="str">
            <v>Nusa Tenggara Timur (NTT)</v>
          </cell>
          <cell r="C106" t="str">
            <v xml:space="preserve">Manggarai </v>
          </cell>
          <cell r="D106" t="str">
            <v>Langke Rembong</v>
          </cell>
          <cell r="E106" t="str">
            <v>Karot</v>
          </cell>
          <cell r="F106">
            <v>86512</v>
          </cell>
          <cell r="G106" t="str">
            <v>B</v>
          </cell>
          <cell r="H106" t="str">
            <v>RUTENG</v>
          </cell>
          <cell r="I106" t="str">
            <v>FLORES</v>
          </cell>
          <cell r="L106" t="str">
            <v>LBJ026</v>
          </cell>
          <cell r="M106" t="str">
            <v>BORONG</v>
          </cell>
          <cell r="N106" t="str">
            <v>BORONG</v>
          </cell>
          <cell r="O106" t="str">
            <v>JELY JONAS</v>
          </cell>
        </row>
        <row r="107">
          <cell r="A107" t="str">
            <v>KOE20624</v>
          </cell>
          <cell r="B107" t="str">
            <v>Nusa Tenggara Timur (NTT)</v>
          </cell>
          <cell r="C107" t="str">
            <v xml:space="preserve">Manggarai </v>
          </cell>
          <cell r="D107" t="str">
            <v>Langke Rembong</v>
          </cell>
          <cell r="E107" t="str">
            <v>Lawir</v>
          </cell>
          <cell r="F107">
            <v>86516</v>
          </cell>
          <cell r="G107" t="str">
            <v>B</v>
          </cell>
          <cell r="H107" t="str">
            <v>RUTENG</v>
          </cell>
          <cell r="I107" t="str">
            <v>FLORES</v>
          </cell>
          <cell r="L107" t="str">
            <v>LBJ027</v>
          </cell>
          <cell r="M107" t="str">
            <v>BORONG</v>
          </cell>
          <cell r="N107" t="str">
            <v>BORONG</v>
          </cell>
          <cell r="O107" t="str">
            <v>ANJAS TARAB</v>
          </cell>
        </row>
        <row r="108">
          <cell r="A108" t="str">
            <v>KOE20624</v>
          </cell>
          <cell r="B108" t="str">
            <v>Nusa Tenggara Timur (NTT)</v>
          </cell>
          <cell r="C108" t="str">
            <v xml:space="preserve">Manggarai </v>
          </cell>
          <cell r="D108" t="str">
            <v>Langke Rembong</v>
          </cell>
          <cell r="E108" t="str">
            <v>Mbau Muku</v>
          </cell>
          <cell r="F108">
            <v>86511</v>
          </cell>
          <cell r="G108" t="str">
            <v>B</v>
          </cell>
          <cell r="H108" t="str">
            <v>RUTENG</v>
          </cell>
          <cell r="I108" t="str">
            <v>FLORES</v>
          </cell>
          <cell r="L108" t="str">
            <v>LBJ028</v>
          </cell>
          <cell r="M108" t="str">
            <v>BORONG</v>
          </cell>
          <cell r="N108" t="str">
            <v>BORONG</v>
          </cell>
          <cell r="O108" t="str">
            <v>KATARINA JEFRE DIANA</v>
          </cell>
        </row>
        <row r="109">
          <cell r="A109" t="str">
            <v>KOE20624</v>
          </cell>
          <cell r="B109" t="str">
            <v>Nusa Tenggara Timur (NTT)</v>
          </cell>
          <cell r="C109" t="str">
            <v xml:space="preserve">Manggarai </v>
          </cell>
          <cell r="D109" t="str">
            <v>Langke Rembong</v>
          </cell>
          <cell r="E109" t="str">
            <v>Pau</v>
          </cell>
          <cell r="F109">
            <v>86516</v>
          </cell>
          <cell r="G109" t="str">
            <v>B</v>
          </cell>
          <cell r="H109" t="str">
            <v>RUTENG</v>
          </cell>
          <cell r="I109" t="str">
            <v>FLORES</v>
          </cell>
          <cell r="L109" t="str">
            <v>LBJ029</v>
          </cell>
          <cell r="M109" t="str">
            <v>BORONG</v>
          </cell>
          <cell r="N109" t="str">
            <v>BORONG</v>
          </cell>
          <cell r="O109" t="str">
            <v>HILA JEHAN </v>
          </cell>
        </row>
        <row r="110">
          <cell r="A110" t="str">
            <v>KOE20624</v>
          </cell>
          <cell r="B110" t="str">
            <v>Nusa Tenggara Timur (NTT)</v>
          </cell>
          <cell r="C110" t="str">
            <v xml:space="preserve">Manggarai </v>
          </cell>
          <cell r="D110" t="str">
            <v>Langke Rembong</v>
          </cell>
          <cell r="E110" t="str">
            <v>Pitak</v>
          </cell>
          <cell r="F110">
            <v>86513</v>
          </cell>
          <cell r="G110" t="str">
            <v>B</v>
          </cell>
          <cell r="H110" t="str">
            <v>RUTENG</v>
          </cell>
          <cell r="I110" t="str">
            <v>FLORES</v>
          </cell>
          <cell r="L110" t="str">
            <v>LBJ206</v>
          </cell>
          <cell r="M110" t="str">
            <v>BORONG</v>
          </cell>
          <cell r="N110" t="str">
            <v>BORONG</v>
          </cell>
          <cell r="O110" t="str">
            <v>FRANSISKUS JELATU</v>
          </cell>
        </row>
        <row r="111">
          <cell r="A111" t="str">
            <v>KOE20624</v>
          </cell>
          <cell r="B111" t="str">
            <v>Nusa Tenggara Timur (NTT)</v>
          </cell>
          <cell r="C111" t="str">
            <v xml:space="preserve">Manggarai </v>
          </cell>
          <cell r="D111" t="str">
            <v>Langke Rembong</v>
          </cell>
          <cell r="E111" t="str">
            <v>Tenda</v>
          </cell>
          <cell r="F111">
            <v>86518</v>
          </cell>
          <cell r="G111" t="str">
            <v>B</v>
          </cell>
          <cell r="H111" t="str">
            <v>RUTENG</v>
          </cell>
          <cell r="I111" t="str">
            <v>FLORES</v>
          </cell>
          <cell r="L111" t="str">
            <v>KOE647</v>
          </cell>
          <cell r="M111" t="str">
            <v>BORONG</v>
          </cell>
          <cell r="N111" t="str">
            <v>BORONG</v>
          </cell>
          <cell r="O111" t="str">
            <v>HILA JEHAN </v>
          </cell>
        </row>
        <row r="112">
          <cell r="A112" t="str">
            <v>KOE20624</v>
          </cell>
          <cell r="B112" t="str">
            <v>Nusa Tenggara Timur (NTT)</v>
          </cell>
          <cell r="C112" t="str">
            <v xml:space="preserve">Manggarai </v>
          </cell>
          <cell r="D112" t="str">
            <v>Langke Rembong</v>
          </cell>
          <cell r="E112" t="str">
            <v>Wali</v>
          </cell>
          <cell r="F112">
            <v>86514</v>
          </cell>
          <cell r="G112" t="str">
            <v>B</v>
          </cell>
          <cell r="H112" t="str">
            <v>RUTENG</v>
          </cell>
          <cell r="I112" t="str">
            <v>FLORES</v>
          </cell>
          <cell r="L112" t="str">
            <v>KOE646</v>
          </cell>
          <cell r="M112" t="str">
            <v>BORONG</v>
          </cell>
          <cell r="N112" t="str">
            <v>BORONG</v>
          </cell>
          <cell r="O112" t="str">
            <v>KATARINA JEFRE DIANA</v>
          </cell>
        </row>
        <row r="113">
          <cell r="A113" t="str">
            <v>KOE20624</v>
          </cell>
          <cell r="B113" t="str">
            <v>Nusa Tenggara Timur (NTT)</v>
          </cell>
          <cell r="C113" t="str">
            <v xml:space="preserve">Manggarai </v>
          </cell>
          <cell r="D113" t="str">
            <v>Langke Rembong</v>
          </cell>
          <cell r="E113" t="str">
            <v>Waso</v>
          </cell>
          <cell r="F113">
            <v>86517</v>
          </cell>
          <cell r="G113" t="str">
            <v>B</v>
          </cell>
          <cell r="H113" t="str">
            <v>RUTENG</v>
          </cell>
          <cell r="I113" t="str">
            <v>FLORES</v>
          </cell>
          <cell r="L113" t="str">
            <v>KOE648</v>
          </cell>
          <cell r="M113" t="str">
            <v>BORONG</v>
          </cell>
          <cell r="N113" t="str">
            <v>BORONG</v>
          </cell>
          <cell r="O113" t="str">
            <v>FRANSISKUS JELATU</v>
          </cell>
        </row>
        <row r="114">
          <cell r="A114" t="str">
            <v>KOE20624</v>
          </cell>
          <cell r="B114" t="str">
            <v>Nusa Tenggara Timur (NTT)</v>
          </cell>
          <cell r="C114" t="str">
            <v xml:space="preserve">Manggarai </v>
          </cell>
          <cell r="D114" t="str">
            <v>Langke Rembong</v>
          </cell>
          <cell r="E114" t="str">
            <v>Watu</v>
          </cell>
          <cell r="F114">
            <v>86511</v>
          </cell>
          <cell r="G114" t="str">
            <v>B</v>
          </cell>
          <cell r="H114" t="str">
            <v>RUTENG</v>
          </cell>
          <cell r="I114" t="str">
            <v>FLORES</v>
          </cell>
          <cell r="L114" t="str">
            <v>KOE275</v>
          </cell>
          <cell r="M114" t="str">
            <v>BORONG</v>
          </cell>
          <cell r="N114" t="str">
            <v>BORONG</v>
          </cell>
          <cell r="O114" t="str">
            <v>YOSEF DESIDERIUS PURMA</v>
          </cell>
        </row>
        <row r="115">
          <cell r="A115" t="str">
            <v>KOE20600</v>
          </cell>
          <cell r="B115" t="str">
            <v>Nusa Tenggara Timur (NTT)</v>
          </cell>
          <cell r="C115" t="str">
            <v xml:space="preserve">Manggarai </v>
          </cell>
          <cell r="D115" t="str">
            <v>Ruteng</v>
          </cell>
          <cell r="E115" t="str">
            <v>Bangka Lao</v>
          </cell>
          <cell r="F115">
            <v>86516</v>
          </cell>
          <cell r="G115" t="str">
            <v>B</v>
          </cell>
          <cell r="H115" t="str">
            <v>RUTENG</v>
          </cell>
          <cell r="I115" t="str">
            <v>FLORES</v>
          </cell>
          <cell r="L115" t="str">
            <v>AUTO-D25</v>
          </cell>
          <cell r="M115" t="str">
            <v>BREACH LAZADA</v>
          </cell>
          <cell r="N115" t="str">
            <v>BREACH LAZADA</v>
          </cell>
          <cell r="O115" t="str">
            <v>AUTO-D25</v>
          </cell>
        </row>
        <row r="116">
          <cell r="A116" t="str">
            <v>KOE20600</v>
          </cell>
          <cell r="B116" t="str">
            <v>Nusa Tenggara Timur (NTT)</v>
          </cell>
          <cell r="C116" t="str">
            <v xml:space="preserve">Manggarai </v>
          </cell>
          <cell r="D116" t="str">
            <v>Ruteng</v>
          </cell>
          <cell r="E116" t="str">
            <v>Belang Turi</v>
          </cell>
          <cell r="F116">
            <v>86516</v>
          </cell>
          <cell r="G116" t="str">
            <v>B</v>
          </cell>
          <cell r="H116" t="str">
            <v>RUTENG</v>
          </cell>
          <cell r="I116" t="str">
            <v>FLORES</v>
          </cell>
          <cell r="L116" t="str">
            <v>AUTO-D26</v>
          </cell>
          <cell r="M116" t="str">
            <v>BREACH NON LAZADA</v>
          </cell>
          <cell r="N116" t="str">
            <v>WAIBAKUL</v>
          </cell>
          <cell r="O116" t="str">
            <v>AUTO-D26</v>
          </cell>
        </row>
        <row r="117">
          <cell r="A117" t="str">
            <v>KOE20600</v>
          </cell>
          <cell r="B117" t="str">
            <v>Nusa Tenggara Timur (NTT)</v>
          </cell>
          <cell r="C117" t="str">
            <v xml:space="preserve">Manggarai </v>
          </cell>
          <cell r="D117" t="str">
            <v>Ruteng</v>
          </cell>
          <cell r="E117" t="str">
            <v>Benteng Kuwu</v>
          </cell>
          <cell r="F117">
            <v>86516</v>
          </cell>
          <cell r="G117" t="str">
            <v>B</v>
          </cell>
          <cell r="H117" t="str">
            <v>RUTENG</v>
          </cell>
          <cell r="I117" t="str">
            <v>FLORES</v>
          </cell>
          <cell r="L117" t="str">
            <v>KOE10</v>
          </cell>
          <cell r="M117" t="str">
            <v>ENDE</v>
          </cell>
          <cell r="N117" t="str">
            <v>JNE ENDE</v>
          </cell>
          <cell r="O117" t="str">
            <v>FARID-ENDE</v>
          </cell>
        </row>
        <row r="118">
          <cell r="A118" t="str">
            <v>KOE20600</v>
          </cell>
          <cell r="B118" t="str">
            <v>Nusa Tenggara Timur (NTT)</v>
          </cell>
          <cell r="C118" t="str">
            <v xml:space="preserve">Manggarai </v>
          </cell>
          <cell r="D118" t="str">
            <v>Ruteng</v>
          </cell>
          <cell r="E118" t="str">
            <v>Beo Rahong</v>
          </cell>
          <cell r="F118">
            <v>86516</v>
          </cell>
          <cell r="G118" t="str">
            <v>B</v>
          </cell>
          <cell r="H118" t="str">
            <v>RUTENG</v>
          </cell>
          <cell r="I118" t="str">
            <v>FLORES</v>
          </cell>
          <cell r="L118" t="str">
            <v>KOE154</v>
          </cell>
          <cell r="M118" t="str">
            <v>ENDE</v>
          </cell>
          <cell r="N118" t="str">
            <v>JNE ENDE</v>
          </cell>
          <cell r="O118" t="str">
            <v>WAHYU ABDULLAH</v>
          </cell>
        </row>
        <row r="119">
          <cell r="A119" t="str">
            <v>KOE20600</v>
          </cell>
          <cell r="B119" t="str">
            <v>Nusa Tenggara Timur (NTT)</v>
          </cell>
          <cell r="C119" t="str">
            <v xml:space="preserve">Manggarai </v>
          </cell>
          <cell r="D119" t="str">
            <v>Ruteng</v>
          </cell>
          <cell r="E119" t="str">
            <v>Beokakor</v>
          </cell>
          <cell r="F119">
            <v>86516</v>
          </cell>
          <cell r="G119" t="str">
            <v>B</v>
          </cell>
          <cell r="H119" t="str">
            <v>RUTENG</v>
          </cell>
          <cell r="I119" t="str">
            <v>FLORES</v>
          </cell>
          <cell r="L119" t="str">
            <v>KOE296</v>
          </cell>
          <cell r="M119" t="str">
            <v>ENDE</v>
          </cell>
          <cell r="N119" t="str">
            <v>JNE ENDE</v>
          </cell>
          <cell r="O119" t="str">
            <v>IWAN ISMAIL</v>
          </cell>
        </row>
        <row r="120">
          <cell r="A120" t="str">
            <v>KOE20600</v>
          </cell>
          <cell r="B120" t="str">
            <v>Nusa Tenggara Timur (NTT)</v>
          </cell>
          <cell r="C120" t="str">
            <v xml:space="preserve">Manggarai </v>
          </cell>
          <cell r="D120" t="str">
            <v>Ruteng</v>
          </cell>
          <cell r="E120" t="str">
            <v>Bulan</v>
          </cell>
          <cell r="F120">
            <v>86516</v>
          </cell>
          <cell r="G120" t="str">
            <v>B</v>
          </cell>
          <cell r="H120" t="str">
            <v>RUTENG</v>
          </cell>
          <cell r="I120" t="str">
            <v>FLORES</v>
          </cell>
          <cell r="L120" t="str">
            <v>KOE387</v>
          </cell>
          <cell r="M120" t="str">
            <v>ENDE</v>
          </cell>
          <cell r="N120" t="str">
            <v>JNE ENDE</v>
          </cell>
          <cell r="O120" t="str">
            <v>UJANG TRY PAMAYON</v>
          </cell>
        </row>
        <row r="121">
          <cell r="A121" t="str">
            <v>KOE20600</v>
          </cell>
          <cell r="B121" t="str">
            <v>Nusa Tenggara Timur (NTT)</v>
          </cell>
          <cell r="C121" t="str">
            <v xml:space="preserve">Manggarai </v>
          </cell>
          <cell r="D121" t="str">
            <v>Ruteng</v>
          </cell>
          <cell r="E121" t="str">
            <v>Compang Dalo</v>
          </cell>
          <cell r="F121">
            <v>86516</v>
          </cell>
          <cell r="G121" t="str">
            <v>B</v>
          </cell>
          <cell r="H121" t="str">
            <v>RUTENG</v>
          </cell>
          <cell r="I121" t="str">
            <v>FLORES</v>
          </cell>
          <cell r="L121" t="str">
            <v>KOE506</v>
          </cell>
          <cell r="M121" t="str">
            <v>ENDE</v>
          </cell>
          <cell r="N121" t="str">
            <v>JNE ENDE</v>
          </cell>
          <cell r="O121" t="str">
            <v>KORNELIUS KONSTANTINUS JEMU</v>
          </cell>
        </row>
        <row r="122">
          <cell r="A122" t="str">
            <v>KOE20600</v>
          </cell>
          <cell r="B122" t="str">
            <v>Nusa Tenggara Timur (NTT)</v>
          </cell>
          <cell r="C122" t="str">
            <v xml:space="preserve">Manggarai </v>
          </cell>
          <cell r="D122" t="str">
            <v>Ruteng</v>
          </cell>
          <cell r="E122" t="str">
            <v>Compang Namut</v>
          </cell>
          <cell r="F122">
            <v>86516</v>
          </cell>
          <cell r="G122" t="str">
            <v>B</v>
          </cell>
          <cell r="H122" t="str">
            <v>RUTENG</v>
          </cell>
          <cell r="I122" t="str">
            <v>FLORES</v>
          </cell>
          <cell r="L122" t="str">
            <v>KOE542</v>
          </cell>
          <cell r="M122" t="str">
            <v>ENDE</v>
          </cell>
          <cell r="N122" t="str">
            <v>JNE ENDE</v>
          </cell>
          <cell r="O122" t="str">
            <v>FERDINANDUS KATO</v>
          </cell>
        </row>
        <row r="123">
          <cell r="A123" t="str">
            <v>KOE20600</v>
          </cell>
          <cell r="B123" t="str">
            <v>Nusa Tenggara Timur (NTT)</v>
          </cell>
          <cell r="C123" t="str">
            <v xml:space="preserve">Manggarai </v>
          </cell>
          <cell r="D123" t="str">
            <v>Ruteng</v>
          </cell>
          <cell r="E123" t="str">
            <v>Cumbi</v>
          </cell>
          <cell r="F123">
            <v>86516</v>
          </cell>
          <cell r="G123" t="str">
            <v>B</v>
          </cell>
          <cell r="H123" t="str">
            <v>RUTENG</v>
          </cell>
          <cell r="I123" t="str">
            <v>FLORES</v>
          </cell>
          <cell r="L123" t="str">
            <v>KOE609</v>
          </cell>
          <cell r="M123" t="str">
            <v>ENDE</v>
          </cell>
          <cell r="N123" t="str">
            <v>JNE ENDE</v>
          </cell>
          <cell r="O123" t="str">
            <v>MUHAMMAD TAYF</v>
          </cell>
        </row>
        <row r="124">
          <cell r="A124" t="str">
            <v>KOE20600</v>
          </cell>
          <cell r="B124" t="str">
            <v>Nusa Tenggara Timur (NTT)</v>
          </cell>
          <cell r="C124" t="str">
            <v xml:space="preserve">Manggarai </v>
          </cell>
          <cell r="D124" t="str">
            <v>Ruteng</v>
          </cell>
          <cell r="E124" t="str">
            <v>Golo Worok</v>
          </cell>
          <cell r="F124">
            <v>86516</v>
          </cell>
          <cell r="G124" t="str">
            <v>B</v>
          </cell>
          <cell r="H124" t="str">
            <v>RUTENG</v>
          </cell>
          <cell r="I124" t="str">
            <v>FLORES</v>
          </cell>
          <cell r="L124" t="str">
            <v>KOE610</v>
          </cell>
          <cell r="M124" t="str">
            <v>ENDE</v>
          </cell>
          <cell r="N124" t="str">
            <v>JNE ENDE</v>
          </cell>
          <cell r="O124" t="str">
            <v>SAFRUDIN</v>
          </cell>
        </row>
        <row r="125">
          <cell r="A125" t="str">
            <v>KOE20600</v>
          </cell>
          <cell r="B125" t="str">
            <v>Nusa Tenggara Timur (NTT)</v>
          </cell>
          <cell r="C125" t="str">
            <v xml:space="preserve">Manggarai </v>
          </cell>
          <cell r="D125" t="str">
            <v>Ruteng</v>
          </cell>
          <cell r="E125" t="str">
            <v>Kakor</v>
          </cell>
          <cell r="F125">
            <v>86516</v>
          </cell>
          <cell r="G125" t="str">
            <v>B</v>
          </cell>
          <cell r="H125" t="str">
            <v>RUTENG</v>
          </cell>
          <cell r="I125" t="str">
            <v>FLORES</v>
          </cell>
          <cell r="L125" t="str">
            <v>KOE503</v>
          </cell>
          <cell r="M125" t="str">
            <v>ENDE</v>
          </cell>
          <cell r="N125" t="str">
            <v>JNE ENDE AGEN DETUKELI</v>
          </cell>
          <cell r="O125" t="str">
            <v>HERMAN YOSEP RINDU</v>
          </cell>
        </row>
        <row r="126">
          <cell r="A126" t="str">
            <v>KOE20600</v>
          </cell>
          <cell r="B126" t="str">
            <v>Nusa Tenggara Timur (NTT)</v>
          </cell>
          <cell r="C126" t="str">
            <v xml:space="preserve">Manggarai </v>
          </cell>
          <cell r="D126" t="str">
            <v>Ruteng</v>
          </cell>
          <cell r="E126" t="str">
            <v>Meler</v>
          </cell>
          <cell r="F126">
            <v>86516</v>
          </cell>
          <cell r="G126" t="str">
            <v>B</v>
          </cell>
          <cell r="H126" t="str">
            <v>RUTENG</v>
          </cell>
          <cell r="I126" t="str">
            <v>FLORES</v>
          </cell>
          <cell r="L126" t="str">
            <v>KOE504</v>
          </cell>
          <cell r="M126" t="str">
            <v>ENDE</v>
          </cell>
          <cell r="N126" t="str">
            <v>JNE ENDE AGEN KOTA BARU</v>
          </cell>
          <cell r="O126" t="str">
            <v>JOHAN CARLOS MAU</v>
          </cell>
        </row>
        <row r="127">
          <cell r="A127" t="str">
            <v>KOE20600</v>
          </cell>
          <cell r="B127" t="str">
            <v>Nusa Tenggara Timur (NTT)</v>
          </cell>
          <cell r="C127" t="str">
            <v xml:space="preserve">Manggarai </v>
          </cell>
          <cell r="D127" t="str">
            <v>Ruteng</v>
          </cell>
          <cell r="E127" t="str">
            <v>Poco Liking</v>
          </cell>
          <cell r="F127">
            <v>86516</v>
          </cell>
          <cell r="G127" t="str">
            <v>B</v>
          </cell>
          <cell r="H127" t="str">
            <v>RUTENG</v>
          </cell>
          <cell r="I127" t="str">
            <v>FLORES</v>
          </cell>
          <cell r="L127" t="str">
            <v>KOE228</v>
          </cell>
          <cell r="M127" t="str">
            <v>ENDE</v>
          </cell>
          <cell r="N127" t="str">
            <v>JNE ENDE AGEN MAUKARO</v>
          </cell>
          <cell r="O127" t="str">
            <v>NARWIN</v>
          </cell>
        </row>
        <row r="128">
          <cell r="A128" t="str">
            <v>KOE20600</v>
          </cell>
          <cell r="B128" t="str">
            <v>Nusa Tenggara Timur (NTT)</v>
          </cell>
          <cell r="C128" t="str">
            <v xml:space="preserve">Manggarai </v>
          </cell>
          <cell r="D128" t="str">
            <v>Ruteng</v>
          </cell>
          <cell r="E128" t="str">
            <v>Pong Lale</v>
          </cell>
          <cell r="F128">
            <v>86516</v>
          </cell>
          <cell r="G128" t="str">
            <v>B</v>
          </cell>
          <cell r="H128" t="str">
            <v>RUTENG</v>
          </cell>
          <cell r="I128" t="str">
            <v>FLORES</v>
          </cell>
          <cell r="L128" t="str">
            <v>KOE194</v>
          </cell>
          <cell r="M128" t="str">
            <v>ENDE</v>
          </cell>
          <cell r="N128" t="str">
            <v>JNE ENDE AGEN MAUROLE</v>
          </cell>
          <cell r="O128" t="str">
            <v>THAMRIN IMRAN</v>
          </cell>
        </row>
        <row r="129">
          <cell r="A129" t="str">
            <v>KOE20600</v>
          </cell>
          <cell r="B129" t="str">
            <v>Nusa Tenggara Timur (NTT)</v>
          </cell>
          <cell r="C129" t="str">
            <v xml:space="preserve">Manggarai </v>
          </cell>
          <cell r="D129" t="str">
            <v>Ruteng</v>
          </cell>
          <cell r="E129" t="str">
            <v>Pong Lao</v>
          </cell>
          <cell r="F129">
            <v>86516</v>
          </cell>
          <cell r="G129" t="str">
            <v>B</v>
          </cell>
          <cell r="H129" t="str">
            <v>RUTENG</v>
          </cell>
          <cell r="I129" t="str">
            <v>FLORES</v>
          </cell>
          <cell r="L129" t="str">
            <v>KOE614</v>
          </cell>
          <cell r="M129" t="str">
            <v>ENDE</v>
          </cell>
          <cell r="N129" t="str">
            <v>JNE ENDE AGEN NANGAPANDA</v>
          </cell>
          <cell r="O129" t="str">
            <v>ABDUL JAFAR</v>
          </cell>
        </row>
        <row r="130">
          <cell r="A130" t="str">
            <v>KOE20600</v>
          </cell>
          <cell r="B130" t="str">
            <v>Nusa Tenggara Timur (NTT)</v>
          </cell>
          <cell r="C130" t="str">
            <v xml:space="preserve">Manggarai </v>
          </cell>
          <cell r="D130" t="str">
            <v>Ruteng</v>
          </cell>
          <cell r="E130" t="str">
            <v>Pong Leko</v>
          </cell>
          <cell r="F130">
            <v>86516</v>
          </cell>
          <cell r="G130" t="str">
            <v>B</v>
          </cell>
          <cell r="H130" t="str">
            <v>RUTENG</v>
          </cell>
          <cell r="I130" t="str">
            <v>FLORES</v>
          </cell>
          <cell r="L130" t="str">
            <v>KOE501</v>
          </cell>
          <cell r="M130" t="str">
            <v>ENDE</v>
          </cell>
          <cell r="N130" t="str">
            <v>JNE ENDE AGEN NDORI</v>
          </cell>
          <cell r="O130" t="str">
            <v>MARIA DA SILVA USFINIT</v>
          </cell>
        </row>
        <row r="131">
          <cell r="A131" t="str">
            <v>KOE20600</v>
          </cell>
          <cell r="B131" t="str">
            <v>Nusa Tenggara Timur (NTT)</v>
          </cell>
          <cell r="C131" t="str">
            <v xml:space="preserve">Manggarai </v>
          </cell>
          <cell r="D131" t="str">
            <v>Ruteng</v>
          </cell>
          <cell r="E131" t="str">
            <v>Pong Murung</v>
          </cell>
          <cell r="F131">
            <v>86516</v>
          </cell>
          <cell r="G131" t="str">
            <v>B</v>
          </cell>
          <cell r="H131" t="str">
            <v>RUTENG</v>
          </cell>
          <cell r="I131" t="str">
            <v>FLORES</v>
          </cell>
          <cell r="L131" t="str">
            <v>KOE613</v>
          </cell>
          <cell r="M131" t="str">
            <v>ENDE</v>
          </cell>
          <cell r="N131" t="str">
            <v>JNE ENDE AGEN WATUNESO</v>
          </cell>
          <cell r="O131" t="str">
            <v>FREDERIKUS NUSA NGGAA</v>
          </cell>
        </row>
        <row r="132">
          <cell r="A132" t="str">
            <v>KOE20600</v>
          </cell>
          <cell r="B132" t="str">
            <v>Nusa Tenggara Timur (NTT)</v>
          </cell>
          <cell r="C132" t="str">
            <v xml:space="preserve">Manggarai </v>
          </cell>
          <cell r="D132" t="str">
            <v>Ruteng</v>
          </cell>
          <cell r="E132" t="str">
            <v>Rai</v>
          </cell>
          <cell r="F132">
            <v>86516</v>
          </cell>
          <cell r="G132" t="str">
            <v>B</v>
          </cell>
          <cell r="H132" t="str">
            <v>RUTENG</v>
          </cell>
          <cell r="I132" t="str">
            <v>FLORES</v>
          </cell>
          <cell r="L132" t="str">
            <v>KOE627</v>
          </cell>
          <cell r="M132" t="str">
            <v>ENDE</v>
          </cell>
          <cell r="N132" t="str">
            <v>JNE ENDE AGEN WEWARIA</v>
          </cell>
          <cell r="O132" t="str">
            <v>ALEXANDER GESI</v>
          </cell>
        </row>
        <row r="133">
          <cell r="A133" t="str">
            <v>KOE20600</v>
          </cell>
          <cell r="B133" t="str">
            <v>Nusa Tenggara Timur (NTT)</v>
          </cell>
          <cell r="C133" t="str">
            <v xml:space="preserve">Manggarai </v>
          </cell>
          <cell r="D133" t="str">
            <v>Ruteng</v>
          </cell>
          <cell r="E133" t="str">
            <v>Wae Belang</v>
          </cell>
          <cell r="F133">
            <v>86516</v>
          </cell>
          <cell r="G133" t="str">
            <v>B</v>
          </cell>
          <cell r="H133" t="str">
            <v>RUTENG</v>
          </cell>
          <cell r="I133" t="str">
            <v>FLORES</v>
          </cell>
          <cell r="L133" t="str">
            <v>KOE224</v>
          </cell>
          <cell r="M133" t="str">
            <v>ENDE</v>
          </cell>
          <cell r="N133" t="str">
            <v>JNE ENDE AGEN WOLOWARU</v>
          </cell>
          <cell r="O133" t="str">
            <v>DIDIK MURYADI</v>
          </cell>
        </row>
        <row r="134">
          <cell r="A134" t="str">
            <v>KOE20900</v>
          </cell>
          <cell r="B134" t="str">
            <v>Nusa Tenggara Timur (NTT)</v>
          </cell>
          <cell r="C134" t="str">
            <v xml:space="preserve">Ngada </v>
          </cell>
          <cell r="D134" t="str">
            <v>Bajawa</v>
          </cell>
          <cell r="E134" t="str">
            <v>Bajawa</v>
          </cell>
          <cell r="F134">
            <v>86413</v>
          </cell>
          <cell r="G134" t="str">
            <v>B</v>
          </cell>
          <cell r="H134" t="str">
            <v>BAJAWA</v>
          </cell>
          <cell r="I134" t="str">
            <v>FLORES</v>
          </cell>
          <cell r="L134" t="str">
            <v>KOE641</v>
          </cell>
          <cell r="M134" t="str">
            <v>ENDE</v>
          </cell>
          <cell r="N134" t="str">
            <v>JNE ENDE</v>
          </cell>
          <cell r="O134" t="str">
            <v>SELVIANA MARIA DA COSTA</v>
          </cell>
        </row>
        <row r="135">
          <cell r="A135" t="str">
            <v>KOE20900</v>
          </cell>
          <cell r="B135" t="str">
            <v>Nusa Tenggara Timur (NTT)</v>
          </cell>
          <cell r="C135" t="str">
            <v xml:space="preserve">Ngada </v>
          </cell>
          <cell r="D135" t="str">
            <v>Bajawa</v>
          </cell>
          <cell r="E135" t="str">
            <v>Beiwali</v>
          </cell>
          <cell r="F135">
            <v>86413</v>
          </cell>
          <cell r="G135" t="str">
            <v>B</v>
          </cell>
          <cell r="H135" t="str">
            <v>BAJAWA</v>
          </cell>
          <cell r="I135" t="str">
            <v>FLORES</v>
          </cell>
          <cell r="L135" t="str">
            <v>LBJ175</v>
          </cell>
          <cell r="M135" t="str">
            <v>ENDE</v>
          </cell>
          <cell r="N135" t="str">
            <v>JNE ENDE AGEN DETUKELI</v>
          </cell>
          <cell r="O135" t="str">
            <v>HERMAN YOSEP RINDU</v>
          </cell>
        </row>
        <row r="136">
          <cell r="A136" t="str">
            <v>KOE20900</v>
          </cell>
          <cell r="B136" t="str">
            <v>Nusa Tenggara Timur (NTT)</v>
          </cell>
          <cell r="C136" t="str">
            <v xml:space="preserve">Ngada </v>
          </cell>
          <cell r="D136" t="str">
            <v>Bajawa</v>
          </cell>
          <cell r="E136" t="str">
            <v>Beja</v>
          </cell>
          <cell r="F136">
            <v>86413</v>
          </cell>
          <cell r="G136" t="str">
            <v>B</v>
          </cell>
          <cell r="H136" t="str">
            <v>BAJAWA</v>
          </cell>
          <cell r="I136" t="str">
            <v>FLORES</v>
          </cell>
          <cell r="L136" t="str">
            <v>LBJ181</v>
          </cell>
          <cell r="M136" t="str">
            <v>ENDE</v>
          </cell>
          <cell r="N136" t="str">
            <v>JNE ENDE AGEN KOTA BARU</v>
          </cell>
          <cell r="O136" t="str">
            <v>JOHAN CARLOS MAU</v>
          </cell>
        </row>
        <row r="137">
          <cell r="A137" t="str">
            <v>KOE20900</v>
          </cell>
          <cell r="B137" t="str">
            <v>Nusa Tenggara Timur (NTT)</v>
          </cell>
          <cell r="C137" t="str">
            <v xml:space="preserve">Ngada </v>
          </cell>
          <cell r="D137" t="str">
            <v>Bajawa</v>
          </cell>
          <cell r="E137" t="str">
            <v>Bela</v>
          </cell>
          <cell r="F137">
            <v>86413</v>
          </cell>
          <cell r="G137" t="str">
            <v>B</v>
          </cell>
          <cell r="H137" t="str">
            <v>BAJAWA</v>
          </cell>
          <cell r="I137" t="str">
            <v>FLORES</v>
          </cell>
          <cell r="L137" t="str">
            <v>LBJ184</v>
          </cell>
          <cell r="M137" t="str">
            <v>ENDE</v>
          </cell>
          <cell r="N137" t="str">
            <v>JNE ENDE AGEN MAUKARO</v>
          </cell>
          <cell r="O137" t="str">
            <v>NARWIN MAUKARO</v>
          </cell>
        </row>
        <row r="138">
          <cell r="A138" t="str">
            <v>KOE20900</v>
          </cell>
          <cell r="B138" t="str">
            <v>Nusa Tenggara Timur (NTT)</v>
          </cell>
          <cell r="C138" t="str">
            <v xml:space="preserve">Ngada </v>
          </cell>
          <cell r="D138" t="str">
            <v>Bajawa</v>
          </cell>
          <cell r="E138" t="str">
            <v>Bomari</v>
          </cell>
          <cell r="F138">
            <v>86413</v>
          </cell>
          <cell r="G138" t="str">
            <v>B</v>
          </cell>
          <cell r="H138" t="str">
            <v>BAJAWA</v>
          </cell>
          <cell r="I138" t="str">
            <v>FLORES</v>
          </cell>
          <cell r="L138" t="str">
            <v>LBJ186</v>
          </cell>
          <cell r="M138" t="str">
            <v>ENDE</v>
          </cell>
          <cell r="N138" t="str">
            <v>JNE ENDE AGEN MAUROLE</v>
          </cell>
          <cell r="O138" t="str">
            <v>THAMRIN IMRAN</v>
          </cell>
        </row>
        <row r="139">
          <cell r="A139" t="str">
            <v>KOE20900</v>
          </cell>
          <cell r="B139" t="str">
            <v>Nusa Tenggara Timur (NTT)</v>
          </cell>
          <cell r="C139" t="str">
            <v xml:space="preserve">Ngada </v>
          </cell>
          <cell r="D139" t="str">
            <v>Bajawa</v>
          </cell>
          <cell r="E139" t="str">
            <v>Borani</v>
          </cell>
          <cell r="F139">
            <v>86413</v>
          </cell>
          <cell r="G139" t="str">
            <v>B</v>
          </cell>
          <cell r="H139" t="str">
            <v>BAJAWA</v>
          </cell>
          <cell r="I139" t="str">
            <v>FLORES</v>
          </cell>
          <cell r="L139" t="str">
            <v>LBJ042</v>
          </cell>
          <cell r="M139" t="str">
            <v>ENDE</v>
          </cell>
          <cell r="N139" t="str">
            <v>JNE ENDE AGEN NANGAPANDA</v>
          </cell>
          <cell r="O139" t="str">
            <v>ABDUL JAFAR</v>
          </cell>
        </row>
        <row r="140">
          <cell r="A140" t="str">
            <v>KOE20900</v>
          </cell>
          <cell r="B140" t="str">
            <v>Nusa Tenggara Timur (NTT)</v>
          </cell>
          <cell r="C140" t="str">
            <v xml:space="preserve">Ngada </v>
          </cell>
          <cell r="D140" t="str">
            <v>Bajawa</v>
          </cell>
          <cell r="E140" t="str">
            <v>Bowali</v>
          </cell>
          <cell r="F140">
            <v>86413</v>
          </cell>
          <cell r="G140" t="str">
            <v>B</v>
          </cell>
          <cell r="H140" t="str">
            <v>BAJAWA</v>
          </cell>
          <cell r="I140" t="str">
            <v>FLORES</v>
          </cell>
          <cell r="L140" t="str">
            <v>LBJ189</v>
          </cell>
          <cell r="M140" t="str">
            <v>ENDE</v>
          </cell>
          <cell r="N140" t="str">
            <v>JNE ENDE AGEN NDORI</v>
          </cell>
          <cell r="O140" t="str">
            <v>MARIA DA SILVA USFINIT</v>
          </cell>
        </row>
        <row r="141">
          <cell r="A141" t="str">
            <v>KOE20900</v>
          </cell>
          <cell r="B141" t="str">
            <v>Nusa Tenggara Timur (NTT)</v>
          </cell>
          <cell r="C141" t="str">
            <v xml:space="preserve">Ngada </v>
          </cell>
          <cell r="D141" t="str">
            <v>Bajawa</v>
          </cell>
          <cell r="E141" t="str">
            <v>Faobata</v>
          </cell>
          <cell r="F141">
            <v>86419</v>
          </cell>
          <cell r="G141" t="str">
            <v>B</v>
          </cell>
          <cell r="H141" t="str">
            <v>BAJAWA</v>
          </cell>
          <cell r="I141" t="str">
            <v>FLORES</v>
          </cell>
          <cell r="L141" t="str">
            <v>LBJ041</v>
          </cell>
          <cell r="M141" t="str">
            <v>ENDE</v>
          </cell>
          <cell r="N141" t="str">
            <v>JNE ENDE AGEN WATUNESO</v>
          </cell>
          <cell r="O141" t="str">
            <v>FREDERIKUS NUSA NGGAA</v>
          </cell>
        </row>
        <row r="142">
          <cell r="A142" t="str">
            <v>KOE20900</v>
          </cell>
          <cell r="B142" t="str">
            <v>Nusa Tenggara Timur (NTT)</v>
          </cell>
          <cell r="C142" t="str">
            <v xml:space="preserve">Ngada </v>
          </cell>
          <cell r="D142" t="str">
            <v>Bajawa</v>
          </cell>
          <cell r="E142" t="str">
            <v>Jawameze</v>
          </cell>
          <cell r="F142">
            <v>86416</v>
          </cell>
          <cell r="G142" t="str">
            <v>B</v>
          </cell>
          <cell r="H142" t="str">
            <v>BAJAWA</v>
          </cell>
          <cell r="I142" t="str">
            <v>FLORES</v>
          </cell>
          <cell r="L142" t="str">
            <v>LBJ043</v>
          </cell>
          <cell r="M142" t="str">
            <v>ENDE</v>
          </cell>
          <cell r="N142" t="str">
            <v>JNE ENDE AGEN WEWARIA</v>
          </cell>
          <cell r="O142" t="str">
            <v>ALEXANDER GESI</v>
          </cell>
        </row>
        <row r="143">
          <cell r="A143" t="str">
            <v>KOE20900</v>
          </cell>
          <cell r="B143" t="str">
            <v>Nusa Tenggara Timur (NTT)</v>
          </cell>
          <cell r="C143" t="str">
            <v xml:space="preserve">Ngada </v>
          </cell>
          <cell r="D143" t="str">
            <v>Bajawa</v>
          </cell>
          <cell r="E143" t="str">
            <v>Kisanata</v>
          </cell>
          <cell r="F143">
            <v>86411</v>
          </cell>
          <cell r="G143" t="str">
            <v>B</v>
          </cell>
          <cell r="H143" t="str">
            <v>BAJAWA</v>
          </cell>
          <cell r="I143" t="str">
            <v>FLORES</v>
          </cell>
          <cell r="L143" t="str">
            <v>LBJ203</v>
          </cell>
          <cell r="M143" t="str">
            <v>ENDE</v>
          </cell>
          <cell r="N143" t="str">
            <v>JNE ENDE AGEN WOLOWARU</v>
          </cell>
          <cell r="O143" t="str">
            <v>DIDIK MURYADI</v>
          </cell>
        </row>
        <row r="144">
          <cell r="A144" t="str">
            <v>KOE20900</v>
          </cell>
          <cell r="B144" t="str">
            <v>Nusa Tenggara Timur (NTT)</v>
          </cell>
          <cell r="C144" t="str">
            <v xml:space="preserve">Ngada </v>
          </cell>
          <cell r="D144" t="str">
            <v>Bajawa</v>
          </cell>
          <cell r="E144" t="str">
            <v>Langagedha</v>
          </cell>
          <cell r="F144">
            <v>86418</v>
          </cell>
          <cell r="G144" t="str">
            <v>B</v>
          </cell>
          <cell r="H144" t="str">
            <v>BAJAWA</v>
          </cell>
          <cell r="I144" t="str">
            <v>FLORES</v>
          </cell>
          <cell r="L144" t="str">
            <v>LBJ031</v>
          </cell>
          <cell r="M144" t="str">
            <v>ENDE</v>
          </cell>
          <cell r="N144" t="str">
            <v>JNE ENDE KURIR DALAM KOTA</v>
          </cell>
          <cell r="O144" t="str">
            <v>UJANG TRI PAMAYON</v>
          </cell>
        </row>
        <row r="145">
          <cell r="A145" t="str">
            <v>KOE20900</v>
          </cell>
          <cell r="B145" t="str">
            <v>Nusa Tenggara Timur (NTT)</v>
          </cell>
          <cell r="C145" t="str">
            <v xml:space="preserve">Ngada </v>
          </cell>
          <cell r="D145" t="str">
            <v>Bajawa</v>
          </cell>
          <cell r="E145" t="str">
            <v>Lebijaga</v>
          </cell>
          <cell r="F145">
            <v>86418</v>
          </cell>
          <cell r="G145" t="str">
            <v>B</v>
          </cell>
          <cell r="H145" t="str">
            <v>BAJAWA</v>
          </cell>
          <cell r="I145" t="str">
            <v>FLORES</v>
          </cell>
          <cell r="L145" t="str">
            <v>LBJ032</v>
          </cell>
          <cell r="M145" t="str">
            <v>ENDE</v>
          </cell>
          <cell r="N145" t="str">
            <v>JNE ENDE KURIR DALAM KOTA</v>
          </cell>
          <cell r="O145" t="str">
            <v>IWAN ISMAIL</v>
          </cell>
        </row>
        <row r="146">
          <cell r="A146" t="str">
            <v>KOE20900</v>
          </cell>
          <cell r="B146" t="str">
            <v>Nusa Tenggara Timur (NTT)</v>
          </cell>
          <cell r="C146" t="str">
            <v xml:space="preserve">Ngada </v>
          </cell>
          <cell r="D146" t="str">
            <v>Bajawa</v>
          </cell>
          <cell r="E146" t="str">
            <v>Naru (Natu)</v>
          </cell>
          <cell r="F146">
            <v>86413</v>
          </cell>
          <cell r="G146" t="str">
            <v>B</v>
          </cell>
          <cell r="H146" t="str">
            <v>BAJAWA</v>
          </cell>
          <cell r="I146" t="str">
            <v>FLORES</v>
          </cell>
          <cell r="L146" t="str">
            <v>LBJ033</v>
          </cell>
          <cell r="M146" t="str">
            <v>ENDE</v>
          </cell>
          <cell r="N146" t="str">
            <v>JNE ENDE KURIR DALAM KOTA</v>
          </cell>
          <cell r="O146" t="str">
            <v>WAHYU ABDULLAH ENDE</v>
          </cell>
        </row>
        <row r="147">
          <cell r="A147" t="str">
            <v>KOE20900</v>
          </cell>
          <cell r="B147" t="str">
            <v>Nusa Tenggara Timur (NTT)</v>
          </cell>
          <cell r="C147" t="str">
            <v xml:space="preserve">Ngada </v>
          </cell>
          <cell r="D147" t="str">
            <v>Bajawa</v>
          </cell>
          <cell r="E147" t="str">
            <v>Ngedukelu</v>
          </cell>
          <cell r="F147">
            <v>86415</v>
          </cell>
          <cell r="G147" t="str">
            <v>B</v>
          </cell>
          <cell r="H147" t="str">
            <v>BAJAWA</v>
          </cell>
          <cell r="I147" t="str">
            <v>FLORES</v>
          </cell>
          <cell r="L147" t="str">
            <v>LBJ036</v>
          </cell>
          <cell r="M147" t="str">
            <v>ENDE</v>
          </cell>
          <cell r="N147" t="str">
            <v>JNE ENDE KURIR DALAM KOTA</v>
          </cell>
          <cell r="O147" t="str">
            <v>KORNELIUS KONSTANTINUS JEMU</v>
          </cell>
        </row>
        <row r="148">
          <cell r="A148" t="str">
            <v>KOE20900</v>
          </cell>
          <cell r="B148" t="str">
            <v>Nusa Tenggara Timur (NTT)</v>
          </cell>
          <cell r="C148" t="str">
            <v xml:space="preserve">Ngada </v>
          </cell>
          <cell r="D148" t="str">
            <v>Bajawa</v>
          </cell>
          <cell r="E148" t="str">
            <v>Ngoranale</v>
          </cell>
          <cell r="F148">
            <v>86413</v>
          </cell>
          <cell r="G148" t="str">
            <v>B</v>
          </cell>
          <cell r="H148" t="str">
            <v>BAJAWA</v>
          </cell>
          <cell r="I148" t="str">
            <v>FLORES</v>
          </cell>
          <cell r="L148" t="str">
            <v>LBJ037</v>
          </cell>
          <cell r="M148" t="str">
            <v>ENDE</v>
          </cell>
          <cell r="N148" t="str">
            <v>JNE ENDE KURIR DALAM KOTA</v>
          </cell>
          <cell r="O148" t="str">
            <v>FERDINANDUS KATO</v>
          </cell>
        </row>
        <row r="149">
          <cell r="A149" t="str">
            <v>KOE20900</v>
          </cell>
          <cell r="B149" t="str">
            <v>Nusa Tenggara Timur (NTT)</v>
          </cell>
          <cell r="C149" t="str">
            <v xml:space="preserve">Ngada </v>
          </cell>
          <cell r="D149" t="str">
            <v>Bajawa</v>
          </cell>
          <cell r="E149" t="str">
            <v>Pape</v>
          </cell>
          <cell r="F149">
            <v>86413</v>
          </cell>
          <cell r="G149" t="str">
            <v>B</v>
          </cell>
          <cell r="H149" t="str">
            <v>BAJAWA</v>
          </cell>
          <cell r="I149" t="str">
            <v>FLORES</v>
          </cell>
          <cell r="L149" t="str">
            <v>LBJ035</v>
          </cell>
          <cell r="M149" t="str">
            <v>ENDE</v>
          </cell>
          <cell r="N149" t="str">
            <v>JNE ENDE KURIR DALAM KOTA</v>
          </cell>
          <cell r="O149" t="str">
            <v>FARID ENDE</v>
          </cell>
        </row>
        <row r="150">
          <cell r="A150" t="str">
            <v>KOE20900</v>
          </cell>
          <cell r="B150" t="str">
            <v>Nusa Tenggara Timur (NTT)</v>
          </cell>
          <cell r="C150" t="str">
            <v xml:space="preserve">Ngada </v>
          </cell>
          <cell r="D150" t="str">
            <v>Bajawa</v>
          </cell>
          <cell r="E150" t="str">
            <v>Susu</v>
          </cell>
          <cell r="F150">
            <v>86417</v>
          </cell>
          <cell r="G150" t="str">
            <v>B</v>
          </cell>
          <cell r="H150" t="str">
            <v>BAJAWA</v>
          </cell>
          <cell r="I150" t="str">
            <v>FLORES</v>
          </cell>
          <cell r="L150" t="str">
            <v>LBJ039</v>
          </cell>
          <cell r="M150" t="str">
            <v>ENDE</v>
          </cell>
          <cell r="N150" t="str">
            <v>JNE ENDE KURIR DALAM KOTA</v>
          </cell>
          <cell r="O150" t="str">
            <v>MUHAMMAD TAYF</v>
          </cell>
        </row>
        <row r="151">
          <cell r="A151" t="str">
            <v>KOE20900</v>
          </cell>
          <cell r="B151" t="str">
            <v>Nusa Tenggara Timur (NTT)</v>
          </cell>
          <cell r="C151" t="str">
            <v xml:space="preserve">Ngada </v>
          </cell>
          <cell r="D151" t="str">
            <v>Bajawa</v>
          </cell>
          <cell r="E151" t="str">
            <v>Tanalodu</v>
          </cell>
          <cell r="F151">
            <v>86412</v>
          </cell>
          <cell r="G151" t="str">
            <v>B</v>
          </cell>
          <cell r="H151" t="str">
            <v>BAJAWA</v>
          </cell>
          <cell r="I151" t="str">
            <v>FLORES</v>
          </cell>
          <cell r="L151" t="str">
            <v>LBJ040</v>
          </cell>
          <cell r="M151" t="str">
            <v>ENDE</v>
          </cell>
          <cell r="N151" t="str">
            <v>JNE ENDE KURIR DALAM KOTA</v>
          </cell>
          <cell r="O151" t="str">
            <v>SAFRUDIN</v>
          </cell>
        </row>
        <row r="152">
          <cell r="A152" t="str">
            <v>KOE20900</v>
          </cell>
          <cell r="B152" t="str">
            <v>Nusa Tenggara Timur (NTT)</v>
          </cell>
          <cell r="C152" t="str">
            <v xml:space="preserve">Ngada </v>
          </cell>
          <cell r="D152" t="str">
            <v>Bajawa</v>
          </cell>
          <cell r="E152" t="str">
            <v>Trikora</v>
          </cell>
          <cell r="F152">
            <v>86414</v>
          </cell>
          <cell r="G152" t="str">
            <v>B</v>
          </cell>
          <cell r="H152" t="str">
            <v>BAJAWA</v>
          </cell>
          <cell r="I152" t="str">
            <v>FLORES</v>
          </cell>
          <cell r="L152" t="str">
            <v>LBJ045</v>
          </cell>
          <cell r="M152" t="str">
            <v>ENDE</v>
          </cell>
          <cell r="N152" t="str">
            <v>JNE ENDE KURIR DALAM KOTA</v>
          </cell>
          <cell r="O152" t="str">
            <v>SELVIANA MARIA DA COSTA</v>
          </cell>
        </row>
        <row r="153">
          <cell r="A153" t="str">
            <v>KOE20900</v>
          </cell>
          <cell r="B153" t="str">
            <v>Nusa Tenggara Timur (NTT)</v>
          </cell>
          <cell r="C153" t="str">
            <v xml:space="preserve">Ngada </v>
          </cell>
          <cell r="D153" t="str">
            <v>Bajawa</v>
          </cell>
          <cell r="E153" t="str">
            <v>Ubedolumolo</v>
          </cell>
          <cell r="F153">
            <v>86413</v>
          </cell>
          <cell r="G153" t="str">
            <v>B</v>
          </cell>
          <cell r="H153" t="str">
            <v>BAJAWA</v>
          </cell>
          <cell r="I153" t="str">
            <v>FLORES</v>
          </cell>
          <cell r="L153" t="str">
            <v>LBJ046</v>
          </cell>
          <cell r="M153" t="str">
            <v>ENDE</v>
          </cell>
          <cell r="N153" t="str">
            <v>JNE ENDE KURIR DALAM KOTA</v>
          </cell>
          <cell r="O153" t="str">
            <v>MOHAMAD FARID SALEH</v>
          </cell>
        </row>
        <row r="154">
          <cell r="A154" t="str">
            <v>KOE20900</v>
          </cell>
          <cell r="B154" t="str">
            <v>Nusa Tenggara Timur (NTT)</v>
          </cell>
          <cell r="C154" t="str">
            <v xml:space="preserve">Ngada </v>
          </cell>
          <cell r="D154" t="str">
            <v>Bajawa</v>
          </cell>
          <cell r="E154" t="str">
            <v>Ubedolumolo Satu</v>
          </cell>
          <cell r="F154">
            <v>86413</v>
          </cell>
          <cell r="G154" t="str">
            <v>B</v>
          </cell>
          <cell r="H154" t="str">
            <v>BAJAWA</v>
          </cell>
          <cell r="I154" t="str">
            <v>FLORES</v>
          </cell>
          <cell r="L154" t="str">
            <v>LBJ030</v>
          </cell>
          <cell r="M154" t="str">
            <v>ENDE</v>
          </cell>
          <cell r="N154" t="str">
            <v>JNE ENDE SUDAH RESIGN</v>
          </cell>
          <cell r="O154" t="str">
            <v>SYABAN BOBY H MAKBUL JNE ENDE</v>
          </cell>
        </row>
        <row r="155">
          <cell r="A155" t="str">
            <v>KOE20900</v>
          </cell>
          <cell r="B155" t="str">
            <v>Nusa Tenggara Timur (NTT)</v>
          </cell>
          <cell r="C155" t="str">
            <v xml:space="preserve">Ngada </v>
          </cell>
          <cell r="D155" t="str">
            <v>Bajawa</v>
          </cell>
          <cell r="E155" t="str">
            <v>Wawowae</v>
          </cell>
          <cell r="F155">
            <v>86413</v>
          </cell>
          <cell r="G155" t="str">
            <v>B</v>
          </cell>
          <cell r="H155" t="str">
            <v>BAJAWA</v>
          </cell>
          <cell r="I155" t="str">
            <v>FLORES</v>
          </cell>
          <cell r="L155" t="str">
            <v>LBJ034</v>
          </cell>
          <cell r="M155" t="str">
            <v>ENDE</v>
          </cell>
          <cell r="N155" t="str">
            <v>JNE ENDE SUDAH RESIGN</v>
          </cell>
          <cell r="O155" t="str">
            <v>PHELIPUS BELA ENDE</v>
          </cell>
        </row>
        <row r="156">
          <cell r="A156" t="str">
            <v>KOE20914</v>
          </cell>
          <cell r="B156" t="str">
            <v>Nusa Tenggara Timur (NTT)</v>
          </cell>
          <cell r="C156" t="str">
            <v xml:space="preserve">Ngada </v>
          </cell>
          <cell r="D156" t="str">
            <v>Soa</v>
          </cell>
          <cell r="E156" t="str">
            <v>Bogoboa</v>
          </cell>
          <cell r="F156">
            <v>86419</v>
          </cell>
          <cell r="G156" t="str">
            <v>B</v>
          </cell>
          <cell r="H156" t="str">
            <v>BAJAWA</v>
          </cell>
          <cell r="I156" t="str">
            <v>FLORES</v>
          </cell>
          <cell r="L156" t="str">
            <v>LBJ038</v>
          </cell>
          <cell r="M156" t="str">
            <v>ENDE</v>
          </cell>
          <cell r="N156" t="str">
            <v>JNE ENDE SUDAH RESIGN</v>
          </cell>
          <cell r="O156" t="str">
            <v>FINSENSIUS BALDUS GERU</v>
          </cell>
        </row>
        <row r="157">
          <cell r="A157" t="str">
            <v>KOE20914</v>
          </cell>
          <cell r="B157" t="str">
            <v>Nusa Tenggara Timur (NTT)</v>
          </cell>
          <cell r="C157" t="str">
            <v xml:space="preserve">Ngada </v>
          </cell>
          <cell r="D157" t="str">
            <v>Soa</v>
          </cell>
          <cell r="E157" t="str">
            <v>Libunio</v>
          </cell>
          <cell r="F157">
            <v>86419</v>
          </cell>
          <cell r="G157" t="str">
            <v>B</v>
          </cell>
          <cell r="H157" t="str">
            <v>BAJAWA</v>
          </cell>
          <cell r="I157" t="str">
            <v>FLORES</v>
          </cell>
          <cell r="L157" t="str">
            <v>LBJ176</v>
          </cell>
          <cell r="M157" t="str">
            <v>ENDE</v>
          </cell>
          <cell r="N157" t="str">
            <v>JNE ENDE SUDAH RESIGN</v>
          </cell>
          <cell r="O157" t="str">
            <v>FERDINANDUS WATU</v>
          </cell>
        </row>
        <row r="158">
          <cell r="A158" t="str">
            <v>KOE20914</v>
          </cell>
          <cell r="B158" t="str">
            <v>Nusa Tenggara Timur (NTT)</v>
          </cell>
          <cell r="C158" t="str">
            <v xml:space="preserve">Ngada </v>
          </cell>
          <cell r="D158" t="str">
            <v>Soa</v>
          </cell>
          <cell r="E158" t="str">
            <v>Loa</v>
          </cell>
          <cell r="F158">
            <v>86419</v>
          </cell>
          <cell r="G158" t="str">
            <v>B</v>
          </cell>
          <cell r="H158" t="str">
            <v>BAJAWA</v>
          </cell>
          <cell r="I158" t="str">
            <v>FLORES</v>
          </cell>
          <cell r="L158" t="str">
            <v>LBJ188</v>
          </cell>
          <cell r="M158" t="str">
            <v>ENDE</v>
          </cell>
          <cell r="N158" t="str">
            <v>JNE ENDE SUDAH RESIGN</v>
          </cell>
          <cell r="O158" t="str">
            <v>NASRUL MUHTADIN</v>
          </cell>
        </row>
        <row r="159">
          <cell r="A159" t="str">
            <v>KOE20914</v>
          </cell>
          <cell r="B159" t="str">
            <v>Nusa Tenggara Timur (NTT)</v>
          </cell>
          <cell r="C159" t="str">
            <v xml:space="preserve">Ngada </v>
          </cell>
          <cell r="D159" t="str">
            <v>Soa</v>
          </cell>
          <cell r="E159" t="str">
            <v>Masu</v>
          </cell>
          <cell r="F159">
            <v>86419</v>
          </cell>
          <cell r="G159" t="str">
            <v>B</v>
          </cell>
          <cell r="H159" t="str">
            <v>BAJAWA</v>
          </cell>
          <cell r="I159" t="str">
            <v>FLORES</v>
          </cell>
          <cell r="L159" t="str">
            <v>LBJ183</v>
          </cell>
          <cell r="M159" t="str">
            <v>ENDE</v>
          </cell>
          <cell r="N159" t="str">
            <v>JNE ENDE SUDAH RESIGN</v>
          </cell>
          <cell r="O159" t="str">
            <v>EDYSON LENGGA</v>
          </cell>
        </row>
        <row r="160">
          <cell r="A160" t="str">
            <v>KOE20914</v>
          </cell>
          <cell r="B160" t="str">
            <v>Nusa Tenggara Timur (NTT)</v>
          </cell>
          <cell r="C160" t="str">
            <v xml:space="preserve">Ngada </v>
          </cell>
          <cell r="D160" t="str">
            <v>Soa</v>
          </cell>
          <cell r="E160" t="str">
            <v>Masu Kedhi</v>
          </cell>
          <cell r="F160">
            <v>86419</v>
          </cell>
          <cell r="G160" t="str">
            <v>B</v>
          </cell>
          <cell r="H160" t="str">
            <v>BAJAWA</v>
          </cell>
          <cell r="I160" t="str">
            <v>FLORES</v>
          </cell>
          <cell r="L160" t="str">
            <v>KOE559</v>
          </cell>
          <cell r="M160" t="str">
            <v>ENDE</v>
          </cell>
          <cell r="N160" t="str">
            <v>ENDE</v>
          </cell>
          <cell r="O160" t="str">
            <v>FINSENSIUS BALDUS GERU</v>
          </cell>
        </row>
        <row r="161">
          <cell r="A161" t="str">
            <v>KOE20914</v>
          </cell>
          <cell r="B161" t="str">
            <v>Nusa Tenggara Timur (NTT)</v>
          </cell>
          <cell r="C161" t="str">
            <v xml:space="preserve">Ngada </v>
          </cell>
          <cell r="D161" t="str">
            <v>Soa</v>
          </cell>
          <cell r="E161" t="str">
            <v>Meli Waru</v>
          </cell>
          <cell r="F161">
            <v>86419</v>
          </cell>
          <cell r="G161" t="str">
            <v>B</v>
          </cell>
          <cell r="H161" t="str">
            <v>BAJAWA</v>
          </cell>
          <cell r="I161" t="str">
            <v>FLORES</v>
          </cell>
          <cell r="L161" t="str">
            <v>AMI219</v>
          </cell>
          <cell r="M161" t="str">
            <v>ENDE</v>
          </cell>
          <cell r="N161" t="str">
            <v>ENDE</v>
          </cell>
          <cell r="O161" t="str">
            <v>VERA FITRIANA</v>
          </cell>
        </row>
        <row r="162">
          <cell r="A162" t="str">
            <v>KOE20914</v>
          </cell>
          <cell r="B162" t="str">
            <v>Nusa Tenggara Timur (NTT)</v>
          </cell>
          <cell r="C162" t="str">
            <v xml:space="preserve">Ngada </v>
          </cell>
          <cell r="D162" t="str">
            <v>Soa</v>
          </cell>
          <cell r="E162" t="str">
            <v>Mengeruda</v>
          </cell>
          <cell r="F162">
            <v>86419</v>
          </cell>
          <cell r="G162" t="str">
            <v>B</v>
          </cell>
          <cell r="H162" t="str">
            <v>BAJAWA</v>
          </cell>
          <cell r="I162" t="str">
            <v>FLORES</v>
          </cell>
          <cell r="L162" t="str">
            <v>LBJ211</v>
          </cell>
          <cell r="M162" t="str">
            <v>ENDE</v>
          </cell>
          <cell r="N162" t="str">
            <v>ENDE</v>
          </cell>
          <cell r="O162" t="str">
            <v>MUHAMAD CANDRA DAHLAN</v>
          </cell>
        </row>
        <row r="163">
          <cell r="A163" t="str">
            <v>KOE20914</v>
          </cell>
          <cell r="B163" t="str">
            <v>Nusa Tenggara Timur (NTT)</v>
          </cell>
          <cell r="C163" t="str">
            <v xml:space="preserve">Ngada </v>
          </cell>
          <cell r="D163" t="str">
            <v>Soa</v>
          </cell>
          <cell r="E163" t="str">
            <v>Ngabheo</v>
          </cell>
          <cell r="F163">
            <v>86419</v>
          </cell>
          <cell r="G163" t="str">
            <v>B</v>
          </cell>
          <cell r="H163" t="str">
            <v>BAJAWA</v>
          </cell>
          <cell r="I163" t="str">
            <v>FLORES</v>
          </cell>
          <cell r="L163" t="str">
            <v>LBJ209</v>
          </cell>
          <cell r="M163" t="str">
            <v>ENDE</v>
          </cell>
          <cell r="N163" t="str">
            <v>ENDE</v>
          </cell>
          <cell r="O163" t="str">
            <v>MARIA LENTISIANA NULIR</v>
          </cell>
        </row>
        <row r="164">
          <cell r="A164" t="str">
            <v>KOE20914</v>
          </cell>
          <cell r="B164" t="str">
            <v>Nusa Tenggara Timur (NTT)</v>
          </cell>
          <cell r="C164" t="str">
            <v xml:space="preserve">Ngada </v>
          </cell>
          <cell r="D164" t="str">
            <v>Soa</v>
          </cell>
          <cell r="E164" t="str">
            <v>Piga</v>
          </cell>
          <cell r="F164">
            <v>86419</v>
          </cell>
          <cell r="G164" t="str">
            <v>B</v>
          </cell>
          <cell r="H164" t="str">
            <v>BAJAWA</v>
          </cell>
          <cell r="I164" t="str">
            <v>FLORES</v>
          </cell>
          <cell r="L164" t="str">
            <v>LBJ207</v>
          </cell>
          <cell r="M164" t="str">
            <v>ENDE</v>
          </cell>
          <cell r="N164" t="str">
            <v>ENDE</v>
          </cell>
          <cell r="O164" t="str">
            <v>ANWAR SYAFRUDIN</v>
          </cell>
        </row>
        <row r="165">
          <cell r="A165" t="str">
            <v>KOE20914</v>
          </cell>
          <cell r="B165" t="str">
            <v>Nusa Tenggara Timur (NTT)</v>
          </cell>
          <cell r="C165" t="str">
            <v xml:space="preserve">Ngada </v>
          </cell>
          <cell r="D165" t="str">
            <v>Soa</v>
          </cell>
          <cell r="E165" t="str">
            <v>Piga I</v>
          </cell>
          <cell r="F165">
            <v>86419</v>
          </cell>
          <cell r="G165" t="str">
            <v>B</v>
          </cell>
          <cell r="H165" t="str">
            <v>BAJAWA</v>
          </cell>
          <cell r="I165" t="str">
            <v>FLORES</v>
          </cell>
          <cell r="L165" t="str">
            <v>CGK350</v>
          </cell>
          <cell r="M165" t="str">
            <v>JAKARTA</v>
          </cell>
          <cell r="N165" t="str">
            <v>JAKARTA</v>
          </cell>
          <cell r="O165" t="str">
            <v>SOLEH</v>
          </cell>
        </row>
        <row r="166">
          <cell r="A166" t="str">
            <v>KOE20914</v>
          </cell>
          <cell r="B166" t="str">
            <v>Nusa Tenggara Timur (NTT)</v>
          </cell>
          <cell r="C166" t="str">
            <v xml:space="preserve">Ngada </v>
          </cell>
          <cell r="D166" t="str">
            <v>Soa</v>
          </cell>
          <cell r="E166" t="str">
            <v>Seso</v>
          </cell>
          <cell r="F166">
            <v>86419</v>
          </cell>
          <cell r="G166" t="str">
            <v>B</v>
          </cell>
          <cell r="H166" t="str">
            <v>BAJAWA</v>
          </cell>
          <cell r="I166" t="str">
            <v>FLORES</v>
          </cell>
          <cell r="L166" t="str">
            <v>CGK2748</v>
          </cell>
          <cell r="M166" t="str">
            <v>JAKARTA</v>
          </cell>
          <cell r="N166" t="str">
            <v>JAKARTA</v>
          </cell>
          <cell r="O166" t="str">
            <v>BAYU SUBEKTI</v>
          </cell>
        </row>
        <row r="167">
          <cell r="A167" t="str">
            <v>KOE20914</v>
          </cell>
          <cell r="B167" t="str">
            <v>Nusa Tenggara Timur (NTT)</v>
          </cell>
          <cell r="C167" t="str">
            <v xml:space="preserve">Ngada </v>
          </cell>
          <cell r="D167" t="str">
            <v>Soa</v>
          </cell>
          <cell r="E167" t="str">
            <v>Tarawaja</v>
          </cell>
          <cell r="F167">
            <v>86419</v>
          </cell>
          <cell r="G167" t="str">
            <v>B</v>
          </cell>
          <cell r="H167" t="str">
            <v>BAJAWA</v>
          </cell>
          <cell r="I167" t="str">
            <v>FLORES</v>
          </cell>
          <cell r="L167" t="str">
            <v>KOE408</v>
          </cell>
          <cell r="M167" t="str">
            <v>KABUPATEN KUPANG</v>
          </cell>
          <cell r="N167" t="str">
            <v>JNE OESAO</v>
          </cell>
          <cell r="O167" t="str">
            <v>ALIPS BAGAS</v>
          </cell>
        </row>
        <row r="168">
          <cell r="A168" t="str">
            <v>KOE20914</v>
          </cell>
          <cell r="B168" t="str">
            <v>Nusa Tenggara Timur (NTT)</v>
          </cell>
          <cell r="C168" t="str">
            <v xml:space="preserve">Ngada </v>
          </cell>
          <cell r="D168" t="str">
            <v>Soa</v>
          </cell>
          <cell r="E168" t="str">
            <v>Tarawali</v>
          </cell>
          <cell r="F168">
            <v>86419</v>
          </cell>
          <cell r="G168" t="str">
            <v>B</v>
          </cell>
          <cell r="H168" t="str">
            <v>BAJAWA</v>
          </cell>
          <cell r="I168" t="str">
            <v>FLORES</v>
          </cell>
          <cell r="L168" t="str">
            <v>KOE702</v>
          </cell>
          <cell r="M168" t="str">
            <v>KABUPATEN KUPANG</v>
          </cell>
          <cell r="N168" t="str">
            <v>JNE OESAO</v>
          </cell>
          <cell r="O168" t="str">
            <v>JIMMY SEPRIANTO_NABUNOME</v>
          </cell>
        </row>
        <row r="169">
          <cell r="A169" t="str">
            <v>KOE20914</v>
          </cell>
          <cell r="B169" t="str">
            <v>Nusa Tenggara Timur (NTT)</v>
          </cell>
          <cell r="C169" t="str">
            <v xml:space="preserve">Ngada </v>
          </cell>
          <cell r="D169" t="str">
            <v>Soa</v>
          </cell>
          <cell r="E169" t="str">
            <v>Waepana</v>
          </cell>
          <cell r="F169">
            <v>86419</v>
          </cell>
          <cell r="G169" t="str">
            <v>B</v>
          </cell>
          <cell r="H169" t="str">
            <v>BAJAWA</v>
          </cell>
          <cell r="I169" t="str">
            <v>FLORES</v>
          </cell>
          <cell r="L169" t="str">
            <v>KOE704</v>
          </cell>
          <cell r="M169" t="str">
            <v>KABUPATEN KUPANG</v>
          </cell>
          <cell r="N169" t="str">
            <v>HUB OESAPA</v>
          </cell>
          <cell r="O169" t="str">
            <v>MARGANDA SITOHANG</v>
          </cell>
        </row>
        <row r="170">
          <cell r="A170" t="str">
            <v>KOE21300</v>
          </cell>
          <cell r="B170" t="str">
            <v>Nusa Tenggara Timur (NTT)</v>
          </cell>
          <cell r="C170" t="str">
            <v xml:space="preserve">Manggarai Timur </v>
          </cell>
          <cell r="D170" t="str">
            <v>Borong</v>
          </cell>
          <cell r="E170" t="str">
            <v>Bea Ngencung</v>
          </cell>
          <cell r="F170">
            <v>86571</v>
          </cell>
          <cell r="G170" t="str">
            <v>B</v>
          </cell>
          <cell r="H170" t="str">
            <v>BORONG</v>
          </cell>
          <cell r="I170" t="str">
            <v>FLORES</v>
          </cell>
          <cell r="L170" t="str">
            <v>KOE690</v>
          </cell>
          <cell r="M170" t="str">
            <v>KABUPATEN KUPANG</v>
          </cell>
          <cell r="N170" t="str">
            <v>AGEN CAMPLONG</v>
          </cell>
          <cell r="O170" t="str">
            <v>ROSA DALIMA FERDILA FOSAT</v>
          </cell>
        </row>
        <row r="171">
          <cell r="A171" t="str">
            <v>KOE21300</v>
          </cell>
          <cell r="B171" t="str">
            <v>Nusa Tenggara Timur (NTT)</v>
          </cell>
          <cell r="C171" t="str">
            <v xml:space="preserve">Manggarai Timur </v>
          </cell>
          <cell r="D171" t="str">
            <v>Borong</v>
          </cell>
          <cell r="E171" t="str">
            <v>Benteng Raja</v>
          </cell>
          <cell r="F171">
            <v>86571</v>
          </cell>
          <cell r="G171" t="str">
            <v>B</v>
          </cell>
          <cell r="H171" t="str">
            <v>BORONG</v>
          </cell>
          <cell r="I171" t="str">
            <v>FLORES</v>
          </cell>
          <cell r="L171" t="str">
            <v>KOE02</v>
          </cell>
          <cell r="M171" t="str">
            <v>KEFA</v>
          </cell>
          <cell r="N171" t="str">
            <v>JNE KEFAMENANU</v>
          </cell>
          <cell r="O171" t="str">
            <v>HENY KEFA</v>
          </cell>
        </row>
        <row r="172">
          <cell r="A172" t="str">
            <v>KOE21300</v>
          </cell>
          <cell r="B172" t="str">
            <v>Nusa Tenggara Timur (NTT)</v>
          </cell>
          <cell r="C172" t="str">
            <v xml:space="preserve">Manggarai Timur </v>
          </cell>
          <cell r="D172" t="str">
            <v>Borong</v>
          </cell>
          <cell r="E172" t="str">
            <v>Benteng Riwu</v>
          </cell>
          <cell r="F172">
            <v>86571</v>
          </cell>
          <cell r="G172" t="str">
            <v>B</v>
          </cell>
          <cell r="H172" t="str">
            <v>BORONG</v>
          </cell>
          <cell r="I172" t="str">
            <v>FLORES</v>
          </cell>
          <cell r="L172" t="str">
            <v>KOE111</v>
          </cell>
          <cell r="M172" t="str">
            <v>KEFA</v>
          </cell>
          <cell r="N172" t="str">
            <v>JNE KEFAMENANU</v>
          </cell>
          <cell r="O172" t="str">
            <v>MASTANG</v>
          </cell>
        </row>
        <row r="173">
          <cell r="A173" t="str">
            <v>KOE21300</v>
          </cell>
          <cell r="B173" t="str">
            <v>Nusa Tenggara Timur (NTT)</v>
          </cell>
          <cell r="C173" t="str">
            <v xml:space="preserve">Manggarai Timur </v>
          </cell>
          <cell r="D173" t="str">
            <v>Borong</v>
          </cell>
          <cell r="E173" t="str">
            <v>Golo Kantar</v>
          </cell>
          <cell r="F173">
            <v>86571</v>
          </cell>
          <cell r="G173" t="str">
            <v>B</v>
          </cell>
          <cell r="H173" t="str">
            <v>BORONG</v>
          </cell>
          <cell r="I173" t="str">
            <v>FLORES</v>
          </cell>
          <cell r="L173" t="str">
            <v>KOE170</v>
          </cell>
          <cell r="M173" t="str">
            <v>KEFA</v>
          </cell>
          <cell r="N173" t="str">
            <v>JNE KEFAMENANU</v>
          </cell>
          <cell r="O173" t="str">
            <v>ADELBERTHUS MEOL</v>
          </cell>
        </row>
        <row r="174">
          <cell r="A174" t="str">
            <v>KOE21300</v>
          </cell>
          <cell r="B174" t="str">
            <v>Nusa Tenggara Timur (NTT)</v>
          </cell>
          <cell r="C174" t="str">
            <v xml:space="preserve">Manggarai Timur </v>
          </cell>
          <cell r="D174" t="str">
            <v>Borong</v>
          </cell>
          <cell r="E174" t="str">
            <v>Golo Lalong</v>
          </cell>
          <cell r="F174">
            <v>86571</v>
          </cell>
          <cell r="G174" t="str">
            <v>B</v>
          </cell>
          <cell r="H174" t="str">
            <v>BORONG</v>
          </cell>
          <cell r="I174" t="str">
            <v>FLORES</v>
          </cell>
          <cell r="L174" t="str">
            <v>KOE171</v>
          </cell>
          <cell r="M174" t="str">
            <v>KEFA</v>
          </cell>
          <cell r="N174" t="str">
            <v>JNE KEFAMENANU</v>
          </cell>
          <cell r="O174" t="str">
            <v>EUSEBIUS RINTO TAKU</v>
          </cell>
        </row>
        <row r="175">
          <cell r="A175" t="str">
            <v>KOE21300</v>
          </cell>
          <cell r="B175" t="str">
            <v>Nusa Tenggara Timur (NTT)</v>
          </cell>
          <cell r="C175" t="str">
            <v xml:space="preserve">Manggarai Timur </v>
          </cell>
          <cell r="D175" t="str">
            <v>Borong</v>
          </cell>
          <cell r="E175" t="str">
            <v>Golo Loni</v>
          </cell>
          <cell r="F175">
            <v>86571</v>
          </cell>
          <cell r="G175" t="str">
            <v>B</v>
          </cell>
          <cell r="H175" t="str">
            <v>BORONG</v>
          </cell>
          <cell r="I175" t="str">
            <v>FLORES</v>
          </cell>
          <cell r="L175" t="str">
            <v>KOE221</v>
          </cell>
          <cell r="M175" t="str">
            <v>KEFA</v>
          </cell>
          <cell r="N175" t="str">
            <v>JNE KEFAMENANU</v>
          </cell>
          <cell r="O175" t="str">
            <v>DONATUS SAU</v>
          </cell>
        </row>
        <row r="176">
          <cell r="A176" t="str">
            <v>KOE21300</v>
          </cell>
          <cell r="B176" t="str">
            <v>Nusa Tenggara Timur (NTT)</v>
          </cell>
          <cell r="C176" t="str">
            <v xml:space="preserve">Manggarai Timur </v>
          </cell>
          <cell r="D176" t="str">
            <v>Borong</v>
          </cell>
          <cell r="E176" t="str">
            <v>Golo Meleng</v>
          </cell>
          <cell r="F176">
            <v>86571</v>
          </cell>
          <cell r="G176" t="str">
            <v>B</v>
          </cell>
          <cell r="H176" t="str">
            <v>BORONG</v>
          </cell>
          <cell r="I176" t="str">
            <v>FLORES</v>
          </cell>
          <cell r="L176" t="str">
            <v>KOE405</v>
          </cell>
          <cell r="M176" t="str">
            <v>KEFA</v>
          </cell>
          <cell r="N176" t="str">
            <v>JNE KEFAMENANU</v>
          </cell>
          <cell r="O176" t="str">
            <v>LEORISKI FIOS</v>
          </cell>
        </row>
        <row r="177">
          <cell r="A177" t="str">
            <v>KOE21300</v>
          </cell>
          <cell r="B177" t="str">
            <v>Nusa Tenggara Timur (NTT)</v>
          </cell>
          <cell r="C177" t="str">
            <v xml:space="preserve">Manggarai Timur </v>
          </cell>
          <cell r="D177" t="str">
            <v>Borong</v>
          </cell>
          <cell r="E177" t="str">
            <v>Golo Ros</v>
          </cell>
          <cell r="F177">
            <v>86571</v>
          </cell>
          <cell r="G177" t="str">
            <v>B</v>
          </cell>
          <cell r="H177" t="str">
            <v>BORONG</v>
          </cell>
          <cell r="I177" t="str">
            <v>FLORES</v>
          </cell>
          <cell r="L177" t="str">
            <v>KOE462</v>
          </cell>
          <cell r="M177" t="str">
            <v>KEFA</v>
          </cell>
          <cell r="N177" t="str">
            <v>JNE KEFAMENANU</v>
          </cell>
          <cell r="O177" t="str">
            <v>ROBIANUS KEFI</v>
          </cell>
        </row>
        <row r="178">
          <cell r="A178" t="str">
            <v>KOE21300</v>
          </cell>
          <cell r="B178" t="str">
            <v>Nusa Tenggara Timur (NTT)</v>
          </cell>
          <cell r="C178" t="str">
            <v xml:space="preserve">Manggarai Timur </v>
          </cell>
          <cell r="D178" t="str">
            <v>Borong</v>
          </cell>
          <cell r="E178" t="str">
            <v>Golo Rutuk</v>
          </cell>
          <cell r="F178">
            <v>86571</v>
          </cell>
          <cell r="G178" t="str">
            <v>B</v>
          </cell>
          <cell r="H178" t="str">
            <v>BORONG</v>
          </cell>
          <cell r="I178" t="str">
            <v>FLORES</v>
          </cell>
          <cell r="L178" t="str">
            <v>KOE484</v>
          </cell>
          <cell r="M178" t="str">
            <v>KEFA</v>
          </cell>
          <cell r="N178" t="str">
            <v>JNE KEFAMENANU</v>
          </cell>
          <cell r="O178" t="str">
            <v>YOHANES DON BOSCO SUNI</v>
          </cell>
        </row>
        <row r="179">
          <cell r="A179" t="str">
            <v>KOE21300</v>
          </cell>
          <cell r="B179" t="str">
            <v>Nusa Tenggara Timur (NTT)</v>
          </cell>
          <cell r="C179" t="str">
            <v xml:space="preserve">Manggarai Timur </v>
          </cell>
          <cell r="D179" t="str">
            <v>Borong</v>
          </cell>
          <cell r="E179" t="str">
            <v>Gurung Liwut</v>
          </cell>
          <cell r="F179">
            <v>86571</v>
          </cell>
          <cell r="G179" t="str">
            <v>B</v>
          </cell>
          <cell r="H179" t="str">
            <v>BORONG</v>
          </cell>
          <cell r="I179" t="str">
            <v>FLORES</v>
          </cell>
          <cell r="L179" t="str">
            <v>KOE582</v>
          </cell>
          <cell r="M179" t="str">
            <v>KEFA</v>
          </cell>
          <cell r="N179" t="str">
            <v>JNE KEFAMENANU</v>
          </cell>
          <cell r="O179" t="str">
            <v>KRISANTO VICTORIANUS ELU</v>
          </cell>
        </row>
        <row r="180">
          <cell r="A180" t="str">
            <v>KOE21300</v>
          </cell>
          <cell r="B180" t="str">
            <v>Nusa Tenggara Timur (NTT)</v>
          </cell>
          <cell r="C180" t="str">
            <v xml:space="preserve">Manggarai Timur </v>
          </cell>
          <cell r="D180" t="str">
            <v>Borong</v>
          </cell>
          <cell r="E180" t="str">
            <v>Kota Ndora</v>
          </cell>
          <cell r="F180">
            <v>86571</v>
          </cell>
          <cell r="G180" t="str">
            <v>B</v>
          </cell>
          <cell r="H180" t="str">
            <v>BORONG</v>
          </cell>
          <cell r="I180" t="str">
            <v>FLORES</v>
          </cell>
          <cell r="L180" t="str">
            <v>KOE572</v>
          </cell>
          <cell r="M180" t="str">
            <v>KEFA</v>
          </cell>
          <cell r="N180" t="str">
            <v>JNE KEFAMENANU AGEN WINI</v>
          </cell>
          <cell r="O180" t="str">
            <v>ERWIN RAMDANI FITRA</v>
          </cell>
        </row>
        <row r="181">
          <cell r="A181" t="str">
            <v>KOE21300</v>
          </cell>
          <cell r="B181" t="str">
            <v>Nusa Tenggara Timur (NTT)</v>
          </cell>
          <cell r="C181" t="str">
            <v xml:space="preserve">Manggarai Timur </v>
          </cell>
          <cell r="D181" t="str">
            <v>Borong</v>
          </cell>
          <cell r="E181" t="str">
            <v>Nanga Labang</v>
          </cell>
          <cell r="F181">
            <v>86571</v>
          </cell>
          <cell r="G181" t="str">
            <v>B</v>
          </cell>
          <cell r="H181" t="str">
            <v>BORONG</v>
          </cell>
          <cell r="I181" t="str">
            <v>FLORES</v>
          </cell>
          <cell r="L181" t="str">
            <v>KOE371</v>
          </cell>
          <cell r="M181" t="str">
            <v>KEFA</v>
          </cell>
          <cell r="N181" t="str">
            <v>JNE KEFAMENANU</v>
          </cell>
          <cell r="O181" t="str">
            <v>FRANSISKUS YOSEPH  KILA NAI</v>
          </cell>
        </row>
        <row r="182">
          <cell r="A182" t="str">
            <v>KOE21300</v>
          </cell>
          <cell r="B182" t="str">
            <v>Nusa Tenggara Timur (NTT)</v>
          </cell>
          <cell r="C182" t="str">
            <v xml:space="preserve">Manggarai Timur </v>
          </cell>
          <cell r="D182" t="str">
            <v>Borong</v>
          </cell>
          <cell r="E182" t="str">
            <v>Ngampang Mas</v>
          </cell>
          <cell r="F182">
            <v>86571</v>
          </cell>
          <cell r="G182" t="str">
            <v>B</v>
          </cell>
          <cell r="H182" t="str">
            <v>BORONG</v>
          </cell>
          <cell r="I182" t="str">
            <v>FLORES</v>
          </cell>
          <cell r="L182" t="str">
            <v>KOE710</v>
          </cell>
          <cell r="M182" t="str">
            <v>KEFA</v>
          </cell>
          <cell r="N182" t="str">
            <v>JNE KEFAMENANU AGEN WINI</v>
          </cell>
          <cell r="O182" t="str">
            <v>ERWINUS LEOPOLDUS NUBE</v>
          </cell>
        </row>
        <row r="183">
          <cell r="A183" t="str">
            <v>KOE21300</v>
          </cell>
          <cell r="B183" t="str">
            <v>Nusa Tenggara Timur (NTT)</v>
          </cell>
          <cell r="C183" t="str">
            <v xml:space="preserve">Manggarai Timur </v>
          </cell>
          <cell r="D183" t="str">
            <v>Borong</v>
          </cell>
          <cell r="E183" t="str">
            <v>Poco Rii</v>
          </cell>
          <cell r="F183">
            <v>86571</v>
          </cell>
          <cell r="G183" t="str">
            <v>B</v>
          </cell>
          <cell r="H183" t="str">
            <v>BORONG</v>
          </cell>
          <cell r="I183" t="str">
            <v>FLORES</v>
          </cell>
          <cell r="L183" t="str">
            <v>KOE711</v>
          </cell>
          <cell r="M183" t="str">
            <v>KEFA</v>
          </cell>
          <cell r="N183" t="str">
            <v>JNE KEFAMENANU</v>
          </cell>
          <cell r="O183" t="str">
            <v>HIRONIMUS J CHARLITO E SAU</v>
          </cell>
        </row>
        <row r="184">
          <cell r="A184" t="str">
            <v>KOE21300</v>
          </cell>
          <cell r="B184" t="str">
            <v>Nusa Tenggara Timur (NTT)</v>
          </cell>
          <cell r="C184" t="str">
            <v xml:space="preserve">Manggarai Timur </v>
          </cell>
          <cell r="D184" t="str">
            <v>Borong</v>
          </cell>
          <cell r="E184" t="str">
            <v>Rana Loba</v>
          </cell>
          <cell r="F184">
            <v>86571</v>
          </cell>
          <cell r="G184" t="str">
            <v>B</v>
          </cell>
          <cell r="H184" t="str">
            <v>BORONG</v>
          </cell>
          <cell r="I184" t="str">
            <v>FLORES</v>
          </cell>
          <cell r="L184" t="str">
            <v>KOE76</v>
          </cell>
          <cell r="M184" t="str">
            <v>KOTA KUPANG</v>
          </cell>
          <cell r="N184" t="str">
            <v>HUB OESAPA</v>
          </cell>
          <cell r="O184" t="str">
            <v>HENDRIK BENGGU</v>
          </cell>
        </row>
        <row r="185">
          <cell r="A185" t="str">
            <v>KOE21300</v>
          </cell>
          <cell r="B185" t="str">
            <v>Nusa Tenggara Timur (NTT)</v>
          </cell>
          <cell r="C185" t="str">
            <v xml:space="preserve">Manggarai Timur </v>
          </cell>
          <cell r="D185" t="str">
            <v>Borong</v>
          </cell>
          <cell r="E185" t="str">
            <v>Rana Masak</v>
          </cell>
          <cell r="F185">
            <v>86571</v>
          </cell>
          <cell r="G185" t="str">
            <v>B</v>
          </cell>
          <cell r="H185" t="str">
            <v>BORONG</v>
          </cell>
          <cell r="I185" t="str">
            <v>FLORES</v>
          </cell>
          <cell r="L185" t="str">
            <v>KOE113</v>
          </cell>
          <cell r="M185" t="str">
            <v>KOTA KUPANG</v>
          </cell>
          <cell r="N185" t="str">
            <v xml:space="preserve">HUB KCU </v>
          </cell>
          <cell r="O185" t="str">
            <v>IVEN ABI</v>
          </cell>
        </row>
        <row r="186">
          <cell r="A186" t="str">
            <v>KOE21300</v>
          </cell>
          <cell r="B186" t="str">
            <v>Nusa Tenggara Timur (NTT)</v>
          </cell>
          <cell r="C186" t="str">
            <v xml:space="preserve">Manggarai Timur </v>
          </cell>
          <cell r="D186" t="str">
            <v>Borong</v>
          </cell>
          <cell r="E186" t="str">
            <v>Rondo Woing</v>
          </cell>
          <cell r="F186">
            <v>86571</v>
          </cell>
          <cell r="G186" t="str">
            <v>B</v>
          </cell>
          <cell r="H186" t="str">
            <v>BORONG</v>
          </cell>
          <cell r="I186" t="str">
            <v>FLORES</v>
          </cell>
          <cell r="L186" t="str">
            <v>KOE166</v>
          </cell>
          <cell r="M186" t="str">
            <v>KOTA KUPANG</v>
          </cell>
          <cell r="N186" t="str">
            <v xml:space="preserve">HUB KCU </v>
          </cell>
          <cell r="O186" t="str">
            <v>RATNA HASAN</v>
          </cell>
        </row>
        <row r="187">
          <cell r="A187" t="str">
            <v>KOE21300</v>
          </cell>
          <cell r="B187" t="str">
            <v>Nusa Tenggara Timur (NTT)</v>
          </cell>
          <cell r="C187" t="str">
            <v xml:space="preserve">Manggarai Timur </v>
          </cell>
          <cell r="D187" t="str">
            <v>Borong</v>
          </cell>
          <cell r="E187" t="str">
            <v>Sano Lokom/Lokon</v>
          </cell>
          <cell r="F187">
            <v>86571</v>
          </cell>
          <cell r="G187" t="str">
            <v>B</v>
          </cell>
          <cell r="H187" t="str">
            <v>BORONG</v>
          </cell>
          <cell r="I187" t="str">
            <v>FLORES</v>
          </cell>
          <cell r="L187" t="str">
            <v>KOE179</v>
          </cell>
          <cell r="M187" t="str">
            <v>KOTA KUPANG</v>
          </cell>
          <cell r="N187" t="str">
            <v xml:space="preserve">HUB KCU </v>
          </cell>
          <cell r="O187" t="str">
            <v>ESTAFANUS LETUNA</v>
          </cell>
        </row>
        <row r="188">
          <cell r="A188" t="str">
            <v>KOE20800</v>
          </cell>
          <cell r="B188" t="str">
            <v>Nusa Tenggara Timur (NTT)</v>
          </cell>
          <cell r="C188" t="str">
            <v xml:space="preserve">Ende </v>
          </cell>
          <cell r="D188" t="str">
            <v>Ende</v>
          </cell>
          <cell r="E188" t="str">
            <v>Embu Ngena</v>
          </cell>
          <cell r="F188">
            <v>86319</v>
          </cell>
          <cell r="G188" t="str">
            <v>B</v>
          </cell>
          <cell r="H188" t="str">
            <v>ENDE</v>
          </cell>
          <cell r="I188" t="str">
            <v>FLORES</v>
          </cell>
          <cell r="L188" t="str">
            <v>KOE187</v>
          </cell>
          <cell r="M188" t="str">
            <v>KOTA KUPANG</v>
          </cell>
          <cell r="N188" t="str">
            <v xml:space="preserve">HUB KCU </v>
          </cell>
          <cell r="O188" t="str">
            <v>SUDARMIN LEDO</v>
          </cell>
        </row>
        <row r="189">
          <cell r="A189" t="str">
            <v>KOE20800</v>
          </cell>
          <cell r="B189" t="str">
            <v>Nusa Tenggara Timur (NTT)</v>
          </cell>
          <cell r="C189" t="str">
            <v xml:space="preserve">Ende </v>
          </cell>
          <cell r="D189" t="str">
            <v>Ende</v>
          </cell>
          <cell r="E189" t="str">
            <v>Emburia</v>
          </cell>
          <cell r="F189">
            <v>86319</v>
          </cell>
          <cell r="G189" t="str">
            <v>B</v>
          </cell>
          <cell r="H189" t="str">
            <v>ENDE</v>
          </cell>
          <cell r="I189" t="str">
            <v>FLORES</v>
          </cell>
          <cell r="L189" t="str">
            <v>KOE223</v>
          </cell>
          <cell r="M189" t="str">
            <v>KOTA KUPANG</v>
          </cell>
          <cell r="N189" t="str">
            <v xml:space="preserve">HUB KCU </v>
          </cell>
          <cell r="O189" t="str">
            <v>JIMMY NIAB</v>
          </cell>
        </row>
        <row r="190">
          <cell r="A190" t="str">
            <v>KOE20800</v>
          </cell>
          <cell r="B190" t="str">
            <v>Nusa Tenggara Timur (NTT)</v>
          </cell>
          <cell r="C190" t="str">
            <v xml:space="preserve">Ende </v>
          </cell>
          <cell r="D190" t="str">
            <v>Ende</v>
          </cell>
          <cell r="E190" t="str">
            <v>Embutheru</v>
          </cell>
          <cell r="F190">
            <v>86319</v>
          </cell>
          <cell r="G190" t="str">
            <v>B</v>
          </cell>
          <cell r="H190" t="str">
            <v>ENDE</v>
          </cell>
          <cell r="I190" t="str">
            <v>FLORES</v>
          </cell>
          <cell r="L190" t="str">
            <v>KOE234</v>
          </cell>
          <cell r="M190" t="str">
            <v>KOTA KUPANG</v>
          </cell>
          <cell r="N190" t="str">
            <v xml:space="preserve">HUB KCU </v>
          </cell>
          <cell r="O190" t="str">
            <v>SADAM HUSEN</v>
          </cell>
        </row>
        <row r="191">
          <cell r="A191" t="str">
            <v>KOE20800</v>
          </cell>
          <cell r="B191" t="str">
            <v>Nusa Tenggara Timur (NTT)</v>
          </cell>
          <cell r="C191" t="str">
            <v xml:space="preserve">Ende </v>
          </cell>
          <cell r="D191" t="str">
            <v>Ende</v>
          </cell>
          <cell r="E191" t="str">
            <v>Ja Moke Asa</v>
          </cell>
          <cell r="F191">
            <v>86319</v>
          </cell>
          <cell r="G191" t="str">
            <v>B</v>
          </cell>
          <cell r="H191" t="str">
            <v>ENDE</v>
          </cell>
          <cell r="I191" t="str">
            <v>FLORES</v>
          </cell>
          <cell r="L191" t="str">
            <v>KOE235</v>
          </cell>
          <cell r="M191" t="str">
            <v>KOTA KUPANG</v>
          </cell>
          <cell r="N191" t="str">
            <v xml:space="preserve">HUB KCU </v>
          </cell>
          <cell r="O191" t="str">
            <v>MELKI TASI</v>
          </cell>
        </row>
        <row r="192">
          <cell r="A192" t="str">
            <v>KOE20800</v>
          </cell>
          <cell r="B192" t="str">
            <v>Nusa Tenggara Timur (NTT)</v>
          </cell>
          <cell r="C192" t="str">
            <v xml:space="preserve">Ende </v>
          </cell>
          <cell r="D192" t="str">
            <v>Ende</v>
          </cell>
          <cell r="E192" t="str">
            <v>Jejaraja</v>
          </cell>
          <cell r="F192">
            <v>86319</v>
          </cell>
          <cell r="G192" t="str">
            <v>B</v>
          </cell>
          <cell r="H192" t="str">
            <v>ENDE</v>
          </cell>
          <cell r="I192" t="str">
            <v>FLORES</v>
          </cell>
          <cell r="L192" t="str">
            <v>KOE329</v>
          </cell>
          <cell r="M192" t="str">
            <v>KOTA KUPANG</v>
          </cell>
          <cell r="N192" t="str">
            <v xml:space="preserve">HUB KCU </v>
          </cell>
          <cell r="O192" t="str">
            <v>ZULFIKAR USMAN PELANG</v>
          </cell>
        </row>
        <row r="193">
          <cell r="A193" t="str">
            <v>KOE20800</v>
          </cell>
          <cell r="B193" t="str">
            <v>Nusa Tenggara Timur (NTT)</v>
          </cell>
          <cell r="C193" t="str">
            <v xml:space="preserve">Ende </v>
          </cell>
          <cell r="D193" t="str">
            <v>Ende</v>
          </cell>
          <cell r="E193" t="str">
            <v>Mbotutenda</v>
          </cell>
          <cell r="F193">
            <v>86319</v>
          </cell>
          <cell r="G193" t="str">
            <v>B</v>
          </cell>
          <cell r="H193" t="str">
            <v>ENDE</v>
          </cell>
          <cell r="I193" t="str">
            <v>FLORES</v>
          </cell>
          <cell r="L193" t="str">
            <v>KOE331</v>
          </cell>
          <cell r="M193" t="str">
            <v>KOTA KUPANG</v>
          </cell>
          <cell r="N193" t="str">
            <v xml:space="preserve">HUB KCU </v>
          </cell>
          <cell r="O193" t="str">
            <v>NYONGKI SETIAWAN S</v>
          </cell>
        </row>
        <row r="194">
          <cell r="A194" t="str">
            <v>KOE20800</v>
          </cell>
          <cell r="B194" t="str">
            <v>Nusa Tenggara Timur (NTT)</v>
          </cell>
          <cell r="C194" t="str">
            <v xml:space="preserve">Ende </v>
          </cell>
          <cell r="D194" t="str">
            <v>Ende</v>
          </cell>
          <cell r="E194" t="str">
            <v>Nakuramba</v>
          </cell>
          <cell r="F194">
            <v>86319</v>
          </cell>
          <cell r="G194" t="str">
            <v>B</v>
          </cell>
          <cell r="H194" t="str">
            <v>ENDE</v>
          </cell>
          <cell r="I194" t="str">
            <v>FLORES</v>
          </cell>
          <cell r="L194" t="str">
            <v>KOE351</v>
          </cell>
          <cell r="M194" t="str">
            <v>KOTA KUPANG</v>
          </cell>
          <cell r="N194" t="str">
            <v xml:space="preserve">HUB KCU </v>
          </cell>
          <cell r="O194" t="str">
            <v>BOY AMHEKA</v>
          </cell>
        </row>
        <row r="195">
          <cell r="A195" t="str">
            <v>KOE20800</v>
          </cell>
          <cell r="B195" t="str">
            <v>Nusa Tenggara Timur (NTT)</v>
          </cell>
          <cell r="C195" t="str">
            <v xml:space="preserve">Ende </v>
          </cell>
          <cell r="D195" t="str">
            <v>Ende</v>
          </cell>
          <cell r="E195" t="str">
            <v>Ndetundora I</v>
          </cell>
          <cell r="F195">
            <v>86319</v>
          </cell>
          <cell r="G195" t="str">
            <v>B</v>
          </cell>
          <cell r="H195" t="str">
            <v>ENDE</v>
          </cell>
          <cell r="I195" t="str">
            <v>FLORES</v>
          </cell>
          <cell r="L195" t="str">
            <v>KOE352</v>
          </cell>
          <cell r="M195" t="str">
            <v>KOTA KUPANG</v>
          </cell>
          <cell r="N195" t="str">
            <v xml:space="preserve">HUB KCU </v>
          </cell>
          <cell r="O195" t="str">
            <v>JANUAR TUAN</v>
          </cell>
        </row>
        <row r="196">
          <cell r="A196" t="str">
            <v>KOE20800</v>
          </cell>
          <cell r="B196" t="str">
            <v>Nusa Tenggara Timur (NTT)</v>
          </cell>
          <cell r="C196" t="str">
            <v xml:space="preserve">Ende </v>
          </cell>
          <cell r="D196" t="str">
            <v>Ende</v>
          </cell>
          <cell r="E196" t="str">
            <v>Ndetundora II</v>
          </cell>
          <cell r="F196">
            <v>86319</v>
          </cell>
          <cell r="G196" t="str">
            <v>B</v>
          </cell>
          <cell r="H196" t="str">
            <v>ENDE</v>
          </cell>
          <cell r="I196" t="str">
            <v>FLORES</v>
          </cell>
          <cell r="L196" t="str">
            <v>KOE353</v>
          </cell>
          <cell r="M196" t="str">
            <v>KOTA KUPANG</v>
          </cell>
          <cell r="N196" t="str">
            <v xml:space="preserve">HUB KCU </v>
          </cell>
          <cell r="O196" t="str">
            <v>MELIANUS TUAN</v>
          </cell>
        </row>
        <row r="197">
          <cell r="A197" t="str">
            <v>KOE20800</v>
          </cell>
          <cell r="B197" t="str">
            <v>Nusa Tenggara Timur (NTT)</v>
          </cell>
          <cell r="C197" t="str">
            <v xml:space="preserve">Ende </v>
          </cell>
          <cell r="D197" t="str">
            <v>Ende</v>
          </cell>
          <cell r="E197" t="str">
            <v>Ndetundora III</v>
          </cell>
          <cell r="F197">
            <v>86319</v>
          </cell>
          <cell r="G197" t="str">
            <v>B</v>
          </cell>
          <cell r="H197" t="str">
            <v>ENDE</v>
          </cell>
          <cell r="I197" t="str">
            <v>FLORES</v>
          </cell>
          <cell r="L197" t="str">
            <v>KOE354</v>
          </cell>
          <cell r="M197" t="str">
            <v>KOTA KUPANG</v>
          </cell>
          <cell r="N197" t="str">
            <v>HUB OESAPA</v>
          </cell>
          <cell r="O197" t="str">
            <v>CHARLIS NORWIN LAY</v>
          </cell>
        </row>
        <row r="198">
          <cell r="A198" t="str">
            <v>KOE20800</v>
          </cell>
          <cell r="B198" t="str">
            <v>Nusa Tenggara Timur (NTT)</v>
          </cell>
          <cell r="C198" t="str">
            <v xml:space="preserve">Ende </v>
          </cell>
          <cell r="D198" t="str">
            <v>Ende</v>
          </cell>
          <cell r="E198" t="str">
            <v>Nemboramba</v>
          </cell>
          <cell r="F198">
            <v>86319</v>
          </cell>
          <cell r="G198" t="str">
            <v>B</v>
          </cell>
          <cell r="H198" t="str">
            <v>ENDE</v>
          </cell>
          <cell r="I198" t="str">
            <v>FLORES</v>
          </cell>
          <cell r="L198" t="str">
            <v>KOE440</v>
          </cell>
          <cell r="M198" t="str">
            <v>KOTA KUPANG</v>
          </cell>
          <cell r="N198" t="str">
            <v>HUB OESAPA</v>
          </cell>
          <cell r="O198" t="str">
            <v>YOHANES LAGADONO GROMANG</v>
          </cell>
        </row>
        <row r="199">
          <cell r="A199" t="str">
            <v>KOE20800</v>
          </cell>
          <cell r="B199" t="str">
            <v>Nusa Tenggara Timur (NTT)</v>
          </cell>
          <cell r="C199" t="str">
            <v xml:space="preserve">Ende </v>
          </cell>
          <cell r="D199" t="str">
            <v>Ende</v>
          </cell>
          <cell r="E199" t="str">
            <v>Nuaja</v>
          </cell>
          <cell r="F199">
            <v>86319</v>
          </cell>
          <cell r="G199" t="str">
            <v>B</v>
          </cell>
          <cell r="H199" t="str">
            <v>ENDE</v>
          </cell>
          <cell r="I199" t="str">
            <v>FLORES</v>
          </cell>
          <cell r="L199" t="str">
            <v>KOE508</v>
          </cell>
          <cell r="M199" t="str">
            <v>KOTA KUPANG</v>
          </cell>
          <cell r="N199" t="str">
            <v xml:space="preserve">HUB KCU </v>
          </cell>
          <cell r="O199" t="str">
            <v>RISKI ADI</v>
          </cell>
        </row>
        <row r="200">
          <cell r="A200" t="str">
            <v>KOE20800</v>
          </cell>
          <cell r="B200" t="str">
            <v>Nusa Tenggara Timur (NTT)</v>
          </cell>
          <cell r="C200" t="str">
            <v xml:space="preserve">Ende </v>
          </cell>
          <cell r="D200" t="str">
            <v>Ende</v>
          </cell>
          <cell r="E200" t="str">
            <v>Peozakaramba</v>
          </cell>
          <cell r="F200">
            <v>86319</v>
          </cell>
          <cell r="G200" t="str">
            <v>B</v>
          </cell>
          <cell r="H200" t="str">
            <v>ENDE</v>
          </cell>
          <cell r="I200" t="str">
            <v>FLORES</v>
          </cell>
          <cell r="L200" t="str">
            <v>KOE56</v>
          </cell>
          <cell r="M200" t="str">
            <v>KOTA KUPANG</v>
          </cell>
          <cell r="N200" t="str">
            <v>HUB KCU - TIM UNDEL</v>
          </cell>
          <cell r="O200" t="str">
            <v>OKTAVIANA_UNDEL</v>
          </cell>
        </row>
        <row r="201">
          <cell r="A201" t="str">
            <v>KOE20800</v>
          </cell>
          <cell r="B201" t="str">
            <v>Nusa Tenggara Timur (NTT)</v>
          </cell>
          <cell r="C201" t="str">
            <v xml:space="preserve">Ende </v>
          </cell>
          <cell r="D201" t="str">
            <v>Ende</v>
          </cell>
          <cell r="E201" t="str">
            <v>Raburia</v>
          </cell>
          <cell r="F201">
            <v>86319</v>
          </cell>
          <cell r="G201" t="str">
            <v>B</v>
          </cell>
          <cell r="H201" t="str">
            <v>ENDE</v>
          </cell>
          <cell r="I201" t="str">
            <v>FLORES</v>
          </cell>
          <cell r="L201" t="str">
            <v>KOE569</v>
          </cell>
          <cell r="M201" t="str">
            <v>KOTA KUPANG</v>
          </cell>
          <cell r="N201" t="str">
            <v xml:space="preserve">HUB KCU </v>
          </cell>
          <cell r="O201" t="str">
            <v>NURULSIAM SIWA SALASIM</v>
          </cell>
        </row>
        <row r="202">
          <cell r="A202" t="str">
            <v>KOE20800</v>
          </cell>
          <cell r="B202" t="str">
            <v>Nusa Tenggara Timur (NTT)</v>
          </cell>
          <cell r="C202" t="str">
            <v xml:space="preserve">Ende </v>
          </cell>
          <cell r="D202" t="str">
            <v>Ende</v>
          </cell>
          <cell r="E202" t="str">
            <v>Randorama</v>
          </cell>
          <cell r="F202">
            <v>86319</v>
          </cell>
          <cell r="G202" t="str">
            <v>B</v>
          </cell>
          <cell r="H202" t="str">
            <v>ENDE</v>
          </cell>
          <cell r="I202" t="str">
            <v>FLORES</v>
          </cell>
          <cell r="L202" t="str">
            <v>KOE573</v>
          </cell>
          <cell r="M202" t="str">
            <v>KOTA KUPANG</v>
          </cell>
          <cell r="N202" t="str">
            <v>HUB KCU PROJECT</v>
          </cell>
          <cell r="O202" t="str">
            <v>RIAN M ALI</v>
          </cell>
        </row>
        <row r="203">
          <cell r="A203" t="str">
            <v>KOE20800</v>
          </cell>
          <cell r="B203" t="str">
            <v>Nusa Tenggara Timur (NTT)</v>
          </cell>
          <cell r="C203" t="str">
            <v xml:space="preserve">Ende </v>
          </cell>
          <cell r="D203" t="str">
            <v>Ende</v>
          </cell>
          <cell r="E203" t="str">
            <v>Randotonda</v>
          </cell>
          <cell r="F203">
            <v>86319</v>
          </cell>
          <cell r="G203" t="str">
            <v>B</v>
          </cell>
          <cell r="H203" t="str">
            <v>ENDE</v>
          </cell>
          <cell r="I203" t="str">
            <v>FLORES</v>
          </cell>
          <cell r="L203" t="str">
            <v>KOE574</v>
          </cell>
          <cell r="M203" t="str">
            <v>KOTA KUPANG</v>
          </cell>
          <cell r="N203" t="str">
            <v>HUB OESAPA</v>
          </cell>
          <cell r="O203" t="str">
            <v>ABDUL KADIR RATULOLY</v>
          </cell>
        </row>
        <row r="204">
          <cell r="A204" t="str">
            <v>KOE20800</v>
          </cell>
          <cell r="B204" t="str">
            <v>Nusa Tenggara Timur (NTT)</v>
          </cell>
          <cell r="C204" t="str">
            <v xml:space="preserve">Ende </v>
          </cell>
          <cell r="D204" t="str">
            <v>Ende</v>
          </cell>
          <cell r="E204" t="str">
            <v>Ranoramba</v>
          </cell>
          <cell r="F204">
            <v>86319</v>
          </cell>
          <cell r="G204" t="str">
            <v>B</v>
          </cell>
          <cell r="H204" t="str">
            <v>ENDE</v>
          </cell>
          <cell r="I204" t="str">
            <v>FLORES</v>
          </cell>
          <cell r="L204" t="str">
            <v>KOE575</v>
          </cell>
          <cell r="M204" t="str">
            <v>KOTA KUPANG</v>
          </cell>
          <cell r="N204" t="str">
            <v>HUB OESAPA</v>
          </cell>
          <cell r="O204" t="str">
            <v>THEDORUS FANDEN SASI</v>
          </cell>
        </row>
        <row r="205">
          <cell r="A205" t="str">
            <v>KOE20800</v>
          </cell>
          <cell r="B205" t="str">
            <v>Nusa Tenggara Timur (NTT)</v>
          </cell>
          <cell r="C205" t="str">
            <v xml:space="preserve">Ende </v>
          </cell>
          <cell r="D205" t="str">
            <v>Ende</v>
          </cell>
          <cell r="E205" t="str">
            <v>Riaraja</v>
          </cell>
          <cell r="F205">
            <v>86319</v>
          </cell>
          <cell r="G205" t="str">
            <v>B</v>
          </cell>
          <cell r="H205" t="str">
            <v>ENDE</v>
          </cell>
          <cell r="I205" t="str">
            <v>FLORES</v>
          </cell>
          <cell r="L205" t="str">
            <v>KOE61</v>
          </cell>
          <cell r="M205" t="str">
            <v>KOTA KUPANG</v>
          </cell>
          <cell r="N205" t="str">
            <v xml:space="preserve">HUB KCU </v>
          </cell>
          <cell r="O205" t="str">
            <v>RAHMAT HASAN</v>
          </cell>
        </row>
        <row r="206">
          <cell r="A206" t="str">
            <v>KOE20800</v>
          </cell>
          <cell r="B206" t="str">
            <v>Nusa Tenggara Timur (NTT)</v>
          </cell>
          <cell r="C206" t="str">
            <v xml:space="preserve">Ende </v>
          </cell>
          <cell r="D206" t="str">
            <v>Ende</v>
          </cell>
          <cell r="E206" t="str">
            <v>Ruku Ramba</v>
          </cell>
          <cell r="F206">
            <v>86319</v>
          </cell>
          <cell r="G206" t="str">
            <v>B</v>
          </cell>
          <cell r="H206" t="str">
            <v>ENDE</v>
          </cell>
          <cell r="I206" t="str">
            <v>FLORES</v>
          </cell>
          <cell r="L206" t="str">
            <v>KOE102</v>
          </cell>
          <cell r="M206" t="str">
            <v>KOTA KUPANG</v>
          </cell>
          <cell r="N206" t="str">
            <v>HUB OEPURA</v>
          </cell>
          <cell r="O206" t="str">
            <v>MELIANUS MAUBOY</v>
          </cell>
        </row>
        <row r="207">
          <cell r="A207" t="str">
            <v>KOE20800</v>
          </cell>
          <cell r="B207" t="str">
            <v>Nusa Tenggara Timur (NTT)</v>
          </cell>
          <cell r="C207" t="str">
            <v xml:space="preserve">Ende </v>
          </cell>
          <cell r="D207" t="str">
            <v>Ende</v>
          </cell>
          <cell r="E207" t="str">
            <v>Tendambonggi</v>
          </cell>
          <cell r="F207">
            <v>86319</v>
          </cell>
          <cell r="G207" t="str">
            <v>B</v>
          </cell>
          <cell r="H207" t="str">
            <v>ENDE</v>
          </cell>
          <cell r="I207" t="str">
            <v>FLORES</v>
          </cell>
          <cell r="L207" t="str">
            <v>KOE172</v>
          </cell>
          <cell r="M207" t="str">
            <v>KOTA KUPANG</v>
          </cell>
          <cell r="N207" t="str">
            <v>HUB OEPURA</v>
          </cell>
          <cell r="O207" t="str">
            <v>KORNALIUS TAMPANI</v>
          </cell>
        </row>
        <row r="208">
          <cell r="A208" t="str">
            <v>KOE20800</v>
          </cell>
          <cell r="B208" t="str">
            <v>Nusa Tenggara Timur (NTT)</v>
          </cell>
          <cell r="C208" t="str">
            <v xml:space="preserve">Ende </v>
          </cell>
          <cell r="D208" t="str">
            <v>Ende</v>
          </cell>
          <cell r="E208" t="str">
            <v>Tinabani</v>
          </cell>
          <cell r="F208">
            <v>86319</v>
          </cell>
          <cell r="G208" t="str">
            <v>B</v>
          </cell>
          <cell r="H208" t="str">
            <v>ENDE</v>
          </cell>
          <cell r="I208" t="str">
            <v>FLORES</v>
          </cell>
          <cell r="L208" t="str">
            <v>KOE286</v>
          </cell>
          <cell r="M208" t="str">
            <v>KOTA KUPANG</v>
          </cell>
          <cell r="N208" t="str">
            <v>HUB OEPURA</v>
          </cell>
          <cell r="O208" t="str">
            <v>ERWIN SAEFATU</v>
          </cell>
        </row>
        <row r="209">
          <cell r="A209" t="str">
            <v>KOE20800</v>
          </cell>
          <cell r="B209" t="str">
            <v>Nusa Tenggara Timur (NTT)</v>
          </cell>
          <cell r="C209" t="str">
            <v xml:space="preserve">Ende </v>
          </cell>
          <cell r="D209" t="str">
            <v>Ende</v>
          </cell>
          <cell r="E209" t="str">
            <v>Tomberabu 1</v>
          </cell>
          <cell r="F209">
            <v>86319</v>
          </cell>
          <cell r="G209" t="str">
            <v>B</v>
          </cell>
          <cell r="H209" t="str">
            <v>ENDE</v>
          </cell>
          <cell r="I209" t="str">
            <v>FLORES</v>
          </cell>
          <cell r="L209" t="str">
            <v>KOE42</v>
          </cell>
          <cell r="M209" t="str">
            <v>KOTA KUPANG</v>
          </cell>
          <cell r="N209" t="str">
            <v>HUB OEPURA</v>
          </cell>
          <cell r="O209" t="str">
            <v>ALISIUS SELAN</v>
          </cell>
        </row>
        <row r="210">
          <cell r="A210" t="str">
            <v>KOE20800</v>
          </cell>
          <cell r="B210" t="str">
            <v>Nusa Tenggara Timur (NTT)</v>
          </cell>
          <cell r="C210" t="str">
            <v xml:space="preserve">Ende </v>
          </cell>
          <cell r="D210" t="str">
            <v>Ende</v>
          </cell>
          <cell r="E210" t="str">
            <v>Tomberabu II</v>
          </cell>
          <cell r="F210">
            <v>86319</v>
          </cell>
          <cell r="G210" t="str">
            <v>B</v>
          </cell>
          <cell r="H210" t="str">
            <v>ENDE</v>
          </cell>
          <cell r="I210" t="str">
            <v>FLORES</v>
          </cell>
          <cell r="L210" t="str">
            <v>KOE46</v>
          </cell>
          <cell r="M210" t="str">
            <v>KOTA KUPANG</v>
          </cell>
          <cell r="N210" t="str">
            <v>HUB OEPURA</v>
          </cell>
          <cell r="O210" t="str">
            <v>SUDIRMAN</v>
          </cell>
        </row>
        <row r="211">
          <cell r="A211" t="str">
            <v>KOE20800</v>
          </cell>
          <cell r="B211" t="str">
            <v>Nusa Tenggara Timur (NTT)</v>
          </cell>
          <cell r="C211" t="str">
            <v xml:space="preserve">Ende </v>
          </cell>
          <cell r="D211" t="str">
            <v>Ende</v>
          </cell>
          <cell r="E211" t="str">
            <v>Tonggopajoa</v>
          </cell>
          <cell r="F211">
            <v>86319</v>
          </cell>
          <cell r="G211" t="str">
            <v>B</v>
          </cell>
          <cell r="H211" t="str">
            <v>ENDE</v>
          </cell>
          <cell r="I211" t="str">
            <v>FLORES</v>
          </cell>
          <cell r="L211" t="str">
            <v>KOE581</v>
          </cell>
          <cell r="M211" t="str">
            <v>KOTA KUPANG</v>
          </cell>
          <cell r="N211" t="str">
            <v>HUB OEPURA</v>
          </cell>
          <cell r="O211" t="str">
            <v>YOHANES MARIA VIANEI PAU</v>
          </cell>
        </row>
        <row r="212">
          <cell r="A212" t="str">
            <v>KOE20800</v>
          </cell>
          <cell r="B212" t="str">
            <v>Nusa Tenggara Timur (NTT)</v>
          </cell>
          <cell r="C212" t="str">
            <v xml:space="preserve">Ende </v>
          </cell>
          <cell r="D212" t="str">
            <v>Ende</v>
          </cell>
          <cell r="E212" t="str">
            <v>Uzuramba</v>
          </cell>
          <cell r="F212">
            <v>86319</v>
          </cell>
          <cell r="G212" t="str">
            <v>B</v>
          </cell>
          <cell r="H212" t="str">
            <v>ENDE</v>
          </cell>
          <cell r="I212" t="str">
            <v>FLORES</v>
          </cell>
          <cell r="L212" t="str">
            <v>KOE93</v>
          </cell>
          <cell r="M212" t="str">
            <v>KOTA KUPANG</v>
          </cell>
          <cell r="N212" t="str">
            <v>HUB OEPURA</v>
          </cell>
          <cell r="O212" t="str">
            <v>RICKY NESIMNASI</v>
          </cell>
        </row>
        <row r="213">
          <cell r="A213" t="str">
            <v>KOE20800</v>
          </cell>
          <cell r="B213" t="str">
            <v>Nusa Tenggara Timur (NTT)</v>
          </cell>
          <cell r="C213" t="str">
            <v xml:space="preserve">Ende </v>
          </cell>
          <cell r="D213" t="str">
            <v>Ende</v>
          </cell>
          <cell r="E213" t="str">
            <v>Uzuramba Barat</v>
          </cell>
          <cell r="F213">
            <v>86319</v>
          </cell>
          <cell r="G213" t="str">
            <v>B</v>
          </cell>
          <cell r="H213" t="str">
            <v>ENDE</v>
          </cell>
          <cell r="I213" t="str">
            <v>FLORES</v>
          </cell>
          <cell r="L213" t="str">
            <v>KOE95</v>
          </cell>
          <cell r="M213" t="str">
            <v>KOTA KUPANG</v>
          </cell>
          <cell r="N213" t="str">
            <v>HUB OEPURA</v>
          </cell>
          <cell r="O213" t="str">
            <v>YUSTI NAUTANI</v>
          </cell>
        </row>
        <row r="214">
          <cell r="A214" t="str">
            <v>KOE20800</v>
          </cell>
          <cell r="B214" t="str">
            <v>Nusa Tenggara Timur (NTT)</v>
          </cell>
          <cell r="C214" t="str">
            <v xml:space="preserve">Ende </v>
          </cell>
          <cell r="D214" t="str">
            <v>Ende</v>
          </cell>
          <cell r="E214" t="str">
            <v>Wajakea Jaya</v>
          </cell>
          <cell r="F214">
            <v>86319</v>
          </cell>
          <cell r="G214" t="str">
            <v>B</v>
          </cell>
          <cell r="H214" t="str">
            <v>ENDE</v>
          </cell>
          <cell r="I214" t="str">
            <v>FLORES</v>
          </cell>
          <cell r="L214" t="str">
            <v>KOE107</v>
          </cell>
          <cell r="M214" t="str">
            <v>KOTA KUPANG</v>
          </cell>
          <cell r="N214" t="str">
            <v>KABUPATEN KUPANG</v>
          </cell>
          <cell r="O214" t="str">
            <v>RUDINI TAHIR</v>
          </cell>
        </row>
        <row r="215">
          <cell r="A215" t="str">
            <v>KOE20800</v>
          </cell>
          <cell r="B215" t="str">
            <v>Nusa Tenggara Timur (NTT)</v>
          </cell>
          <cell r="C215" t="str">
            <v xml:space="preserve">Ende </v>
          </cell>
          <cell r="D215" t="str">
            <v>Ende</v>
          </cell>
          <cell r="E215" t="str">
            <v>Wawonato</v>
          </cell>
          <cell r="F215">
            <v>86319</v>
          </cell>
          <cell r="G215" t="str">
            <v>B</v>
          </cell>
          <cell r="H215" t="str">
            <v>ENDE</v>
          </cell>
          <cell r="I215" t="str">
            <v>FLORES</v>
          </cell>
          <cell r="L215" t="str">
            <v>KOE164</v>
          </cell>
          <cell r="M215" t="str">
            <v>KOTA KUPANG</v>
          </cell>
          <cell r="N215" t="str">
            <v>HUB OESAPA</v>
          </cell>
          <cell r="O215" t="str">
            <v>RACHMAD WIBOWO</v>
          </cell>
        </row>
        <row r="216">
          <cell r="A216" t="str">
            <v>KOE20800</v>
          </cell>
          <cell r="B216" t="str">
            <v>Nusa Tenggara Timur (NTT)</v>
          </cell>
          <cell r="C216" t="str">
            <v xml:space="preserve">Ende </v>
          </cell>
          <cell r="D216" t="str">
            <v>Ende</v>
          </cell>
          <cell r="E216" t="str">
            <v>Wologai</v>
          </cell>
          <cell r="F216">
            <v>86319</v>
          </cell>
          <cell r="G216" t="str">
            <v>B</v>
          </cell>
          <cell r="H216" t="str">
            <v>ENDE</v>
          </cell>
          <cell r="I216" t="str">
            <v>FLORES</v>
          </cell>
          <cell r="L216" t="str">
            <v>KOE464</v>
          </cell>
          <cell r="M216" t="str">
            <v>KOTA KUPANG</v>
          </cell>
          <cell r="N216" t="str">
            <v>HUB OESAPA</v>
          </cell>
          <cell r="O216" t="str">
            <v>DIONISIUS ERNESTO KOFI NUGROHO</v>
          </cell>
        </row>
        <row r="217">
          <cell r="A217" t="str">
            <v>KOE20800</v>
          </cell>
          <cell r="B217" t="str">
            <v>Nusa Tenggara Timur (NTT)</v>
          </cell>
          <cell r="C217" t="str">
            <v xml:space="preserve">Ende </v>
          </cell>
          <cell r="D217" t="str">
            <v>Ende</v>
          </cell>
          <cell r="E217" t="str">
            <v>Wologai Dua</v>
          </cell>
          <cell r="F217">
            <v>86319</v>
          </cell>
          <cell r="G217" t="str">
            <v>B</v>
          </cell>
          <cell r="H217" t="str">
            <v>ENDE</v>
          </cell>
          <cell r="I217" t="str">
            <v>FLORES</v>
          </cell>
          <cell r="L217" t="str">
            <v>KOE465</v>
          </cell>
          <cell r="M217" t="str">
            <v>KOTA KUPANG</v>
          </cell>
          <cell r="N217" t="str">
            <v>HUB OESAPA</v>
          </cell>
          <cell r="O217" t="str">
            <v>KEVIN ADRIAN SIOKAIN</v>
          </cell>
        </row>
        <row r="218">
          <cell r="A218" t="str">
            <v>KOE20800</v>
          </cell>
          <cell r="B218" t="str">
            <v>Nusa Tenggara Timur (NTT)</v>
          </cell>
          <cell r="C218" t="str">
            <v xml:space="preserve">Ende </v>
          </cell>
          <cell r="D218" t="str">
            <v>Ende</v>
          </cell>
          <cell r="E218" t="str">
            <v>Wolokaro</v>
          </cell>
          <cell r="F218">
            <v>86319</v>
          </cell>
          <cell r="G218" t="str">
            <v>B</v>
          </cell>
          <cell r="H218" t="str">
            <v>ENDE</v>
          </cell>
          <cell r="I218" t="str">
            <v>FLORES</v>
          </cell>
          <cell r="L218" t="str">
            <v>KOE51</v>
          </cell>
          <cell r="M218" t="str">
            <v>KOTA KUPANG</v>
          </cell>
          <cell r="N218" t="str">
            <v>HUB OESAPA</v>
          </cell>
          <cell r="O218" t="str">
            <v>YULIUS DANGGA LERO</v>
          </cell>
        </row>
        <row r="219">
          <cell r="A219" t="str">
            <v>KOE20800</v>
          </cell>
          <cell r="B219" t="str">
            <v>Nusa Tenggara Timur (NTT)</v>
          </cell>
          <cell r="C219" t="str">
            <v xml:space="preserve">Ende </v>
          </cell>
          <cell r="D219" t="str">
            <v>Ende</v>
          </cell>
          <cell r="E219" t="str">
            <v>Worhopapa</v>
          </cell>
          <cell r="F219">
            <v>86319</v>
          </cell>
          <cell r="G219" t="str">
            <v>B</v>
          </cell>
          <cell r="H219" t="str">
            <v>ENDE</v>
          </cell>
          <cell r="I219" t="str">
            <v>FLORES</v>
          </cell>
          <cell r="L219" t="str">
            <v>KOE98</v>
          </cell>
          <cell r="M219" t="str">
            <v>KOTA KUPANG</v>
          </cell>
          <cell r="N219" t="str">
            <v>HUB OESAPA</v>
          </cell>
          <cell r="O219" t="str">
            <v>MUHAMAR KADAFI NOER</v>
          </cell>
        </row>
        <row r="220">
          <cell r="A220" t="str">
            <v>KOE21201</v>
          </cell>
          <cell r="B220" t="str">
            <v>Nusa Tenggara Timur (NTT)</v>
          </cell>
          <cell r="C220" t="str">
            <v xml:space="preserve">Manggarai Barat </v>
          </cell>
          <cell r="D220" t="str">
            <v>Komodo</v>
          </cell>
          <cell r="E220" t="str">
            <v>Batu Cermin</v>
          </cell>
          <cell r="F220">
            <v>86754</v>
          </cell>
          <cell r="G220" t="str">
            <v>B</v>
          </cell>
          <cell r="H220" t="str">
            <v>LABUAN BAJO</v>
          </cell>
          <cell r="I220" t="str">
            <v>FLORES</v>
          </cell>
          <cell r="L220" t="str">
            <v>KOE138</v>
          </cell>
          <cell r="M220" t="str">
            <v>KOTA KUPANG</v>
          </cell>
          <cell r="N220" t="str">
            <v>HUB WALIKOTA</v>
          </cell>
          <cell r="O220" t="str">
            <v>ADI FANGGI</v>
          </cell>
        </row>
        <row r="221">
          <cell r="A221" t="str">
            <v>KOE21201</v>
          </cell>
          <cell r="B221" t="str">
            <v>Nusa Tenggara Timur (NTT)</v>
          </cell>
          <cell r="C221" t="str">
            <v xml:space="preserve">Manggarai Barat </v>
          </cell>
          <cell r="D221" t="str">
            <v>Komodo</v>
          </cell>
          <cell r="E221" t="str">
            <v>Compang Longgo</v>
          </cell>
          <cell r="F221">
            <v>86754</v>
          </cell>
          <cell r="G221" t="str">
            <v>B</v>
          </cell>
          <cell r="H221" t="str">
            <v>LABUAN BAJO</v>
          </cell>
          <cell r="I221" t="str">
            <v>FLORES</v>
          </cell>
          <cell r="L221" t="str">
            <v>KOE151</v>
          </cell>
          <cell r="M221" t="str">
            <v>KOTA KUPANG</v>
          </cell>
          <cell r="N221" t="str">
            <v>HUB WALIKOTA</v>
          </cell>
          <cell r="O221" t="str">
            <v>MUHAMAD IMAM ANAS</v>
          </cell>
        </row>
        <row r="222">
          <cell r="A222" t="str">
            <v>KOE21201</v>
          </cell>
          <cell r="B222" t="str">
            <v>Nusa Tenggara Timur (NTT)</v>
          </cell>
          <cell r="C222" t="str">
            <v xml:space="preserve">Manggarai Barat </v>
          </cell>
          <cell r="D222" t="str">
            <v>Komodo</v>
          </cell>
          <cell r="E222" t="str">
            <v>Golo Bilas</v>
          </cell>
          <cell r="F222">
            <v>86754</v>
          </cell>
          <cell r="G222" t="str">
            <v>B</v>
          </cell>
          <cell r="H222" t="str">
            <v>LABUAN BAJO</v>
          </cell>
          <cell r="I222" t="str">
            <v>FLORES</v>
          </cell>
          <cell r="L222" t="str">
            <v>KOE165</v>
          </cell>
          <cell r="M222" t="str">
            <v>KOTA KUPANG</v>
          </cell>
          <cell r="N222" t="str">
            <v>HUB WALIKOTA</v>
          </cell>
          <cell r="O222" t="str">
            <v>GERGORIUS AGUSTINUS KUNDA</v>
          </cell>
        </row>
        <row r="223">
          <cell r="A223" t="str">
            <v>KOE21201</v>
          </cell>
          <cell r="B223" t="str">
            <v>Nusa Tenggara Timur (NTT)</v>
          </cell>
          <cell r="C223" t="str">
            <v xml:space="preserve">Manggarai Barat </v>
          </cell>
          <cell r="D223" t="str">
            <v>Komodo</v>
          </cell>
          <cell r="E223" t="str">
            <v>Golo Mori</v>
          </cell>
          <cell r="F223">
            <v>86754</v>
          </cell>
          <cell r="G223" t="str">
            <v>B</v>
          </cell>
          <cell r="H223" t="str">
            <v>LABUAN BAJO</v>
          </cell>
          <cell r="I223" t="str">
            <v>FLORES</v>
          </cell>
          <cell r="L223" t="str">
            <v>KOE167</v>
          </cell>
          <cell r="M223" t="str">
            <v>KOTA KUPANG</v>
          </cell>
          <cell r="N223" t="str">
            <v>HUB WALIKOTA</v>
          </cell>
          <cell r="O223" t="str">
            <v>REYNALDI HANDA</v>
          </cell>
        </row>
        <row r="224">
          <cell r="A224" t="str">
            <v>KOE21201</v>
          </cell>
          <cell r="B224" t="str">
            <v>Nusa Tenggara Timur (NTT)</v>
          </cell>
          <cell r="C224" t="str">
            <v xml:space="preserve">Manggarai Barat </v>
          </cell>
          <cell r="D224" t="str">
            <v>Komodo</v>
          </cell>
          <cell r="E224" t="str">
            <v>Golo Pongkor</v>
          </cell>
          <cell r="F224">
            <v>86754</v>
          </cell>
          <cell r="G224" t="str">
            <v>B</v>
          </cell>
          <cell r="H224" t="str">
            <v>LABUAN BAJO</v>
          </cell>
          <cell r="I224" t="str">
            <v>FLORES</v>
          </cell>
          <cell r="L224" t="str">
            <v>KOE195</v>
          </cell>
          <cell r="M224" t="str">
            <v>KOTA KUPANG</v>
          </cell>
          <cell r="N224" t="str">
            <v>HUB WALIKOTA</v>
          </cell>
          <cell r="O224" t="str">
            <v>JOHN MANU</v>
          </cell>
        </row>
        <row r="225">
          <cell r="A225" t="str">
            <v>KOE21201</v>
          </cell>
          <cell r="B225" t="str">
            <v>Nusa Tenggara Timur (NTT)</v>
          </cell>
          <cell r="C225" t="str">
            <v xml:space="preserve">Manggarai Barat </v>
          </cell>
          <cell r="D225" t="str">
            <v>Komodo</v>
          </cell>
          <cell r="E225" t="str">
            <v>Gorontalo</v>
          </cell>
          <cell r="F225">
            <v>86754</v>
          </cell>
          <cell r="G225" t="str">
            <v>B</v>
          </cell>
          <cell r="H225" t="str">
            <v>LABUAN BAJO</v>
          </cell>
          <cell r="I225" t="str">
            <v>FLORES</v>
          </cell>
          <cell r="L225" t="str">
            <v>KOE287</v>
          </cell>
          <cell r="M225" t="str">
            <v>KOTA KUPANG</v>
          </cell>
          <cell r="N225" t="str">
            <v>HUB WALIKOTA</v>
          </cell>
          <cell r="O225" t="str">
            <v>AHMAD SUPRIANTO</v>
          </cell>
        </row>
        <row r="226">
          <cell r="A226" t="str">
            <v>KOE21201</v>
          </cell>
          <cell r="B226" t="str">
            <v>Nusa Tenggara Timur (NTT)</v>
          </cell>
          <cell r="C226" t="str">
            <v xml:space="preserve">Manggarai Barat </v>
          </cell>
          <cell r="D226" t="str">
            <v>Komodo</v>
          </cell>
          <cell r="E226" t="str">
            <v>Komodo</v>
          </cell>
          <cell r="F226">
            <v>86754</v>
          </cell>
          <cell r="G226" t="str">
            <v>B</v>
          </cell>
          <cell r="H226" t="str">
            <v>LABUAN BAJO</v>
          </cell>
          <cell r="I226" t="str">
            <v>FLORES</v>
          </cell>
          <cell r="L226" t="str">
            <v>KOE289</v>
          </cell>
          <cell r="M226" t="str">
            <v>KOTA KUPANG</v>
          </cell>
          <cell r="N226" t="str">
            <v>HUB WALIKOTA</v>
          </cell>
          <cell r="O226" t="str">
            <v>BENEDIKTUS YOSEPH FIOS</v>
          </cell>
        </row>
        <row r="227">
          <cell r="A227" t="str">
            <v>KOE21201</v>
          </cell>
          <cell r="B227" t="str">
            <v>Nusa Tenggara Timur (NTT)</v>
          </cell>
          <cell r="C227" t="str">
            <v xml:space="preserve">Manggarai Barat </v>
          </cell>
          <cell r="D227" t="str">
            <v>Komodo</v>
          </cell>
          <cell r="E227" t="str">
            <v>Labuan Bajo</v>
          </cell>
          <cell r="F227">
            <v>86754</v>
          </cell>
          <cell r="G227" t="str">
            <v>B</v>
          </cell>
          <cell r="H227" t="str">
            <v>LABUAN BAJO</v>
          </cell>
          <cell r="I227" t="str">
            <v>FLORES</v>
          </cell>
          <cell r="L227" t="str">
            <v>KOE41</v>
          </cell>
          <cell r="M227" t="str">
            <v>KOTA KUPANG</v>
          </cell>
          <cell r="N227" t="str">
            <v xml:space="preserve">HUB KCU </v>
          </cell>
          <cell r="O227" t="str">
            <v>JOHRA</v>
          </cell>
        </row>
        <row r="228">
          <cell r="A228" t="str">
            <v>KOE21201</v>
          </cell>
          <cell r="B228" t="str">
            <v>Nusa Tenggara Timur (NTT)</v>
          </cell>
          <cell r="C228" t="str">
            <v xml:space="preserve">Manggarai Barat </v>
          </cell>
          <cell r="D228" t="str">
            <v>Komodo</v>
          </cell>
          <cell r="E228" t="str">
            <v>Macang Tanggar</v>
          </cell>
          <cell r="F228">
            <v>86754</v>
          </cell>
          <cell r="G228" t="str">
            <v>B</v>
          </cell>
          <cell r="H228" t="str">
            <v>LABUAN BAJO</v>
          </cell>
          <cell r="I228" t="str">
            <v>FLORES</v>
          </cell>
          <cell r="L228" t="str">
            <v>KOE40</v>
          </cell>
          <cell r="M228" t="str">
            <v>KOTA KUPANG</v>
          </cell>
          <cell r="N228" t="str">
            <v>HUB KCU - TIM INBOUND</v>
          </cell>
          <cell r="O228" t="str">
            <v>SILVESTER REGA</v>
          </cell>
        </row>
        <row r="229">
          <cell r="A229" t="str">
            <v>KOE21201</v>
          </cell>
          <cell r="B229" t="str">
            <v>Nusa Tenggara Timur (NTT)</v>
          </cell>
          <cell r="C229" t="str">
            <v xml:space="preserve">Manggarai Barat </v>
          </cell>
          <cell r="D229" t="str">
            <v>Komodo</v>
          </cell>
          <cell r="E229" t="str">
            <v>Nggorang</v>
          </cell>
          <cell r="F229">
            <v>86754</v>
          </cell>
          <cell r="G229" t="str">
            <v>B</v>
          </cell>
          <cell r="H229" t="str">
            <v>LABUAN BAJO</v>
          </cell>
          <cell r="I229" t="str">
            <v>FLORES</v>
          </cell>
          <cell r="L229" t="str">
            <v>KOE001</v>
          </cell>
          <cell r="M229" t="str">
            <v>KOTA KUPANG</v>
          </cell>
          <cell r="N229" t="str">
            <v xml:space="preserve">HUB KCU </v>
          </cell>
          <cell r="O229" t="str">
            <v>DIAMBIL SENDIRI</v>
          </cell>
        </row>
        <row r="230">
          <cell r="A230" t="str">
            <v>KOE21201</v>
          </cell>
          <cell r="B230" t="str">
            <v>Nusa Tenggara Timur (NTT)</v>
          </cell>
          <cell r="C230" t="str">
            <v xml:space="preserve">Manggarai Barat </v>
          </cell>
          <cell r="D230" t="str">
            <v>Komodo</v>
          </cell>
          <cell r="E230" t="str">
            <v>Pantar</v>
          </cell>
          <cell r="F230">
            <v>86754</v>
          </cell>
          <cell r="G230" t="str">
            <v>B</v>
          </cell>
          <cell r="H230" t="str">
            <v>LABUAN BAJO</v>
          </cell>
          <cell r="I230" t="str">
            <v>FLORES</v>
          </cell>
          <cell r="L230" t="str">
            <v>KOE152</v>
          </cell>
          <cell r="M230" t="str">
            <v>KOTA KUPANG</v>
          </cell>
          <cell r="N230" t="str">
            <v>HUB OEPURA</v>
          </cell>
          <cell r="O230" t="str">
            <v>WAWAN KURNIAWAN</v>
          </cell>
        </row>
        <row r="231">
          <cell r="A231" t="str">
            <v>KOE21201</v>
          </cell>
          <cell r="B231" t="str">
            <v>Nusa Tenggara Timur (NTT)</v>
          </cell>
          <cell r="C231" t="str">
            <v xml:space="preserve">Manggarai Barat </v>
          </cell>
          <cell r="D231" t="str">
            <v>Komodo</v>
          </cell>
          <cell r="E231" t="str">
            <v>Papa Garang</v>
          </cell>
          <cell r="F231">
            <v>86754</v>
          </cell>
          <cell r="G231" t="str">
            <v>B</v>
          </cell>
          <cell r="H231" t="str">
            <v>LABUAN BAJO</v>
          </cell>
          <cell r="I231" t="str">
            <v>FLORES</v>
          </cell>
          <cell r="L231" t="str">
            <v>KOE55</v>
          </cell>
          <cell r="M231" t="str">
            <v>KOTA KUPANG</v>
          </cell>
          <cell r="N231" t="str">
            <v xml:space="preserve">HUB KCU </v>
          </cell>
          <cell r="O231" t="str">
            <v>STENY YUNITA DETHAN_CS</v>
          </cell>
        </row>
        <row r="232">
          <cell r="A232" t="str">
            <v>KOE21201</v>
          </cell>
          <cell r="B232" t="str">
            <v>Nusa Tenggara Timur (NTT)</v>
          </cell>
          <cell r="C232" t="str">
            <v xml:space="preserve">Manggarai Barat </v>
          </cell>
          <cell r="D232" t="str">
            <v>Komodo</v>
          </cell>
          <cell r="E232" t="str">
            <v>Pasir Panjang</v>
          </cell>
          <cell r="F232">
            <v>86754</v>
          </cell>
          <cell r="G232" t="str">
            <v>B</v>
          </cell>
          <cell r="H232" t="str">
            <v>LABUAN BAJO</v>
          </cell>
          <cell r="I232" t="str">
            <v>FLORES</v>
          </cell>
          <cell r="L232" t="str">
            <v>KOE139</v>
          </cell>
          <cell r="M232" t="str">
            <v>KOTA KUPANG</v>
          </cell>
          <cell r="N232" t="str">
            <v>HUB WALIKOTA</v>
          </cell>
          <cell r="O232" t="str">
            <v>ARYO_JNE KOE (INTRACITY )</v>
          </cell>
        </row>
        <row r="233">
          <cell r="A233" t="str">
            <v>KOE21201</v>
          </cell>
          <cell r="B233" t="str">
            <v>Nusa Tenggara Timur (NTT)</v>
          </cell>
          <cell r="C233" t="str">
            <v xml:space="preserve">Manggarai Barat </v>
          </cell>
          <cell r="D233" t="str">
            <v>Komodo</v>
          </cell>
          <cell r="E233" t="str">
            <v>Pasir Putih</v>
          </cell>
          <cell r="F233">
            <v>86754</v>
          </cell>
          <cell r="G233" t="str">
            <v>B</v>
          </cell>
          <cell r="H233" t="str">
            <v>LABUAN BAJO</v>
          </cell>
          <cell r="I233" t="str">
            <v>FLORES</v>
          </cell>
          <cell r="L233" t="str">
            <v>KOE463</v>
          </cell>
          <cell r="M233" t="str">
            <v>KOTA KUPANG</v>
          </cell>
          <cell r="N233" t="str">
            <v xml:space="preserve">HUB KCU </v>
          </cell>
          <cell r="O233" t="str">
            <v>YONATAS NAHAK</v>
          </cell>
        </row>
        <row r="234">
          <cell r="A234" t="str">
            <v>KOE21201</v>
          </cell>
          <cell r="B234" t="str">
            <v>Nusa Tenggara Timur (NTT)</v>
          </cell>
          <cell r="C234" t="str">
            <v xml:space="preserve">Manggarai Barat </v>
          </cell>
          <cell r="D234" t="str">
            <v>Komodo</v>
          </cell>
          <cell r="E234" t="str">
            <v>Seraya Marannu</v>
          </cell>
          <cell r="F234">
            <v>86754</v>
          </cell>
          <cell r="G234" t="str">
            <v>B</v>
          </cell>
          <cell r="H234" t="str">
            <v>LABUAN BAJO</v>
          </cell>
          <cell r="I234" t="str">
            <v>FLORES</v>
          </cell>
          <cell r="L234" t="str">
            <v>KOE671</v>
          </cell>
          <cell r="M234" t="str">
            <v>KOTA KUPANG</v>
          </cell>
          <cell r="N234" t="str">
            <v xml:space="preserve">HUB KCU </v>
          </cell>
          <cell r="O234" t="str">
            <v>ADELIA TRESIANA BLITI</v>
          </cell>
        </row>
        <row r="235">
          <cell r="A235" t="str">
            <v>KOE21201</v>
          </cell>
          <cell r="B235" t="str">
            <v>Nusa Tenggara Timur (NTT)</v>
          </cell>
          <cell r="C235" t="str">
            <v xml:space="preserve">Manggarai Barat </v>
          </cell>
          <cell r="D235" t="str">
            <v>Komodo</v>
          </cell>
          <cell r="E235" t="str">
            <v>Tiwu Nampar</v>
          </cell>
          <cell r="F235">
            <v>86754</v>
          </cell>
          <cell r="G235" t="str">
            <v>B</v>
          </cell>
          <cell r="H235" t="str">
            <v>LABUAN BAJO</v>
          </cell>
          <cell r="I235" t="str">
            <v>FLORES</v>
          </cell>
          <cell r="L235" t="str">
            <v>KOE43</v>
          </cell>
          <cell r="M235" t="str">
            <v>KOTA KUPANG</v>
          </cell>
          <cell r="N235" t="str">
            <v>HUB OEPURA</v>
          </cell>
          <cell r="O235" t="str">
            <v>ALBERTO NITBANI</v>
          </cell>
        </row>
        <row r="236">
          <cell r="A236" t="str">
            <v>KOE21201</v>
          </cell>
          <cell r="B236" t="str">
            <v>Nusa Tenggara Timur (NTT)</v>
          </cell>
          <cell r="C236" t="str">
            <v xml:space="preserve">Manggarai Barat </v>
          </cell>
          <cell r="D236" t="str">
            <v>Komodo</v>
          </cell>
          <cell r="E236" t="str">
            <v>Wae Kelambu</v>
          </cell>
          <cell r="F236">
            <v>86754</v>
          </cell>
          <cell r="G236" t="str">
            <v>B</v>
          </cell>
          <cell r="H236" t="str">
            <v>LABUAN BAJO</v>
          </cell>
          <cell r="I236" t="str">
            <v>FLORES</v>
          </cell>
          <cell r="L236" t="str">
            <v>KOE670</v>
          </cell>
          <cell r="M236" t="str">
            <v>KOTA KUPANG</v>
          </cell>
          <cell r="N236" t="str">
            <v>HUB WALIKOTA</v>
          </cell>
          <cell r="O236" t="str">
            <v>FRANSISKUS JEFRI OBENU</v>
          </cell>
        </row>
        <row r="237">
          <cell r="A237" t="str">
            <v>KOE21201</v>
          </cell>
          <cell r="B237" t="str">
            <v>Nusa Tenggara Timur (NTT)</v>
          </cell>
          <cell r="C237" t="str">
            <v xml:space="preserve">Manggarai Barat </v>
          </cell>
          <cell r="D237" t="str">
            <v>Komodo</v>
          </cell>
          <cell r="E237" t="str">
            <v>Warloka</v>
          </cell>
          <cell r="F237">
            <v>86754</v>
          </cell>
          <cell r="G237" t="str">
            <v>B</v>
          </cell>
          <cell r="H237" t="str">
            <v>LABUAN BAJO</v>
          </cell>
          <cell r="I237" t="str">
            <v>FLORES</v>
          </cell>
          <cell r="L237" t="str">
            <v>KOE705</v>
          </cell>
          <cell r="M237" t="str">
            <v>KOTA KUPANG</v>
          </cell>
          <cell r="N237" t="str">
            <v>HUB OESAPA</v>
          </cell>
          <cell r="O237" t="str">
            <v>MEILINDA SYAFRUDIN</v>
          </cell>
        </row>
        <row r="238">
          <cell r="A238" t="str">
            <v>KOE21201</v>
          </cell>
          <cell r="B238" t="str">
            <v>Nusa Tenggara Timur (NTT)</v>
          </cell>
          <cell r="C238" t="str">
            <v xml:space="preserve">Manggarai Barat </v>
          </cell>
          <cell r="D238" t="str">
            <v>Komodo</v>
          </cell>
          <cell r="E238" t="str">
            <v>Watu Nggelek</v>
          </cell>
          <cell r="F238">
            <v>86754</v>
          </cell>
          <cell r="G238" t="str">
            <v>B</v>
          </cell>
          <cell r="H238" t="str">
            <v>LABUAN BAJO</v>
          </cell>
          <cell r="I238" t="str">
            <v>FLORES</v>
          </cell>
          <cell r="L238" t="str">
            <v>KOE703</v>
          </cell>
          <cell r="M238" t="str">
            <v>KOTA KUPANG</v>
          </cell>
          <cell r="N238" t="str">
            <v>HUB OEPURA</v>
          </cell>
          <cell r="O238" t="str">
            <v>JIMMY ARTHUR KORE</v>
          </cell>
        </row>
        <row r="239">
          <cell r="A239" t="str">
            <v>KOE21203</v>
          </cell>
          <cell r="B239" t="str">
            <v>Nusa Tenggara Timur (NTT)</v>
          </cell>
          <cell r="C239" t="str">
            <v xml:space="preserve">Manggarai Barat </v>
          </cell>
          <cell r="D239" t="str">
            <v>Lembor</v>
          </cell>
          <cell r="E239" t="str">
            <v>Daleng</v>
          </cell>
          <cell r="F239">
            <v>86753</v>
          </cell>
          <cell r="G239" t="str">
            <v>B</v>
          </cell>
          <cell r="H239" t="str">
            <v>LABUAN BAJO</v>
          </cell>
          <cell r="I239" t="str">
            <v>FLORES</v>
          </cell>
          <cell r="L239" t="str">
            <v>KOE724</v>
          </cell>
          <cell r="M239" t="str">
            <v>KOTA KUPANG</v>
          </cell>
          <cell r="N239" t="str">
            <v>HUB KCU</v>
          </cell>
          <cell r="O239" t="str">
            <v>PAULUS PADJI MANGNGI</v>
          </cell>
        </row>
        <row r="240">
          <cell r="A240" t="str">
            <v>KOE21203</v>
          </cell>
          <cell r="B240" t="str">
            <v>Nusa Tenggara Timur (NTT)</v>
          </cell>
          <cell r="C240" t="str">
            <v xml:space="preserve">Manggarai Barat </v>
          </cell>
          <cell r="D240" t="str">
            <v>Lembor</v>
          </cell>
          <cell r="E240" t="str">
            <v>Golo Ndeweng</v>
          </cell>
          <cell r="F240">
            <v>86753</v>
          </cell>
          <cell r="G240" t="str">
            <v>B</v>
          </cell>
          <cell r="H240" t="str">
            <v>LABUAN BAJO</v>
          </cell>
          <cell r="I240" t="str">
            <v>FLORES</v>
          </cell>
          <cell r="L240" t="str">
            <v>KOE261</v>
          </cell>
          <cell r="M240" t="str">
            <v>LABUAN BAJO</v>
          </cell>
          <cell r="N240" t="str">
            <v>JNE LABUAN BAJO</v>
          </cell>
          <cell r="O240" t="str">
            <v>ROBBERTUS PANGKU</v>
          </cell>
        </row>
        <row r="241">
          <cell r="A241" t="str">
            <v>KOE21203</v>
          </cell>
          <cell r="B241" t="str">
            <v>Nusa Tenggara Timur (NTT)</v>
          </cell>
          <cell r="C241" t="str">
            <v xml:space="preserve">Manggarai Barat </v>
          </cell>
          <cell r="D241" t="str">
            <v>Lembor</v>
          </cell>
          <cell r="E241" t="str">
            <v>LIang Sola</v>
          </cell>
          <cell r="F241">
            <v>86753</v>
          </cell>
          <cell r="G241" t="str">
            <v>B</v>
          </cell>
          <cell r="H241" t="str">
            <v>LABUAN BAJO</v>
          </cell>
          <cell r="I241" t="str">
            <v>FLORES</v>
          </cell>
          <cell r="L241" t="str">
            <v>KOE284</v>
          </cell>
          <cell r="M241" t="str">
            <v>LABUAN BAJO</v>
          </cell>
          <cell r="N241" t="str">
            <v>JNE LABUAN BAJO</v>
          </cell>
          <cell r="O241" t="str">
            <v>MUSTAFA S. GARET</v>
          </cell>
        </row>
        <row r="242">
          <cell r="A242" t="str">
            <v>KOE21203</v>
          </cell>
          <cell r="B242" t="str">
            <v>Nusa Tenggara Timur (NTT)</v>
          </cell>
          <cell r="C242" t="str">
            <v xml:space="preserve">Manggarai Barat </v>
          </cell>
          <cell r="D242" t="str">
            <v>Lembor</v>
          </cell>
          <cell r="E242" t="str">
            <v>Ngancar</v>
          </cell>
          <cell r="F242">
            <v>86753</v>
          </cell>
          <cell r="G242" t="str">
            <v>B</v>
          </cell>
          <cell r="H242" t="str">
            <v>LABUAN BAJO</v>
          </cell>
          <cell r="I242" t="str">
            <v>FLORES</v>
          </cell>
          <cell r="L242" t="str">
            <v>KOE285</v>
          </cell>
          <cell r="M242" t="str">
            <v>LABUAN BAJO</v>
          </cell>
          <cell r="N242" t="str">
            <v>JNE LABUAN BAJO</v>
          </cell>
          <cell r="O242" t="str">
            <v>ERVENTINUS SUHARDI</v>
          </cell>
        </row>
        <row r="243">
          <cell r="A243" t="str">
            <v>KOE21203</v>
          </cell>
          <cell r="B243" t="str">
            <v>Nusa Tenggara Timur (NTT)</v>
          </cell>
          <cell r="C243" t="str">
            <v xml:space="preserve">Manggarai Barat </v>
          </cell>
          <cell r="D243" t="str">
            <v>Lembor</v>
          </cell>
          <cell r="E243" t="str">
            <v>Poco Dedeng</v>
          </cell>
          <cell r="F243">
            <v>86753</v>
          </cell>
          <cell r="G243" t="str">
            <v>B</v>
          </cell>
          <cell r="H243" t="str">
            <v>LABUAN BAJO</v>
          </cell>
          <cell r="I243" t="str">
            <v>FLORES</v>
          </cell>
          <cell r="L243" t="str">
            <v>KOE295</v>
          </cell>
          <cell r="M243" t="str">
            <v>LABUAN BAJO</v>
          </cell>
          <cell r="N243" t="str">
            <v>JNE LABUAN BAJO</v>
          </cell>
          <cell r="O243" t="str">
            <v>CLEOVALDY Y. NAGUNG</v>
          </cell>
        </row>
        <row r="244">
          <cell r="A244" t="str">
            <v>KOE21203</v>
          </cell>
          <cell r="B244" t="str">
            <v>Nusa Tenggara Timur (NTT)</v>
          </cell>
          <cell r="C244" t="str">
            <v xml:space="preserve">Manggarai Barat </v>
          </cell>
          <cell r="D244" t="str">
            <v>Lembor</v>
          </cell>
          <cell r="E244" t="str">
            <v>Poco Rutang</v>
          </cell>
          <cell r="F244">
            <v>86753</v>
          </cell>
          <cell r="G244" t="str">
            <v>B</v>
          </cell>
          <cell r="H244" t="str">
            <v>LABUAN BAJO</v>
          </cell>
          <cell r="I244" t="str">
            <v>FLORES</v>
          </cell>
          <cell r="L244" t="str">
            <v>KOE336</v>
          </cell>
          <cell r="M244" t="str">
            <v>LABUAN BAJO</v>
          </cell>
          <cell r="N244" t="str">
            <v>JNE LABUAN BAJO</v>
          </cell>
          <cell r="O244" t="str">
            <v>ANTONIUS NARUNG</v>
          </cell>
        </row>
        <row r="245">
          <cell r="A245" t="str">
            <v>KOE21203</v>
          </cell>
          <cell r="B245" t="str">
            <v>Nusa Tenggara Timur (NTT)</v>
          </cell>
          <cell r="C245" t="str">
            <v xml:space="preserve">Manggarai Barat </v>
          </cell>
          <cell r="D245" t="str">
            <v>Lembor</v>
          </cell>
          <cell r="E245" t="str">
            <v>Pondo</v>
          </cell>
          <cell r="F245">
            <v>86753</v>
          </cell>
          <cell r="G245" t="str">
            <v>B</v>
          </cell>
          <cell r="H245" t="str">
            <v>LABUAN BAJO</v>
          </cell>
          <cell r="I245" t="str">
            <v>FLORES</v>
          </cell>
          <cell r="L245" t="str">
            <v>KOE375</v>
          </cell>
          <cell r="M245" t="str">
            <v>LABUAN BAJO</v>
          </cell>
          <cell r="N245" t="str">
            <v>JNE LABUAN BAJO</v>
          </cell>
          <cell r="O245" t="str">
            <v>ZAKY AHMAD NAHARIAN</v>
          </cell>
        </row>
        <row r="246">
          <cell r="A246" t="str">
            <v>KOE21203</v>
          </cell>
          <cell r="B246" t="str">
            <v>Nusa Tenggara Timur (NTT)</v>
          </cell>
          <cell r="C246" t="str">
            <v xml:space="preserve">Manggarai Barat </v>
          </cell>
          <cell r="D246" t="str">
            <v>Lembor</v>
          </cell>
          <cell r="E246" t="str">
            <v>Pong Majok</v>
          </cell>
          <cell r="F246">
            <v>86753</v>
          </cell>
          <cell r="G246" t="str">
            <v>B</v>
          </cell>
          <cell r="H246" t="str">
            <v>LABUAN BAJO</v>
          </cell>
          <cell r="I246" t="str">
            <v>FLORES</v>
          </cell>
          <cell r="L246" t="str">
            <v>KOE446</v>
          </cell>
          <cell r="M246" t="str">
            <v>LABUAN BAJO</v>
          </cell>
          <cell r="N246" t="str">
            <v>JNE LABUAN BAJO</v>
          </cell>
          <cell r="O246" t="str">
            <v>JAINUDIN AKBAR</v>
          </cell>
        </row>
        <row r="247">
          <cell r="A247" t="str">
            <v>KOE21203</v>
          </cell>
          <cell r="B247" t="str">
            <v>Nusa Tenggara Timur (NTT)</v>
          </cell>
          <cell r="C247" t="str">
            <v xml:space="preserve">Manggarai Barat </v>
          </cell>
          <cell r="D247" t="str">
            <v>Lembor</v>
          </cell>
          <cell r="E247" t="str">
            <v>Ponto Ara</v>
          </cell>
          <cell r="F247">
            <v>86753</v>
          </cell>
          <cell r="G247" t="str">
            <v>B</v>
          </cell>
          <cell r="H247" t="str">
            <v>LABUAN BAJO</v>
          </cell>
          <cell r="I247" t="str">
            <v>FLORES</v>
          </cell>
          <cell r="L247" t="str">
            <v>KOE447</v>
          </cell>
          <cell r="M247" t="str">
            <v>LABUAN BAJO</v>
          </cell>
          <cell r="N247" t="str">
            <v>JNE LABUAN BAJO</v>
          </cell>
          <cell r="O247" t="str">
            <v>ISKANDAR</v>
          </cell>
        </row>
        <row r="248">
          <cell r="A248" t="str">
            <v>KOE21203</v>
          </cell>
          <cell r="B248" t="str">
            <v>Nusa Tenggara Timur (NTT)</v>
          </cell>
          <cell r="C248" t="str">
            <v xml:space="preserve">Manggarai Barat </v>
          </cell>
          <cell r="D248" t="str">
            <v>Lembor</v>
          </cell>
          <cell r="E248" t="str">
            <v>Siru</v>
          </cell>
          <cell r="F248">
            <v>86753</v>
          </cell>
          <cell r="G248" t="str">
            <v>B</v>
          </cell>
          <cell r="H248" t="str">
            <v>LABUAN BAJO</v>
          </cell>
          <cell r="I248" t="str">
            <v>FLORES</v>
          </cell>
          <cell r="L248" t="str">
            <v>KOE467</v>
          </cell>
          <cell r="M248" t="str">
            <v>LABUAN BAJO</v>
          </cell>
          <cell r="N248" t="str">
            <v>JNE LABUAN BAJO</v>
          </cell>
          <cell r="O248" t="str">
            <v>FATIMAH</v>
          </cell>
        </row>
        <row r="249">
          <cell r="A249" t="str">
            <v>KOE21203</v>
          </cell>
          <cell r="B249" t="str">
            <v>Nusa Tenggara Timur (NTT)</v>
          </cell>
          <cell r="C249" t="str">
            <v xml:space="preserve">Manggarai Barat </v>
          </cell>
          <cell r="D249" t="str">
            <v>Lembor</v>
          </cell>
          <cell r="E249" t="str">
            <v>Tangge</v>
          </cell>
          <cell r="F249">
            <v>86753</v>
          </cell>
          <cell r="G249" t="str">
            <v>B</v>
          </cell>
          <cell r="H249" t="str">
            <v>LABUAN BAJO</v>
          </cell>
          <cell r="I249" t="str">
            <v>FLORES</v>
          </cell>
          <cell r="L249" t="str">
            <v>KOE472</v>
          </cell>
          <cell r="M249" t="str">
            <v>LABUAN BAJO</v>
          </cell>
          <cell r="N249" t="str">
            <v>JNE LABUAN BAJO</v>
          </cell>
          <cell r="O249" t="str">
            <v>ALFAFAN NUGRAHA</v>
          </cell>
        </row>
        <row r="250">
          <cell r="A250" t="str">
            <v>KOE21203</v>
          </cell>
          <cell r="B250" t="str">
            <v>Nusa Tenggara Timur (NTT)</v>
          </cell>
          <cell r="C250" t="str">
            <v xml:space="preserve">Manggarai Barat </v>
          </cell>
          <cell r="D250" t="str">
            <v>Lembor</v>
          </cell>
          <cell r="E250" t="str">
            <v>Wae Bangka</v>
          </cell>
          <cell r="F250">
            <v>86753</v>
          </cell>
          <cell r="G250" t="str">
            <v>B</v>
          </cell>
          <cell r="H250" t="str">
            <v>LABUAN BAJO</v>
          </cell>
          <cell r="I250" t="str">
            <v>FLORES</v>
          </cell>
          <cell r="L250" t="str">
            <v>KOE494</v>
          </cell>
          <cell r="M250" t="str">
            <v>LABUAN BAJO</v>
          </cell>
          <cell r="N250" t="str">
            <v>JNE LABUAN BAJO</v>
          </cell>
          <cell r="O250" t="str">
            <v>ASRI ABDULLAH</v>
          </cell>
        </row>
        <row r="251">
          <cell r="A251" t="str">
            <v>KOE21203</v>
          </cell>
          <cell r="B251" t="str">
            <v>Nusa Tenggara Timur (NTT)</v>
          </cell>
          <cell r="C251" t="str">
            <v xml:space="preserve">Manggarai Barat </v>
          </cell>
          <cell r="D251" t="str">
            <v>Lembor</v>
          </cell>
          <cell r="E251" t="str">
            <v>Wae Kanta</v>
          </cell>
          <cell r="F251">
            <v>86753</v>
          </cell>
          <cell r="G251" t="str">
            <v>B</v>
          </cell>
          <cell r="H251" t="str">
            <v>LABUAN BAJO</v>
          </cell>
          <cell r="I251" t="str">
            <v>FLORES</v>
          </cell>
          <cell r="L251" t="str">
            <v>KOE509</v>
          </cell>
          <cell r="M251" t="str">
            <v>LABUAN BAJO</v>
          </cell>
          <cell r="N251" t="str">
            <v>JNE LABUAN BAJO</v>
          </cell>
          <cell r="O251" t="str">
            <v>IGNASIUS ROBI CIANTO</v>
          </cell>
        </row>
        <row r="252">
          <cell r="A252" t="str">
            <v>KOE21203</v>
          </cell>
          <cell r="B252" t="str">
            <v>Nusa Tenggara Timur (NTT)</v>
          </cell>
          <cell r="C252" t="str">
            <v xml:space="preserve">Manggarai Barat </v>
          </cell>
          <cell r="D252" t="str">
            <v>Lembor</v>
          </cell>
          <cell r="E252" t="str">
            <v>Wae Mowol</v>
          </cell>
          <cell r="F252">
            <v>86753</v>
          </cell>
          <cell r="G252" t="str">
            <v>B</v>
          </cell>
          <cell r="H252" t="str">
            <v>LABUAN BAJO</v>
          </cell>
          <cell r="I252" t="str">
            <v>FLORES</v>
          </cell>
          <cell r="L252" t="str">
            <v>KOE510</v>
          </cell>
          <cell r="M252" t="str">
            <v>LABUAN BAJO</v>
          </cell>
          <cell r="N252" t="str">
            <v>JNE LABUAN BAJO</v>
          </cell>
          <cell r="O252" t="str">
            <v>SUKARDIN</v>
          </cell>
        </row>
        <row r="253">
          <cell r="A253" t="str">
            <v>KOE21203</v>
          </cell>
          <cell r="B253" t="str">
            <v>Nusa Tenggara Timur (NTT)</v>
          </cell>
          <cell r="C253" t="str">
            <v xml:space="preserve">Manggarai Barat </v>
          </cell>
          <cell r="D253" t="str">
            <v>Lembor</v>
          </cell>
          <cell r="E253" t="str">
            <v>Wae Wako</v>
          </cell>
          <cell r="F253">
            <v>86753</v>
          </cell>
          <cell r="G253" t="str">
            <v>B</v>
          </cell>
          <cell r="H253" t="str">
            <v>LABUAN BAJO</v>
          </cell>
          <cell r="I253" t="str">
            <v>FLORES</v>
          </cell>
          <cell r="L253" t="str">
            <v>KOE566</v>
          </cell>
          <cell r="M253" t="str">
            <v>LABUAN BAJO</v>
          </cell>
          <cell r="N253" t="str">
            <v>JNE LABUAN BAJO</v>
          </cell>
          <cell r="O253" t="str">
            <v>MUHAMAD TAUFIK HIDAYAT</v>
          </cell>
        </row>
        <row r="254">
          <cell r="A254" t="str">
            <v>KOE21209</v>
          </cell>
          <cell r="B254" t="str">
            <v>Nusa Tenggara Timur (NTT)</v>
          </cell>
          <cell r="C254" t="str">
            <v xml:space="preserve">Manggarai Barat </v>
          </cell>
          <cell r="D254" t="str">
            <v>Mbeliling</v>
          </cell>
          <cell r="E254" t="str">
            <v>Compang Liang Ndara</v>
          </cell>
          <cell r="F254">
            <v>86757</v>
          </cell>
          <cell r="G254" t="str">
            <v>B</v>
          </cell>
          <cell r="H254" t="str">
            <v>LABUAN BAJO</v>
          </cell>
          <cell r="I254" t="str">
            <v>FLORES</v>
          </cell>
          <cell r="L254" t="str">
            <v>KOE567</v>
          </cell>
          <cell r="M254" t="str">
            <v>LABUAN BAJO</v>
          </cell>
          <cell r="N254" t="str">
            <v>JNE LABUAN BAJO</v>
          </cell>
          <cell r="O254" t="str">
            <v>DAVID PASCALINO DAI</v>
          </cell>
        </row>
        <row r="255">
          <cell r="A255" t="str">
            <v>KOE21209</v>
          </cell>
          <cell r="B255" t="str">
            <v>Nusa Tenggara Timur (NTT)</v>
          </cell>
          <cell r="C255" t="str">
            <v xml:space="preserve">Manggarai Barat </v>
          </cell>
          <cell r="D255" t="str">
            <v>Mbeliling</v>
          </cell>
          <cell r="E255" t="str">
            <v>Cunca Lolos</v>
          </cell>
          <cell r="F255">
            <v>86757</v>
          </cell>
          <cell r="G255" t="str">
            <v>B</v>
          </cell>
          <cell r="H255" t="str">
            <v>LABUAN BAJO</v>
          </cell>
          <cell r="I255" t="str">
            <v>FLORES</v>
          </cell>
          <cell r="L255" t="str">
            <v>KOE568</v>
          </cell>
          <cell r="M255" t="str">
            <v>LABUAN BAJO</v>
          </cell>
          <cell r="N255" t="str">
            <v>JNE LABUAN BAJO</v>
          </cell>
          <cell r="O255" t="str">
            <v>WILIBRODUS NGANTAK</v>
          </cell>
        </row>
        <row r="256">
          <cell r="A256" t="str">
            <v>KOE21209</v>
          </cell>
          <cell r="B256" t="str">
            <v>Nusa Tenggara Timur (NTT)</v>
          </cell>
          <cell r="C256" t="str">
            <v xml:space="preserve">Manggarai Barat </v>
          </cell>
          <cell r="D256" t="str">
            <v>Mbeliling</v>
          </cell>
          <cell r="E256" t="str">
            <v>Cunca Wulang</v>
          </cell>
          <cell r="F256">
            <v>86757</v>
          </cell>
          <cell r="G256" t="str">
            <v>B</v>
          </cell>
          <cell r="H256" t="str">
            <v>LABUAN BAJO</v>
          </cell>
          <cell r="I256" t="str">
            <v>FLORES</v>
          </cell>
          <cell r="L256" t="str">
            <v>KOE591</v>
          </cell>
          <cell r="M256" t="str">
            <v>LABUAN BAJO</v>
          </cell>
          <cell r="N256" t="str">
            <v>JNE LABUAN BAJO</v>
          </cell>
          <cell r="O256" t="str">
            <v>HARMINI ABU</v>
          </cell>
        </row>
        <row r="257">
          <cell r="A257" t="str">
            <v>KOE21209</v>
          </cell>
          <cell r="B257" t="str">
            <v>Nusa Tenggara Timur (NTT)</v>
          </cell>
          <cell r="C257" t="str">
            <v xml:space="preserve">Manggarai Barat </v>
          </cell>
          <cell r="D257" t="str">
            <v>Mbeliling</v>
          </cell>
          <cell r="E257" t="str">
            <v>Golo Damu</v>
          </cell>
          <cell r="F257">
            <v>86757</v>
          </cell>
          <cell r="G257" t="str">
            <v>B</v>
          </cell>
          <cell r="H257" t="str">
            <v>LABUAN BAJO</v>
          </cell>
          <cell r="I257" t="str">
            <v>FLORES</v>
          </cell>
          <cell r="L257" t="str">
            <v>KOE593</v>
          </cell>
          <cell r="M257" t="str">
            <v>LABUAN BAJO</v>
          </cell>
          <cell r="N257" t="str">
            <v>JNE LABUAN BAJO</v>
          </cell>
          <cell r="O257" t="str">
            <v>IBAS HARDI</v>
          </cell>
        </row>
        <row r="258">
          <cell r="A258" t="str">
            <v>KOE21209</v>
          </cell>
          <cell r="B258" t="str">
            <v>Nusa Tenggara Timur (NTT)</v>
          </cell>
          <cell r="C258" t="str">
            <v xml:space="preserve">Manggarai Barat </v>
          </cell>
          <cell r="D258" t="str">
            <v>Mbeliling</v>
          </cell>
          <cell r="E258" t="str">
            <v>Golo Desat</v>
          </cell>
          <cell r="F258">
            <v>86757</v>
          </cell>
          <cell r="G258" t="str">
            <v>B</v>
          </cell>
          <cell r="H258" t="str">
            <v>LABUAN BAJO</v>
          </cell>
          <cell r="I258" t="str">
            <v>FLORES</v>
          </cell>
          <cell r="L258" t="str">
            <v>KOE471</v>
          </cell>
          <cell r="M258" t="str">
            <v>LABUAN BAJO</v>
          </cell>
          <cell r="N258" t="str">
            <v>JNE LABUAN BAJO AGEN BOLENG</v>
          </cell>
          <cell r="O258" t="str">
            <v>YATI BOLENG</v>
          </cell>
        </row>
        <row r="259">
          <cell r="A259" t="str">
            <v>KOE21209</v>
          </cell>
          <cell r="B259" t="str">
            <v>Nusa Tenggara Timur (NTT)</v>
          </cell>
          <cell r="C259" t="str">
            <v xml:space="preserve">Manggarai Barat </v>
          </cell>
          <cell r="D259" t="str">
            <v>Mbeliling</v>
          </cell>
          <cell r="E259" t="str">
            <v>Golo Ndoal</v>
          </cell>
          <cell r="F259">
            <v>86757</v>
          </cell>
          <cell r="G259" t="str">
            <v>B</v>
          </cell>
          <cell r="H259" t="str">
            <v>LABUAN BAJO</v>
          </cell>
          <cell r="I259" t="str">
            <v>FLORES</v>
          </cell>
          <cell r="L259" t="str">
            <v>KOE492</v>
          </cell>
          <cell r="M259" t="str">
            <v>LABUAN BAJO</v>
          </cell>
          <cell r="N259" t="str">
            <v>JNE LABUAN BAJO AGEN KOMODO</v>
          </cell>
          <cell r="O259" t="str">
            <v>ABDUL AHER</v>
          </cell>
        </row>
        <row r="260">
          <cell r="A260" t="str">
            <v>KOE21209</v>
          </cell>
          <cell r="B260" t="str">
            <v>Nusa Tenggara Timur (NTT)</v>
          </cell>
          <cell r="C260" t="str">
            <v xml:space="preserve">Manggarai Barat </v>
          </cell>
          <cell r="D260" t="str">
            <v>Mbeliling</v>
          </cell>
          <cell r="E260" t="str">
            <v>Golo Sembea</v>
          </cell>
          <cell r="F260">
            <v>86757</v>
          </cell>
          <cell r="G260" t="str">
            <v>B</v>
          </cell>
          <cell r="H260" t="str">
            <v>LABUAN BAJO</v>
          </cell>
          <cell r="I260" t="str">
            <v>FLORES</v>
          </cell>
          <cell r="L260" t="str">
            <v>KOE495</v>
          </cell>
          <cell r="M260" t="str">
            <v>LABUAN BAJO</v>
          </cell>
          <cell r="N260" t="str">
            <v>JNE LABUAN BAJO AGEN KUWUS</v>
          </cell>
          <cell r="O260" t="str">
            <v>ALBERTUSSUPARDI</v>
          </cell>
        </row>
        <row r="261">
          <cell r="A261" t="str">
            <v>KOE21209</v>
          </cell>
          <cell r="B261" t="str">
            <v>Nusa Tenggara Timur (NTT)</v>
          </cell>
          <cell r="C261" t="str">
            <v xml:space="preserve">Manggarai Barat </v>
          </cell>
          <cell r="D261" t="str">
            <v>Mbeliling</v>
          </cell>
          <cell r="E261" t="str">
            <v>Golo Tantong</v>
          </cell>
          <cell r="F261">
            <v>86757</v>
          </cell>
          <cell r="G261" t="str">
            <v>B</v>
          </cell>
          <cell r="H261" t="str">
            <v>LABUAN BAJO</v>
          </cell>
          <cell r="I261" t="str">
            <v>FLORES</v>
          </cell>
          <cell r="L261" t="str">
            <v>KOE185</v>
          </cell>
          <cell r="M261" t="str">
            <v>LABUAN BAJO</v>
          </cell>
          <cell r="N261" t="str">
            <v>JNE LABUAN BAJO AGEN LEMBOR</v>
          </cell>
          <cell r="O261" t="str">
            <v>TAUFIK UMAR</v>
          </cell>
        </row>
        <row r="262">
          <cell r="A262" t="str">
            <v>KOE21209</v>
          </cell>
          <cell r="B262" t="str">
            <v>Nusa Tenggara Timur (NTT)</v>
          </cell>
          <cell r="C262" t="str">
            <v xml:space="preserve">Manggarai Barat </v>
          </cell>
          <cell r="D262" t="str">
            <v>Mbeliling</v>
          </cell>
          <cell r="E262" t="str">
            <v>Kempo</v>
          </cell>
          <cell r="F262">
            <v>86757</v>
          </cell>
          <cell r="G262" t="str">
            <v>B</v>
          </cell>
          <cell r="H262" t="str">
            <v>LABUAN BAJO</v>
          </cell>
          <cell r="I262" t="str">
            <v>FLORES</v>
          </cell>
          <cell r="L262" t="str">
            <v>KOE517</v>
          </cell>
          <cell r="M262" t="str">
            <v>LABUAN BAJO</v>
          </cell>
          <cell r="N262" t="str">
            <v>JNE LABUAN BAJO AGEN MACANG PACAR</v>
          </cell>
          <cell r="O262" t="str">
            <v>MARTINUS EVAN</v>
          </cell>
        </row>
        <row r="263">
          <cell r="A263" t="str">
            <v>KOE21209</v>
          </cell>
          <cell r="B263" t="str">
            <v>Nusa Tenggara Timur (NTT)</v>
          </cell>
          <cell r="C263" t="str">
            <v xml:space="preserve">Manggarai Barat </v>
          </cell>
          <cell r="D263" t="str">
            <v>Mbeliling</v>
          </cell>
          <cell r="E263" t="str">
            <v>Liang Ndara</v>
          </cell>
          <cell r="F263">
            <v>86757</v>
          </cell>
          <cell r="G263" t="str">
            <v>B</v>
          </cell>
          <cell r="H263" t="str">
            <v>LABUAN BAJO</v>
          </cell>
          <cell r="I263" t="str">
            <v>FLORES</v>
          </cell>
          <cell r="L263" t="str">
            <v>KOE319</v>
          </cell>
          <cell r="M263" t="str">
            <v>LABUAN BAJO</v>
          </cell>
          <cell r="N263" t="str">
            <v>JNE LABUAN BAJO AGEN MBELILING</v>
          </cell>
          <cell r="O263" t="str">
            <v>YOHANES LONSIANUS HALIM</v>
          </cell>
        </row>
        <row r="264">
          <cell r="A264" t="str">
            <v>KOE21209</v>
          </cell>
          <cell r="B264" t="str">
            <v>Nusa Tenggara Timur (NTT)</v>
          </cell>
          <cell r="C264" t="str">
            <v xml:space="preserve">Manggarai Barat </v>
          </cell>
          <cell r="D264" t="str">
            <v>Mbeliling</v>
          </cell>
          <cell r="E264" t="str">
            <v>Tandong Belang</v>
          </cell>
          <cell r="F264">
            <v>86757</v>
          </cell>
          <cell r="G264" t="str">
            <v>B</v>
          </cell>
          <cell r="H264" t="str">
            <v>LABUAN BAJO</v>
          </cell>
          <cell r="I264" t="str">
            <v>FLORES</v>
          </cell>
          <cell r="L264" t="str">
            <v>KOE361</v>
          </cell>
          <cell r="M264" t="str">
            <v>LABUAN BAJO</v>
          </cell>
          <cell r="N264" t="str">
            <v>JNE LABUAN BAJO AGEN MESSAH</v>
          </cell>
          <cell r="O264" t="str">
            <v>LASTRI MESSAH</v>
          </cell>
        </row>
        <row r="265">
          <cell r="A265" t="str">
            <v>KOE21209</v>
          </cell>
          <cell r="B265" t="str">
            <v>Nusa Tenggara Timur (NTT)</v>
          </cell>
          <cell r="C265" t="str">
            <v xml:space="preserve">Manggarai Barat </v>
          </cell>
          <cell r="D265" t="str">
            <v>Mbeliling</v>
          </cell>
          <cell r="E265" t="str">
            <v>Tiwi Riwung</v>
          </cell>
          <cell r="F265">
            <v>86757</v>
          </cell>
          <cell r="G265" t="str">
            <v>B</v>
          </cell>
          <cell r="H265" t="str">
            <v>LABUAN BAJO</v>
          </cell>
          <cell r="I265" t="str">
            <v>FLORES</v>
          </cell>
          <cell r="L265" t="str">
            <v>KOE360</v>
          </cell>
          <cell r="M265" t="str">
            <v>LABUAN BAJO</v>
          </cell>
          <cell r="N265" t="str">
            <v>JNE LABUAN BAJO AGEN PAPAGARANG</v>
          </cell>
          <cell r="O265" t="str">
            <v>ACCE PAPAGARANG</v>
          </cell>
        </row>
        <row r="266">
          <cell r="A266" t="str">
            <v>KOE21209</v>
          </cell>
          <cell r="B266" t="str">
            <v>Nusa Tenggara Timur (NTT)</v>
          </cell>
          <cell r="C266" t="str">
            <v xml:space="preserve">Manggarai Barat </v>
          </cell>
          <cell r="D266" t="str">
            <v>Mbeliling</v>
          </cell>
          <cell r="E266" t="str">
            <v>Wae Jare</v>
          </cell>
          <cell r="F266">
            <v>86757</v>
          </cell>
          <cell r="G266" t="str">
            <v>B</v>
          </cell>
          <cell r="H266" t="str">
            <v>LABUAN BAJO</v>
          </cell>
          <cell r="I266" t="str">
            <v>FLORES</v>
          </cell>
          <cell r="L266" t="str">
            <v>KOE402</v>
          </cell>
          <cell r="M266" t="str">
            <v>LABUAN BAJO</v>
          </cell>
          <cell r="N266" t="str">
            <v>JNE LABUAN BAJO AGEN POROS SELATAN</v>
          </cell>
          <cell r="O266" t="str">
            <v>SITI SURIATI</v>
          </cell>
        </row>
        <row r="267">
          <cell r="A267" t="str">
            <v>KOE21209</v>
          </cell>
          <cell r="B267" t="str">
            <v>Nusa Tenggara Timur (NTT)</v>
          </cell>
          <cell r="C267" t="str">
            <v xml:space="preserve">Manggarai Barat </v>
          </cell>
          <cell r="D267" t="str">
            <v>Mbeliling</v>
          </cell>
          <cell r="E267" t="str">
            <v>Watu Galang</v>
          </cell>
          <cell r="F267">
            <v>86757</v>
          </cell>
          <cell r="G267" t="str">
            <v>B</v>
          </cell>
          <cell r="H267" t="str">
            <v>LABUAN BAJO</v>
          </cell>
          <cell r="I267" t="str">
            <v>FLORES</v>
          </cell>
          <cell r="L267" t="str">
            <v>KOE558</v>
          </cell>
          <cell r="M267" t="str">
            <v>LABUAN BAJO</v>
          </cell>
          <cell r="N267" t="str">
            <v>JNE LABUAN BAJO AGEN PULAU RINCA</v>
          </cell>
          <cell r="O267" t="str">
            <v>RATIAMANG</v>
          </cell>
        </row>
        <row r="268">
          <cell r="A268" t="str">
            <v>KOE21209</v>
          </cell>
          <cell r="B268" t="str">
            <v>Nusa Tenggara Timur (NTT)</v>
          </cell>
          <cell r="C268" t="str">
            <v xml:space="preserve">Manggarai Barat </v>
          </cell>
          <cell r="D268" t="str">
            <v>Mbeliling</v>
          </cell>
          <cell r="E268" t="str">
            <v>Watu Wangka</v>
          </cell>
          <cell r="F268">
            <v>86757</v>
          </cell>
          <cell r="G268" t="str">
            <v>B</v>
          </cell>
          <cell r="H268" t="str">
            <v>LABUAN BAJO</v>
          </cell>
          <cell r="I268" t="str">
            <v>FLORES</v>
          </cell>
          <cell r="L268" t="str">
            <v>KOE624</v>
          </cell>
          <cell r="M268" t="str">
            <v>LABUAN BAJO</v>
          </cell>
          <cell r="N268" t="str">
            <v>JNE LABUAN BAJO AGEN SANO NGGOANG</v>
          </cell>
          <cell r="O268" t="str">
            <v>DIONISIUS WIDIHARJO</v>
          </cell>
        </row>
        <row r="269">
          <cell r="A269" t="str">
            <v>KOE20400</v>
          </cell>
          <cell r="B269" t="str">
            <v>Nusa Tenggara Timur (NTT)</v>
          </cell>
          <cell r="C269" t="str">
            <v xml:space="preserve">Flores Timur </v>
          </cell>
          <cell r="D269" t="str">
            <v>Larantuka</v>
          </cell>
          <cell r="E269" t="str">
            <v>Amagarapati</v>
          </cell>
          <cell r="F269">
            <v>86219</v>
          </cell>
          <cell r="G269" t="str">
            <v>B</v>
          </cell>
          <cell r="H269" t="str">
            <v>LARANTUKA</v>
          </cell>
          <cell r="I269" t="str">
            <v>FLORES</v>
          </cell>
          <cell r="L269" t="str">
            <v>KOE488</v>
          </cell>
          <cell r="M269" t="str">
            <v>LABUAN BAJO</v>
          </cell>
          <cell r="N269" t="str">
            <v>JNE LABUAN BAJO AGEN SERAYA</v>
          </cell>
          <cell r="O269" t="str">
            <v>SARTIWY SERAYA</v>
          </cell>
        </row>
        <row r="270">
          <cell r="A270" t="str">
            <v>KOE20400</v>
          </cell>
          <cell r="B270" t="str">
            <v>Nusa Tenggara Timur (NTT)</v>
          </cell>
          <cell r="C270" t="str">
            <v xml:space="preserve">Flores Timur </v>
          </cell>
          <cell r="D270" t="str">
            <v>Larantuka</v>
          </cell>
          <cell r="E270" t="str">
            <v>Balela</v>
          </cell>
          <cell r="F270">
            <v>86214</v>
          </cell>
          <cell r="G270" t="str">
            <v>B</v>
          </cell>
          <cell r="H270" t="str">
            <v>LARANTUKA</v>
          </cell>
          <cell r="I270" t="str">
            <v>FLORES</v>
          </cell>
          <cell r="L270" t="str">
            <v>LBJ187</v>
          </cell>
          <cell r="M270" t="str">
            <v>LABUAN BAJO</v>
          </cell>
          <cell r="N270" t="str">
            <v>LABUAN BAJO</v>
          </cell>
          <cell r="O270" t="str">
            <v>YOHANES LONSIANUS HALIM</v>
          </cell>
        </row>
        <row r="271">
          <cell r="A271" t="str">
            <v>KOE20400</v>
          </cell>
          <cell r="B271" t="str">
            <v>Nusa Tenggara Timur (NTT)</v>
          </cell>
          <cell r="C271" t="str">
            <v xml:space="preserve">Flores Timur </v>
          </cell>
          <cell r="D271" t="str">
            <v>Larantuka</v>
          </cell>
          <cell r="E271" t="str">
            <v>Ekasapta</v>
          </cell>
          <cell r="F271">
            <v>86217</v>
          </cell>
          <cell r="G271" t="str">
            <v>B</v>
          </cell>
          <cell r="H271" t="str">
            <v>LARANTUKA</v>
          </cell>
          <cell r="I271" t="str">
            <v>FLORES</v>
          </cell>
          <cell r="L271" t="str">
            <v>LBJ190</v>
          </cell>
          <cell r="M271" t="str">
            <v>LABUAN BAJO</v>
          </cell>
          <cell r="N271" t="str">
            <v>LABUAN BAJO</v>
          </cell>
          <cell r="O271" t="str">
            <v>SARTIWY SERAYA</v>
          </cell>
        </row>
        <row r="272">
          <cell r="A272" t="str">
            <v>KOE20400</v>
          </cell>
          <cell r="B272" t="str">
            <v>Nusa Tenggara Timur (NTT)</v>
          </cell>
          <cell r="C272" t="str">
            <v xml:space="preserve">Flores Timur </v>
          </cell>
          <cell r="D272" t="str">
            <v>Larantuka</v>
          </cell>
          <cell r="E272" t="str">
            <v>Lamawalang</v>
          </cell>
          <cell r="F272">
            <v>86219</v>
          </cell>
          <cell r="G272" t="str">
            <v>B</v>
          </cell>
          <cell r="H272" t="str">
            <v>LARANTUKA</v>
          </cell>
          <cell r="I272" t="str">
            <v>FLORES</v>
          </cell>
          <cell r="L272" t="str">
            <v>LBJ192</v>
          </cell>
          <cell r="M272" t="str">
            <v>LABUAN BAJO</v>
          </cell>
          <cell r="N272" t="str">
            <v>LABUAN BAJO</v>
          </cell>
          <cell r="O272" t="str">
            <v>LASTRI MESSAH</v>
          </cell>
        </row>
        <row r="273">
          <cell r="A273" t="str">
            <v>KOE20400</v>
          </cell>
          <cell r="B273" t="str">
            <v>Nusa Tenggara Timur (NTT)</v>
          </cell>
          <cell r="C273" t="str">
            <v xml:space="preserve">Flores Timur </v>
          </cell>
          <cell r="D273" t="str">
            <v>Larantuka</v>
          </cell>
          <cell r="E273" t="str">
            <v>Larantuka</v>
          </cell>
          <cell r="F273">
            <v>86213</v>
          </cell>
          <cell r="G273" t="str">
            <v>B</v>
          </cell>
          <cell r="H273" t="str">
            <v>LARANTUKA</v>
          </cell>
          <cell r="I273" t="str">
            <v>FLORES</v>
          </cell>
          <cell r="L273" t="str">
            <v>LBJ193</v>
          </cell>
          <cell r="M273" t="str">
            <v>LABUAN BAJO</v>
          </cell>
          <cell r="N273" t="str">
            <v>LABUAN BAJO</v>
          </cell>
          <cell r="O273" t="str">
            <v>ACCE PAPAGARANG</v>
          </cell>
        </row>
        <row r="274">
          <cell r="A274" t="str">
            <v>KOE20400</v>
          </cell>
          <cell r="B274" t="str">
            <v>Nusa Tenggara Timur (NTT)</v>
          </cell>
          <cell r="C274" t="str">
            <v xml:space="preserve">Flores Timur </v>
          </cell>
          <cell r="D274" t="str">
            <v>Larantuka</v>
          </cell>
          <cell r="E274" t="str">
            <v>Lewolere</v>
          </cell>
          <cell r="F274">
            <v>86212</v>
          </cell>
          <cell r="G274" t="str">
            <v>B</v>
          </cell>
          <cell r="H274" t="str">
            <v>LARANTUKA</v>
          </cell>
          <cell r="I274" t="str">
            <v>FLORES</v>
          </cell>
          <cell r="L274" t="str">
            <v>LBJ194</v>
          </cell>
          <cell r="M274" t="str">
            <v>LABUAN BAJO</v>
          </cell>
          <cell r="N274" t="str">
            <v>LABUAN BAJO</v>
          </cell>
          <cell r="O274" t="str">
            <v>SITI SURIATI</v>
          </cell>
        </row>
        <row r="275">
          <cell r="A275" t="str">
            <v>KOE20400</v>
          </cell>
          <cell r="B275" t="str">
            <v>Nusa Tenggara Timur (NTT)</v>
          </cell>
          <cell r="C275" t="str">
            <v xml:space="preserve">Flores Timur </v>
          </cell>
          <cell r="D275" t="str">
            <v>Larantuka</v>
          </cell>
          <cell r="E275" t="str">
            <v>Lohayong</v>
          </cell>
          <cell r="F275">
            <v>86215</v>
          </cell>
          <cell r="G275" t="str">
            <v>B</v>
          </cell>
          <cell r="H275" t="str">
            <v>LARANTUKA</v>
          </cell>
          <cell r="I275" t="str">
            <v>FLORES</v>
          </cell>
          <cell r="L275" t="str">
            <v>LBJ047</v>
          </cell>
          <cell r="M275" t="str">
            <v>LABUAN BAJO</v>
          </cell>
          <cell r="N275" t="str">
            <v>LABUAN BAJO</v>
          </cell>
          <cell r="O275" t="str">
            <v>DORO JATUN MAULANA</v>
          </cell>
        </row>
        <row r="276">
          <cell r="A276" t="str">
            <v>KOE20400</v>
          </cell>
          <cell r="B276" t="str">
            <v>Nusa Tenggara Timur (NTT)</v>
          </cell>
          <cell r="C276" t="str">
            <v xml:space="preserve">Flores Timur </v>
          </cell>
          <cell r="D276" t="str">
            <v>Larantuka</v>
          </cell>
          <cell r="E276" t="str">
            <v>Lokea</v>
          </cell>
          <cell r="F276">
            <v>86215</v>
          </cell>
          <cell r="G276" t="str">
            <v>B</v>
          </cell>
          <cell r="H276" t="str">
            <v>LARANTUKA</v>
          </cell>
          <cell r="I276" t="str">
            <v>FLORES</v>
          </cell>
          <cell r="L276" t="str">
            <v>LBJ048</v>
          </cell>
          <cell r="M276" t="str">
            <v>LABUAN BAJO</v>
          </cell>
          <cell r="N276" t="str">
            <v>LABUAN BAJO</v>
          </cell>
          <cell r="O276" t="str">
            <v>MUHAMAD SALEH KAPITAN</v>
          </cell>
        </row>
        <row r="277">
          <cell r="A277" t="str">
            <v>KOE20400</v>
          </cell>
          <cell r="B277" t="str">
            <v>Nusa Tenggara Timur (NTT)</v>
          </cell>
          <cell r="C277" t="str">
            <v xml:space="preserve">Flores Timur </v>
          </cell>
          <cell r="D277" t="str">
            <v>Larantuka</v>
          </cell>
          <cell r="E277" t="str">
            <v>Mokantarak</v>
          </cell>
          <cell r="F277">
            <v>86219</v>
          </cell>
          <cell r="G277" t="str">
            <v>B</v>
          </cell>
          <cell r="H277" t="str">
            <v>LARANTUKA</v>
          </cell>
          <cell r="I277" t="str">
            <v>FLORES</v>
          </cell>
          <cell r="L277" t="str">
            <v>LBJ049</v>
          </cell>
          <cell r="M277" t="str">
            <v>LABUAN BAJO</v>
          </cell>
          <cell r="N277" t="str">
            <v>LABUAN BAJO</v>
          </cell>
          <cell r="O277" t="str">
            <v>AGUS SUSANTO</v>
          </cell>
        </row>
        <row r="278">
          <cell r="A278" t="str">
            <v>KOE20400</v>
          </cell>
          <cell r="B278" t="str">
            <v>Nusa Tenggara Timur (NTT)</v>
          </cell>
          <cell r="C278" t="str">
            <v xml:space="preserve">Flores Timur </v>
          </cell>
          <cell r="D278" t="str">
            <v>Larantuka</v>
          </cell>
          <cell r="E278" t="str">
            <v>Pantai Besar</v>
          </cell>
          <cell r="F278">
            <v>86213</v>
          </cell>
          <cell r="G278" t="str">
            <v>B</v>
          </cell>
          <cell r="H278" t="str">
            <v>LARANTUKA</v>
          </cell>
          <cell r="I278" t="str">
            <v>FLORES</v>
          </cell>
          <cell r="L278" t="str">
            <v>LBJ050</v>
          </cell>
          <cell r="M278" t="str">
            <v>LABUAN BAJO</v>
          </cell>
          <cell r="N278" t="str">
            <v>LABUAN BAJO</v>
          </cell>
          <cell r="O278" t="str">
            <v>ZAKY AHMAD NAHARIAN</v>
          </cell>
        </row>
        <row r="279">
          <cell r="A279" t="str">
            <v>KOE20400</v>
          </cell>
          <cell r="B279" t="str">
            <v>Nusa Tenggara Timur (NTT)</v>
          </cell>
          <cell r="C279" t="str">
            <v xml:space="preserve">Flores Timur </v>
          </cell>
          <cell r="D279" t="str">
            <v>Larantuka</v>
          </cell>
          <cell r="E279" t="str">
            <v>Pohon Bao</v>
          </cell>
          <cell r="F279">
            <v>86219</v>
          </cell>
          <cell r="G279" t="str">
            <v>B</v>
          </cell>
          <cell r="H279" t="str">
            <v>LARANTUKA</v>
          </cell>
          <cell r="I279" t="str">
            <v>FLORES</v>
          </cell>
          <cell r="L279" t="str">
            <v>LBJ051</v>
          </cell>
          <cell r="M279" t="str">
            <v>LABUAN BAJO</v>
          </cell>
          <cell r="N279" t="str">
            <v>LABUAN BAJO</v>
          </cell>
          <cell r="O279" t="str">
            <v>ROBERTUS PANGKU</v>
          </cell>
        </row>
        <row r="280">
          <cell r="A280" t="str">
            <v>KOE20400</v>
          </cell>
          <cell r="B280" t="str">
            <v>Nusa Tenggara Timur (NTT)</v>
          </cell>
          <cell r="C280" t="str">
            <v xml:space="preserve">Flores Timur </v>
          </cell>
          <cell r="D280" t="str">
            <v>Larantuka</v>
          </cell>
          <cell r="E280" t="str">
            <v>Pohon Sirih</v>
          </cell>
          <cell r="F280">
            <v>86214</v>
          </cell>
          <cell r="G280" t="str">
            <v>B</v>
          </cell>
          <cell r="H280" t="str">
            <v>LARANTUKA</v>
          </cell>
          <cell r="I280" t="str">
            <v>FLORES</v>
          </cell>
          <cell r="L280" t="str">
            <v>LBJ052</v>
          </cell>
          <cell r="M280" t="str">
            <v>LABUAN BAJO</v>
          </cell>
          <cell r="N280" t="str">
            <v>LABUAN BAJO</v>
          </cell>
          <cell r="O280" t="str">
            <v>IGNASIUS ROBERTO ANTIOKIA</v>
          </cell>
        </row>
        <row r="281">
          <cell r="A281" t="str">
            <v>KOE20400</v>
          </cell>
          <cell r="B281" t="str">
            <v>Nusa Tenggara Timur (NTT)</v>
          </cell>
          <cell r="C281" t="str">
            <v xml:space="preserve">Flores Timur </v>
          </cell>
          <cell r="D281" t="str">
            <v>Larantuka</v>
          </cell>
          <cell r="E281" t="str">
            <v>Postoh</v>
          </cell>
          <cell r="F281">
            <v>86216</v>
          </cell>
          <cell r="G281" t="str">
            <v>B</v>
          </cell>
          <cell r="H281" t="str">
            <v>LARANTUKA</v>
          </cell>
          <cell r="I281" t="str">
            <v>FLORES</v>
          </cell>
          <cell r="L281" t="str">
            <v>LBJ053</v>
          </cell>
          <cell r="M281" t="str">
            <v>LABUAN BAJO</v>
          </cell>
          <cell r="N281" t="str">
            <v>LABUAN BAJO</v>
          </cell>
          <cell r="O281" t="str">
            <v>ALWI AHMAD AL FAYET</v>
          </cell>
        </row>
        <row r="282">
          <cell r="A282" t="str">
            <v>KOE20400</v>
          </cell>
          <cell r="B282" t="str">
            <v>Nusa Tenggara Timur (NTT)</v>
          </cell>
          <cell r="C282" t="str">
            <v xml:space="preserve">Flores Timur </v>
          </cell>
          <cell r="D282" t="str">
            <v>Larantuka</v>
          </cell>
          <cell r="E282" t="str">
            <v>Puken Tobi Wangi Bao</v>
          </cell>
          <cell r="F282">
            <v>86219</v>
          </cell>
          <cell r="G282" t="str">
            <v>B</v>
          </cell>
          <cell r="H282" t="str">
            <v>LARANTUKA</v>
          </cell>
          <cell r="I282" t="str">
            <v>FLORES</v>
          </cell>
          <cell r="L282" t="str">
            <v>LBJ054</v>
          </cell>
          <cell r="M282" t="str">
            <v>LABUAN BAJO</v>
          </cell>
          <cell r="N282" t="str">
            <v>LABUAN BAJO</v>
          </cell>
          <cell r="O282" t="str">
            <v>FATIMAH</v>
          </cell>
        </row>
        <row r="283">
          <cell r="A283" t="str">
            <v>KOE20400</v>
          </cell>
          <cell r="B283" t="str">
            <v>Nusa Tenggara Timur (NTT)</v>
          </cell>
          <cell r="C283" t="str">
            <v xml:space="preserve">Flores Timur </v>
          </cell>
          <cell r="D283" t="str">
            <v>Larantuka</v>
          </cell>
          <cell r="E283" t="str">
            <v>Sarotari</v>
          </cell>
          <cell r="F283">
            <v>86219</v>
          </cell>
          <cell r="G283" t="str">
            <v>B</v>
          </cell>
          <cell r="H283" t="str">
            <v>LARANTUKA</v>
          </cell>
          <cell r="I283" t="str">
            <v>FLORES</v>
          </cell>
          <cell r="L283" t="str">
            <v>LBJ055</v>
          </cell>
          <cell r="M283" t="str">
            <v>LABUAN BAJO</v>
          </cell>
          <cell r="N283" t="str">
            <v>LABUAN BAJO</v>
          </cell>
          <cell r="O283" t="str">
            <v>RESTU HARTONO</v>
          </cell>
        </row>
        <row r="284">
          <cell r="A284" t="str">
            <v>KOE20400</v>
          </cell>
          <cell r="B284" t="str">
            <v>Nusa Tenggara Timur (NTT)</v>
          </cell>
          <cell r="C284" t="str">
            <v xml:space="preserve">Flores Timur </v>
          </cell>
          <cell r="D284" t="str">
            <v>Larantuka</v>
          </cell>
          <cell r="E284" t="str">
            <v>Sarotari Tengah</v>
          </cell>
          <cell r="F284">
            <v>86219</v>
          </cell>
          <cell r="G284" t="str">
            <v>B</v>
          </cell>
          <cell r="H284" t="str">
            <v>LARANTUKA</v>
          </cell>
          <cell r="I284" t="str">
            <v>FLORES</v>
          </cell>
          <cell r="L284" t="str">
            <v>LBJ056</v>
          </cell>
          <cell r="M284" t="str">
            <v>LABUAN BAJO</v>
          </cell>
          <cell r="N284" t="str">
            <v>LABUAN BAJO</v>
          </cell>
          <cell r="O284" t="str">
            <v>KRISPIANUS KEVIN RUMBUNG</v>
          </cell>
        </row>
        <row r="285">
          <cell r="A285" t="str">
            <v>KOE20400</v>
          </cell>
          <cell r="B285" t="str">
            <v>Nusa Tenggara Timur (NTT)</v>
          </cell>
          <cell r="C285" t="str">
            <v xml:space="preserve">Flores Timur </v>
          </cell>
          <cell r="D285" t="str">
            <v>Larantuka</v>
          </cell>
          <cell r="E285" t="str">
            <v>Sarotari Timur</v>
          </cell>
          <cell r="F285">
            <v>86219</v>
          </cell>
          <cell r="G285" t="str">
            <v>B</v>
          </cell>
          <cell r="H285" t="str">
            <v>LARANTUKA</v>
          </cell>
          <cell r="I285" t="str">
            <v>FLORES</v>
          </cell>
          <cell r="L285" t="str">
            <v>LBJ057</v>
          </cell>
          <cell r="M285" t="str">
            <v>LABUAN BAJO</v>
          </cell>
          <cell r="N285" t="str">
            <v>LABUAN BAJO</v>
          </cell>
          <cell r="O285" t="str">
            <v>KIKI RADWAN</v>
          </cell>
        </row>
        <row r="286">
          <cell r="A286" t="str">
            <v>KOE20400</v>
          </cell>
          <cell r="B286" t="str">
            <v>Nusa Tenggara Timur (NTT)</v>
          </cell>
          <cell r="C286" t="str">
            <v xml:space="preserve">Flores Timur </v>
          </cell>
          <cell r="D286" t="str">
            <v>Larantuka</v>
          </cell>
          <cell r="E286" t="str">
            <v>Waibalun</v>
          </cell>
          <cell r="F286">
            <v>86212</v>
          </cell>
          <cell r="G286" t="str">
            <v>B</v>
          </cell>
          <cell r="H286" t="str">
            <v>LARANTUKA</v>
          </cell>
          <cell r="I286" t="str">
            <v>FLORES</v>
          </cell>
          <cell r="L286" t="str">
            <v>LBJ058</v>
          </cell>
          <cell r="M286" t="str">
            <v>LABUAN BAJO</v>
          </cell>
          <cell r="N286" t="str">
            <v>LABUAN BAJO</v>
          </cell>
          <cell r="O286" t="str">
            <v>ALFAFAN NUGRAHA</v>
          </cell>
        </row>
        <row r="287">
          <cell r="A287" t="str">
            <v>KOE20400</v>
          </cell>
          <cell r="B287" t="str">
            <v>Nusa Tenggara Timur (NTT)</v>
          </cell>
          <cell r="C287" t="str">
            <v xml:space="preserve">Flores Timur </v>
          </cell>
          <cell r="D287" t="str">
            <v>Larantuka</v>
          </cell>
          <cell r="E287" t="str">
            <v>Waihali</v>
          </cell>
          <cell r="F287">
            <v>86219</v>
          </cell>
          <cell r="G287" t="str">
            <v>B</v>
          </cell>
          <cell r="H287" t="str">
            <v>LARANTUKA</v>
          </cell>
          <cell r="I287" t="str">
            <v>FLORES</v>
          </cell>
          <cell r="L287" t="str">
            <v>LBJ059</v>
          </cell>
          <cell r="M287" t="str">
            <v>LABUAN BAJO</v>
          </cell>
          <cell r="N287" t="str">
            <v>LABUAN BAJO</v>
          </cell>
          <cell r="O287" t="str">
            <v>CICIN MARIANUS MANTUR</v>
          </cell>
        </row>
        <row r="288">
          <cell r="A288" t="str">
            <v>KOE20400</v>
          </cell>
          <cell r="B288" t="str">
            <v>Nusa Tenggara Timur (NTT)</v>
          </cell>
          <cell r="C288" t="str">
            <v xml:space="preserve">Flores Timur </v>
          </cell>
          <cell r="D288" t="str">
            <v>Larantuka</v>
          </cell>
          <cell r="E288" t="str">
            <v>Weri</v>
          </cell>
          <cell r="F288">
            <v>86219</v>
          </cell>
          <cell r="G288" t="str">
            <v>B</v>
          </cell>
          <cell r="H288" t="str">
            <v>LARANTUKA</v>
          </cell>
          <cell r="I288" t="str">
            <v>FLORES</v>
          </cell>
          <cell r="L288" t="str">
            <v>LBJ060</v>
          </cell>
          <cell r="M288" t="str">
            <v>LABUAN BAJO</v>
          </cell>
          <cell r="N288" t="str">
            <v>LABUAN BAJO</v>
          </cell>
          <cell r="O288" t="str">
            <v>ANTONIUS NARUNG</v>
          </cell>
        </row>
        <row r="289">
          <cell r="A289" t="str">
            <v>KOE21800</v>
          </cell>
          <cell r="B289" t="str">
            <v>Nusa Tenggara Timur (NTT)</v>
          </cell>
          <cell r="C289" t="str">
            <v>Lembata</v>
          </cell>
          <cell r="D289" t="str">
            <v>Lembata</v>
          </cell>
          <cell r="E289" t="str">
            <v>Lembata</v>
          </cell>
          <cell r="F289">
            <v>0</v>
          </cell>
          <cell r="G289" t="str">
            <v>B</v>
          </cell>
          <cell r="H289" t="str">
            <v>LEMBATA</v>
          </cell>
          <cell r="I289" t="str">
            <v>FLORES</v>
          </cell>
          <cell r="L289" t="str">
            <v>LBJ061</v>
          </cell>
          <cell r="M289" t="str">
            <v>LABUAN BAJO</v>
          </cell>
          <cell r="N289" t="str">
            <v>LABUAN BAJO</v>
          </cell>
          <cell r="O289" t="str">
            <v>ISKANDAR</v>
          </cell>
        </row>
        <row r="290">
          <cell r="A290" t="str">
            <v>KOE21805</v>
          </cell>
          <cell r="B290" t="str">
            <v>Nusa Tenggara Timur (NTT)</v>
          </cell>
          <cell r="C290" t="str">
            <v xml:space="preserve">Lembata </v>
          </cell>
          <cell r="D290" t="str">
            <v>Nubatukan</v>
          </cell>
          <cell r="E290" t="str">
            <v>Bakalerek</v>
          </cell>
          <cell r="F290">
            <v>86682</v>
          </cell>
          <cell r="G290" t="str">
            <v>B</v>
          </cell>
          <cell r="H290" t="str">
            <v>LEMBATA</v>
          </cell>
          <cell r="I290" t="str">
            <v>FLORES</v>
          </cell>
          <cell r="L290" t="str">
            <v>LBJ062</v>
          </cell>
          <cell r="M290" t="str">
            <v>LABUAN BAJO</v>
          </cell>
          <cell r="N290" t="str">
            <v>LABUAN BAJO</v>
          </cell>
          <cell r="O290" t="str">
            <v>MUSTAFA S GARET</v>
          </cell>
        </row>
        <row r="291">
          <cell r="A291" t="str">
            <v>KOE21805</v>
          </cell>
          <cell r="B291" t="str">
            <v>Nusa Tenggara Timur (NTT)</v>
          </cell>
          <cell r="C291" t="str">
            <v xml:space="preserve">Lembata </v>
          </cell>
          <cell r="D291" t="str">
            <v>Nubatukan</v>
          </cell>
          <cell r="E291" t="str">
            <v>Baolangu</v>
          </cell>
          <cell r="F291">
            <v>86682</v>
          </cell>
          <cell r="G291" t="str">
            <v>B</v>
          </cell>
          <cell r="H291" t="str">
            <v>LEMBATA</v>
          </cell>
          <cell r="I291" t="str">
            <v>FLORES</v>
          </cell>
          <cell r="L291" t="str">
            <v>LBJ063</v>
          </cell>
          <cell r="M291" t="str">
            <v>LABUAN BAJO</v>
          </cell>
          <cell r="N291" t="str">
            <v>LABUAN BAJO</v>
          </cell>
          <cell r="O291" t="str">
            <v>CLEOVALDI YESUALDUS NAGUNG</v>
          </cell>
        </row>
        <row r="292">
          <cell r="A292" t="str">
            <v>KOE21805</v>
          </cell>
          <cell r="B292" t="str">
            <v>Nusa Tenggara Timur (NTT)</v>
          </cell>
          <cell r="C292" t="str">
            <v xml:space="preserve">Lembata </v>
          </cell>
          <cell r="D292" t="str">
            <v>Nubatukan</v>
          </cell>
          <cell r="E292" t="str">
            <v>Belobatang</v>
          </cell>
          <cell r="F292">
            <v>86682</v>
          </cell>
          <cell r="G292" t="str">
            <v>B</v>
          </cell>
          <cell r="H292" t="str">
            <v>LEMBATA</v>
          </cell>
          <cell r="I292" t="str">
            <v>FLORES</v>
          </cell>
          <cell r="L292" t="str">
            <v>LBJ064</v>
          </cell>
          <cell r="M292" t="str">
            <v>LABUAN BAJO</v>
          </cell>
          <cell r="N292" t="str">
            <v>LABUAN BAJO</v>
          </cell>
          <cell r="O292" t="str">
            <v>ZAE NUDIN</v>
          </cell>
        </row>
        <row r="293">
          <cell r="A293" t="str">
            <v>KOE21805</v>
          </cell>
          <cell r="B293" t="str">
            <v>Nusa Tenggara Timur (NTT)</v>
          </cell>
          <cell r="C293" t="str">
            <v xml:space="preserve">Lembata </v>
          </cell>
          <cell r="D293" t="str">
            <v>Nubatukan</v>
          </cell>
          <cell r="E293" t="str">
            <v>Bour</v>
          </cell>
          <cell r="F293">
            <v>86682</v>
          </cell>
          <cell r="G293" t="str">
            <v>B</v>
          </cell>
          <cell r="H293" t="str">
            <v>LEMBATA</v>
          </cell>
          <cell r="I293" t="str">
            <v>FLORES</v>
          </cell>
          <cell r="L293" t="str">
            <v>LBJ065</v>
          </cell>
          <cell r="M293" t="str">
            <v>LABUAN BAJO</v>
          </cell>
          <cell r="N293" t="str">
            <v>LABUAN BAJO</v>
          </cell>
          <cell r="O293" t="str">
            <v>JAINUDIN AKBAR</v>
          </cell>
        </row>
        <row r="294">
          <cell r="A294" t="str">
            <v>KOE21805</v>
          </cell>
          <cell r="B294" t="str">
            <v>Nusa Tenggara Timur (NTT)</v>
          </cell>
          <cell r="C294" t="str">
            <v xml:space="preserve">Lembata </v>
          </cell>
          <cell r="D294" t="str">
            <v>Nubatukan</v>
          </cell>
          <cell r="E294" t="str">
            <v>Lewoleba</v>
          </cell>
          <cell r="F294">
            <v>86611</v>
          </cell>
          <cell r="G294" t="str">
            <v>B</v>
          </cell>
          <cell r="H294" t="str">
            <v>LEMBATA</v>
          </cell>
          <cell r="I294" t="str">
            <v>FLORES</v>
          </cell>
          <cell r="L294" t="str">
            <v>LBJ066</v>
          </cell>
          <cell r="M294" t="str">
            <v>LABUAN BAJO</v>
          </cell>
          <cell r="N294" t="str">
            <v>LABUAN BAJO</v>
          </cell>
          <cell r="O294" t="str">
            <v>IGNASIUS ROBI CIANTO</v>
          </cell>
        </row>
        <row r="295">
          <cell r="A295" t="str">
            <v>KOE21805</v>
          </cell>
          <cell r="B295" t="str">
            <v>Nusa Tenggara Timur (NTT)</v>
          </cell>
          <cell r="C295" t="str">
            <v xml:space="preserve">Lembata </v>
          </cell>
          <cell r="D295" t="str">
            <v>Nubatukan</v>
          </cell>
          <cell r="E295" t="str">
            <v>Lewoleba Barat</v>
          </cell>
          <cell r="F295">
            <v>86613</v>
          </cell>
          <cell r="G295" t="str">
            <v>B</v>
          </cell>
          <cell r="H295" t="str">
            <v>LEMBATA</v>
          </cell>
          <cell r="I295" t="str">
            <v>FLORES</v>
          </cell>
          <cell r="L295" t="str">
            <v>LBJ067</v>
          </cell>
          <cell r="M295" t="str">
            <v>LABUAN BAJO</v>
          </cell>
          <cell r="N295" t="str">
            <v>LABUAN BAJO</v>
          </cell>
          <cell r="O295" t="str">
            <v>ABDUL SALAM</v>
          </cell>
        </row>
        <row r="296">
          <cell r="A296" t="str">
            <v>KOE21805</v>
          </cell>
          <cell r="B296" t="str">
            <v>Nusa Tenggara Timur (NTT)</v>
          </cell>
          <cell r="C296" t="str">
            <v xml:space="preserve">Lembata </v>
          </cell>
          <cell r="D296" t="str">
            <v>Nubatukan</v>
          </cell>
          <cell r="E296" t="str">
            <v>Lewoleba Selatan</v>
          </cell>
          <cell r="F296">
            <v>86682</v>
          </cell>
          <cell r="G296" t="str">
            <v>B</v>
          </cell>
          <cell r="H296" t="str">
            <v>LEMBATA</v>
          </cell>
          <cell r="I296" t="str">
            <v>FLORES</v>
          </cell>
          <cell r="L296" t="str">
            <v>LBJ068</v>
          </cell>
          <cell r="M296" t="str">
            <v>LABUAN BAJO</v>
          </cell>
          <cell r="N296" t="str">
            <v>LABUAN BAJO</v>
          </cell>
          <cell r="O296" t="str">
            <v>ERVENTINUS SUHARDI</v>
          </cell>
        </row>
        <row r="297">
          <cell r="A297" t="str">
            <v>KOE21805</v>
          </cell>
          <cell r="B297" t="str">
            <v>Nusa Tenggara Timur (NTT)</v>
          </cell>
          <cell r="C297" t="str">
            <v xml:space="preserve">Lembata </v>
          </cell>
          <cell r="D297" t="str">
            <v>Nubatukan</v>
          </cell>
          <cell r="E297" t="str">
            <v>Lewoleba Tengah</v>
          </cell>
          <cell r="F297">
            <v>86615</v>
          </cell>
          <cell r="G297" t="str">
            <v>B</v>
          </cell>
          <cell r="H297" t="str">
            <v>LEMBATA</v>
          </cell>
          <cell r="I297" t="str">
            <v>FLORES</v>
          </cell>
          <cell r="L297" t="str">
            <v>LBJ069</v>
          </cell>
          <cell r="M297" t="str">
            <v>LABUAN BAJO</v>
          </cell>
          <cell r="N297" t="str">
            <v>LABUAN BAJO</v>
          </cell>
          <cell r="O297" t="str">
            <v>SUKARDIN</v>
          </cell>
        </row>
        <row r="298">
          <cell r="A298" t="str">
            <v>KOE21805</v>
          </cell>
          <cell r="B298" t="str">
            <v>Nusa Tenggara Timur (NTT)</v>
          </cell>
          <cell r="C298" t="str">
            <v xml:space="preserve">Lembata </v>
          </cell>
          <cell r="D298" t="str">
            <v>Nubatukan</v>
          </cell>
          <cell r="E298" t="str">
            <v>Lewoleba Timur</v>
          </cell>
          <cell r="F298">
            <v>86616</v>
          </cell>
          <cell r="G298" t="str">
            <v>B</v>
          </cell>
          <cell r="H298" t="str">
            <v>LEMBATA</v>
          </cell>
          <cell r="I298" t="str">
            <v>FLORES</v>
          </cell>
          <cell r="L298" t="str">
            <v>LBJ070</v>
          </cell>
          <cell r="M298" t="str">
            <v>LABUAN BAJO</v>
          </cell>
          <cell r="N298" t="str">
            <v>LABUAN BAJO</v>
          </cell>
          <cell r="O298" t="str">
            <v>JUANDA JAELANI</v>
          </cell>
        </row>
        <row r="299">
          <cell r="A299" t="str">
            <v>KOE21805</v>
          </cell>
          <cell r="B299" t="str">
            <v>Nusa Tenggara Timur (NTT)</v>
          </cell>
          <cell r="C299" t="str">
            <v xml:space="preserve">Lembata </v>
          </cell>
          <cell r="D299" t="str">
            <v>Nubatukan</v>
          </cell>
          <cell r="E299" t="str">
            <v>Lewoleba Utara</v>
          </cell>
          <cell r="F299">
            <v>86612</v>
          </cell>
          <cell r="G299" t="str">
            <v>B</v>
          </cell>
          <cell r="H299" t="str">
            <v>LEMBATA</v>
          </cell>
          <cell r="I299" t="str">
            <v>FLORES</v>
          </cell>
          <cell r="L299" t="str">
            <v>LBJ071</v>
          </cell>
          <cell r="M299" t="str">
            <v>LABUAN BAJO</v>
          </cell>
          <cell r="N299" t="str">
            <v>LABUAN BAJO</v>
          </cell>
          <cell r="O299" t="str">
            <v>ALBERTUS SUPARDI</v>
          </cell>
        </row>
        <row r="300">
          <cell r="A300" t="str">
            <v>KOE21805</v>
          </cell>
          <cell r="B300" t="str">
            <v>Nusa Tenggara Timur (NTT)</v>
          </cell>
          <cell r="C300" t="str">
            <v xml:space="preserve">Lembata </v>
          </cell>
          <cell r="D300" t="str">
            <v>Nubatukan</v>
          </cell>
          <cell r="E300" t="str">
            <v>Lite Ulu Mado</v>
          </cell>
          <cell r="F300">
            <v>86616</v>
          </cell>
          <cell r="G300" t="str">
            <v>B</v>
          </cell>
          <cell r="H300" t="str">
            <v>LEMBATA</v>
          </cell>
          <cell r="I300" t="str">
            <v>FLORES</v>
          </cell>
          <cell r="L300" t="str">
            <v>LBJ072</v>
          </cell>
          <cell r="M300" t="str">
            <v>LABUAN BAJO</v>
          </cell>
          <cell r="N300" t="str">
            <v>LABUAN BAJO</v>
          </cell>
          <cell r="O300" t="str">
            <v>ASRI ABDULLAH</v>
          </cell>
        </row>
        <row r="301">
          <cell r="A301" t="str">
            <v>KOE21805</v>
          </cell>
          <cell r="B301" t="str">
            <v>Nusa Tenggara Timur (NTT)</v>
          </cell>
          <cell r="C301" t="str">
            <v xml:space="preserve">Lembata </v>
          </cell>
          <cell r="D301" t="str">
            <v>Nubatukan</v>
          </cell>
          <cell r="E301" t="str">
            <v>Nubamado</v>
          </cell>
          <cell r="F301">
            <v>86682</v>
          </cell>
          <cell r="G301" t="str">
            <v>B</v>
          </cell>
          <cell r="H301" t="str">
            <v>LEMBATA</v>
          </cell>
          <cell r="I301" t="str">
            <v>FLORES</v>
          </cell>
          <cell r="L301" t="str">
            <v>LBJ073</v>
          </cell>
          <cell r="M301" t="str">
            <v>LABUAN BAJO</v>
          </cell>
          <cell r="N301" t="str">
            <v>LABUAN BAJO</v>
          </cell>
          <cell r="O301" t="str">
            <v>MUHAMAD TAUFIK HIDAYAT</v>
          </cell>
        </row>
        <row r="302">
          <cell r="A302" t="str">
            <v>KOE21805</v>
          </cell>
          <cell r="B302" t="str">
            <v>Nusa Tenggara Timur (NTT)</v>
          </cell>
          <cell r="C302" t="str">
            <v xml:space="preserve">Lembata </v>
          </cell>
          <cell r="D302" t="str">
            <v>Nubatukan</v>
          </cell>
          <cell r="E302" t="str">
            <v>Pada</v>
          </cell>
          <cell r="F302">
            <v>86682</v>
          </cell>
          <cell r="G302" t="str">
            <v>B</v>
          </cell>
          <cell r="H302" t="str">
            <v>LEMBATA</v>
          </cell>
          <cell r="I302" t="str">
            <v>FLORES</v>
          </cell>
          <cell r="L302" t="str">
            <v>LBJ074</v>
          </cell>
          <cell r="M302" t="str">
            <v>LABUAN BAJO</v>
          </cell>
          <cell r="N302" t="str">
            <v>LABUAN BAJO</v>
          </cell>
          <cell r="O302" t="str">
            <v>DAVID PASCALINO DAI</v>
          </cell>
        </row>
        <row r="303">
          <cell r="A303" t="str">
            <v>KOE21805</v>
          </cell>
          <cell r="B303" t="str">
            <v>Nusa Tenggara Timur (NTT)</v>
          </cell>
          <cell r="C303" t="str">
            <v xml:space="preserve">Lembata </v>
          </cell>
          <cell r="D303" t="str">
            <v>Nubatukan</v>
          </cell>
          <cell r="E303" t="str">
            <v>Paubokol</v>
          </cell>
          <cell r="F303">
            <v>86682</v>
          </cell>
          <cell r="G303" t="str">
            <v>B</v>
          </cell>
          <cell r="H303" t="str">
            <v>LEMBATA</v>
          </cell>
          <cell r="I303" t="str">
            <v>FLORES</v>
          </cell>
          <cell r="L303" t="str">
            <v>LBJ075</v>
          </cell>
          <cell r="M303" t="str">
            <v>LABUAN BAJO</v>
          </cell>
          <cell r="N303" t="str">
            <v>LABUAN BAJO</v>
          </cell>
          <cell r="O303" t="str">
            <v>WILIBRODUS NGANTAK</v>
          </cell>
        </row>
        <row r="304">
          <cell r="A304" t="str">
            <v>KOE21805</v>
          </cell>
          <cell r="B304" t="str">
            <v>Nusa Tenggara Timur (NTT)</v>
          </cell>
          <cell r="C304" t="str">
            <v xml:space="preserve">Lembata </v>
          </cell>
          <cell r="D304" t="str">
            <v>Nubatukan</v>
          </cell>
          <cell r="E304" t="str">
            <v>Selandoro</v>
          </cell>
          <cell r="F304">
            <v>86682</v>
          </cell>
          <cell r="G304" t="str">
            <v>B</v>
          </cell>
          <cell r="H304" t="str">
            <v>LEMBATA</v>
          </cell>
          <cell r="I304" t="str">
            <v>FLORES</v>
          </cell>
          <cell r="L304" t="str">
            <v>LBJ076</v>
          </cell>
          <cell r="M304" t="str">
            <v>LABUAN BAJO</v>
          </cell>
          <cell r="N304" t="str">
            <v>LABUAN BAJO</v>
          </cell>
          <cell r="O304" t="str">
            <v>HARMINI ABU</v>
          </cell>
        </row>
        <row r="305">
          <cell r="A305" t="str">
            <v>KOE21805</v>
          </cell>
          <cell r="B305" t="str">
            <v>Nusa Tenggara Timur (NTT)</v>
          </cell>
          <cell r="C305" t="str">
            <v xml:space="preserve">Lembata </v>
          </cell>
          <cell r="D305" t="str">
            <v>Nubatukan</v>
          </cell>
          <cell r="E305" t="str">
            <v>Udak Melomata</v>
          </cell>
          <cell r="F305">
            <v>86682</v>
          </cell>
          <cell r="G305" t="str">
            <v>B</v>
          </cell>
          <cell r="H305" t="str">
            <v>LEMBATA</v>
          </cell>
          <cell r="I305" t="str">
            <v>FLORES</v>
          </cell>
          <cell r="L305" t="str">
            <v>LBJ077</v>
          </cell>
          <cell r="M305" t="str">
            <v>LABUAN BAJO</v>
          </cell>
          <cell r="N305" t="str">
            <v>LABUAN BAJO</v>
          </cell>
          <cell r="O305" t="str">
            <v>EUGENIUS ELFAN RAHMADI</v>
          </cell>
        </row>
        <row r="306">
          <cell r="A306" t="str">
            <v>KOE21805</v>
          </cell>
          <cell r="B306" t="str">
            <v>Nusa Tenggara Timur (NTT)</v>
          </cell>
          <cell r="C306" t="str">
            <v xml:space="preserve">Lembata </v>
          </cell>
          <cell r="D306" t="str">
            <v>Nubatukan</v>
          </cell>
          <cell r="E306" t="str">
            <v>Waijarang</v>
          </cell>
          <cell r="F306">
            <v>86682</v>
          </cell>
          <cell r="G306" t="str">
            <v>B</v>
          </cell>
          <cell r="H306" t="str">
            <v>LEMBATA</v>
          </cell>
          <cell r="I306" t="str">
            <v>FLORES</v>
          </cell>
          <cell r="L306" t="str">
            <v>LBJ078</v>
          </cell>
          <cell r="M306" t="str">
            <v>LABUAN BAJO</v>
          </cell>
          <cell r="N306" t="str">
            <v>LABUAN BAJO</v>
          </cell>
          <cell r="O306" t="str">
            <v>IBAS HARDI</v>
          </cell>
        </row>
        <row r="307">
          <cell r="A307" t="str">
            <v>KOE21805</v>
          </cell>
          <cell r="B307" t="str">
            <v>Nusa Tenggara Timur (NTT)</v>
          </cell>
          <cell r="C307" t="str">
            <v xml:space="preserve">Lembata </v>
          </cell>
          <cell r="D307" t="str">
            <v>Nubatukan</v>
          </cell>
          <cell r="E307" t="str">
            <v>Watokobu</v>
          </cell>
          <cell r="F307">
            <v>86682</v>
          </cell>
          <cell r="G307" t="str">
            <v>B</v>
          </cell>
          <cell r="H307" t="str">
            <v>LEMBATA</v>
          </cell>
          <cell r="I307" t="str">
            <v>FLORES</v>
          </cell>
          <cell r="L307" t="str">
            <v>LBJ079</v>
          </cell>
          <cell r="M307" t="str">
            <v>LABUAN BAJO</v>
          </cell>
          <cell r="N307" t="str">
            <v>LABUAN BAJO</v>
          </cell>
          <cell r="O307" t="str">
            <v>AGUSTINUS AGUNG</v>
          </cell>
        </row>
        <row r="308">
          <cell r="A308" t="str">
            <v>KOE20521</v>
          </cell>
          <cell r="B308" t="str">
            <v>Nusa Tenggara Timur (NTT)</v>
          </cell>
          <cell r="C308" t="str">
            <v xml:space="preserve">Sikka </v>
          </cell>
          <cell r="D308" t="str">
            <v>Alok Barat</v>
          </cell>
          <cell r="E308" t="str">
            <v>Hewuli</v>
          </cell>
          <cell r="F308">
            <v>86115</v>
          </cell>
          <cell r="G308" t="str">
            <v>C</v>
          </cell>
          <cell r="H308" t="str">
            <v>MAUMERE</v>
          </cell>
          <cell r="I308" t="str">
            <v>FLORES</v>
          </cell>
          <cell r="L308" t="str">
            <v>LBJ080</v>
          </cell>
          <cell r="M308" t="str">
            <v>LABUAN BAJO</v>
          </cell>
          <cell r="N308" t="str">
            <v>LABUAN BAJO</v>
          </cell>
          <cell r="O308" t="str">
            <v>RATIAMANG</v>
          </cell>
        </row>
        <row r="309">
          <cell r="A309" t="str">
            <v>KOE20521</v>
          </cell>
          <cell r="B309" t="str">
            <v>Nusa Tenggara Timur (NTT)</v>
          </cell>
          <cell r="C309" t="str">
            <v xml:space="preserve">Sikka </v>
          </cell>
          <cell r="D309" t="str">
            <v>Alok Barat</v>
          </cell>
          <cell r="E309" t="str">
            <v>Wailiti</v>
          </cell>
          <cell r="F309">
            <v>86114</v>
          </cell>
          <cell r="G309" t="str">
            <v>C</v>
          </cell>
          <cell r="H309" t="str">
            <v>MAUMERE</v>
          </cell>
          <cell r="I309" t="str">
            <v>FLORES</v>
          </cell>
          <cell r="L309" t="str">
            <v>LBJ081</v>
          </cell>
          <cell r="M309" t="str">
            <v>LABUAN BAJO</v>
          </cell>
          <cell r="N309" t="str">
            <v>LABUAN BAJO</v>
          </cell>
          <cell r="O309" t="str">
            <v>RONAL HARSON</v>
          </cell>
        </row>
        <row r="310">
          <cell r="A310" t="str">
            <v>KOE20521</v>
          </cell>
          <cell r="B310" t="str">
            <v>Nusa Tenggara Timur (NTT)</v>
          </cell>
          <cell r="C310" t="str">
            <v xml:space="preserve">Sikka </v>
          </cell>
          <cell r="D310" t="str">
            <v>Alok Barat</v>
          </cell>
          <cell r="E310" t="str">
            <v>Wolomarang</v>
          </cell>
          <cell r="F310">
            <v>86114</v>
          </cell>
          <cell r="G310" t="str">
            <v>C</v>
          </cell>
          <cell r="H310" t="str">
            <v>MAUMERE</v>
          </cell>
          <cell r="I310" t="str">
            <v>FLORES</v>
          </cell>
          <cell r="L310" t="str">
            <v>LBJ082</v>
          </cell>
          <cell r="M310" t="str">
            <v>LABUAN BAJO</v>
          </cell>
          <cell r="N310" t="str">
            <v>LABUAN BAJO</v>
          </cell>
          <cell r="O310" t="str">
            <v>DIONISIUS WIDIHARJO</v>
          </cell>
        </row>
        <row r="311">
          <cell r="A311" t="str">
            <v>KOE20521</v>
          </cell>
          <cell r="B311" t="str">
            <v>Nusa Tenggara Timur (NTT)</v>
          </cell>
          <cell r="C311" t="str">
            <v xml:space="preserve">Sikka </v>
          </cell>
          <cell r="D311" t="str">
            <v>Alok Barat</v>
          </cell>
          <cell r="E311" t="str">
            <v>Wuring</v>
          </cell>
          <cell r="F311">
            <v>86115</v>
          </cell>
          <cell r="G311" t="str">
            <v>C</v>
          </cell>
          <cell r="H311" t="str">
            <v>MAUMERE</v>
          </cell>
          <cell r="I311" t="str">
            <v>FLORES</v>
          </cell>
          <cell r="L311" t="str">
            <v>LBJ083</v>
          </cell>
          <cell r="M311" t="str">
            <v>LABUAN BAJO</v>
          </cell>
          <cell r="N311" t="str">
            <v>LABUAN BAJO</v>
          </cell>
          <cell r="O311" t="str">
            <v>ALBERTUST AGUT</v>
          </cell>
        </row>
        <row r="312">
          <cell r="A312" t="str">
            <v>KOE20520</v>
          </cell>
          <cell r="B312" t="str">
            <v>Nusa Tenggara Timur (NTT)</v>
          </cell>
          <cell r="C312" t="str">
            <v xml:space="preserve">Sikka </v>
          </cell>
          <cell r="D312" t="str">
            <v>Alok Timur</v>
          </cell>
          <cell r="E312" t="str">
            <v>Beru</v>
          </cell>
          <cell r="F312">
            <v>86111</v>
          </cell>
          <cell r="G312" t="str">
            <v>C</v>
          </cell>
          <cell r="H312" t="str">
            <v>MAUMERE</v>
          </cell>
          <cell r="I312" t="str">
            <v>FLORES</v>
          </cell>
          <cell r="L312" t="str">
            <v>LBJ191</v>
          </cell>
          <cell r="M312" t="str">
            <v>LABUAN BAJO</v>
          </cell>
          <cell r="N312" t="str">
            <v>LABUAN BAJO</v>
          </cell>
          <cell r="O312" t="str">
            <v>ABDUL AHER</v>
          </cell>
        </row>
        <row r="313">
          <cell r="A313" t="str">
            <v>KOE20520</v>
          </cell>
          <cell r="B313" t="str">
            <v>Nusa Tenggara Timur (NTT)</v>
          </cell>
          <cell r="C313" t="str">
            <v xml:space="preserve">Sikka </v>
          </cell>
          <cell r="D313" t="str">
            <v>Alok Timur</v>
          </cell>
          <cell r="E313" t="str">
            <v>Kojadoi</v>
          </cell>
          <cell r="F313">
            <v>86116</v>
          </cell>
          <cell r="G313" t="str">
            <v>C</v>
          </cell>
          <cell r="H313" t="str">
            <v>MAUMERE</v>
          </cell>
          <cell r="I313" t="str">
            <v>FLORES</v>
          </cell>
          <cell r="L313" t="str">
            <v>LBJ195</v>
          </cell>
          <cell r="M313" t="str">
            <v>LABUAN BAJO</v>
          </cell>
          <cell r="N313" t="str">
            <v>LABUAN BAJO</v>
          </cell>
          <cell r="O313" t="str">
            <v>MUHAMMAD AROK</v>
          </cell>
        </row>
        <row r="314">
          <cell r="A314" t="str">
            <v>KOE20520</v>
          </cell>
          <cell r="B314" t="str">
            <v>Nusa Tenggara Timur (NTT)</v>
          </cell>
          <cell r="C314" t="str">
            <v xml:space="preserve">Sikka </v>
          </cell>
          <cell r="D314" t="str">
            <v>Alok Timur</v>
          </cell>
          <cell r="E314" t="str">
            <v>Kojagete</v>
          </cell>
          <cell r="F314">
            <v>86116</v>
          </cell>
          <cell r="G314" t="str">
            <v>C</v>
          </cell>
          <cell r="H314" t="str">
            <v>MAUMERE</v>
          </cell>
          <cell r="I314" t="str">
            <v>FLORES</v>
          </cell>
          <cell r="L314" t="str">
            <v>LBJ182</v>
          </cell>
          <cell r="M314" t="str">
            <v>LABUAN BAJO</v>
          </cell>
          <cell r="N314" t="str">
            <v>LABUAN BAJO</v>
          </cell>
          <cell r="O314" t="str">
            <v>TAUFIK UMAR</v>
          </cell>
        </row>
        <row r="315">
          <cell r="A315" t="str">
            <v>KOE20520</v>
          </cell>
          <cell r="B315" t="str">
            <v>Nusa Tenggara Timur (NTT)</v>
          </cell>
          <cell r="C315" t="str">
            <v xml:space="preserve">Sikka </v>
          </cell>
          <cell r="D315" t="str">
            <v>Alok Timur</v>
          </cell>
          <cell r="E315" t="str">
            <v>Kota Baru</v>
          </cell>
          <cell r="F315">
            <v>86215</v>
          </cell>
          <cell r="G315" t="str">
            <v>C</v>
          </cell>
          <cell r="H315" t="str">
            <v>MAUMERE</v>
          </cell>
          <cell r="I315" t="str">
            <v>FLORES</v>
          </cell>
          <cell r="L315" t="str">
            <v>LBJ172</v>
          </cell>
          <cell r="M315" t="str">
            <v>LABUAN BAJO</v>
          </cell>
          <cell r="N315" t="str">
            <v>LABUAN BAJO</v>
          </cell>
          <cell r="O315" t="str">
            <v>YATI BOLENG</v>
          </cell>
        </row>
        <row r="316">
          <cell r="A316" t="str">
            <v>KOE20520</v>
          </cell>
          <cell r="B316" t="str">
            <v>Nusa Tenggara Timur (NTT)</v>
          </cell>
          <cell r="C316" t="str">
            <v xml:space="preserve">Sikka </v>
          </cell>
          <cell r="D316" t="str">
            <v>Alok Timur</v>
          </cell>
          <cell r="E316" t="str">
            <v>Lepolima</v>
          </cell>
          <cell r="F316">
            <v>86116</v>
          </cell>
          <cell r="G316" t="str">
            <v>C</v>
          </cell>
          <cell r="H316" t="str">
            <v>MAUMERE</v>
          </cell>
          <cell r="I316" t="str">
            <v>FLORES</v>
          </cell>
          <cell r="L316" t="str">
            <v>CGK11859</v>
          </cell>
          <cell r="M316" t="str">
            <v>LABUAN BAJO</v>
          </cell>
          <cell r="N316" t="str">
            <v>LABUAN BAJO</v>
          </cell>
          <cell r="O316" t="str">
            <v>DONI AZHARI EXPLORE</v>
          </cell>
        </row>
        <row r="317">
          <cell r="A317" t="str">
            <v>KOE20520</v>
          </cell>
          <cell r="B317" t="str">
            <v>Nusa Tenggara Timur (NTT)</v>
          </cell>
          <cell r="C317" t="str">
            <v xml:space="preserve">Sikka </v>
          </cell>
          <cell r="D317" t="str">
            <v>Alok Timur</v>
          </cell>
          <cell r="E317" t="str">
            <v>Nangameting</v>
          </cell>
          <cell r="F317">
            <v>86118</v>
          </cell>
          <cell r="G317" t="str">
            <v>C</v>
          </cell>
          <cell r="H317" t="str">
            <v>MAUMERE</v>
          </cell>
          <cell r="I317" t="str">
            <v>FLORES</v>
          </cell>
          <cell r="L317" t="str">
            <v>KOE493</v>
          </cell>
          <cell r="M317" t="str">
            <v>LABUAN BAJO</v>
          </cell>
          <cell r="N317" t="str">
            <v>LABUAN BAJO</v>
          </cell>
          <cell r="O317" t="str">
            <v>ABDUL SALAM</v>
          </cell>
        </row>
        <row r="318">
          <cell r="A318" t="str">
            <v>KOE20520</v>
          </cell>
          <cell r="B318" t="str">
            <v>Nusa Tenggara Timur (NTT)</v>
          </cell>
          <cell r="C318" t="str">
            <v xml:space="preserve">Sikka </v>
          </cell>
          <cell r="D318" t="str">
            <v>Alok Timur</v>
          </cell>
          <cell r="E318" t="str">
            <v>Parumaan</v>
          </cell>
          <cell r="F318">
            <v>86116</v>
          </cell>
          <cell r="G318" t="str">
            <v>C</v>
          </cell>
          <cell r="H318" t="str">
            <v>MAUMERE</v>
          </cell>
          <cell r="I318" t="str">
            <v>FLORES</v>
          </cell>
          <cell r="L318" t="str">
            <v>KOE339</v>
          </cell>
          <cell r="M318" t="str">
            <v>LABUAN BAJO</v>
          </cell>
          <cell r="N318" t="str">
            <v>LABUAN BAJO</v>
          </cell>
          <cell r="O318" t="str">
            <v>RESTU HARTONO</v>
          </cell>
        </row>
        <row r="319">
          <cell r="A319" t="str">
            <v>KOE20520</v>
          </cell>
          <cell r="B319" t="str">
            <v>Nusa Tenggara Timur (NTT)</v>
          </cell>
          <cell r="C319" t="str">
            <v xml:space="preserve">Sikka </v>
          </cell>
          <cell r="D319" t="str">
            <v>Alok Timur</v>
          </cell>
          <cell r="E319" t="str">
            <v>Waioti</v>
          </cell>
          <cell r="F319">
            <v>86118</v>
          </cell>
          <cell r="G319" t="str">
            <v>C</v>
          </cell>
          <cell r="H319" t="str">
            <v>MAUMERE</v>
          </cell>
          <cell r="I319" t="str">
            <v>FLORES</v>
          </cell>
          <cell r="L319" t="str">
            <v>KOE592</v>
          </cell>
          <cell r="M319" t="str">
            <v>LABUAN BAJO</v>
          </cell>
          <cell r="N319" t="str">
            <v>LABUAN BAJO</v>
          </cell>
          <cell r="O319" t="str">
            <v>EUGENIUS ELFAN RAHMADI</v>
          </cell>
        </row>
        <row r="320">
          <cell r="A320" t="str">
            <v>KOE20520</v>
          </cell>
          <cell r="B320" t="str">
            <v>Nusa Tenggara Timur (NTT)</v>
          </cell>
          <cell r="C320" t="str">
            <v xml:space="preserve">Sikka </v>
          </cell>
          <cell r="D320" t="str">
            <v>Alok Timur</v>
          </cell>
          <cell r="E320" t="str">
            <v>Wairotang</v>
          </cell>
          <cell r="F320">
            <v>86111</v>
          </cell>
          <cell r="G320" t="str">
            <v>C</v>
          </cell>
          <cell r="H320" t="str">
            <v>MAUMERE</v>
          </cell>
          <cell r="I320" t="str">
            <v>FLORES</v>
          </cell>
          <cell r="L320" t="str">
            <v>LBJ212</v>
          </cell>
          <cell r="M320" t="str">
            <v>LABUAN BAJO</v>
          </cell>
          <cell r="N320" t="str">
            <v>LABUAN BAJO</v>
          </cell>
          <cell r="O320" t="str">
            <v>TRILANGGENG SURYADI</v>
          </cell>
        </row>
        <row r="321">
          <cell r="A321" t="str">
            <v>KOE20520</v>
          </cell>
          <cell r="B321" t="str">
            <v>Nusa Tenggara Timur (NTT)</v>
          </cell>
          <cell r="C321" t="str">
            <v xml:space="preserve">Sikka </v>
          </cell>
          <cell r="D321" t="str">
            <v>Alok Timur</v>
          </cell>
          <cell r="E321" t="str">
            <v>Watugong</v>
          </cell>
          <cell r="F321">
            <v>86116</v>
          </cell>
          <cell r="G321" t="str">
            <v>C</v>
          </cell>
          <cell r="H321" t="str">
            <v>MAUMERE</v>
          </cell>
          <cell r="I321" t="str">
            <v>FLORES</v>
          </cell>
          <cell r="L321" t="str">
            <v>LBJ208</v>
          </cell>
          <cell r="M321" t="str">
            <v>LABUAN BAJO</v>
          </cell>
          <cell r="N321" t="str">
            <v>LABUAN BAJO</v>
          </cell>
          <cell r="O321" t="str">
            <v>PASKALIS JEHAMIT</v>
          </cell>
        </row>
        <row r="322">
          <cell r="A322" t="str">
            <v>KOE20503</v>
          </cell>
          <cell r="B322" t="str">
            <v>Nusa Tenggara Timur (NTT)</v>
          </cell>
          <cell r="C322" t="str">
            <v xml:space="preserve">Sikka </v>
          </cell>
          <cell r="D322" t="str">
            <v>Lela</v>
          </cell>
          <cell r="E322" t="str">
            <v>Baopaat</v>
          </cell>
          <cell r="F322">
            <v>86161</v>
          </cell>
          <cell r="G322" t="str">
            <v>C</v>
          </cell>
          <cell r="H322" t="str">
            <v>MAUMERE</v>
          </cell>
          <cell r="I322" t="str">
            <v>FLORES</v>
          </cell>
          <cell r="L322" t="str">
            <v>KOE199</v>
          </cell>
          <cell r="M322" t="str">
            <v>LARANTUKA</v>
          </cell>
          <cell r="N322" t="str">
            <v>JNE ADONARA AGEN ADONARA BARAT</v>
          </cell>
          <cell r="O322" t="str">
            <v>ABDUL MUHAMMAD HAMID</v>
          </cell>
        </row>
        <row r="323">
          <cell r="A323" t="str">
            <v>KOE20503</v>
          </cell>
          <cell r="B323" t="str">
            <v>Nusa Tenggara Timur (NTT)</v>
          </cell>
          <cell r="C323" t="str">
            <v xml:space="preserve">Sikka </v>
          </cell>
          <cell r="D323" t="str">
            <v>Lela</v>
          </cell>
          <cell r="E323" t="str">
            <v>Du</v>
          </cell>
          <cell r="F323">
            <v>86161</v>
          </cell>
          <cell r="G323" t="str">
            <v>C</v>
          </cell>
          <cell r="H323" t="str">
            <v>MAUMERE</v>
          </cell>
          <cell r="I323" t="str">
            <v>FLORES</v>
          </cell>
          <cell r="L323" t="str">
            <v>KOE200</v>
          </cell>
          <cell r="M323" t="str">
            <v>LARANTUKA</v>
          </cell>
          <cell r="N323" t="str">
            <v>JNE ADONARA AGEN ADONARA TIMUR</v>
          </cell>
          <cell r="O323" t="str">
            <v>AZMAN DAUD</v>
          </cell>
        </row>
        <row r="324">
          <cell r="A324" t="str">
            <v>KOE20503</v>
          </cell>
          <cell r="B324" t="str">
            <v>Nusa Tenggara Timur (NTT)</v>
          </cell>
          <cell r="C324" t="str">
            <v xml:space="preserve">Sikka </v>
          </cell>
          <cell r="D324" t="str">
            <v>Lela</v>
          </cell>
          <cell r="E324" t="str">
            <v>Hepang</v>
          </cell>
          <cell r="F324">
            <v>86161</v>
          </cell>
          <cell r="G324" t="str">
            <v>C</v>
          </cell>
          <cell r="H324" t="str">
            <v>MAUMERE</v>
          </cell>
          <cell r="I324" t="str">
            <v>FLORES</v>
          </cell>
          <cell r="L324" t="str">
            <v>KOE268</v>
          </cell>
          <cell r="M324" t="str">
            <v>LARANTUKA</v>
          </cell>
          <cell r="N324" t="str">
            <v>JNE ADONARA AGEN ADONARA TIMUR</v>
          </cell>
          <cell r="O324" t="str">
            <v>MUHAMAD SALEH KAPITAN</v>
          </cell>
        </row>
        <row r="325">
          <cell r="A325" t="str">
            <v>KOE20503</v>
          </cell>
          <cell r="B325" t="str">
            <v>Nusa Tenggara Timur (NTT)</v>
          </cell>
          <cell r="C325" t="str">
            <v xml:space="preserve">Sikka </v>
          </cell>
          <cell r="D325" t="str">
            <v>Lela</v>
          </cell>
          <cell r="E325" t="str">
            <v>Iligai</v>
          </cell>
          <cell r="F325">
            <v>86161</v>
          </cell>
          <cell r="G325" t="str">
            <v>C</v>
          </cell>
          <cell r="H325" t="str">
            <v>MAUMERE</v>
          </cell>
          <cell r="I325" t="str">
            <v>FLORES</v>
          </cell>
          <cell r="L325" t="str">
            <v>KOE303</v>
          </cell>
          <cell r="M325" t="str">
            <v>LARANTUKA</v>
          </cell>
          <cell r="N325" t="str">
            <v>JNE ADONARA AGEN ADONARA TIMUR</v>
          </cell>
          <cell r="O325" t="str">
            <v>KHADIJA ISMAIL</v>
          </cell>
        </row>
        <row r="326">
          <cell r="A326" t="str">
            <v>KOE20503</v>
          </cell>
          <cell r="B326" t="str">
            <v>Nusa Tenggara Timur (NTT)</v>
          </cell>
          <cell r="C326" t="str">
            <v xml:space="preserve">Sikka </v>
          </cell>
          <cell r="D326" t="str">
            <v>Lela</v>
          </cell>
          <cell r="E326" t="str">
            <v>Kolidetung</v>
          </cell>
          <cell r="F326">
            <v>86161</v>
          </cell>
          <cell r="G326" t="str">
            <v>C</v>
          </cell>
          <cell r="H326" t="str">
            <v>MAUMERE</v>
          </cell>
          <cell r="I326" t="str">
            <v>FLORES</v>
          </cell>
          <cell r="L326" t="str">
            <v>KOE604</v>
          </cell>
          <cell r="M326" t="str">
            <v>LARANTUKA</v>
          </cell>
          <cell r="N326" t="str">
            <v>JNE ADONARA AGEN ADONARA TIMUR</v>
          </cell>
          <cell r="O326" t="str">
            <v>ABDUL AZIS IBRAHIM</v>
          </cell>
        </row>
        <row r="327">
          <cell r="A327" t="str">
            <v>KOE20503</v>
          </cell>
          <cell r="B327" t="str">
            <v>Nusa Tenggara Timur (NTT)</v>
          </cell>
          <cell r="C327" t="str">
            <v xml:space="preserve">Sikka </v>
          </cell>
          <cell r="D327" t="str">
            <v>Lela</v>
          </cell>
          <cell r="E327" t="str">
            <v>Korowuwu</v>
          </cell>
          <cell r="F327">
            <v>86161</v>
          </cell>
          <cell r="G327" t="str">
            <v>C</v>
          </cell>
          <cell r="H327" t="str">
            <v>MAUMERE</v>
          </cell>
          <cell r="I327" t="str">
            <v>FLORES</v>
          </cell>
          <cell r="L327" t="str">
            <v>KOE06</v>
          </cell>
          <cell r="M327" t="str">
            <v>LARANTUKA</v>
          </cell>
          <cell r="N327" t="str">
            <v>JNE LARANTUKA</v>
          </cell>
          <cell r="O327" t="str">
            <v>BUDIRAHMAN-LARANTUKA</v>
          </cell>
        </row>
        <row r="328">
          <cell r="A328" t="str">
            <v>KOE20503</v>
          </cell>
          <cell r="B328" t="str">
            <v>Nusa Tenggara Timur (NTT)</v>
          </cell>
          <cell r="C328" t="str">
            <v xml:space="preserve">Sikka </v>
          </cell>
          <cell r="D328" t="str">
            <v>Lela</v>
          </cell>
          <cell r="E328" t="str">
            <v>Lela</v>
          </cell>
          <cell r="F328">
            <v>86161</v>
          </cell>
          <cell r="G328" t="str">
            <v>C</v>
          </cell>
          <cell r="H328" t="str">
            <v>MAUMERE</v>
          </cell>
          <cell r="I328" t="str">
            <v>FLORES</v>
          </cell>
          <cell r="L328" t="str">
            <v>KOE198</v>
          </cell>
          <cell r="M328" t="str">
            <v>LARANTUKA</v>
          </cell>
          <cell r="N328" t="str">
            <v>JNE LARANTUKA</v>
          </cell>
          <cell r="O328" t="str">
            <v>BERTOLOMEUS DEROSARI</v>
          </cell>
        </row>
        <row r="329">
          <cell r="A329" t="str">
            <v>KOE20503</v>
          </cell>
          <cell r="B329" t="str">
            <v>Nusa Tenggara Timur (NTT)</v>
          </cell>
          <cell r="C329" t="str">
            <v xml:space="preserve">Sikka </v>
          </cell>
          <cell r="D329" t="str">
            <v>Lela</v>
          </cell>
          <cell r="E329" t="str">
            <v>Sikka</v>
          </cell>
          <cell r="F329">
            <v>86161</v>
          </cell>
          <cell r="G329" t="str">
            <v>C</v>
          </cell>
          <cell r="H329" t="str">
            <v>MAUMERE</v>
          </cell>
          <cell r="I329" t="str">
            <v>FLORES</v>
          </cell>
          <cell r="L329" t="str">
            <v>KOE240</v>
          </cell>
          <cell r="M329" t="str">
            <v>LARANTUKA</v>
          </cell>
          <cell r="N329" t="str">
            <v>JNE LARANTUKA</v>
          </cell>
          <cell r="O329" t="str">
            <v>KURNIAWAN SANDY</v>
          </cell>
        </row>
        <row r="330">
          <cell r="A330" t="str">
            <v>KOE20503</v>
          </cell>
          <cell r="B330" t="str">
            <v>Nusa Tenggara Timur (NTT)</v>
          </cell>
          <cell r="C330" t="str">
            <v xml:space="preserve">Sikka </v>
          </cell>
          <cell r="D330" t="str">
            <v>Lela</v>
          </cell>
          <cell r="E330" t="str">
            <v>Watutedang</v>
          </cell>
          <cell r="F330">
            <v>86161</v>
          </cell>
          <cell r="G330" t="str">
            <v>C</v>
          </cell>
          <cell r="H330" t="str">
            <v>MAUMERE</v>
          </cell>
          <cell r="I330" t="str">
            <v>FLORES</v>
          </cell>
          <cell r="L330" t="str">
            <v>KOE241</v>
          </cell>
          <cell r="M330" t="str">
            <v>LARANTUKA</v>
          </cell>
          <cell r="N330" t="str">
            <v>JNE LARANTUKA</v>
          </cell>
          <cell r="O330" t="str">
            <v>WAHYUDIN ARIFIN</v>
          </cell>
        </row>
        <row r="331">
          <cell r="A331" t="str">
            <v>KOE20514</v>
          </cell>
          <cell r="B331" t="str">
            <v>Nusa Tenggara Timur (NTT)</v>
          </cell>
          <cell r="C331" t="str">
            <v xml:space="preserve">Sikka </v>
          </cell>
          <cell r="D331" t="str">
            <v>Mapitara</v>
          </cell>
          <cell r="E331" t="str">
            <v>Egon Gahar</v>
          </cell>
          <cell r="F331">
            <v>86171</v>
          </cell>
          <cell r="G331" t="str">
            <v>C</v>
          </cell>
          <cell r="H331" t="str">
            <v>MAUMERE</v>
          </cell>
          <cell r="I331" t="str">
            <v>FLORES</v>
          </cell>
          <cell r="L331" t="str">
            <v>KOE373</v>
          </cell>
          <cell r="M331" t="str">
            <v>LARANTUKA</v>
          </cell>
          <cell r="N331" t="str">
            <v>JNE LARANTUKA</v>
          </cell>
          <cell r="O331" t="str">
            <v>ROMANUS N PIRAN</v>
          </cell>
        </row>
        <row r="332">
          <cell r="A332" t="str">
            <v>KOE20514</v>
          </cell>
          <cell r="B332" t="str">
            <v>Nusa Tenggara Timur (NTT)</v>
          </cell>
          <cell r="C332" t="str">
            <v xml:space="preserve">Sikka </v>
          </cell>
          <cell r="D332" t="str">
            <v>Mapitara</v>
          </cell>
          <cell r="E332" t="str">
            <v>Hale</v>
          </cell>
          <cell r="F332">
            <v>86171</v>
          </cell>
          <cell r="G332" t="str">
            <v>C</v>
          </cell>
          <cell r="H332" t="str">
            <v>MAUMERE</v>
          </cell>
          <cell r="I332" t="str">
            <v>FLORES</v>
          </cell>
          <cell r="L332" t="str">
            <v>KOE430</v>
          </cell>
          <cell r="M332" t="str">
            <v>LARANTUKA</v>
          </cell>
          <cell r="N332" t="str">
            <v>JNE LARANTUKA</v>
          </cell>
          <cell r="O332" t="str">
            <v>FIRMAN LUKMAN</v>
          </cell>
        </row>
        <row r="333">
          <cell r="A333" t="str">
            <v>KOE20514</v>
          </cell>
          <cell r="B333" t="str">
            <v>Nusa Tenggara Timur (NTT)</v>
          </cell>
          <cell r="C333" t="str">
            <v xml:space="preserve">Sikka </v>
          </cell>
          <cell r="D333" t="str">
            <v>Mapitara</v>
          </cell>
          <cell r="E333" t="str">
            <v>Hebing</v>
          </cell>
          <cell r="F333">
            <v>86171</v>
          </cell>
          <cell r="G333" t="str">
            <v>C</v>
          </cell>
          <cell r="H333" t="str">
            <v>MAUMERE</v>
          </cell>
          <cell r="I333" t="str">
            <v>FLORES</v>
          </cell>
          <cell r="L333" t="str">
            <v>KOE431</v>
          </cell>
          <cell r="M333" t="str">
            <v>LARANTUKA</v>
          </cell>
          <cell r="N333" t="str">
            <v>JNE LARANTUKA</v>
          </cell>
          <cell r="O333" t="str">
            <v>MATIAS KOTEN</v>
          </cell>
        </row>
        <row r="334">
          <cell r="A334" t="str">
            <v>KOE20514</v>
          </cell>
          <cell r="B334" t="str">
            <v>Nusa Tenggara Timur (NTT)</v>
          </cell>
          <cell r="C334" t="str">
            <v xml:space="preserve">Sikka </v>
          </cell>
          <cell r="D334" t="str">
            <v>Mapitara</v>
          </cell>
          <cell r="E334" t="str">
            <v>Natakoli</v>
          </cell>
          <cell r="F334">
            <v>86171</v>
          </cell>
          <cell r="G334" t="str">
            <v>C</v>
          </cell>
          <cell r="H334" t="str">
            <v>MAUMERE</v>
          </cell>
          <cell r="I334" t="str">
            <v>FLORES</v>
          </cell>
          <cell r="L334" t="str">
            <v>KOE453</v>
          </cell>
          <cell r="M334" t="str">
            <v>LARANTUKA</v>
          </cell>
          <cell r="N334" t="str">
            <v>JNE LARANTUKA</v>
          </cell>
          <cell r="O334" t="str">
            <v>ERIC CANTONA ILYAS</v>
          </cell>
        </row>
        <row r="335">
          <cell r="A335" t="str">
            <v>KOE20508</v>
          </cell>
          <cell r="B335" t="str">
            <v>Nusa Tenggara Timur (NTT)</v>
          </cell>
          <cell r="C335" t="str">
            <v xml:space="preserve">Sikka </v>
          </cell>
          <cell r="D335" t="str">
            <v>Mego</v>
          </cell>
          <cell r="E335" t="str">
            <v>Bhera</v>
          </cell>
          <cell r="F335">
            <v>86113</v>
          </cell>
          <cell r="G335" t="str">
            <v>C</v>
          </cell>
          <cell r="H335" t="str">
            <v>MAUMERE</v>
          </cell>
          <cell r="I335" t="str">
            <v>FLORES</v>
          </cell>
          <cell r="L335" t="str">
            <v>KOE454</v>
          </cell>
          <cell r="M335" t="str">
            <v>LARANTUKA</v>
          </cell>
          <cell r="N335" t="str">
            <v>JNE LARANTUKA</v>
          </cell>
          <cell r="O335" t="str">
            <v>ALOYSIUS RUSLI BATAONA</v>
          </cell>
        </row>
        <row r="336">
          <cell r="A336" t="str">
            <v>KOE20508</v>
          </cell>
          <cell r="B336" t="str">
            <v>Nusa Tenggara Timur (NTT)</v>
          </cell>
          <cell r="C336" t="str">
            <v xml:space="preserve">Sikka </v>
          </cell>
          <cell r="D336" t="str">
            <v>Mego</v>
          </cell>
          <cell r="E336" t="str">
            <v>Dobo</v>
          </cell>
          <cell r="F336">
            <v>86113</v>
          </cell>
          <cell r="G336" t="str">
            <v>C</v>
          </cell>
          <cell r="H336" t="str">
            <v>MAUMERE</v>
          </cell>
          <cell r="I336" t="str">
            <v>FLORES</v>
          </cell>
          <cell r="L336" t="str">
            <v>KOE476</v>
          </cell>
          <cell r="M336" t="str">
            <v>LARANTUKA</v>
          </cell>
          <cell r="N336" t="str">
            <v>JNE LARANTUKA</v>
          </cell>
          <cell r="O336" t="str">
            <v>PETRUS KANISIUS WUE</v>
          </cell>
        </row>
        <row r="337">
          <cell r="A337" t="str">
            <v>KOE20508</v>
          </cell>
          <cell r="B337" t="str">
            <v>Nusa Tenggara Timur (NTT)</v>
          </cell>
          <cell r="C337" t="str">
            <v xml:space="preserve">Sikka </v>
          </cell>
          <cell r="D337" t="str">
            <v>Mego</v>
          </cell>
          <cell r="E337" t="str">
            <v>Dobo Nua Puu</v>
          </cell>
          <cell r="F337">
            <v>86113</v>
          </cell>
          <cell r="G337" t="str">
            <v>C</v>
          </cell>
          <cell r="H337" t="str">
            <v>MAUMERE</v>
          </cell>
          <cell r="I337" t="str">
            <v>FLORES</v>
          </cell>
          <cell r="L337" t="str">
            <v>KOE477</v>
          </cell>
          <cell r="M337" t="str">
            <v>LARANTUKA</v>
          </cell>
          <cell r="N337" t="str">
            <v>JNE LARANTUKA</v>
          </cell>
          <cell r="O337" t="str">
            <v>MARIO  URAN</v>
          </cell>
        </row>
        <row r="338">
          <cell r="A338" t="str">
            <v>KOE20508</v>
          </cell>
          <cell r="B338" t="str">
            <v>Nusa Tenggara Timur (NTT)</v>
          </cell>
          <cell r="C338" t="str">
            <v xml:space="preserve">Sikka </v>
          </cell>
          <cell r="D338" t="str">
            <v>Mego</v>
          </cell>
          <cell r="E338" t="str">
            <v>Gera</v>
          </cell>
          <cell r="F338">
            <v>86113</v>
          </cell>
          <cell r="G338" t="str">
            <v>C</v>
          </cell>
          <cell r="H338" t="str">
            <v>MAUMERE</v>
          </cell>
          <cell r="I338" t="str">
            <v>FLORES</v>
          </cell>
          <cell r="L338" t="str">
            <v>KOE455</v>
          </cell>
          <cell r="M338" t="str">
            <v>LARANTUKA</v>
          </cell>
          <cell r="N338" t="str">
            <v>JNE LARANTUKA AGEN SOLOR BARAT</v>
          </cell>
          <cell r="O338" t="str">
            <v>IWAN LEDOR</v>
          </cell>
        </row>
        <row r="339">
          <cell r="A339" t="str">
            <v>KOE20508</v>
          </cell>
          <cell r="B339" t="str">
            <v>Nusa Tenggara Timur (NTT)</v>
          </cell>
          <cell r="C339" t="str">
            <v xml:space="preserve">Sikka </v>
          </cell>
          <cell r="D339" t="str">
            <v>Mego</v>
          </cell>
          <cell r="E339" t="str">
            <v>Korobhera</v>
          </cell>
          <cell r="F339">
            <v>86113</v>
          </cell>
          <cell r="G339" t="str">
            <v>C</v>
          </cell>
          <cell r="H339" t="str">
            <v>MAUMERE</v>
          </cell>
          <cell r="I339" t="str">
            <v>FLORES</v>
          </cell>
          <cell r="L339" t="str">
            <v>KOE202</v>
          </cell>
          <cell r="M339" t="str">
            <v>LARANTUKA</v>
          </cell>
          <cell r="N339" t="str">
            <v>JNE LARANTUKA AGEN SOLOR TIMUR</v>
          </cell>
          <cell r="O339" t="str">
            <v>MUHAMMAD RAHMAT</v>
          </cell>
        </row>
        <row r="340">
          <cell r="A340" t="str">
            <v>KOE20508</v>
          </cell>
          <cell r="B340" t="str">
            <v>Nusa Tenggara Timur (NTT)</v>
          </cell>
          <cell r="C340" t="str">
            <v xml:space="preserve">Sikka </v>
          </cell>
          <cell r="D340" t="str">
            <v>Mego</v>
          </cell>
          <cell r="E340" t="str">
            <v>Kowi</v>
          </cell>
          <cell r="F340">
            <v>86113</v>
          </cell>
          <cell r="G340" t="str">
            <v>C</v>
          </cell>
          <cell r="H340" t="str">
            <v>MAUMERE</v>
          </cell>
          <cell r="I340" t="str">
            <v>FLORES</v>
          </cell>
          <cell r="L340" t="str">
            <v>KOE644</v>
          </cell>
          <cell r="M340" t="str">
            <v>LARANTUKA</v>
          </cell>
          <cell r="N340" t="str">
            <v>JNE ADONARA AGEN ADONARA BARAT</v>
          </cell>
          <cell r="O340" t="str">
            <v>IGNASIUS YULIANDO GERA</v>
          </cell>
        </row>
        <row r="341">
          <cell r="A341" t="str">
            <v>KOE20508</v>
          </cell>
          <cell r="B341" t="str">
            <v>Nusa Tenggara Timur (NTT)</v>
          </cell>
          <cell r="C341" t="str">
            <v xml:space="preserve">Sikka </v>
          </cell>
          <cell r="D341" t="str">
            <v>Mego</v>
          </cell>
          <cell r="E341" t="str">
            <v>Liakutu</v>
          </cell>
          <cell r="F341">
            <v>86113</v>
          </cell>
          <cell r="G341" t="str">
            <v>C</v>
          </cell>
          <cell r="H341" t="str">
            <v>MAUMERE</v>
          </cell>
          <cell r="I341" t="str">
            <v>FLORES</v>
          </cell>
          <cell r="L341" t="str">
            <v>KOE645</v>
          </cell>
          <cell r="M341" t="str">
            <v>LARANTUKA</v>
          </cell>
          <cell r="N341" t="str">
            <v>JNE ADONARA AGEN ADONARA BARAT</v>
          </cell>
          <cell r="O341" t="str">
            <v>PIUS LAGABOLI</v>
          </cell>
        </row>
        <row r="342">
          <cell r="A342" t="str">
            <v>KOE20508</v>
          </cell>
          <cell r="B342" t="str">
            <v>Nusa Tenggara Timur (NTT)</v>
          </cell>
          <cell r="C342" t="str">
            <v xml:space="preserve">Sikka </v>
          </cell>
          <cell r="D342" t="str">
            <v>Mego</v>
          </cell>
          <cell r="E342" t="str">
            <v>Napu Gera</v>
          </cell>
          <cell r="F342">
            <v>86113</v>
          </cell>
          <cell r="G342" t="str">
            <v>C</v>
          </cell>
          <cell r="H342" t="str">
            <v>MAUMERE</v>
          </cell>
          <cell r="I342" t="str">
            <v>FLORES</v>
          </cell>
          <cell r="L342" t="str">
            <v>LBJ084</v>
          </cell>
          <cell r="M342" t="str">
            <v>LARANTUKA</v>
          </cell>
          <cell r="N342" t="str">
            <v>LARANTUKA</v>
          </cell>
          <cell r="O342" t="str">
            <v>ALOYSIUS RUSLI BATAONA</v>
          </cell>
        </row>
        <row r="343">
          <cell r="A343" t="str">
            <v>KOE20508</v>
          </cell>
          <cell r="B343" t="str">
            <v>Nusa Tenggara Timur (NTT)</v>
          </cell>
          <cell r="C343" t="str">
            <v xml:space="preserve">Sikka </v>
          </cell>
          <cell r="D343" t="str">
            <v>Mego</v>
          </cell>
          <cell r="E343" t="str">
            <v>Parabubu</v>
          </cell>
          <cell r="F343">
            <v>86113</v>
          </cell>
          <cell r="G343" t="str">
            <v>C</v>
          </cell>
          <cell r="H343" t="str">
            <v>MAUMERE</v>
          </cell>
          <cell r="I343" t="str">
            <v>FLORES</v>
          </cell>
          <cell r="L343" t="str">
            <v>LBJ085</v>
          </cell>
          <cell r="M343" t="str">
            <v>LARANTUKA</v>
          </cell>
          <cell r="N343" t="str">
            <v>LARANTUKA</v>
          </cell>
          <cell r="O343" t="str">
            <v>ROMANUS N PIRAN</v>
          </cell>
        </row>
        <row r="344">
          <cell r="A344" t="str">
            <v>KOE20508</v>
          </cell>
          <cell r="B344" t="str">
            <v>Nusa Tenggara Timur (NTT)</v>
          </cell>
          <cell r="C344" t="str">
            <v xml:space="preserve">Sikka </v>
          </cell>
          <cell r="D344" t="str">
            <v>Mego</v>
          </cell>
          <cell r="E344" t="str">
            <v>Wolodhesa</v>
          </cell>
          <cell r="F344">
            <v>86113</v>
          </cell>
          <cell r="G344" t="str">
            <v>C</v>
          </cell>
          <cell r="H344" t="str">
            <v>MAUMERE</v>
          </cell>
          <cell r="I344" t="str">
            <v>FLORES</v>
          </cell>
          <cell r="L344" t="str">
            <v>LBJ086</v>
          </cell>
          <cell r="M344" t="str">
            <v>LARANTUKA</v>
          </cell>
          <cell r="N344" t="str">
            <v>LARANTUKA</v>
          </cell>
          <cell r="O344" t="str">
            <v>KURNIAWAN SANDY</v>
          </cell>
        </row>
        <row r="345">
          <cell r="A345" t="str">
            <v>KOE20505</v>
          </cell>
          <cell r="B345" t="str">
            <v>Nusa Tenggara Timur (NTT)</v>
          </cell>
          <cell r="C345" t="str">
            <v xml:space="preserve">Sikka </v>
          </cell>
          <cell r="D345" t="str">
            <v>Paga</v>
          </cell>
          <cell r="E345" t="str">
            <v>Lenandareta</v>
          </cell>
          <cell r="F345">
            <v>86153</v>
          </cell>
          <cell r="G345" t="str">
            <v>C</v>
          </cell>
          <cell r="H345" t="str">
            <v>MAUMERE</v>
          </cell>
          <cell r="I345" t="str">
            <v>FLORES</v>
          </cell>
          <cell r="L345" t="str">
            <v>LBJ087</v>
          </cell>
          <cell r="M345" t="str">
            <v>LARANTUKA</v>
          </cell>
          <cell r="N345" t="str">
            <v>LARANTUKA</v>
          </cell>
          <cell r="O345" t="str">
            <v>MARIO URAN</v>
          </cell>
        </row>
        <row r="346">
          <cell r="A346" t="str">
            <v>KOE20505</v>
          </cell>
          <cell r="B346" t="str">
            <v>Nusa Tenggara Timur (NTT)</v>
          </cell>
          <cell r="C346" t="str">
            <v xml:space="preserve">Sikka </v>
          </cell>
          <cell r="D346" t="str">
            <v>Paga</v>
          </cell>
          <cell r="E346" t="str">
            <v>Masebewa</v>
          </cell>
          <cell r="F346">
            <v>86153</v>
          </cell>
          <cell r="G346" t="str">
            <v>C</v>
          </cell>
          <cell r="H346" t="str">
            <v>MAUMERE</v>
          </cell>
          <cell r="I346" t="str">
            <v>FLORES</v>
          </cell>
          <cell r="L346" t="str">
            <v>LBJ088</v>
          </cell>
          <cell r="M346" t="str">
            <v>LARANTUKA</v>
          </cell>
          <cell r="N346" t="str">
            <v>LARANTUKA</v>
          </cell>
          <cell r="O346" t="str">
            <v>WAHYUDIN ARIFIN</v>
          </cell>
        </row>
        <row r="347">
          <cell r="A347" t="str">
            <v>KOE20505</v>
          </cell>
          <cell r="B347" t="str">
            <v>Nusa Tenggara Timur (NTT)</v>
          </cell>
          <cell r="C347" t="str">
            <v xml:space="preserve">Sikka </v>
          </cell>
          <cell r="D347" t="str">
            <v>Paga</v>
          </cell>
          <cell r="E347" t="str">
            <v>Mauloo</v>
          </cell>
          <cell r="F347">
            <v>86153</v>
          </cell>
          <cell r="G347" t="str">
            <v>C</v>
          </cell>
          <cell r="H347" t="str">
            <v>MAUMERE</v>
          </cell>
          <cell r="I347" t="str">
            <v>FLORES</v>
          </cell>
          <cell r="L347" t="str">
            <v>LBJ089</v>
          </cell>
          <cell r="M347" t="str">
            <v>LARANTUKA</v>
          </cell>
          <cell r="N347" t="str">
            <v>LARANTUKA</v>
          </cell>
          <cell r="O347" t="str">
            <v>MATIAS KOTEN</v>
          </cell>
        </row>
        <row r="348">
          <cell r="A348" t="str">
            <v>KOE20505</v>
          </cell>
          <cell r="B348" t="str">
            <v>Nusa Tenggara Timur (NTT)</v>
          </cell>
          <cell r="C348" t="str">
            <v xml:space="preserve">Sikka </v>
          </cell>
          <cell r="D348" t="str">
            <v>Paga</v>
          </cell>
          <cell r="E348" t="str">
            <v>Mbengu</v>
          </cell>
          <cell r="F348">
            <v>86153</v>
          </cell>
          <cell r="G348" t="str">
            <v>C</v>
          </cell>
          <cell r="H348" t="str">
            <v>MAUMERE</v>
          </cell>
          <cell r="I348" t="str">
            <v>FLORES</v>
          </cell>
          <cell r="L348" t="str">
            <v>LBJ090</v>
          </cell>
          <cell r="M348" t="str">
            <v>LARANTUKA</v>
          </cell>
          <cell r="N348" t="str">
            <v>LARANTUKA</v>
          </cell>
          <cell r="O348" t="str">
            <v>FIRMAN LUKMAN</v>
          </cell>
        </row>
        <row r="349">
          <cell r="A349" t="str">
            <v>KOE20505</v>
          </cell>
          <cell r="B349" t="str">
            <v>Nusa Tenggara Timur (NTT)</v>
          </cell>
          <cell r="C349" t="str">
            <v xml:space="preserve">Sikka </v>
          </cell>
          <cell r="D349" t="str">
            <v>Paga</v>
          </cell>
          <cell r="E349" t="str">
            <v>Paga</v>
          </cell>
          <cell r="F349">
            <v>86153</v>
          </cell>
          <cell r="G349" t="str">
            <v>C</v>
          </cell>
          <cell r="H349" t="str">
            <v>MAUMERE</v>
          </cell>
          <cell r="I349" t="str">
            <v>FLORES</v>
          </cell>
          <cell r="L349" t="str">
            <v>LBJ091</v>
          </cell>
          <cell r="M349" t="str">
            <v>LARANTUKA</v>
          </cell>
          <cell r="N349" t="str">
            <v>LARANTUKA</v>
          </cell>
          <cell r="O349" t="str">
            <v>ERIC CANTONA ILYAS</v>
          </cell>
        </row>
        <row r="350">
          <cell r="A350" t="str">
            <v>KOE20505</v>
          </cell>
          <cell r="B350" t="str">
            <v>Nusa Tenggara Timur (NTT)</v>
          </cell>
          <cell r="C350" t="str">
            <v xml:space="preserve">Sikka </v>
          </cell>
          <cell r="D350" t="str">
            <v>Paga</v>
          </cell>
          <cell r="E350" t="str">
            <v>Wolorega</v>
          </cell>
          <cell r="F350">
            <v>86153</v>
          </cell>
          <cell r="G350" t="str">
            <v>C</v>
          </cell>
          <cell r="H350" t="str">
            <v>MAUMERE</v>
          </cell>
          <cell r="I350" t="str">
            <v>FLORES</v>
          </cell>
          <cell r="L350" t="str">
            <v>LBJ092</v>
          </cell>
          <cell r="M350" t="str">
            <v>LARANTUKA</v>
          </cell>
          <cell r="N350" t="str">
            <v>LARANTUKA</v>
          </cell>
          <cell r="O350" t="str">
            <v>MIKAEL ALDY ROGA</v>
          </cell>
        </row>
        <row r="351">
          <cell r="A351" t="str">
            <v>KOE20505</v>
          </cell>
          <cell r="B351" t="str">
            <v>Nusa Tenggara Timur (NTT)</v>
          </cell>
          <cell r="C351" t="str">
            <v xml:space="preserve">Sikka </v>
          </cell>
          <cell r="D351" t="str">
            <v>Paga</v>
          </cell>
          <cell r="E351" t="str">
            <v>Wolowiro</v>
          </cell>
          <cell r="F351">
            <v>86153</v>
          </cell>
          <cell r="G351" t="str">
            <v>C</v>
          </cell>
          <cell r="H351" t="str">
            <v>MAUMERE</v>
          </cell>
          <cell r="I351" t="str">
            <v>FLORES</v>
          </cell>
          <cell r="L351" t="str">
            <v>LBJ093</v>
          </cell>
          <cell r="M351" t="str">
            <v>LARANTUKA</v>
          </cell>
          <cell r="N351" t="str">
            <v>LARANTUKA</v>
          </cell>
          <cell r="O351" t="str">
            <v>BERTOLOMEUS DEROSARI</v>
          </cell>
        </row>
        <row r="352">
          <cell r="A352" t="str">
            <v>KOE20505</v>
          </cell>
          <cell r="B352" t="str">
            <v>Nusa Tenggara Timur (NTT)</v>
          </cell>
          <cell r="C352" t="str">
            <v xml:space="preserve">Sikka </v>
          </cell>
          <cell r="D352" t="str">
            <v>Paga</v>
          </cell>
          <cell r="E352" t="str">
            <v>Wolowona</v>
          </cell>
          <cell r="F352">
            <v>86153</v>
          </cell>
          <cell r="G352" t="str">
            <v>C</v>
          </cell>
          <cell r="H352" t="str">
            <v>MAUMERE</v>
          </cell>
          <cell r="I352" t="str">
            <v>FLORES</v>
          </cell>
          <cell r="L352" t="str">
            <v>LBJ094</v>
          </cell>
          <cell r="M352" t="str">
            <v>LARANTUKA</v>
          </cell>
          <cell r="N352" t="str">
            <v>LARANTUKA</v>
          </cell>
          <cell r="O352" t="str">
            <v>PETRUS KANISIUS WUE</v>
          </cell>
        </row>
        <row r="353">
          <cell r="A353" t="str">
            <v>KOE20506</v>
          </cell>
          <cell r="B353" t="str">
            <v>Nusa Tenggara Timur (NTT)</v>
          </cell>
          <cell r="C353" t="str">
            <v xml:space="preserve">Sikka </v>
          </cell>
          <cell r="D353" t="str">
            <v>Talibura</v>
          </cell>
          <cell r="E353" t="str">
            <v>Baang Koor</v>
          </cell>
          <cell r="F353">
            <v>86183</v>
          </cell>
          <cell r="G353" t="str">
            <v>C</v>
          </cell>
          <cell r="H353" t="str">
            <v>MAUMERE</v>
          </cell>
          <cell r="I353" t="str">
            <v>FLORES</v>
          </cell>
          <cell r="L353" t="str">
            <v>LBJ164</v>
          </cell>
          <cell r="M353" t="str">
            <v>LARANTUKA</v>
          </cell>
          <cell r="N353" t="str">
            <v>LARANTUKA</v>
          </cell>
          <cell r="O353" t="str">
            <v>ABDUL RAHMAT HAMID</v>
          </cell>
        </row>
        <row r="354">
          <cell r="A354" t="str">
            <v>KOE20506</v>
          </cell>
          <cell r="B354" t="str">
            <v>Nusa Tenggara Timur (NTT)</v>
          </cell>
          <cell r="C354" t="str">
            <v xml:space="preserve">Sikka </v>
          </cell>
          <cell r="D354" t="str">
            <v>Talibura</v>
          </cell>
          <cell r="E354" t="str">
            <v>Darat Gunung</v>
          </cell>
          <cell r="F354">
            <v>86183</v>
          </cell>
          <cell r="G354" t="str">
            <v>C</v>
          </cell>
          <cell r="H354" t="str">
            <v>MAUMERE</v>
          </cell>
          <cell r="I354" t="str">
            <v>FLORES</v>
          </cell>
          <cell r="L354" t="str">
            <v>LBJ165</v>
          </cell>
          <cell r="M354" t="str">
            <v>LARANTUKA</v>
          </cell>
          <cell r="N354" t="str">
            <v>LARANTUKA</v>
          </cell>
          <cell r="O354" t="str">
            <v>AZMAN DAUD</v>
          </cell>
        </row>
        <row r="355">
          <cell r="A355" t="str">
            <v>KOE20506</v>
          </cell>
          <cell r="B355" t="str">
            <v>Nusa Tenggara Timur (NTT)</v>
          </cell>
          <cell r="C355" t="str">
            <v xml:space="preserve">Sikka </v>
          </cell>
          <cell r="D355" t="str">
            <v>Talibura</v>
          </cell>
          <cell r="E355" t="str">
            <v>Darat Pantai</v>
          </cell>
          <cell r="F355">
            <v>86183</v>
          </cell>
          <cell r="G355" t="str">
            <v>C</v>
          </cell>
          <cell r="H355" t="str">
            <v>MAUMERE</v>
          </cell>
          <cell r="I355" t="str">
            <v>FLORES</v>
          </cell>
          <cell r="L355" t="str">
            <v>LBJ166</v>
          </cell>
          <cell r="M355" t="str">
            <v>LARANTUKA</v>
          </cell>
          <cell r="N355" t="str">
            <v>LARANTUKA</v>
          </cell>
          <cell r="O355" t="str">
            <v>KHADIJA ISMAIL</v>
          </cell>
        </row>
        <row r="356">
          <cell r="A356" t="str">
            <v>KOE20506</v>
          </cell>
          <cell r="B356" t="str">
            <v>Nusa Tenggara Timur (NTT)</v>
          </cell>
          <cell r="C356" t="str">
            <v xml:space="preserve">Sikka </v>
          </cell>
          <cell r="D356" t="str">
            <v>Talibura</v>
          </cell>
          <cell r="E356" t="str">
            <v>Hikong</v>
          </cell>
          <cell r="F356">
            <v>86183</v>
          </cell>
          <cell r="G356" t="str">
            <v>C</v>
          </cell>
          <cell r="H356" t="str">
            <v>MAUMERE</v>
          </cell>
          <cell r="I356" t="str">
            <v>FLORES</v>
          </cell>
          <cell r="L356" t="str">
            <v>LBJ200</v>
          </cell>
          <cell r="M356" t="str">
            <v>LARANTUKA</v>
          </cell>
          <cell r="N356" t="str">
            <v>LARANTUKA</v>
          </cell>
          <cell r="O356" t="str">
            <v>IWAN LEDOR</v>
          </cell>
        </row>
        <row r="357">
          <cell r="A357" t="str">
            <v>KOE20506</v>
          </cell>
          <cell r="B357" t="str">
            <v>Nusa Tenggara Timur (NTT)</v>
          </cell>
          <cell r="C357" t="str">
            <v xml:space="preserve">Sikka </v>
          </cell>
          <cell r="D357" t="str">
            <v>Talibura</v>
          </cell>
          <cell r="E357" t="str">
            <v>Kringa</v>
          </cell>
          <cell r="F357">
            <v>86183</v>
          </cell>
          <cell r="G357" t="str">
            <v>C</v>
          </cell>
          <cell r="H357" t="str">
            <v>MAUMERE</v>
          </cell>
          <cell r="I357" t="str">
            <v>FLORES</v>
          </cell>
          <cell r="L357" t="str">
            <v>LBJ201</v>
          </cell>
          <cell r="M357" t="str">
            <v>LARANTUKA</v>
          </cell>
          <cell r="N357" t="str">
            <v>LARANTUKA</v>
          </cell>
          <cell r="O357" t="str">
            <v>MUHAMAD RAMAT</v>
          </cell>
        </row>
        <row r="358">
          <cell r="A358" t="str">
            <v>KOE20506</v>
          </cell>
          <cell r="B358" t="str">
            <v>Nusa Tenggara Timur (NTT)</v>
          </cell>
          <cell r="C358" t="str">
            <v xml:space="preserve">Sikka </v>
          </cell>
          <cell r="D358" t="str">
            <v>Talibura</v>
          </cell>
          <cell r="E358" t="str">
            <v>Lewomada</v>
          </cell>
          <cell r="F358">
            <v>86183</v>
          </cell>
          <cell r="G358" t="str">
            <v>C</v>
          </cell>
          <cell r="H358" t="str">
            <v>MAUMERE</v>
          </cell>
          <cell r="I358" t="str">
            <v>FLORES</v>
          </cell>
          <cell r="L358" t="str">
            <v>LBJ095</v>
          </cell>
          <cell r="M358" t="str">
            <v>LARANTUKA</v>
          </cell>
          <cell r="N358" t="str">
            <v>LARANTUKA</v>
          </cell>
          <cell r="O358" t="str">
            <v>BUDIRAHMAN LARANTUKA</v>
          </cell>
        </row>
        <row r="359">
          <cell r="A359" t="str">
            <v>KOE20506</v>
          </cell>
          <cell r="B359" t="str">
            <v>Nusa Tenggara Timur (NTT)</v>
          </cell>
          <cell r="C359" t="str">
            <v xml:space="preserve">Sikka </v>
          </cell>
          <cell r="D359" t="str">
            <v>Talibura</v>
          </cell>
          <cell r="E359" t="str">
            <v>Nangahale</v>
          </cell>
          <cell r="F359">
            <v>86183</v>
          </cell>
          <cell r="G359" t="str">
            <v>C</v>
          </cell>
          <cell r="H359" t="str">
            <v>MAUMERE</v>
          </cell>
          <cell r="I359" t="str">
            <v>FLORES</v>
          </cell>
          <cell r="L359" t="str">
            <v>LBJ096</v>
          </cell>
          <cell r="M359" t="str">
            <v>LARANTUKA</v>
          </cell>
          <cell r="N359" t="str">
            <v>LARANTUKA</v>
          </cell>
          <cell r="O359" t="str">
            <v>ABDUL AZIS IBRAHIM</v>
          </cell>
        </row>
        <row r="360">
          <cell r="A360" t="str">
            <v>KOE20506</v>
          </cell>
          <cell r="B360" t="str">
            <v>Nusa Tenggara Timur (NTT)</v>
          </cell>
          <cell r="C360" t="str">
            <v xml:space="preserve">Sikka </v>
          </cell>
          <cell r="D360" t="str">
            <v>Talibura</v>
          </cell>
          <cell r="E360" t="str">
            <v>Nebe</v>
          </cell>
          <cell r="F360">
            <v>86183</v>
          </cell>
          <cell r="G360" t="str">
            <v>C</v>
          </cell>
          <cell r="H360" t="str">
            <v>MAUMERE</v>
          </cell>
          <cell r="I360" t="str">
            <v>FLORES</v>
          </cell>
          <cell r="L360" t="str">
            <v>LBJ205</v>
          </cell>
          <cell r="M360" t="str">
            <v>LARANTUKA</v>
          </cell>
          <cell r="N360" t="str">
            <v>LARANTUKA</v>
          </cell>
          <cell r="O360" t="str">
            <v>IGNASIUS YULIANDO GERA</v>
          </cell>
        </row>
        <row r="361">
          <cell r="A361" t="str">
            <v>KOE20506</v>
          </cell>
          <cell r="B361" t="str">
            <v>Nusa Tenggara Timur (NTT)</v>
          </cell>
          <cell r="C361" t="str">
            <v xml:space="preserve">Sikka </v>
          </cell>
          <cell r="D361" t="str">
            <v>Talibura</v>
          </cell>
          <cell r="E361" t="str">
            <v>Ojang</v>
          </cell>
          <cell r="F361">
            <v>86183</v>
          </cell>
          <cell r="G361" t="str">
            <v>C</v>
          </cell>
          <cell r="H361" t="str">
            <v>MAUMERE</v>
          </cell>
          <cell r="I361" t="str">
            <v>FLORES</v>
          </cell>
          <cell r="L361" t="str">
            <v>LBJ204</v>
          </cell>
          <cell r="M361" t="str">
            <v>LARANTUKA</v>
          </cell>
          <cell r="N361" t="str">
            <v>LARANTUKA</v>
          </cell>
          <cell r="O361" t="str">
            <v>PIUS LAGABOLI</v>
          </cell>
        </row>
        <row r="362">
          <cell r="A362" t="str">
            <v>KOE20506</v>
          </cell>
          <cell r="B362" t="str">
            <v>Nusa Tenggara Timur (NTT)</v>
          </cell>
          <cell r="C362" t="str">
            <v xml:space="preserve">Sikka </v>
          </cell>
          <cell r="D362" t="str">
            <v>Talibura</v>
          </cell>
          <cell r="E362" t="str">
            <v>Talibura</v>
          </cell>
          <cell r="F362">
            <v>86183</v>
          </cell>
          <cell r="G362" t="str">
            <v>C</v>
          </cell>
          <cell r="H362" t="str">
            <v>MAUMERE</v>
          </cell>
          <cell r="I362" t="str">
            <v>FLORES</v>
          </cell>
          <cell r="L362" t="str">
            <v>DPS1131</v>
          </cell>
          <cell r="M362" t="str">
            <v>LARANTUKA</v>
          </cell>
          <cell r="N362" t="str">
            <v>LARANTUKA</v>
          </cell>
          <cell r="O362" t="str">
            <v>LALU ISLAHUDIN</v>
          </cell>
        </row>
        <row r="363">
          <cell r="A363" t="str">
            <v>KOE20506</v>
          </cell>
          <cell r="B363" t="str">
            <v>Nusa Tenggara Timur (NTT)</v>
          </cell>
          <cell r="C363" t="str">
            <v xml:space="preserve">Sikka </v>
          </cell>
          <cell r="D363" t="str">
            <v>Talibura</v>
          </cell>
          <cell r="E363" t="str">
            <v>Timutawa</v>
          </cell>
          <cell r="F363">
            <v>86183</v>
          </cell>
          <cell r="G363" t="str">
            <v>C</v>
          </cell>
          <cell r="H363" t="str">
            <v>MAUMERE</v>
          </cell>
          <cell r="I363" t="str">
            <v>FLORES</v>
          </cell>
          <cell r="L363" t="str">
            <v>KOE231</v>
          </cell>
          <cell r="M363" t="str">
            <v>LEMBATA</v>
          </cell>
          <cell r="N363" t="str">
            <v>JNE LEMBATA</v>
          </cell>
          <cell r="O363" t="str">
            <v>HASMIZAN WAHID</v>
          </cell>
        </row>
        <row r="364">
          <cell r="A364" t="str">
            <v>KOE20506</v>
          </cell>
          <cell r="B364" t="str">
            <v>Nusa Tenggara Timur (NTT)</v>
          </cell>
          <cell r="C364" t="str">
            <v xml:space="preserve">Sikka </v>
          </cell>
          <cell r="D364" t="str">
            <v>Talibura</v>
          </cell>
          <cell r="E364" t="str">
            <v>Wailamung</v>
          </cell>
          <cell r="F364">
            <v>86183</v>
          </cell>
          <cell r="G364" t="str">
            <v>C</v>
          </cell>
          <cell r="H364" t="str">
            <v>MAUMERE</v>
          </cell>
          <cell r="I364" t="str">
            <v>FLORES</v>
          </cell>
          <cell r="L364" t="str">
            <v>KOE297</v>
          </cell>
          <cell r="M364" t="str">
            <v>LEMBATA</v>
          </cell>
          <cell r="N364" t="str">
            <v>JNE LEMBATA</v>
          </cell>
          <cell r="O364" t="str">
            <v>DEWI DORA</v>
          </cell>
        </row>
        <row r="365">
          <cell r="A365" t="str">
            <v>KOE20512</v>
          </cell>
          <cell r="B365" t="str">
            <v>Nusa Tenggara Timur (NTT)</v>
          </cell>
          <cell r="C365" t="str">
            <v xml:space="preserve">Sikka </v>
          </cell>
          <cell r="D365" t="str">
            <v>Tana Wawo</v>
          </cell>
          <cell r="E365" t="str">
            <v>Bu Selatan</v>
          </cell>
          <cell r="F365">
            <v>86153</v>
          </cell>
          <cell r="G365" t="str">
            <v>C</v>
          </cell>
          <cell r="H365" t="str">
            <v>MAUMERE</v>
          </cell>
          <cell r="I365" t="str">
            <v>FLORES</v>
          </cell>
          <cell r="L365" t="str">
            <v>KOE298</v>
          </cell>
          <cell r="M365" t="str">
            <v>LEMBATA</v>
          </cell>
          <cell r="N365" t="str">
            <v>JNE LEMBATA</v>
          </cell>
          <cell r="O365" t="str">
            <v>ROHMANI TADA (ABDULLAH AHAD)</v>
          </cell>
        </row>
        <row r="366">
          <cell r="A366" t="str">
            <v>KOE20512</v>
          </cell>
          <cell r="B366" t="str">
            <v>Nusa Tenggara Timur (NTT)</v>
          </cell>
          <cell r="C366" t="str">
            <v xml:space="preserve">Sikka </v>
          </cell>
          <cell r="D366" t="str">
            <v>Tana Wawo</v>
          </cell>
          <cell r="E366" t="str">
            <v>Bu Utara</v>
          </cell>
          <cell r="F366">
            <v>86153</v>
          </cell>
          <cell r="G366" t="str">
            <v>C</v>
          </cell>
          <cell r="H366" t="str">
            <v>MAUMERE</v>
          </cell>
          <cell r="I366" t="str">
            <v>FLORES</v>
          </cell>
          <cell r="L366" t="str">
            <v>KOE350</v>
          </cell>
          <cell r="M366" t="str">
            <v>LEMBATA</v>
          </cell>
          <cell r="N366" t="str">
            <v>JNE LEMBATA</v>
          </cell>
          <cell r="O366" t="str">
            <v>ARNOLDUS HARMIN SIGA</v>
          </cell>
        </row>
        <row r="367">
          <cell r="A367" t="str">
            <v>KOE20512</v>
          </cell>
          <cell r="B367" t="str">
            <v>Nusa Tenggara Timur (NTT)</v>
          </cell>
          <cell r="C367" t="str">
            <v xml:space="preserve">Sikka </v>
          </cell>
          <cell r="D367" t="str">
            <v>Tana Wawo</v>
          </cell>
          <cell r="E367" t="str">
            <v>Bu Watuweti</v>
          </cell>
          <cell r="F367">
            <v>86153</v>
          </cell>
          <cell r="G367" t="str">
            <v>C</v>
          </cell>
          <cell r="H367" t="str">
            <v>MAUMERE</v>
          </cell>
          <cell r="I367" t="str">
            <v>FLORES</v>
          </cell>
          <cell r="L367" t="str">
            <v>KOE417</v>
          </cell>
          <cell r="M367" t="str">
            <v>LEMBATA</v>
          </cell>
          <cell r="N367" t="str">
            <v>JNE LEMBATA</v>
          </cell>
          <cell r="O367" t="str">
            <v>FRANSISKUS SUBAN BL DEROSARI</v>
          </cell>
        </row>
        <row r="368">
          <cell r="A368" t="str">
            <v>KOE20512</v>
          </cell>
          <cell r="B368" t="str">
            <v>Nusa Tenggara Timur (NTT)</v>
          </cell>
          <cell r="C368" t="str">
            <v xml:space="preserve">Sikka </v>
          </cell>
          <cell r="D368" t="str">
            <v>Tana Wawo</v>
          </cell>
          <cell r="E368" t="str">
            <v>Detubinga</v>
          </cell>
          <cell r="F368">
            <v>86153</v>
          </cell>
          <cell r="G368" t="str">
            <v>C</v>
          </cell>
          <cell r="H368" t="str">
            <v>MAUMERE</v>
          </cell>
          <cell r="I368" t="str">
            <v>FLORES</v>
          </cell>
          <cell r="L368" t="str">
            <v>KOE418</v>
          </cell>
          <cell r="M368" t="str">
            <v>LEMBATA</v>
          </cell>
          <cell r="N368" t="str">
            <v>JNE LEMBATA</v>
          </cell>
          <cell r="O368" t="str">
            <v>ASWAT LAGA</v>
          </cell>
        </row>
        <row r="369">
          <cell r="A369" t="str">
            <v>KOE20512</v>
          </cell>
          <cell r="B369" t="str">
            <v>Nusa Tenggara Timur (NTT)</v>
          </cell>
          <cell r="C369" t="str">
            <v xml:space="preserve">Sikka </v>
          </cell>
          <cell r="D369" t="str">
            <v>Tana Wawo</v>
          </cell>
          <cell r="E369" t="str">
            <v>Loke</v>
          </cell>
          <cell r="F369">
            <v>86153</v>
          </cell>
          <cell r="G369" t="str">
            <v>C</v>
          </cell>
          <cell r="H369" t="str">
            <v>MAUMERE</v>
          </cell>
          <cell r="I369" t="str">
            <v>FLORES</v>
          </cell>
          <cell r="L369" t="str">
            <v>KOE419</v>
          </cell>
          <cell r="M369" t="str">
            <v>LEMBATA</v>
          </cell>
          <cell r="N369" t="str">
            <v>JNE LEMBATA</v>
          </cell>
          <cell r="O369" t="str">
            <v>MUHAMMAD SUKRI RATULOLI</v>
          </cell>
        </row>
        <row r="370">
          <cell r="A370" t="str">
            <v>KOE20512</v>
          </cell>
          <cell r="B370" t="str">
            <v>Nusa Tenggara Timur (NTT)</v>
          </cell>
          <cell r="C370" t="str">
            <v xml:space="preserve">Sikka </v>
          </cell>
          <cell r="D370" t="str">
            <v>Tana Wawo</v>
          </cell>
          <cell r="E370" t="str">
            <v>Poma</v>
          </cell>
          <cell r="F370">
            <v>86153</v>
          </cell>
          <cell r="G370" t="str">
            <v>C</v>
          </cell>
          <cell r="H370" t="str">
            <v>MAUMERE</v>
          </cell>
          <cell r="I370" t="str">
            <v>FLORES</v>
          </cell>
          <cell r="L370" t="str">
            <v>KOE535</v>
          </cell>
          <cell r="M370" t="str">
            <v>LEMBATA</v>
          </cell>
          <cell r="N370" t="str">
            <v>JNE LEMBATA</v>
          </cell>
          <cell r="O370" t="str">
            <v>RAHMAWATI</v>
          </cell>
        </row>
        <row r="371">
          <cell r="A371" t="str">
            <v>KOE20512</v>
          </cell>
          <cell r="B371" t="str">
            <v>Nusa Tenggara Timur (NTT)</v>
          </cell>
          <cell r="C371" t="str">
            <v xml:space="preserve">Sikka </v>
          </cell>
          <cell r="D371" t="str">
            <v>Tana Wawo</v>
          </cell>
          <cell r="E371" t="str">
            <v>Renggarasi</v>
          </cell>
          <cell r="F371">
            <v>86153</v>
          </cell>
          <cell r="G371" t="str">
            <v>C</v>
          </cell>
          <cell r="H371" t="str">
            <v>MAUMERE</v>
          </cell>
          <cell r="I371" t="str">
            <v>FLORES</v>
          </cell>
          <cell r="L371" t="str">
            <v>KOE536</v>
          </cell>
          <cell r="M371" t="str">
            <v>LEMBATA</v>
          </cell>
          <cell r="N371" t="str">
            <v>JNE LEMBATA</v>
          </cell>
          <cell r="O371" t="str">
            <v>JUMIATI SOLO</v>
          </cell>
        </row>
        <row r="372">
          <cell r="A372" t="str">
            <v>KOE20512</v>
          </cell>
          <cell r="B372" t="str">
            <v>Nusa Tenggara Timur (NTT)</v>
          </cell>
          <cell r="C372" t="str">
            <v xml:space="preserve">Sikka </v>
          </cell>
          <cell r="D372" t="str">
            <v>Tana Wawo</v>
          </cell>
          <cell r="E372" t="str">
            <v>Tuwa</v>
          </cell>
          <cell r="F372">
            <v>86153</v>
          </cell>
          <cell r="G372" t="str">
            <v>C</v>
          </cell>
          <cell r="H372" t="str">
            <v>MAUMERE</v>
          </cell>
          <cell r="I372" t="str">
            <v>FLORES</v>
          </cell>
          <cell r="L372" t="str">
            <v>KOE538</v>
          </cell>
          <cell r="M372" t="str">
            <v>LEMBATA</v>
          </cell>
          <cell r="N372" t="str">
            <v>JNE LEMBATA</v>
          </cell>
          <cell r="O372" t="str">
            <v>IDRIS ABDUL RAHMAN</v>
          </cell>
        </row>
        <row r="373">
          <cell r="A373" t="str">
            <v>KOE20511</v>
          </cell>
          <cell r="B373" t="str">
            <v>Nusa Tenggara Timur (NTT)</v>
          </cell>
          <cell r="C373" t="str">
            <v xml:space="preserve">Sikka </v>
          </cell>
          <cell r="D373" t="str">
            <v>Waiblama</v>
          </cell>
          <cell r="E373" t="str">
            <v>Ilinmedo</v>
          </cell>
          <cell r="F373">
            <v>86183</v>
          </cell>
          <cell r="G373" t="str">
            <v>C</v>
          </cell>
          <cell r="H373" t="str">
            <v>MAUMERE</v>
          </cell>
          <cell r="I373" t="str">
            <v>FLORES</v>
          </cell>
          <cell r="L373" t="str">
            <v>KOE539</v>
          </cell>
          <cell r="M373" t="str">
            <v>LEMBATA</v>
          </cell>
          <cell r="N373" t="str">
            <v>JNE LEMBATA</v>
          </cell>
          <cell r="O373" t="str">
            <v>ARNOLDUS YANSEN TAMO</v>
          </cell>
        </row>
        <row r="374">
          <cell r="A374" t="str">
            <v>KOE20511</v>
          </cell>
          <cell r="B374" t="str">
            <v>Nusa Tenggara Timur (NTT)</v>
          </cell>
          <cell r="C374" t="str">
            <v xml:space="preserve">Sikka </v>
          </cell>
          <cell r="D374" t="str">
            <v>Waiblama</v>
          </cell>
          <cell r="E374" t="str">
            <v>Natarmage</v>
          </cell>
          <cell r="F374">
            <v>86183</v>
          </cell>
          <cell r="G374" t="str">
            <v>C</v>
          </cell>
          <cell r="H374" t="str">
            <v>MAUMERE</v>
          </cell>
          <cell r="I374" t="str">
            <v>FLORES</v>
          </cell>
          <cell r="L374" t="str">
            <v>KOE629</v>
          </cell>
          <cell r="M374" t="str">
            <v>LEMBATA</v>
          </cell>
          <cell r="N374" t="str">
            <v>JNE LEMBATA</v>
          </cell>
          <cell r="O374" t="str">
            <v>AGUSTINUS DEMO</v>
          </cell>
        </row>
        <row r="375">
          <cell r="A375" t="str">
            <v>KOE20511</v>
          </cell>
          <cell r="B375" t="str">
            <v>Nusa Tenggara Timur (NTT)</v>
          </cell>
          <cell r="C375" t="str">
            <v xml:space="preserve">Sikka </v>
          </cell>
          <cell r="D375" t="str">
            <v>Waiblama</v>
          </cell>
          <cell r="E375" t="str">
            <v>Pruda</v>
          </cell>
          <cell r="F375">
            <v>86183</v>
          </cell>
          <cell r="G375" t="str">
            <v>C</v>
          </cell>
          <cell r="H375" t="str">
            <v>MAUMERE</v>
          </cell>
          <cell r="I375" t="str">
            <v>FLORES</v>
          </cell>
          <cell r="L375" t="str">
            <v>KOE630</v>
          </cell>
          <cell r="M375" t="str">
            <v>LEMBATA</v>
          </cell>
          <cell r="N375" t="str">
            <v>JNE LEMBATA</v>
          </cell>
          <cell r="O375" t="str">
            <v>FRANSISKUS XAVERIUS BALA M</v>
          </cell>
        </row>
        <row r="376">
          <cell r="A376" t="str">
            <v>KOE20511</v>
          </cell>
          <cell r="B376" t="str">
            <v>Nusa Tenggara Timur (NTT)</v>
          </cell>
          <cell r="C376" t="str">
            <v xml:space="preserve">Sikka </v>
          </cell>
          <cell r="D376" t="str">
            <v>Waiblama</v>
          </cell>
          <cell r="E376" t="str">
            <v>Tanarawa</v>
          </cell>
          <cell r="F376">
            <v>86183</v>
          </cell>
          <cell r="G376" t="str">
            <v>C</v>
          </cell>
          <cell r="H376" t="str">
            <v>MAUMERE</v>
          </cell>
          <cell r="I376" t="str">
            <v>FLORES</v>
          </cell>
          <cell r="L376" t="str">
            <v>KOE299</v>
          </cell>
          <cell r="M376" t="str">
            <v>LEMBATA</v>
          </cell>
          <cell r="N376" t="str">
            <v>JNE LEMBATA AGEN KEDANG</v>
          </cell>
          <cell r="O376" t="str">
            <v>BAHMID MUNIR</v>
          </cell>
        </row>
        <row r="377">
          <cell r="A377" t="str">
            <v>KOE20511</v>
          </cell>
          <cell r="B377" t="str">
            <v>Nusa Tenggara Timur (NTT)</v>
          </cell>
          <cell r="C377" t="str">
            <v xml:space="preserve">Sikka </v>
          </cell>
          <cell r="D377" t="str">
            <v>Waiblama</v>
          </cell>
          <cell r="E377" t="str">
            <v>Tua Bao</v>
          </cell>
          <cell r="F377">
            <v>86183</v>
          </cell>
          <cell r="G377" t="str">
            <v>C</v>
          </cell>
          <cell r="H377" t="str">
            <v>MAUMERE</v>
          </cell>
          <cell r="I377" t="str">
            <v>FLORES</v>
          </cell>
          <cell r="L377" t="str">
            <v>LBJ179</v>
          </cell>
          <cell r="M377" t="str">
            <v>LEMBATA</v>
          </cell>
          <cell r="N377" t="str">
            <v>LEMBATA</v>
          </cell>
          <cell r="O377" t="str">
            <v>BAHMID MUNIR</v>
          </cell>
        </row>
        <row r="378">
          <cell r="A378" t="str">
            <v>KOE20511</v>
          </cell>
          <cell r="B378" t="str">
            <v>Nusa Tenggara Timur (NTT)</v>
          </cell>
          <cell r="C378" t="str">
            <v xml:space="preserve">Sikka </v>
          </cell>
          <cell r="D378" t="str">
            <v>Waiblama</v>
          </cell>
          <cell r="E378" t="str">
            <v>Werang</v>
          </cell>
          <cell r="F378">
            <v>86183</v>
          </cell>
          <cell r="G378" t="str">
            <v>C</v>
          </cell>
          <cell r="H378" t="str">
            <v>MAUMERE</v>
          </cell>
          <cell r="I378" t="str">
            <v>FLORES</v>
          </cell>
          <cell r="L378" t="str">
            <v>LBJ097</v>
          </cell>
          <cell r="M378" t="str">
            <v>LEMBATA</v>
          </cell>
          <cell r="N378" t="str">
            <v>LEMBATA</v>
          </cell>
          <cell r="O378" t="str">
            <v>ASWAT LAGA</v>
          </cell>
        </row>
        <row r="379">
          <cell r="A379" t="str">
            <v>KOE21408</v>
          </cell>
          <cell r="B379" t="str">
            <v>Nusa Tenggara Timur (NTT)</v>
          </cell>
          <cell r="C379" t="str">
            <v xml:space="preserve">Nagekeo </v>
          </cell>
          <cell r="D379" t="str">
            <v>Aesesa Selatan</v>
          </cell>
          <cell r="E379" t="str">
            <v>Langedhawe</v>
          </cell>
          <cell r="F379">
            <v>86472</v>
          </cell>
          <cell r="G379" t="str">
            <v>C</v>
          </cell>
          <cell r="H379" t="str">
            <v>MBAY</v>
          </cell>
          <cell r="I379" t="str">
            <v>FLORES</v>
          </cell>
          <cell r="L379" t="str">
            <v>LBJ098</v>
          </cell>
          <cell r="M379" t="str">
            <v>LEMBATA</v>
          </cell>
          <cell r="N379" t="str">
            <v>LEMBATA</v>
          </cell>
          <cell r="O379" t="str">
            <v>MUHAMMAD SUKRI RATULOLI</v>
          </cell>
        </row>
        <row r="380">
          <cell r="A380" t="str">
            <v>KOE21408</v>
          </cell>
          <cell r="B380" t="str">
            <v>Nusa Tenggara Timur (NTT)</v>
          </cell>
          <cell r="C380" t="str">
            <v xml:space="preserve">Nagekeo </v>
          </cell>
          <cell r="D380" t="str">
            <v>Aesesa Selatan</v>
          </cell>
          <cell r="E380" t="str">
            <v>Rendu Butowe</v>
          </cell>
          <cell r="F380">
            <v>86472</v>
          </cell>
          <cell r="G380" t="str">
            <v>C</v>
          </cell>
          <cell r="H380" t="str">
            <v>MBAY</v>
          </cell>
          <cell r="I380" t="str">
            <v>FLORES</v>
          </cell>
          <cell r="L380" t="str">
            <v>LBJ099</v>
          </cell>
          <cell r="M380" t="str">
            <v>LEMBATA</v>
          </cell>
          <cell r="N380" t="str">
            <v>LEMBATA</v>
          </cell>
          <cell r="O380" t="str">
            <v>ARNOLDUS HARMIN SIGA</v>
          </cell>
        </row>
        <row r="381">
          <cell r="A381" t="str">
            <v>KOE21408</v>
          </cell>
          <cell r="B381" t="str">
            <v>Nusa Tenggara Timur (NTT)</v>
          </cell>
          <cell r="C381" t="str">
            <v xml:space="preserve">Nagekeo </v>
          </cell>
          <cell r="D381" t="str">
            <v>Aesesa Selatan</v>
          </cell>
          <cell r="E381" t="str">
            <v>Rendut Tutubhada</v>
          </cell>
          <cell r="F381">
            <v>86472</v>
          </cell>
          <cell r="G381" t="str">
            <v>C</v>
          </cell>
          <cell r="H381" t="str">
            <v>MBAY</v>
          </cell>
          <cell r="I381" t="str">
            <v>FLORES</v>
          </cell>
          <cell r="L381" t="str">
            <v>LBJ101</v>
          </cell>
          <cell r="M381" t="str">
            <v>LEMBATA</v>
          </cell>
          <cell r="N381" t="str">
            <v>LEMBATA</v>
          </cell>
          <cell r="O381" t="str">
            <v>HABIBI JNE LWE</v>
          </cell>
        </row>
        <row r="382">
          <cell r="A382" t="str">
            <v>KOE21408</v>
          </cell>
          <cell r="B382" t="str">
            <v>Nusa Tenggara Timur (NTT)</v>
          </cell>
          <cell r="C382" t="str">
            <v xml:space="preserve">Nagekeo </v>
          </cell>
          <cell r="D382" t="str">
            <v>Aesesa Selatan</v>
          </cell>
          <cell r="E382" t="str">
            <v>Rendutenoe</v>
          </cell>
          <cell r="F382">
            <v>86472</v>
          </cell>
          <cell r="G382" t="str">
            <v>C</v>
          </cell>
          <cell r="H382" t="str">
            <v>MBAY</v>
          </cell>
          <cell r="I382" t="str">
            <v>FLORES</v>
          </cell>
          <cell r="L382" t="str">
            <v>LBJ102</v>
          </cell>
          <cell r="M382" t="str">
            <v>LEMBATA</v>
          </cell>
          <cell r="N382" t="str">
            <v>LEMBATA</v>
          </cell>
          <cell r="O382" t="str">
            <v>HASMIZAN WAHID</v>
          </cell>
        </row>
        <row r="383">
          <cell r="A383" t="str">
            <v>KOE21408</v>
          </cell>
          <cell r="B383" t="str">
            <v>Nusa Tenggara Timur (NTT)</v>
          </cell>
          <cell r="C383" t="str">
            <v xml:space="preserve">Nagekeo </v>
          </cell>
          <cell r="D383" t="str">
            <v>Aesesa Selatan</v>
          </cell>
          <cell r="E383" t="str">
            <v>Renduwawo</v>
          </cell>
          <cell r="F383">
            <v>86472</v>
          </cell>
          <cell r="G383" t="str">
            <v>C</v>
          </cell>
          <cell r="H383" t="str">
            <v>MBAY</v>
          </cell>
          <cell r="I383" t="str">
            <v>FLORES</v>
          </cell>
          <cell r="L383" t="str">
            <v>LBJ103</v>
          </cell>
          <cell r="M383" t="str">
            <v>LEMBATA</v>
          </cell>
          <cell r="N383" t="str">
            <v>LEMBATA</v>
          </cell>
          <cell r="O383" t="str">
            <v>YOHANES RIFALDI MOI</v>
          </cell>
        </row>
        <row r="384">
          <cell r="A384" t="str">
            <v>KOE21408</v>
          </cell>
          <cell r="B384" t="str">
            <v>Nusa Tenggara Timur (NTT)</v>
          </cell>
          <cell r="C384" t="str">
            <v xml:space="preserve">Nagekeo </v>
          </cell>
          <cell r="D384" t="str">
            <v>Aesesa Selatan</v>
          </cell>
          <cell r="E384" t="str">
            <v>Tengatiba</v>
          </cell>
          <cell r="F384">
            <v>86472</v>
          </cell>
          <cell r="G384" t="str">
            <v>C</v>
          </cell>
          <cell r="H384" t="str">
            <v>MBAY</v>
          </cell>
          <cell r="I384" t="str">
            <v>FLORES</v>
          </cell>
          <cell r="L384" t="str">
            <v>LBJ104</v>
          </cell>
          <cell r="M384" t="str">
            <v>LEMBATA</v>
          </cell>
          <cell r="N384" t="str">
            <v>LEMBATA</v>
          </cell>
          <cell r="O384" t="str">
            <v>FRANSISKUS SUBAN BL DEROSARI</v>
          </cell>
        </row>
        <row r="385">
          <cell r="A385" t="str">
            <v>KOE21408</v>
          </cell>
          <cell r="B385" t="str">
            <v>Nusa Tenggara Timur (NTT)</v>
          </cell>
          <cell r="C385" t="str">
            <v xml:space="preserve">Nagekeo </v>
          </cell>
          <cell r="D385" t="str">
            <v>Aesesa Selatan</v>
          </cell>
          <cell r="E385" t="str">
            <v>Wajomara</v>
          </cell>
          <cell r="F385">
            <v>86472</v>
          </cell>
          <cell r="G385" t="str">
            <v>C</v>
          </cell>
          <cell r="H385" t="str">
            <v>MBAY</v>
          </cell>
          <cell r="I385" t="str">
            <v>FLORES</v>
          </cell>
          <cell r="L385" t="str">
            <v>LBJ105</v>
          </cell>
          <cell r="M385" t="str">
            <v>LEMBATA</v>
          </cell>
          <cell r="N385" t="str">
            <v>LEMBATA</v>
          </cell>
          <cell r="O385" t="str">
            <v>DEWI DORA</v>
          </cell>
        </row>
        <row r="386">
          <cell r="A386" t="str">
            <v>KOE20613</v>
          </cell>
          <cell r="B386" t="str">
            <v>Nusa Tenggara Timur (NTT)</v>
          </cell>
          <cell r="C386" t="str">
            <v xml:space="preserve">Manggarai </v>
          </cell>
          <cell r="D386" t="str">
            <v>Reok</v>
          </cell>
          <cell r="E386" t="str">
            <v>Bajak</v>
          </cell>
          <cell r="F386">
            <v>86592</v>
          </cell>
          <cell r="G386" t="str">
            <v>C</v>
          </cell>
          <cell r="H386" t="str">
            <v>RUTENG</v>
          </cell>
          <cell r="I386" t="str">
            <v>FLORES</v>
          </cell>
          <cell r="L386" t="str">
            <v>LBJ106</v>
          </cell>
          <cell r="M386" t="str">
            <v>LEMBATA</v>
          </cell>
          <cell r="N386" t="str">
            <v>LEMBATA</v>
          </cell>
          <cell r="O386" t="str">
            <v>HASYIM SUBAN</v>
          </cell>
        </row>
        <row r="387">
          <cell r="A387" t="str">
            <v>KOE20613</v>
          </cell>
          <cell r="B387" t="str">
            <v>Nusa Tenggara Timur (NTT)</v>
          </cell>
          <cell r="C387" t="str">
            <v xml:space="preserve">Manggarai </v>
          </cell>
          <cell r="D387" t="str">
            <v>Reok</v>
          </cell>
          <cell r="E387" t="str">
            <v>Baru</v>
          </cell>
          <cell r="F387">
            <v>86592</v>
          </cell>
          <cell r="G387" t="str">
            <v>C</v>
          </cell>
          <cell r="H387" t="str">
            <v>RUTENG</v>
          </cell>
          <cell r="I387" t="str">
            <v>FLORES</v>
          </cell>
          <cell r="L387" t="str">
            <v>LBJ107</v>
          </cell>
          <cell r="M387" t="str">
            <v>LEMBATA</v>
          </cell>
          <cell r="N387" t="str">
            <v>LEMBATA</v>
          </cell>
          <cell r="O387" t="str">
            <v>ROHMANI TADA</v>
          </cell>
        </row>
        <row r="388">
          <cell r="A388" t="str">
            <v>KOE20613</v>
          </cell>
          <cell r="B388" t="str">
            <v>Nusa Tenggara Timur (NTT)</v>
          </cell>
          <cell r="C388" t="str">
            <v xml:space="preserve">Manggarai </v>
          </cell>
          <cell r="D388" t="str">
            <v>Reok</v>
          </cell>
          <cell r="E388" t="str">
            <v>Mata Air</v>
          </cell>
          <cell r="F388">
            <v>86592</v>
          </cell>
          <cell r="G388" t="str">
            <v>C</v>
          </cell>
          <cell r="H388" t="str">
            <v>RUTENG</v>
          </cell>
          <cell r="I388" t="str">
            <v>FLORES</v>
          </cell>
          <cell r="L388" t="str">
            <v>LBJ108</v>
          </cell>
          <cell r="M388" t="str">
            <v>LEMBATA</v>
          </cell>
          <cell r="N388" t="str">
            <v>LEMBATA</v>
          </cell>
          <cell r="O388" t="str">
            <v>RAHMAWATI</v>
          </cell>
        </row>
        <row r="389">
          <cell r="A389" t="str">
            <v>KOE20613</v>
          </cell>
          <cell r="B389" t="str">
            <v>Nusa Tenggara Timur (NTT)</v>
          </cell>
          <cell r="C389" t="str">
            <v xml:space="preserve">Manggarai </v>
          </cell>
          <cell r="D389" t="str">
            <v>Reok</v>
          </cell>
          <cell r="E389" t="str">
            <v>Reo</v>
          </cell>
          <cell r="F389">
            <v>86592</v>
          </cell>
          <cell r="G389" t="str">
            <v>C</v>
          </cell>
          <cell r="H389" t="str">
            <v>RUTENG</v>
          </cell>
          <cell r="I389" t="str">
            <v>FLORES</v>
          </cell>
          <cell r="L389" t="str">
            <v>LBJ109</v>
          </cell>
          <cell r="M389" t="str">
            <v>LEMBATA</v>
          </cell>
          <cell r="N389" t="str">
            <v>LEMBATA</v>
          </cell>
          <cell r="O389" t="str">
            <v>JUMIATI SOLO</v>
          </cell>
        </row>
        <row r="390">
          <cell r="A390" t="str">
            <v>KOE20613</v>
          </cell>
          <cell r="B390" t="str">
            <v>Nusa Tenggara Timur (NTT)</v>
          </cell>
          <cell r="C390" t="str">
            <v xml:space="preserve">Manggarai </v>
          </cell>
          <cell r="D390" t="str">
            <v>Reok</v>
          </cell>
          <cell r="E390" t="str">
            <v>Robek</v>
          </cell>
          <cell r="F390">
            <v>86592</v>
          </cell>
          <cell r="G390" t="str">
            <v>C</v>
          </cell>
          <cell r="H390" t="str">
            <v>RUTENG</v>
          </cell>
          <cell r="I390" t="str">
            <v>FLORES</v>
          </cell>
          <cell r="L390" t="str">
            <v>LBJ110</v>
          </cell>
          <cell r="M390" t="str">
            <v>LEMBATA</v>
          </cell>
          <cell r="N390" t="str">
            <v>LEMBATA</v>
          </cell>
          <cell r="O390" t="str">
            <v>IDRIS ABDUL RAHMAN</v>
          </cell>
        </row>
        <row r="391">
          <cell r="A391" t="str">
            <v>KOE20613</v>
          </cell>
          <cell r="B391" t="str">
            <v>Nusa Tenggara Timur (NTT)</v>
          </cell>
          <cell r="C391" t="str">
            <v xml:space="preserve">Manggarai </v>
          </cell>
          <cell r="D391" t="str">
            <v>Reok</v>
          </cell>
          <cell r="E391" t="str">
            <v>Ruis</v>
          </cell>
          <cell r="F391">
            <v>86592</v>
          </cell>
          <cell r="G391" t="str">
            <v>C</v>
          </cell>
          <cell r="H391" t="str">
            <v>RUTENG</v>
          </cell>
          <cell r="I391" t="str">
            <v>FLORES</v>
          </cell>
          <cell r="L391" t="str">
            <v>LBJ111</v>
          </cell>
          <cell r="M391" t="str">
            <v>LEMBATA</v>
          </cell>
          <cell r="N391" t="str">
            <v>LEMBATA</v>
          </cell>
          <cell r="O391" t="str">
            <v>ARNOLDUS YANSEN TAMO</v>
          </cell>
        </row>
        <row r="392">
          <cell r="A392" t="str">
            <v>KOE20613</v>
          </cell>
          <cell r="B392" t="str">
            <v>Nusa Tenggara Timur (NTT)</v>
          </cell>
          <cell r="C392" t="str">
            <v xml:space="preserve">Manggarai </v>
          </cell>
          <cell r="D392" t="str">
            <v>Reok</v>
          </cell>
          <cell r="E392" t="str">
            <v>Salama</v>
          </cell>
          <cell r="F392">
            <v>86592</v>
          </cell>
          <cell r="G392" t="str">
            <v>C</v>
          </cell>
          <cell r="H392" t="str">
            <v>RUTENG</v>
          </cell>
          <cell r="I392" t="str">
            <v>FLORES</v>
          </cell>
          <cell r="L392" t="str">
            <v>LBJ100</v>
          </cell>
          <cell r="M392" t="str">
            <v>LEMBATA</v>
          </cell>
          <cell r="N392" t="str">
            <v>LEMBATA</v>
          </cell>
          <cell r="O392" t="str">
            <v>RIA LEMBATA</v>
          </cell>
        </row>
        <row r="393">
          <cell r="A393" t="str">
            <v>KOE20613</v>
          </cell>
          <cell r="B393" t="str">
            <v>Nusa Tenggara Timur (NTT)</v>
          </cell>
          <cell r="C393" t="str">
            <v xml:space="preserve">Manggarai </v>
          </cell>
          <cell r="D393" t="str">
            <v>Reok</v>
          </cell>
          <cell r="E393" t="str">
            <v>Wangkung</v>
          </cell>
          <cell r="F393">
            <v>86592</v>
          </cell>
          <cell r="G393" t="str">
            <v>C</v>
          </cell>
          <cell r="H393" t="str">
            <v>RUTENG</v>
          </cell>
          <cell r="I393" t="str">
            <v>FLORES</v>
          </cell>
          <cell r="L393" t="str">
            <v>LBJ112</v>
          </cell>
          <cell r="M393" t="str">
            <v>LEMBATA</v>
          </cell>
          <cell r="N393" t="str">
            <v>LEMBATA</v>
          </cell>
          <cell r="O393" t="str">
            <v>AGUSTINUS DEMO</v>
          </cell>
        </row>
        <row r="394">
          <cell r="A394" t="str">
            <v>KOE20613</v>
          </cell>
          <cell r="B394" t="str">
            <v>Nusa Tenggara Timur (NTT)</v>
          </cell>
          <cell r="C394" t="str">
            <v xml:space="preserve">Manggarai </v>
          </cell>
          <cell r="D394" t="str">
            <v>Reok</v>
          </cell>
          <cell r="E394" t="str">
            <v>Watu Baur</v>
          </cell>
          <cell r="F394">
            <v>86592</v>
          </cell>
          <cell r="G394" t="str">
            <v>C</v>
          </cell>
          <cell r="H394" t="str">
            <v>RUTENG</v>
          </cell>
          <cell r="I394" t="str">
            <v>FLORES</v>
          </cell>
          <cell r="L394" t="str">
            <v>LBJ113</v>
          </cell>
          <cell r="M394" t="str">
            <v>LEMBATA</v>
          </cell>
          <cell r="N394" t="str">
            <v>LEMBATA</v>
          </cell>
          <cell r="O394" t="str">
            <v>FRANSISKUS XAVERIUS BALA M</v>
          </cell>
        </row>
        <row r="395">
          <cell r="A395" t="str">
            <v>KOE20613</v>
          </cell>
          <cell r="B395" t="str">
            <v>Nusa Tenggara Timur (NTT)</v>
          </cell>
          <cell r="C395" t="str">
            <v xml:space="preserve">Manggarai </v>
          </cell>
          <cell r="D395" t="str">
            <v>Reok</v>
          </cell>
          <cell r="E395" t="str">
            <v>Watu Tango</v>
          </cell>
          <cell r="F395">
            <v>86592</v>
          </cell>
          <cell r="G395" t="str">
            <v>C</v>
          </cell>
          <cell r="H395" t="str">
            <v>RUTENG</v>
          </cell>
          <cell r="I395" t="str">
            <v>FLORES</v>
          </cell>
          <cell r="L395" t="str">
            <v>LBJ114</v>
          </cell>
          <cell r="M395" t="str">
            <v>LEMBATA</v>
          </cell>
          <cell r="N395" t="str">
            <v>LEMBATA</v>
          </cell>
          <cell r="O395" t="str">
            <v>NICOLAUS TRISMA DSANTUS W</v>
          </cell>
        </row>
        <row r="396">
          <cell r="A396" t="str">
            <v>KOE21403</v>
          </cell>
          <cell r="B396" t="str">
            <v>Nusa Tenggara Timur (NTT)</v>
          </cell>
          <cell r="C396" t="str">
            <v xml:space="preserve">Nagekeo </v>
          </cell>
          <cell r="D396" t="str">
            <v>Boawae</v>
          </cell>
          <cell r="E396" t="str">
            <v>Alorawe</v>
          </cell>
          <cell r="F396">
            <v>86462</v>
          </cell>
          <cell r="G396" t="str">
            <v>C</v>
          </cell>
          <cell r="H396" t="str">
            <v>BAJAWA</v>
          </cell>
          <cell r="I396" t="str">
            <v>FLORES</v>
          </cell>
          <cell r="L396" t="str">
            <v>KOE14</v>
          </cell>
          <cell r="M396" t="str">
            <v>LEMBATA</v>
          </cell>
          <cell r="N396" t="str">
            <v>LEMBATA</v>
          </cell>
          <cell r="O396" t="str">
            <v>RIA_LEMBATA</v>
          </cell>
        </row>
        <row r="397">
          <cell r="A397" t="str">
            <v>KOE21403</v>
          </cell>
          <cell r="B397" t="str">
            <v>Nusa Tenggara Timur (NTT)</v>
          </cell>
          <cell r="C397" t="str">
            <v xml:space="preserve">Nagekeo </v>
          </cell>
          <cell r="D397" t="str">
            <v>Boawae</v>
          </cell>
          <cell r="E397" t="str">
            <v>Dhereisa</v>
          </cell>
          <cell r="F397">
            <v>86462</v>
          </cell>
          <cell r="G397" t="str">
            <v>C</v>
          </cell>
          <cell r="H397" t="str">
            <v>BAJAWA</v>
          </cell>
          <cell r="I397" t="str">
            <v>FLORES</v>
          </cell>
          <cell r="L397" t="str">
            <v>LBJ213</v>
          </cell>
          <cell r="M397" t="str">
            <v>LEMBATA</v>
          </cell>
          <cell r="N397" t="str">
            <v>LEMBATA</v>
          </cell>
          <cell r="O397" t="str">
            <v>RAIMUNDUS MADO NAMANG</v>
          </cell>
        </row>
        <row r="398">
          <cell r="A398" t="str">
            <v>KOE21403</v>
          </cell>
          <cell r="B398" t="str">
            <v>Nusa Tenggara Timur (NTT)</v>
          </cell>
          <cell r="C398" t="str">
            <v xml:space="preserve">Nagekeo </v>
          </cell>
          <cell r="D398" t="str">
            <v>Boawae</v>
          </cell>
          <cell r="E398" t="str">
            <v>Focolodorawe</v>
          </cell>
          <cell r="F398">
            <v>86462</v>
          </cell>
          <cell r="G398" t="str">
            <v>C</v>
          </cell>
          <cell r="H398" t="str">
            <v>BAJAWA</v>
          </cell>
          <cell r="I398" t="str">
            <v>FLORES</v>
          </cell>
          <cell r="L398" t="str">
            <v>KOE122</v>
          </cell>
          <cell r="M398" t="str">
            <v>MALAKA</v>
          </cell>
          <cell r="N398" t="str">
            <v>JNE BETUN</v>
          </cell>
          <cell r="O398" t="str">
            <v>MAKARIUS WENDO</v>
          </cell>
        </row>
        <row r="399">
          <cell r="A399" t="str">
            <v>KOE21403</v>
          </cell>
          <cell r="B399" t="str">
            <v>Nusa Tenggara Timur (NTT)</v>
          </cell>
          <cell r="C399" t="str">
            <v xml:space="preserve">Nagekeo </v>
          </cell>
          <cell r="D399" t="str">
            <v>Boawae</v>
          </cell>
          <cell r="E399" t="str">
            <v>Gerodhere</v>
          </cell>
          <cell r="F399">
            <v>86462</v>
          </cell>
          <cell r="G399" t="str">
            <v>C</v>
          </cell>
          <cell r="H399" t="str">
            <v>BAJAWA</v>
          </cell>
          <cell r="I399" t="str">
            <v>FLORES</v>
          </cell>
          <cell r="L399" t="str">
            <v>KOE392</v>
          </cell>
          <cell r="M399" t="str">
            <v>MALAKA</v>
          </cell>
          <cell r="N399" t="str">
            <v>JNE BETUN</v>
          </cell>
          <cell r="O399" t="str">
            <v>MAKARIUS ALEXANDER WENDO</v>
          </cell>
        </row>
        <row r="400">
          <cell r="A400" t="str">
            <v>KOE21403</v>
          </cell>
          <cell r="B400" t="str">
            <v>Nusa Tenggara Timur (NTT)</v>
          </cell>
          <cell r="C400" t="str">
            <v xml:space="preserve">Nagekeo </v>
          </cell>
          <cell r="D400" t="str">
            <v>Boawae</v>
          </cell>
          <cell r="E400" t="str">
            <v>Kelewae</v>
          </cell>
          <cell r="F400">
            <v>86462</v>
          </cell>
          <cell r="G400" t="str">
            <v>C</v>
          </cell>
          <cell r="H400" t="str">
            <v>BAJAWA</v>
          </cell>
          <cell r="I400" t="str">
            <v>FLORES</v>
          </cell>
          <cell r="L400" t="str">
            <v>KOE448</v>
          </cell>
          <cell r="M400" t="str">
            <v>MALAKA</v>
          </cell>
          <cell r="N400" t="str">
            <v>JNE BETUN</v>
          </cell>
          <cell r="O400" t="str">
            <v>BENEDIKTUS SERAN</v>
          </cell>
        </row>
        <row r="401">
          <cell r="A401" t="str">
            <v>KOE21403</v>
          </cell>
          <cell r="B401" t="str">
            <v>Nusa Tenggara Timur (NTT)</v>
          </cell>
          <cell r="C401" t="str">
            <v xml:space="preserve">Nagekeo </v>
          </cell>
          <cell r="D401" t="str">
            <v>Boawae</v>
          </cell>
          <cell r="E401" t="str">
            <v>Kelimado</v>
          </cell>
          <cell r="F401">
            <v>86462</v>
          </cell>
          <cell r="G401" t="str">
            <v>C</v>
          </cell>
          <cell r="H401" t="str">
            <v>BAJAWA</v>
          </cell>
          <cell r="I401" t="str">
            <v>FLORES</v>
          </cell>
          <cell r="L401" t="str">
            <v>KOE507</v>
          </cell>
          <cell r="M401" t="str">
            <v>MALAKA</v>
          </cell>
          <cell r="N401" t="str">
            <v>JNE BETUN</v>
          </cell>
          <cell r="O401" t="str">
            <v>ROY BERE</v>
          </cell>
        </row>
        <row r="402">
          <cell r="A402" t="str">
            <v>KOE21403</v>
          </cell>
          <cell r="B402" t="str">
            <v>Nusa Tenggara Timur (NTT)</v>
          </cell>
          <cell r="C402" t="str">
            <v xml:space="preserve">Nagekeo </v>
          </cell>
          <cell r="D402" t="str">
            <v>Boawae</v>
          </cell>
          <cell r="E402" t="str">
            <v>Leguderu</v>
          </cell>
          <cell r="F402">
            <v>86462</v>
          </cell>
          <cell r="G402" t="str">
            <v>C</v>
          </cell>
          <cell r="H402" t="str">
            <v>BAJAWA</v>
          </cell>
          <cell r="I402" t="str">
            <v>FLORES</v>
          </cell>
          <cell r="L402" t="str">
            <v>KOE526</v>
          </cell>
          <cell r="M402" t="str">
            <v>MALAKA</v>
          </cell>
          <cell r="N402" t="str">
            <v>JNE BETUN</v>
          </cell>
          <cell r="O402" t="str">
            <v>STEFEN TEFI</v>
          </cell>
        </row>
        <row r="403">
          <cell r="A403" t="str">
            <v>KOE21403</v>
          </cell>
          <cell r="B403" t="str">
            <v>Nusa Tenggara Timur (NTT)</v>
          </cell>
          <cell r="C403" t="str">
            <v xml:space="preserve">Nagekeo </v>
          </cell>
          <cell r="D403" t="str">
            <v>Boawae</v>
          </cell>
          <cell r="E403" t="str">
            <v>Mulakoli</v>
          </cell>
          <cell r="F403">
            <v>86462</v>
          </cell>
          <cell r="G403" t="str">
            <v>C</v>
          </cell>
          <cell r="H403" t="str">
            <v>BAJAWA</v>
          </cell>
          <cell r="I403" t="str">
            <v>FLORES</v>
          </cell>
          <cell r="L403" t="str">
            <v>KOE556</v>
          </cell>
          <cell r="M403" t="str">
            <v>MALAKA</v>
          </cell>
          <cell r="N403" t="str">
            <v>JNE BETUN</v>
          </cell>
          <cell r="O403" t="str">
            <v>LIBERIUS ATOK</v>
          </cell>
        </row>
        <row r="404">
          <cell r="A404" t="str">
            <v>KOE21403</v>
          </cell>
          <cell r="B404" t="str">
            <v>Nusa Tenggara Timur (NTT)</v>
          </cell>
          <cell r="C404" t="str">
            <v xml:space="preserve">Nagekeo </v>
          </cell>
          <cell r="D404" t="str">
            <v>Boawae</v>
          </cell>
          <cell r="E404" t="str">
            <v>Nageoga</v>
          </cell>
          <cell r="F404">
            <v>86462</v>
          </cell>
          <cell r="G404" t="str">
            <v>C</v>
          </cell>
          <cell r="H404" t="str">
            <v>BAJAWA</v>
          </cell>
          <cell r="I404" t="str">
            <v>FLORES</v>
          </cell>
          <cell r="L404" t="str">
            <v>KOE557</v>
          </cell>
          <cell r="M404" t="str">
            <v>MALAKA</v>
          </cell>
          <cell r="N404" t="str">
            <v>JNE BETUN</v>
          </cell>
          <cell r="O404" t="str">
            <v>GABRIEL BERE LUDJI</v>
          </cell>
        </row>
        <row r="405">
          <cell r="A405" t="str">
            <v>KOE21403</v>
          </cell>
          <cell r="B405" t="str">
            <v>Nusa Tenggara Timur (NTT)</v>
          </cell>
          <cell r="C405" t="str">
            <v xml:space="preserve">Nagekeo </v>
          </cell>
          <cell r="D405" t="str">
            <v>Boawae</v>
          </cell>
          <cell r="E405" t="str">
            <v>Nagerawe</v>
          </cell>
          <cell r="F405">
            <v>86462</v>
          </cell>
          <cell r="G405" t="str">
            <v>C</v>
          </cell>
          <cell r="H405" t="str">
            <v>BAJAWA</v>
          </cell>
          <cell r="I405" t="str">
            <v>FLORES</v>
          </cell>
          <cell r="L405" t="str">
            <v>KOE611</v>
          </cell>
          <cell r="M405" t="str">
            <v>MALAKA</v>
          </cell>
          <cell r="N405" t="str">
            <v>JNE BETUN</v>
          </cell>
          <cell r="O405" t="str">
            <v>NELSON VERDIAL SURIK</v>
          </cell>
        </row>
        <row r="406">
          <cell r="A406" t="str">
            <v>KOE21403</v>
          </cell>
          <cell r="B406" t="str">
            <v>Nusa Tenggara Timur (NTT)</v>
          </cell>
          <cell r="C406" t="str">
            <v xml:space="preserve">Nagekeo </v>
          </cell>
          <cell r="D406" t="str">
            <v>Boawae</v>
          </cell>
          <cell r="E406" t="str">
            <v>Nagesapadhi</v>
          </cell>
          <cell r="F406">
            <v>86462</v>
          </cell>
          <cell r="G406" t="str">
            <v>C</v>
          </cell>
          <cell r="H406" t="str">
            <v>BAJAWA</v>
          </cell>
          <cell r="I406" t="str">
            <v>FLORES</v>
          </cell>
          <cell r="L406" t="str">
            <v>KOE612</v>
          </cell>
          <cell r="M406" t="str">
            <v>MALAKA</v>
          </cell>
          <cell r="N406" t="str">
            <v>JNE BETUN</v>
          </cell>
          <cell r="O406" t="str">
            <v>BHIAN THEUS TAEK</v>
          </cell>
        </row>
        <row r="407">
          <cell r="A407" t="str">
            <v>KOE21403</v>
          </cell>
          <cell r="B407" t="str">
            <v>Nusa Tenggara Timur (NTT)</v>
          </cell>
          <cell r="C407" t="str">
            <v xml:space="preserve">Nagekeo </v>
          </cell>
          <cell r="D407" t="str">
            <v>Boawae</v>
          </cell>
          <cell r="E407" t="str">
            <v>Natanage</v>
          </cell>
          <cell r="F407">
            <v>86462</v>
          </cell>
          <cell r="G407" t="str">
            <v>C</v>
          </cell>
          <cell r="H407" t="str">
            <v>BAJAWA</v>
          </cell>
          <cell r="I407" t="str">
            <v>FLORES</v>
          </cell>
          <cell r="L407" t="str">
            <v>KOE615</v>
          </cell>
          <cell r="M407" t="str">
            <v>MALAKA</v>
          </cell>
          <cell r="N407" t="str">
            <v>JNE BETUN</v>
          </cell>
          <cell r="O407" t="str">
            <v>DEFRICO BERE</v>
          </cell>
        </row>
        <row r="408">
          <cell r="A408" t="str">
            <v>KOE21403</v>
          </cell>
          <cell r="B408" t="str">
            <v>Nusa Tenggara Timur (NTT)</v>
          </cell>
          <cell r="C408" t="str">
            <v xml:space="preserve">Nagekeo </v>
          </cell>
          <cell r="D408" t="str">
            <v>Boawae</v>
          </cell>
          <cell r="E408" t="str">
            <v>Natanage Timur</v>
          </cell>
          <cell r="F408">
            <v>86462</v>
          </cell>
          <cell r="G408" t="str">
            <v>C</v>
          </cell>
          <cell r="H408" t="str">
            <v>BAJAWA</v>
          </cell>
          <cell r="I408" t="str">
            <v>FLORES</v>
          </cell>
          <cell r="L408" t="str">
            <v>KOE427</v>
          </cell>
          <cell r="M408" t="str">
            <v>MALAKA</v>
          </cell>
          <cell r="N408" t="str">
            <v>JNE BETUN AGEN BOKING</v>
          </cell>
          <cell r="O408" t="str">
            <v>AGUSTANG ARIYANTO TEFI</v>
          </cell>
        </row>
        <row r="409">
          <cell r="A409" t="str">
            <v>KOE21403</v>
          </cell>
          <cell r="B409" t="str">
            <v>Nusa Tenggara Timur (NTT)</v>
          </cell>
          <cell r="C409" t="str">
            <v xml:space="preserve">Nagekeo </v>
          </cell>
          <cell r="D409" t="str">
            <v>Boawae</v>
          </cell>
          <cell r="E409" t="str">
            <v>Olakile</v>
          </cell>
          <cell r="F409">
            <v>86462</v>
          </cell>
          <cell r="G409" t="str">
            <v>C</v>
          </cell>
          <cell r="H409" t="str">
            <v>BAJAWA</v>
          </cell>
          <cell r="I409" t="str">
            <v>FLORES</v>
          </cell>
          <cell r="L409" t="str">
            <v>KOE215</v>
          </cell>
          <cell r="M409" t="str">
            <v>MALAKA</v>
          </cell>
          <cell r="N409" t="str">
            <v>JNE BETUN</v>
          </cell>
          <cell r="O409" t="str">
            <v>GABRIEL ADITYA WENDO</v>
          </cell>
        </row>
        <row r="410">
          <cell r="A410" t="str">
            <v>KOE21403</v>
          </cell>
          <cell r="B410" t="str">
            <v>Nusa Tenggara Timur (NTT)</v>
          </cell>
          <cell r="C410" t="str">
            <v xml:space="preserve">Nagekeo </v>
          </cell>
          <cell r="D410" t="str">
            <v>Boawae</v>
          </cell>
          <cell r="E410" t="str">
            <v>Raja</v>
          </cell>
          <cell r="F410">
            <v>86462</v>
          </cell>
          <cell r="G410" t="str">
            <v>C</v>
          </cell>
          <cell r="H410" t="str">
            <v>BAJAWA</v>
          </cell>
          <cell r="I410" t="str">
            <v>FLORES</v>
          </cell>
          <cell r="L410" t="str">
            <v>KOE393</v>
          </cell>
          <cell r="M410" t="str">
            <v>MALAKA</v>
          </cell>
          <cell r="N410" t="str">
            <v>JNE BETUN</v>
          </cell>
          <cell r="O410" t="str">
            <v>CIRILUS GILBERTO WENDO</v>
          </cell>
        </row>
        <row r="411">
          <cell r="A411" t="str">
            <v>KOE21403</v>
          </cell>
          <cell r="B411" t="str">
            <v>Nusa Tenggara Timur (NTT)</v>
          </cell>
          <cell r="C411" t="str">
            <v xml:space="preserve">Nagekeo </v>
          </cell>
          <cell r="D411" t="str">
            <v>Boawae</v>
          </cell>
          <cell r="E411" t="str">
            <v>Raja Selatan</v>
          </cell>
          <cell r="F411">
            <v>86462</v>
          </cell>
          <cell r="G411" t="str">
            <v>C</v>
          </cell>
          <cell r="H411" t="str">
            <v>BAJAWA</v>
          </cell>
          <cell r="I411" t="str">
            <v>FLORES</v>
          </cell>
          <cell r="L411" t="str">
            <v>KOE246</v>
          </cell>
          <cell r="M411" t="str">
            <v>MALAKA</v>
          </cell>
          <cell r="N411" t="str">
            <v>JNE BETUN</v>
          </cell>
          <cell r="O411" t="str">
            <v>VICKY UMBU</v>
          </cell>
        </row>
        <row r="412">
          <cell r="A412" t="str">
            <v>KOE21403</v>
          </cell>
          <cell r="B412" t="str">
            <v>Nusa Tenggara Timur (NTT)</v>
          </cell>
          <cell r="C412" t="str">
            <v xml:space="preserve">Nagekeo </v>
          </cell>
          <cell r="D412" t="str">
            <v>Boawae</v>
          </cell>
          <cell r="E412" t="str">
            <v>Raja Timur</v>
          </cell>
          <cell r="F412">
            <v>86462</v>
          </cell>
          <cell r="G412" t="str">
            <v>C</v>
          </cell>
          <cell r="H412" t="str">
            <v>BAJAWA</v>
          </cell>
          <cell r="I412" t="str">
            <v>FLORES</v>
          </cell>
          <cell r="L412" t="str">
            <v>KOE309</v>
          </cell>
          <cell r="M412" t="str">
            <v>MALAKA</v>
          </cell>
          <cell r="N412" t="str">
            <v>JNE BETUN</v>
          </cell>
          <cell r="O412" t="str">
            <v>EVEN POLO</v>
          </cell>
        </row>
        <row r="413">
          <cell r="A413" t="str">
            <v>KOE21403</v>
          </cell>
          <cell r="B413" t="str">
            <v>Nusa Tenggara Timur (NTT)</v>
          </cell>
          <cell r="C413" t="str">
            <v xml:space="preserve">Nagekeo </v>
          </cell>
          <cell r="D413" t="str">
            <v>Boawae</v>
          </cell>
          <cell r="E413" t="str">
            <v>Ratongamobo</v>
          </cell>
          <cell r="F413">
            <v>86462</v>
          </cell>
          <cell r="G413" t="str">
            <v>C</v>
          </cell>
          <cell r="H413" t="str">
            <v>BAJAWA</v>
          </cell>
          <cell r="I413" t="str">
            <v>FLORES</v>
          </cell>
          <cell r="L413" t="str">
            <v>KOE428</v>
          </cell>
          <cell r="M413" t="str">
            <v>MALAKA</v>
          </cell>
          <cell r="N413" t="str">
            <v>JNE BETUN</v>
          </cell>
          <cell r="O413" t="str">
            <v>KRISTINA NAHAK</v>
          </cell>
        </row>
        <row r="414">
          <cell r="A414" t="str">
            <v>KOE21403</v>
          </cell>
          <cell r="B414" t="str">
            <v>Nusa Tenggara Timur (NTT)</v>
          </cell>
          <cell r="C414" t="str">
            <v xml:space="preserve">Nagekeo </v>
          </cell>
          <cell r="D414" t="str">
            <v>Boawae</v>
          </cell>
          <cell r="E414" t="str">
            <v>Rega</v>
          </cell>
          <cell r="F414">
            <v>86462</v>
          </cell>
          <cell r="G414" t="str">
            <v>C</v>
          </cell>
          <cell r="H414" t="str">
            <v>BAJAWA</v>
          </cell>
          <cell r="I414" t="str">
            <v>FLORES</v>
          </cell>
          <cell r="L414" t="str">
            <v>KOE669</v>
          </cell>
          <cell r="M414" t="str">
            <v>MALAKA</v>
          </cell>
          <cell r="N414" t="str">
            <v>JNE BETUN</v>
          </cell>
          <cell r="O414" t="str">
            <v>ALEXANDER SIKI</v>
          </cell>
        </row>
        <row r="415">
          <cell r="A415" t="str">
            <v>KOE21403</v>
          </cell>
          <cell r="B415" t="str">
            <v>Nusa Tenggara Timur (NTT)</v>
          </cell>
          <cell r="C415" t="str">
            <v xml:space="preserve">Nagekeo </v>
          </cell>
          <cell r="D415" t="str">
            <v>Boawae</v>
          </cell>
          <cell r="E415" t="str">
            <v>Rigi</v>
          </cell>
          <cell r="F415">
            <v>86462</v>
          </cell>
          <cell r="G415" t="str">
            <v>C</v>
          </cell>
          <cell r="H415" t="str">
            <v>BAJAWA</v>
          </cell>
          <cell r="I415" t="str">
            <v>FLORES</v>
          </cell>
          <cell r="L415" t="str">
            <v>KOE677</v>
          </cell>
          <cell r="M415" t="str">
            <v>MALAKA</v>
          </cell>
          <cell r="N415" t="str">
            <v>JNE BETUN AGEN NUROBO</v>
          </cell>
          <cell r="O415" t="str">
            <v>MARIANA ASTRI ROMAN</v>
          </cell>
        </row>
        <row r="416">
          <cell r="A416" t="str">
            <v>KOE21403</v>
          </cell>
          <cell r="B416" t="str">
            <v>Nusa Tenggara Timur (NTT)</v>
          </cell>
          <cell r="C416" t="str">
            <v xml:space="preserve">Nagekeo </v>
          </cell>
          <cell r="D416" t="str">
            <v>Boawae</v>
          </cell>
          <cell r="E416" t="str">
            <v>Rowa</v>
          </cell>
          <cell r="F416">
            <v>86462</v>
          </cell>
          <cell r="G416" t="str">
            <v>C</v>
          </cell>
          <cell r="H416" t="str">
            <v>BAJAWA</v>
          </cell>
          <cell r="I416" t="str">
            <v>FLORES</v>
          </cell>
          <cell r="L416" t="str">
            <v>KOE678</v>
          </cell>
          <cell r="M416" t="str">
            <v>MALAKA</v>
          </cell>
          <cell r="N416" t="str">
            <v>JNE BETUN AGEN NUROBO</v>
          </cell>
          <cell r="O416" t="str">
            <v>FRANSISKUS ASISI ASA LUAN</v>
          </cell>
        </row>
        <row r="417">
          <cell r="A417" t="str">
            <v>KOE21403</v>
          </cell>
          <cell r="B417" t="str">
            <v>Nusa Tenggara Timur (NTT)</v>
          </cell>
          <cell r="C417" t="str">
            <v xml:space="preserve">Nagekeo </v>
          </cell>
          <cell r="D417" t="str">
            <v>Boawae</v>
          </cell>
          <cell r="E417" t="str">
            <v>Solo</v>
          </cell>
          <cell r="F417">
            <v>86462</v>
          </cell>
          <cell r="G417" t="str">
            <v>C</v>
          </cell>
          <cell r="H417" t="str">
            <v>BAJAWA</v>
          </cell>
          <cell r="I417" t="str">
            <v>FLORES</v>
          </cell>
          <cell r="L417" t="str">
            <v>KOE668</v>
          </cell>
          <cell r="M417" t="str">
            <v>MALAKA</v>
          </cell>
          <cell r="N417" t="str">
            <v>JNE BETUN</v>
          </cell>
          <cell r="O417" t="str">
            <v>AGUSTINUS DEMITRIUS MAKUN</v>
          </cell>
        </row>
        <row r="418">
          <cell r="A418" t="str">
            <v>KOE21403</v>
          </cell>
          <cell r="B418" t="str">
            <v>Nusa Tenggara Timur (NTT)</v>
          </cell>
          <cell r="C418" t="str">
            <v xml:space="preserve">Nagekeo </v>
          </cell>
          <cell r="D418" t="str">
            <v>Boawae</v>
          </cell>
          <cell r="E418" t="str">
            <v>Wea Au</v>
          </cell>
          <cell r="F418">
            <v>86462</v>
          </cell>
          <cell r="G418" t="str">
            <v>C</v>
          </cell>
          <cell r="H418" t="str">
            <v>BAJAWA</v>
          </cell>
          <cell r="I418" t="str">
            <v>FLORES</v>
          </cell>
          <cell r="L418" t="str">
            <v>KOE686</v>
          </cell>
          <cell r="M418" t="str">
            <v>MALAKA</v>
          </cell>
          <cell r="N418" t="str">
            <v>JNE BETUN</v>
          </cell>
          <cell r="O418" t="str">
            <v>ADRIANUS TETI LAWALU</v>
          </cell>
        </row>
        <row r="419">
          <cell r="A419" t="str">
            <v>KOE21403</v>
          </cell>
          <cell r="B419" t="str">
            <v>Nusa Tenggara Timur (NTT)</v>
          </cell>
          <cell r="C419" t="str">
            <v xml:space="preserve">Nagekeo </v>
          </cell>
          <cell r="D419" t="str">
            <v>Boawae</v>
          </cell>
          <cell r="E419" t="str">
            <v>Wolopogo</v>
          </cell>
          <cell r="F419">
            <v>86462</v>
          </cell>
          <cell r="G419" t="str">
            <v>C</v>
          </cell>
          <cell r="H419" t="str">
            <v>BAJAWA</v>
          </cell>
          <cell r="I419" t="str">
            <v>FLORES</v>
          </cell>
          <cell r="L419" t="str">
            <v>KOE692</v>
          </cell>
          <cell r="M419" t="str">
            <v>MALAKA</v>
          </cell>
          <cell r="N419" t="str">
            <v>JNE BETUN</v>
          </cell>
          <cell r="O419" t="str">
            <v>YOSAFAT NOVENSIUS TAHU</v>
          </cell>
        </row>
        <row r="420">
          <cell r="A420" t="str">
            <v>KOE21403</v>
          </cell>
          <cell r="B420" t="str">
            <v>Nusa Tenggara Timur (NTT)</v>
          </cell>
          <cell r="C420" t="str">
            <v xml:space="preserve">Nagekeo </v>
          </cell>
          <cell r="D420" t="str">
            <v>Boawae</v>
          </cell>
          <cell r="E420" t="str">
            <v>Wolowea</v>
          </cell>
          <cell r="F420">
            <v>86462</v>
          </cell>
          <cell r="G420" t="str">
            <v>C</v>
          </cell>
          <cell r="H420" t="str">
            <v>BAJAWA</v>
          </cell>
          <cell r="I420" t="str">
            <v>FLORES</v>
          </cell>
          <cell r="L420" t="str">
            <v>KOE693</v>
          </cell>
          <cell r="M420" t="str">
            <v>MALAKA</v>
          </cell>
          <cell r="N420" t="str">
            <v>JNE BETUN</v>
          </cell>
          <cell r="O420" t="str">
            <v>YOSEF USATNESI</v>
          </cell>
        </row>
        <row r="421">
          <cell r="A421" t="str">
            <v>KOE21403</v>
          </cell>
          <cell r="B421" t="str">
            <v>Nusa Tenggara Timur (NTT)</v>
          </cell>
          <cell r="C421" t="str">
            <v xml:space="preserve">Nagekeo </v>
          </cell>
          <cell r="D421" t="str">
            <v>Boawae</v>
          </cell>
          <cell r="E421" t="str">
            <v>Wolowea Barat</v>
          </cell>
          <cell r="F421">
            <v>86462</v>
          </cell>
          <cell r="G421" t="str">
            <v>C</v>
          </cell>
          <cell r="H421" t="str">
            <v>BAJAWA</v>
          </cell>
          <cell r="I421" t="str">
            <v>FLORES</v>
          </cell>
          <cell r="L421" t="str">
            <v>KOE694</v>
          </cell>
          <cell r="M421" t="str">
            <v>MALAKA</v>
          </cell>
          <cell r="N421" t="str">
            <v>JNE BETUN</v>
          </cell>
          <cell r="O421" t="str">
            <v>KRISTIAN LAMBERTUS BERE</v>
          </cell>
        </row>
        <row r="422">
          <cell r="A422" t="str">
            <v>KOE21403</v>
          </cell>
          <cell r="B422" t="str">
            <v>Nusa Tenggara Timur (NTT)</v>
          </cell>
          <cell r="C422" t="str">
            <v xml:space="preserve">Nagekeo </v>
          </cell>
          <cell r="D422" t="str">
            <v>Boawae</v>
          </cell>
          <cell r="E422" t="str">
            <v>Wolowea Timur</v>
          </cell>
          <cell r="F422">
            <v>86462</v>
          </cell>
          <cell r="G422" t="str">
            <v>C</v>
          </cell>
          <cell r="H422" t="str">
            <v>BAJAWA</v>
          </cell>
          <cell r="I422" t="str">
            <v>FLORES</v>
          </cell>
          <cell r="L422" t="str">
            <v>KOE05</v>
          </cell>
          <cell r="M422" t="str">
            <v>MAUMERE</v>
          </cell>
          <cell r="N422" t="str">
            <v>JNE MAUMERE</v>
          </cell>
          <cell r="O422" t="str">
            <v>YOPPI-MAUMERE</v>
          </cell>
        </row>
        <row r="423">
          <cell r="A423" t="str">
            <v>KOE20902</v>
          </cell>
          <cell r="B423" t="str">
            <v>Nusa Tenggara Timur (NTT)</v>
          </cell>
          <cell r="C423" t="str">
            <v xml:space="preserve">Ngada </v>
          </cell>
          <cell r="D423" t="str">
            <v>Aimere</v>
          </cell>
          <cell r="E423" t="str">
            <v>Aimere</v>
          </cell>
          <cell r="F423">
            <v>86452</v>
          </cell>
          <cell r="G423" t="str">
            <v>C</v>
          </cell>
          <cell r="H423" t="str">
            <v>BAJAWA</v>
          </cell>
          <cell r="I423" t="str">
            <v>FLORES</v>
          </cell>
          <cell r="L423" t="str">
            <v>KOE210</v>
          </cell>
          <cell r="M423" t="str">
            <v>MAUMERE</v>
          </cell>
          <cell r="N423" t="str">
            <v>JNE MAUMERE</v>
          </cell>
          <cell r="O423" t="str">
            <v>ADELBERTUS ABEL</v>
          </cell>
        </row>
        <row r="424">
          <cell r="A424" t="str">
            <v>KOE20902</v>
          </cell>
          <cell r="B424" t="str">
            <v>Nusa Tenggara Timur (NTT)</v>
          </cell>
          <cell r="C424" t="str">
            <v xml:space="preserve">Ngada </v>
          </cell>
          <cell r="D424" t="str">
            <v>Aimere</v>
          </cell>
          <cell r="E424" t="str">
            <v>Aimere Timur</v>
          </cell>
          <cell r="F424">
            <v>86452</v>
          </cell>
          <cell r="G424" t="str">
            <v>C</v>
          </cell>
          <cell r="H424" t="str">
            <v>BAJAWA</v>
          </cell>
          <cell r="I424" t="str">
            <v>FLORES</v>
          </cell>
          <cell r="L424" t="str">
            <v>KOE265</v>
          </cell>
          <cell r="M424" t="str">
            <v>MAUMERE</v>
          </cell>
          <cell r="N424" t="str">
            <v>JNE MAUMERE</v>
          </cell>
          <cell r="O424" t="str">
            <v>AGUSTINUS YANCE</v>
          </cell>
        </row>
        <row r="425">
          <cell r="A425" t="str">
            <v>KOE20902</v>
          </cell>
          <cell r="B425" t="str">
            <v>Nusa Tenggara Timur (NTT)</v>
          </cell>
          <cell r="C425" t="str">
            <v xml:space="preserve">Ngada </v>
          </cell>
          <cell r="D425" t="str">
            <v>Aimere</v>
          </cell>
          <cell r="E425" t="str">
            <v>Binawali</v>
          </cell>
          <cell r="F425">
            <v>86452</v>
          </cell>
          <cell r="G425" t="str">
            <v>C</v>
          </cell>
          <cell r="H425" t="str">
            <v>BAJAWA</v>
          </cell>
          <cell r="I425" t="str">
            <v>FLORES</v>
          </cell>
          <cell r="L425" t="str">
            <v>KOE267</v>
          </cell>
          <cell r="M425" t="str">
            <v>MAUMERE</v>
          </cell>
          <cell r="N425" t="str">
            <v>JNE MAUMERE</v>
          </cell>
          <cell r="O425" t="str">
            <v>SUSIANA</v>
          </cell>
        </row>
        <row r="426">
          <cell r="A426" t="str">
            <v>KOE20902</v>
          </cell>
          <cell r="B426" t="str">
            <v>Nusa Tenggara Timur (NTT)</v>
          </cell>
          <cell r="C426" t="str">
            <v xml:space="preserve">Ngada </v>
          </cell>
          <cell r="D426" t="str">
            <v>Aimere</v>
          </cell>
          <cell r="E426" t="str">
            <v>F O A (Foa)</v>
          </cell>
          <cell r="F426">
            <v>86452</v>
          </cell>
          <cell r="G426" t="str">
            <v>C</v>
          </cell>
          <cell r="H426" t="str">
            <v>BAJAWA</v>
          </cell>
          <cell r="I426" t="str">
            <v>FLORES</v>
          </cell>
          <cell r="L426" t="str">
            <v>KOE327</v>
          </cell>
          <cell r="M426" t="str">
            <v>MAUMERE</v>
          </cell>
          <cell r="N426" t="str">
            <v>JNE MAUMERE</v>
          </cell>
          <cell r="O426" t="str">
            <v>AGUSTINUS SERAN NAHAK</v>
          </cell>
        </row>
        <row r="427">
          <cell r="A427" t="str">
            <v>KOE20902</v>
          </cell>
          <cell r="B427" t="str">
            <v>Nusa Tenggara Timur (NTT)</v>
          </cell>
          <cell r="C427" t="str">
            <v xml:space="preserve">Ngada </v>
          </cell>
          <cell r="D427" t="str">
            <v>Aimere</v>
          </cell>
          <cell r="E427" t="str">
            <v>Heawea</v>
          </cell>
          <cell r="F427">
            <v>86452</v>
          </cell>
          <cell r="G427" t="str">
            <v>C</v>
          </cell>
          <cell r="H427" t="str">
            <v>BAJAWA</v>
          </cell>
          <cell r="I427" t="str">
            <v>FLORES</v>
          </cell>
          <cell r="L427" t="str">
            <v>KOE328</v>
          </cell>
          <cell r="M427" t="str">
            <v>MAUMERE</v>
          </cell>
          <cell r="N427" t="str">
            <v>JNE MAUMERE</v>
          </cell>
          <cell r="O427" t="str">
            <v>ALFONSUS KUBIK</v>
          </cell>
        </row>
        <row r="428">
          <cell r="A428" t="str">
            <v>KOE20902</v>
          </cell>
          <cell r="B428" t="str">
            <v>Nusa Tenggara Timur (NTT)</v>
          </cell>
          <cell r="C428" t="str">
            <v xml:space="preserve">Ngada </v>
          </cell>
          <cell r="D428" t="str">
            <v>Aimere</v>
          </cell>
          <cell r="E428" t="str">
            <v>Keligejo</v>
          </cell>
          <cell r="F428">
            <v>86452</v>
          </cell>
          <cell r="G428" t="str">
            <v>C</v>
          </cell>
          <cell r="H428" t="str">
            <v>BAJAWA</v>
          </cell>
          <cell r="I428" t="str">
            <v>FLORES</v>
          </cell>
          <cell r="L428" t="str">
            <v>KOE347</v>
          </cell>
          <cell r="M428" t="str">
            <v>MAUMERE</v>
          </cell>
          <cell r="N428" t="str">
            <v>JNE MAUMERE</v>
          </cell>
          <cell r="O428" t="str">
            <v>KRISPIANUS KRISANTUS</v>
          </cell>
        </row>
        <row r="429">
          <cell r="A429" t="str">
            <v>KOE20902</v>
          </cell>
          <cell r="B429" t="str">
            <v>Nusa Tenggara Timur (NTT)</v>
          </cell>
          <cell r="C429" t="str">
            <v xml:space="preserve">Ngada </v>
          </cell>
          <cell r="D429" t="str">
            <v>Aimere</v>
          </cell>
          <cell r="E429" t="str">
            <v>Kila</v>
          </cell>
          <cell r="F429">
            <v>86452</v>
          </cell>
          <cell r="G429" t="str">
            <v>C</v>
          </cell>
          <cell r="H429" t="str">
            <v>BAJAWA</v>
          </cell>
          <cell r="I429" t="str">
            <v>FLORES</v>
          </cell>
          <cell r="L429" t="str">
            <v>KOE456</v>
          </cell>
          <cell r="M429" t="str">
            <v>MAUMERE</v>
          </cell>
          <cell r="N429" t="str">
            <v>JNE MAUMERE</v>
          </cell>
          <cell r="O429" t="str">
            <v>YAKOBUS FERDINANDUS</v>
          </cell>
        </row>
        <row r="430">
          <cell r="A430" t="str">
            <v>KOE20902</v>
          </cell>
          <cell r="B430" t="str">
            <v>Nusa Tenggara Timur (NTT)</v>
          </cell>
          <cell r="C430" t="str">
            <v xml:space="preserve">Ngada </v>
          </cell>
          <cell r="D430" t="str">
            <v>Aimere</v>
          </cell>
          <cell r="E430" t="str">
            <v>Legelapu</v>
          </cell>
          <cell r="F430">
            <v>86452</v>
          </cell>
          <cell r="G430" t="str">
            <v>C</v>
          </cell>
          <cell r="H430" t="str">
            <v>BAJAWA</v>
          </cell>
          <cell r="I430" t="str">
            <v>FLORES</v>
          </cell>
          <cell r="L430" t="str">
            <v>KOE457</v>
          </cell>
          <cell r="M430" t="str">
            <v>MAUMERE</v>
          </cell>
          <cell r="N430" t="str">
            <v>JNE MAUMERE</v>
          </cell>
          <cell r="O430" t="str">
            <v>ARNOLDUS GAE</v>
          </cell>
        </row>
        <row r="431">
          <cell r="A431" t="str">
            <v>KOE20902</v>
          </cell>
          <cell r="B431" t="str">
            <v>Nusa Tenggara Timur (NTT)</v>
          </cell>
          <cell r="C431" t="str">
            <v xml:space="preserve">Ngada </v>
          </cell>
          <cell r="D431" t="str">
            <v>Aimere</v>
          </cell>
          <cell r="E431" t="str">
            <v>Lekogoko / Lekogoku</v>
          </cell>
          <cell r="F431">
            <v>86452</v>
          </cell>
          <cell r="G431" t="str">
            <v>C</v>
          </cell>
          <cell r="H431" t="str">
            <v>BAJAWA</v>
          </cell>
          <cell r="I431" t="str">
            <v>FLORES</v>
          </cell>
          <cell r="L431" t="str">
            <v>KOE531</v>
          </cell>
          <cell r="M431" t="str">
            <v>MAUMERE</v>
          </cell>
          <cell r="N431" t="str">
            <v>JNE MAUMERE</v>
          </cell>
          <cell r="O431" t="str">
            <v>YOSEPH AKMAS RODIN</v>
          </cell>
        </row>
        <row r="432">
          <cell r="A432" t="str">
            <v>KOE20902</v>
          </cell>
          <cell r="B432" t="str">
            <v>Nusa Tenggara Timur (NTT)</v>
          </cell>
          <cell r="C432" t="str">
            <v xml:space="preserve">Ngada </v>
          </cell>
          <cell r="D432" t="str">
            <v>Aimere</v>
          </cell>
          <cell r="E432" t="str">
            <v>Waesae</v>
          </cell>
          <cell r="F432">
            <v>86452</v>
          </cell>
          <cell r="G432" t="str">
            <v>C</v>
          </cell>
          <cell r="H432" t="str">
            <v>BAJAWA</v>
          </cell>
          <cell r="I432" t="str">
            <v>FLORES</v>
          </cell>
          <cell r="L432" t="str">
            <v>KOE533</v>
          </cell>
          <cell r="M432" t="str">
            <v>MAUMERE</v>
          </cell>
          <cell r="N432" t="str">
            <v>JNE MAUMERE</v>
          </cell>
          <cell r="O432" t="str">
            <v>AYUWANDIRA</v>
          </cell>
        </row>
        <row r="433">
          <cell r="A433" t="str">
            <v>KOE20919</v>
          </cell>
          <cell r="B433" t="str">
            <v>Nusa Tenggara Timur (NTT)</v>
          </cell>
          <cell r="C433" t="str">
            <v xml:space="preserve">Ngada </v>
          </cell>
          <cell r="D433" t="str">
            <v>Bajawa Utara</v>
          </cell>
          <cell r="E433" t="str">
            <v>Genamere</v>
          </cell>
          <cell r="F433">
            <v>86413</v>
          </cell>
          <cell r="G433" t="str">
            <v>C</v>
          </cell>
          <cell r="H433" t="str">
            <v>BAJAWA</v>
          </cell>
          <cell r="I433" t="str">
            <v>FLORES</v>
          </cell>
          <cell r="L433" t="str">
            <v>KOE534</v>
          </cell>
          <cell r="M433" t="str">
            <v>MAUMERE</v>
          </cell>
          <cell r="N433" t="str">
            <v>JNE MAUMERE</v>
          </cell>
          <cell r="O433" t="str">
            <v>SUKMAWATI NINGSIH</v>
          </cell>
        </row>
        <row r="434">
          <cell r="A434" t="str">
            <v>KOE20919</v>
          </cell>
          <cell r="B434" t="str">
            <v>Nusa Tenggara Timur (NTT)</v>
          </cell>
          <cell r="C434" t="str">
            <v xml:space="preserve">Ngada </v>
          </cell>
          <cell r="D434" t="str">
            <v>Bajawa Utara</v>
          </cell>
          <cell r="E434" t="str">
            <v>Inegena</v>
          </cell>
          <cell r="F434">
            <v>86413</v>
          </cell>
          <cell r="G434" t="str">
            <v>C</v>
          </cell>
          <cell r="H434" t="str">
            <v>BAJAWA</v>
          </cell>
          <cell r="I434" t="str">
            <v>FLORES</v>
          </cell>
          <cell r="L434" t="str">
            <v>KOE544</v>
          </cell>
          <cell r="M434" t="str">
            <v>MAUMERE</v>
          </cell>
          <cell r="N434" t="str">
            <v>JNE MAUMERE</v>
          </cell>
          <cell r="O434" t="str">
            <v>PETRUS KLAVER</v>
          </cell>
        </row>
        <row r="435">
          <cell r="A435" t="str">
            <v>KOE20919</v>
          </cell>
          <cell r="B435" t="str">
            <v>Nusa Tenggara Timur (NTT)</v>
          </cell>
          <cell r="C435" t="str">
            <v xml:space="preserve">Ngada </v>
          </cell>
          <cell r="D435" t="str">
            <v>Bajawa Utara</v>
          </cell>
          <cell r="E435" t="str">
            <v>Inelika</v>
          </cell>
          <cell r="F435">
            <v>86413</v>
          </cell>
          <cell r="G435" t="str">
            <v>C</v>
          </cell>
          <cell r="H435" t="str">
            <v>BAJAWA</v>
          </cell>
          <cell r="I435" t="str">
            <v>FLORES</v>
          </cell>
          <cell r="L435" t="str">
            <v>KOE571</v>
          </cell>
          <cell r="M435" t="str">
            <v>MAUMERE</v>
          </cell>
          <cell r="N435" t="str">
            <v>JNE MAUMERE</v>
          </cell>
          <cell r="O435" t="str">
            <v>BENEDIKTUS VETRON KITO CHINDE</v>
          </cell>
        </row>
        <row r="436">
          <cell r="A436" t="str">
            <v>KOE20919</v>
          </cell>
          <cell r="B436" t="str">
            <v>Nusa Tenggara Timur (NTT)</v>
          </cell>
          <cell r="C436" t="str">
            <v xml:space="preserve">Ngada </v>
          </cell>
          <cell r="D436" t="str">
            <v>Bajawa Utara</v>
          </cell>
          <cell r="E436" t="str">
            <v>Nabelena</v>
          </cell>
          <cell r="F436">
            <v>86413</v>
          </cell>
          <cell r="G436" t="str">
            <v>C</v>
          </cell>
          <cell r="H436" t="str">
            <v>BAJAWA</v>
          </cell>
          <cell r="I436" t="str">
            <v>FLORES</v>
          </cell>
          <cell r="L436" t="str">
            <v>KOE621</v>
          </cell>
          <cell r="M436" t="str">
            <v>MAUMERE</v>
          </cell>
          <cell r="N436" t="str">
            <v>JNE MAUMERE</v>
          </cell>
          <cell r="O436" t="str">
            <v>GUNADIN</v>
          </cell>
        </row>
        <row r="437">
          <cell r="A437" t="str">
            <v>KOE20919</v>
          </cell>
          <cell r="B437" t="str">
            <v>Nusa Tenggara Timur (NTT)</v>
          </cell>
          <cell r="C437" t="str">
            <v xml:space="preserve">Ngada </v>
          </cell>
          <cell r="D437" t="str">
            <v>Bajawa Utara</v>
          </cell>
          <cell r="E437" t="str">
            <v>Tura Muri</v>
          </cell>
          <cell r="F437">
            <v>86413</v>
          </cell>
          <cell r="G437" t="str">
            <v>C</v>
          </cell>
          <cell r="H437" t="str">
            <v>BAJAWA</v>
          </cell>
          <cell r="I437" t="str">
            <v>FLORES</v>
          </cell>
          <cell r="L437" t="str">
            <v>KOE570</v>
          </cell>
          <cell r="M437" t="str">
            <v>MAUMERE</v>
          </cell>
          <cell r="N437" t="str">
            <v>JNE MAUMERE AGEN KOJADOI</v>
          </cell>
          <cell r="O437" t="str">
            <v>HANAWI</v>
          </cell>
        </row>
        <row r="438">
          <cell r="A438" t="str">
            <v>KOE20919</v>
          </cell>
          <cell r="B438" t="str">
            <v>Nusa Tenggara Timur (NTT)</v>
          </cell>
          <cell r="C438" t="str">
            <v xml:space="preserve">Ngada </v>
          </cell>
          <cell r="D438" t="str">
            <v>Bajawa Utara</v>
          </cell>
          <cell r="E438" t="str">
            <v>Uluwae</v>
          </cell>
          <cell r="F438">
            <v>86413</v>
          </cell>
          <cell r="G438" t="str">
            <v>C</v>
          </cell>
          <cell r="H438" t="str">
            <v>BAJAWA</v>
          </cell>
          <cell r="I438" t="str">
            <v>FLORES</v>
          </cell>
          <cell r="L438" t="str">
            <v>KOE532</v>
          </cell>
          <cell r="M438" t="str">
            <v>MAUMERE</v>
          </cell>
          <cell r="N438" t="str">
            <v>JNE MAUMERE AGEN MEGO</v>
          </cell>
          <cell r="O438" t="str">
            <v>ALFRIDUS SOLA</v>
          </cell>
        </row>
        <row r="439">
          <cell r="A439" t="str">
            <v>KOE20919</v>
          </cell>
          <cell r="B439" t="str">
            <v>Nusa Tenggara Timur (NTT)</v>
          </cell>
          <cell r="C439" t="str">
            <v xml:space="preserve">Ngada </v>
          </cell>
          <cell r="D439" t="str">
            <v>Bajawa Utara</v>
          </cell>
          <cell r="E439" t="str">
            <v>Uluwae I</v>
          </cell>
          <cell r="F439">
            <v>86413</v>
          </cell>
          <cell r="G439" t="str">
            <v>C</v>
          </cell>
          <cell r="H439" t="str">
            <v>BAJAWA</v>
          </cell>
          <cell r="I439" t="str">
            <v>FLORES</v>
          </cell>
          <cell r="L439" t="str">
            <v>KOE543</v>
          </cell>
          <cell r="M439" t="str">
            <v>MAUMERE</v>
          </cell>
          <cell r="N439" t="str">
            <v>JNE MAUMERE AGEN PEMANA</v>
          </cell>
          <cell r="O439" t="str">
            <v>NADIN WIDIARTO</v>
          </cell>
        </row>
        <row r="440">
          <cell r="A440" t="str">
            <v>KOE20919</v>
          </cell>
          <cell r="B440" t="str">
            <v>Nusa Tenggara Timur (NTT)</v>
          </cell>
          <cell r="C440" t="str">
            <v xml:space="preserve">Ngada </v>
          </cell>
          <cell r="D440" t="str">
            <v>Bajawa Utara</v>
          </cell>
          <cell r="E440" t="str">
            <v>Uluwae II</v>
          </cell>
          <cell r="F440">
            <v>86413</v>
          </cell>
          <cell r="G440" t="str">
            <v>C</v>
          </cell>
          <cell r="H440" t="str">
            <v>BAJAWA</v>
          </cell>
          <cell r="I440" t="str">
            <v>FLORES</v>
          </cell>
          <cell r="L440" t="str">
            <v>LBJ136</v>
          </cell>
          <cell r="M440" t="str">
            <v>MAUMERE</v>
          </cell>
          <cell r="N440" t="str">
            <v>JNE MAUMERE AGEN KOJADOI</v>
          </cell>
          <cell r="O440" t="str">
            <v>HANAWI</v>
          </cell>
        </row>
        <row r="441">
          <cell r="A441" t="str">
            <v>KOE20919</v>
          </cell>
          <cell r="B441" t="str">
            <v>Nusa Tenggara Timur (NTT)</v>
          </cell>
          <cell r="C441" t="str">
            <v xml:space="preserve">Ngada </v>
          </cell>
          <cell r="D441" t="str">
            <v>Bajawa Utara</v>
          </cell>
          <cell r="E441" t="str">
            <v>Waewea</v>
          </cell>
          <cell r="F441">
            <v>86413</v>
          </cell>
          <cell r="G441" t="str">
            <v>C</v>
          </cell>
          <cell r="H441" t="str">
            <v>BAJAWA</v>
          </cell>
          <cell r="I441" t="str">
            <v>FLORES</v>
          </cell>
          <cell r="L441" t="str">
            <v>LBJ127</v>
          </cell>
          <cell r="M441" t="str">
            <v>MAUMERE</v>
          </cell>
          <cell r="N441" t="str">
            <v>JNE MAUMERE AGEN PAGA</v>
          </cell>
          <cell r="O441" t="str">
            <v>ALFRIDUS SOLA</v>
          </cell>
        </row>
        <row r="442">
          <cell r="A442" t="str">
            <v>KOE20919</v>
          </cell>
          <cell r="B442" t="str">
            <v>Nusa Tenggara Timur (NTT)</v>
          </cell>
          <cell r="C442" t="str">
            <v xml:space="preserve">Ngada </v>
          </cell>
          <cell r="D442" t="str">
            <v>Bajawa Utara</v>
          </cell>
          <cell r="E442" t="str">
            <v>Watukapu</v>
          </cell>
          <cell r="F442">
            <v>86413</v>
          </cell>
          <cell r="G442" t="str">
            <v>C</v>
          </cell>
          <cell r="H442" t="str">
            <v>BAJAWA</v>
          </cell>
          <cell r="I442" t="str">
            <v>FLORES</v>
          </cell>
          <cell r="L442" t="str">
            <v>LBJ135</v>
          </cell>
          <cell r="M442" t="str">
            <v>MAUMERE</v>
          </cell>
          <cell r="N442" t="str">
            <v>JNE MAUMERE AGEN PEMANA</v>
          </cell>
          <cell r="O442" t="str">
            <v>NADIN WIDIARTO</v>
          </cell>
        </row>
        <row r="443">
          <cell r="A443" t="str">
            <v>KOE20919</v>
          </cell>
          <cell r="B443" t="str">
            <v>Nusa Tenggara Timur (NTT)</v>
          </cell>
          <cell r="C443" t="str">
            <v xml:space="preserve">Ngada </v>
          </cell>
          <cell r="D443" t="str">
            <v>Bajawa Utara</v>
          </cell>
          <cell r="E443" t="str">
            <v>Wololika</v>
          </cell>
          <cell r="F443">
            <v>86413</v>
          </cell>
          <cell r="G443" t="str">
            <v>C</v>
          </cell>
          <cell r="H443" t="str">
            <v>BAJAWA</v>
          </cell>
          <cell r="I443" t="str">
            <v>FLORES</v>
          </cell>
          <cell r="L443" t="str">
            <v>LBJ132</v>
          </cell>
          <cell r="M443" t="str">
            <v>MAUMERE</v>
          </cell>
          <cell r="N443" t="str">
            <v>JNE MAUMERE CR3</v>
          </cell>
          <cell r="O443" t="str">
            <v>SUKMAWATI NINGSIH</v>
          </cell>
        </row>
        <row r="444">
          <cell r="A444" t="str">
            <v>KOE20917</v>
          </cell>
          <cell r="B444" t="str">
            <v>Nusa Tenggara Timur (NTT)</v>
          </cell>
          <cell r="C444" t="str">
            <v xml:space="preserve">Ngada </v>
          </cell>
          <cell r="D444" t="str">
            <v>Golewa</v>
          </cell>
          <cell r="E444" t="str">
            <v>Dadawea</v>
          </cell>
          <cell r="F444">
            <v>86461</v>
          </cell>
          <cell r="G444" t="str">
            <v>C</v>
          </cell>
          <cell r="H444" t="str">
            <v>BAJAWA</v>
          </cell>
          <cell r="I444" t="str">
            <v>FLORES</v>
          </cell>
          <cell r="L444" t="str">
            <v>LBJ133</v>
          </cell>
          <cell r="M444" t="str">
            <v>MAUMERE</v>
          </cell>
          <cell r="N444" t="str">
            <v>JNE MAUMERE CR3</v>
          </cell>
          <cell r="O444" t="str">
            <v>SUSIANA</v>
          </cell>
        </row>
        <row r="445">
          <cell r="A445" t="str">
            <v>KOE20917</v>
          </cell>
          <cell r="B445" t="str">
            <v>Nusa Tenggara Timur (NTT)</v>
          </cell>
          <cell r="C445" t="str">
            <v xml:space="preserve">Ngada </v>
          </cell>
          <cell r="D445" t="str">
            <v>Golewa</v>
          </cell>
          <cell r="E445" t="str">
            <v>Eko Roka</v>
          </cell>
          <cell r="F445">
            <v>86461</v>
          </cell>
          <cell r="G445" t="str">
            <v>C</v>
          </cell>
          <cell r="H445" t="str">
            <v>BAJAWA</v>
          </cell>
          <cell r="I445" t="str">
            <v>FLORES</v>
          </cell>
          <cell r="L445" t="str">
            <v>LBJ129</v>
          </cell>
          <cell r="M445" t="str">
            <v>MAUMERE</v>
          </cell>
          <cell r="N445" t="str">
            <v>JNE MAUMERE CR3</v>
          </cell>
          <cell r="O445" t="str">
            <v>YOPPI MAUMERE</v>
          </cell>
        </row>
        <row r="446">
          <cell r="A446" t="str">
            <v>KOE20917</v>
          </cell>
          <cell r="B446" t="str">
            <v>Nusa Tenggara Timur (NTT)</v>
          </cell>
          <cell r="C446" t="str">
            <v xml:space="preserve">Ngada </v>
          </cell>
          <cell r="D446" t="str">
            <v>Golewa</v>
          </cell>
          <cell r="E446" t="str">
            <v>Malanuza</v>
          </cell>
          <cell r="F446">
            <v>86461</v>
          </cell>
          <cell r="G446" t="str">
            <v>C</v>
          </cell>
          <cell r="H446" t="str">
            <v>BAJAWA</v>
          </cell>
          <cell r="I446" t="str">
            <v>FLORES</v>
          </cell>
          <cell r="L446" t="str">
            <v>LBJ131</v>
          </cell>
          <cell r="M446" t="str">
            <v>MAUMERE</v>
          </cell>
          <cell r="N446" t="str">
            <v>JNE MAUMERE CR3 DAN UNDEL</v>
          </cell>
          <cell r="O446" t="str">
            <v>AYUWANDIRA</v>
          </cell>
        </row>
        <row r="447">
          <cell r="A447" t="str">
            <v>KOE20917</v>
          </cell>
          <cell r="B447" t="str">
            <v>Nusa Tenggara Timur (NTT)</v>
          </cell>
          <cell r="C447" t="str">
            <v xml:space="preserve">Ngada </v>
          </cell>
          <cell r="D447" t="str">
            <v>Golewa</v>
          </cell>
          <cell r="E447" t="str">
            <v>Malanuza I</v>
          </cell>
          <cell r="F447">
            <v>86461</v>
          </cell>
          <cell r="G447" t="str">
            <v>C</v>
          </cell>
          <cell r="H447" t="str">
            <v>BAJAWA</v>
          </cell>
          <cell r="I447" t="str">
            <v>FLORES</v>
          </cell>
          <cell r="L447" t="str">
            <v>LBJ123</v>
          </cell>
          <cell r="M447" t="str">
            <v>MAUMERE</v>
          </cell>
          <cell r="N447" t="str">
            <v>JNE MAUMERE KURIR DALAM KOTA</v>
          </cell>
          <cell r="O447" t="str">
            <v>KRISPIANUS KRISANTUS</v>
          </cell>
        </row>
        <row r="448">
          <cell r="A448" t="str">
            <v>KOE20917</v>
          </cell>
          <cell r="B448" t="str">
            <v>Nusa Tenggara Timur (NTT)</v>
          </cell>
          <cell r="C448" t="str">
            <v xml:space="preserve">Ngada </v>
          </cell>
          <cell r="D448" t="str">
            <v>Golewa</v>
          </cell>
          <cell r="E448" t="str">
            <v>Mataloko</v>
          </cell>
          <cell r="F448">
            <v>86461</v>
          </cell>
          <cell r="G448" t="str">
            <v>C</v>
          </cell>
          <cell r="H448" t="str">
            <v>BAJAWA</v>
          </cell>
          <cell r="I448" t="str">
            <v>FLORES</v>
          </cell>
          <cell r="L448" t="str">
            <v>LBJ125</v>
          </cell>
          <cell r="M448" t="str">
            <v>MAUMERE</v>
          </cell>
          <cell r="N448" t="str">
            <v>JNE MAUMERE KURIR DALAM KOTA</v>
          </cell>
          <cell r="O448" t="str">
            <v>AGUSTINUS YANCE</v>
          </cell>
        </row>
        <row r="449">
          <cell r="A449" t="str">
            <v>KOE20917</v>
          </cell>
          <cell r="B449" t="str">
            <v>Nusa Tenggara Timur (NTT)</v>
          </cell>
          <cell r="C449" t="str">
            <v xml:space="preserve">Ngada </v>
          </cell>
          <cell r="D449" t="str">
            <v>Golewa</v>
          </cell>
          <cell r="E449" t="str">
            <v>Radabata</v>
          </cell>
          <cell r="F449">
            <v>86461</v>
          </cell>
          <cell r="G449" t="str">
            <v>C</v>
          </cell>
          <cell r="H449" t="str">
            <v>BAJAWA</v>
          </cell>
          <cell r="I449" t="str">
            <v>FLORES</v>
          </cell>
          <cell r="L449" t="str">
            <v>LBJ128</v>
          </cell>
          <cell r="M449" t="str">
            <v>MAUMERE</v>
          </cell>
          <cell r="N449" t="str">
            <v>JNE MAUMERE KURIR DALAM KOTA</v>
          </cell>
          <cell r="O449" t="str">
            <v>YOSEPH AKMAS RODIN</v>
          </cell>
        </row>
        <row r="450">
          <cell r="A450" t="str">
            <v>KOE20917</v>
          </cell>
          <cell r="B450" t="str">
            <v>Nusa Tenggara Timur (NTT)</v>
          </cell>
          <cell r="C450" t="str">
            <v xml:space="preserve">Ngada </v>
          </cell>
          <cell r="D450" t="str">
            <v>Golewa</v>
          </cell>
          <cell r="E450" t="str">
            <v>Ratogesa</v>
          </cell>
          <cell r="F450">
            <v>86461</v>
          </cell>
          <cell r="G450" t="str">
            <v>C</v>
          </cell>
          <cell r="H450" t="str">
            <v>BAJAWA</v>
          </cell>
          <cell r="I450" t="str">
            <v>FLORES</v>
          </cell>
          <cell r="L450" t="str">
            <v>LBJ138</v>
          </cell>
          <cell r="M450" t="str">
            <v>MAUMERE</v>
          </cell>
          <cell r="N450" t="str">
            <v>JNE MAUMERE KURIR DALAM KOTA</v>
          </cell>
          <cell r="O450" t="str">
            <v>GUNADIN</v>
          </cell>
        </row>
        <row r="451">
          <cell r="A451" t="str">
            <v>KOE20917</v>
          </cell>
          <cell r="B451" t="str">
            <v>Nusa Tenggara Timur (NTT)</v>
          </cell>
          <cell r="C451" t="str">
            <v xml:space="preserve">Ngada </v>
          </cell>
          <cell r="D451" t="str">
            <v>Golewa</v>
          </cell>
          <cell r="E451" t="str">
            <v>Sangadeto</v>
          </cell>
          <cell r="F451">
            <v>86461</v>
          </cell>
          <cell r="G451" t="str">
            <v>C</v>
          </cell>
          <cell r="H451" t="str">
            <v>BAJAWA</v>
          </cell>
          <cell r="I451" t="str">
            <v>FLORES</v>
          </cell>
          <cell r="L451" t="str">
            <v>LBJ116</v>
          </cell>
          <cell r="M451" t="str">
            <v>MAUMERE</v>
          </cell>
          <cell r="N451" t="str">
            <v>JNE MAUMERE KURIR LUAR KOTA</v>
          </cell>
          <cell r="O451" t="str">
            <v>YAKOBUS VERDINANDUS PP</v>
          </cell>
        </row>
        <row r="452">
          <cell r="A452" t="str">
            <v>KOE20917</v>
          </cell>
          <cell r="B452" t="str">
            <v>Nusa Tenggara Timur (NTT)</v>
          </cell>
          <cell r="C452" t="str">
            <v xml:space="preserve">Ngada </v>
          </cell>
          <cell r="D452" t="str">
            <v>Golewa</v>
          </cell>
          <cell r="E452" t="str">
            <v>Sarasedu</v>
          </cell>
          <cell r="F452">
            <v>86461</v>
          </cell>
          <cell r="G452" t="str">
            <v>C</v>
          </cell>
          <cell r="H452" t="str">
            <v>BAJAWA</v>
          </cell>
          <cell r="I452" t="str">
            <v>FLORES</v>
          </cell>
          <cell r="L452" t="str">
            <v>LBJ118</v>
          </cell>
          <cell r="M452" t="str">
            <v>MAUMERE</v>
          </cell>
          <cell r="N452" t="str">
            <v>JNE MAUMERE KURIR LUAR KOTA</v>
          </cell>
          <cell r="O452" t="str">
            <v>ARNOLUS GAE</v>
          </cell>
        </row>
        <row r="453">
          <cell r="A453" t="str">
            <v>KOE20917</v>
          </cell>
          <cell r="B453" t="str">
            <v>Nusa Tenggara Timur (NTT)</v>
          </cell>
          <cell r="C453" t="str">
            <v xml:space="preserve">Ngada </v>
          </cell>
          <cell r="D453" t="str">
            <v>Golewa</v>
          </cell>
          <cell r="E453" t="str">
            <v>Sarasedu I</v>
          </cell>
          <cell r="F453">
            <v>86461</v>
          </cell>
          <cell r="G453" t="str">
            <v>C</v>
          </cell>
          <cell r="H453" t="str">
            <v>BAJAWA</v>
          </cell>
          <cell r="I453" t="str">
            <v>FLORES</v>
          </cell>
          <cell r="L453" t="str">
            <v>LBJ120</v>
          </cell>
          <cell r="M453" t="str">
            <v>MAUMERE</v>
          </cell>
          <cell r="N453" t="str">
            <v>JNE MAUMERE KURIR LUAR KOTA</v>
          </cell>
          <cell r="O453" t="str">
            <v>ALFONSUS KUBIK</v>
          </cell>
        </row>
        <row r="454">
          <cell r="A454" t="str">
            <v>KOE20917</v>
          </cell>
          <cell r="B454" t="str">
            <v>Nusa Tenggara Timur (NTT)</v>
          </cell>
          <cell r="C454" t="str">
            <v xml:space="preserve">Ngada </v>
          </cell>
          <cell r="D454" t="str">
            <v>Golewa</v>
          </cell>
          <cell r="E454" t="str">
            <v>Todabelu</v>
          </cell>
          <cell r="F454">
            <v>86461</v>
          </cell>
          <cell r="G454" t="str">
            <v>C</v>
          </cell>
          <cell r="H454" t="str">
            <v>BAJAWA</v>
          </cell>
          <cell r="I454" t="str">
            <v>FLORES</v>
          </cell>
          <cell r="L454" t="str">
            <v>LBJ124</v>
          </cell>
          <cell r="M454" t="str">
            <v>MAUMERE</v>
          </cell>
          <cell r="N454" t="str">
            <v>JNE MAUMERE KURIR LUAR KOTA</v>
          </cell>
          <cell r="O454" t="str">
            <v>AGUSTINUS SERAN NAHAK</v>
          </cell>
        </row>
        <row r="455">
          <cell r="A455" t="str">
            <v>KOE20917</v>
          </cell>
          <cell r="B455" t="str">
            <v>Nusa Tenggara Timur (NTT)</v>
          </cell>
          <cell r="C455" t="str">
            <v xml:space="preserve">Ngada </v>
          </cell>
          <cell r="D455" t="str">
            <v>Golewa</v>
          </cell>
          <cell r="E455" t="str">
            <v>Ulubelu</v>
          </cell>
          <cell r="F455">
            <v>86461</v>
          </cell>
          <cell r="G455" t="str">
            <v>C</v>
          </cell>
          <cell r="H455" t="str">
            <v>BAJAWA</v>
          </cell>
          <cell r="I455" t="str">
            <v>FLORES</v>
          </cell>
          <cell r="L455" t="str">
            <v>LBJ126</v>
          </cell>
          <cell r="M455" t="str">
            <v>MAUMERE</v>
          </cell>
          <cell r="N455" t="str">
            <v>JNE MAUMERE KURIR LUAR KOTA</v>
          </cell>
          <cell r="O455" t="str">
            <v>ADELBERTUS ABEL</v>
          </cell>
        </row>
        <row r="456">
          <cell r="A456" t="str">
            <v>KOE20917</v>
          </cell>
          <cell r="B456" t="str">
            <v>Nusa Tenggara Timur (NTT)</v>
          </cell>
          <cell r="C456" t="str">
            <v xml:space="preserve">Ngada </v>
          </cell>
          <cell r="D456" t="str">
            <v>Golewa</v>
          </cell>
          <cell r="E456" t="str">
            <v>Wae Ia</v>
          </cell>
          <cell r="F456">
            <v>86461</v>
          </cell>
          <cell r="G456" t="str">
            <v>C</v>
          </cell>
          <cell r="H456" t="str">
            <v>BAJAWA</v>
          </cell>
          <cell r="I456" t="str">
            <v>FLORES</v>
          </cell>
          <cell r="L456" t="str">
            <v>LBJ137</v>
          </cell>
          <cell r="M456" t="str">
            <v>MAUMERE</v>
          </cell>
          <cell r="N456" t="str">
            <v>JNE MAUMERE KURIR LUAR KOTA</v>
          </cell>
          <cell r="O456" t="str">
            <v>BENEDIKTUS VETRON KITO CHINDE</v>
          </cell>
        </row>
        <row r="457">
          <cell r="A457" t="str">
            <v>KOE20917</v>
          </cell>
          <cell r="B457" t="str">
            <v>Nusa Tenggara Timur (NTT)</v>
          </cell>
          <cell r="C457" t="str">
            <v xml:space="preserve">Ngada </v>
          </cell>
          <cell r="D457" t="str">
            <v>Golewa</v>
          </cell>
          <cell r="E457" t="str">
            <v>Were</v>
          </cell>
          <cell r="F457">
            <v>86461</v>
          </cell>
          <cell r="G457" t="str">
            <v>C</v>
          </cell>
          <cell r="H457" t="str">
            <v>BAJAWA</v>
          </cell>
          <cell r="I457" t="str">
            <v>FLORES</v>
          </cell>
          <cell r="L457" t="str">
            <v>LBJ115</v>
          </cell>
          <cell r="M457" t="str">
            <v>MAUMERE</v>
          </cell>
          <cell r="N457" t="str">
            <v>JNE MAUMERE TIDAK AKTIF</v>
          </cell>
          <cell r="O457" t="str">
            <v>BOBBY PETRUS MILLU</v>
          </cell>
        </row>
        <row r="458">
          <cell r="A458" t="str">
            <v>KOE20917</v>
          </cell>
          <cell r="B458" t="str">
            <v>Nusa Tenggara Timur (NTT)</v>
          </cell>
          <cell r="C458" t="str">
            <v xml:space="preserve">Ngada </v>
          </cell>
          <cell r="D458" t="str">
            <v>Golewa</v>
          </cell>
          <cell r="E458" t="str">
            <v>Were I</v>
          </cell>
          <cell r="F458">
            <v>86461</v>
          </cell>
          <cell r="G458" t="str">
            <v>C</v>
          </cell>
          <cell r="H458" t="str">
            <v>BAJAWA</v>
          </cell>
          <cell r="I458" t="str">
            <v>FLORES</v>
          </cell>
          <cell r="L458" t="str">
            <v>LBJ117</v>
          </cell>
          <cell r="M458" t="str">
            <v>MAUMERE</v>
          </cell>
          <cell r="N458" t="str">
            <v>JNE MAUMERE TIDAK AKTIF</v>
          </cell>
          <cell r="O458" t="str">
            <v>MARIANUS JNE MAUMERE</v>
          </cell>
        </row>
        <row r="459">
          <cell r="A459" t="str">
            <v>KOE20917</v>
          </cell>
          <cell r="B459" t="str">
            <v>Nusa Tenggara Timur (NTT)</v>
          </cell>
          <cell r="C459" t="str">
            <v xml:space="preserve">Ngada </v>
          </cell>
          <cell r="D459" t="str">
            <v>Golewa</v>
          </cell>
          <cell r="E459" t="str">
            <v>Were IV</v>
          </cell>
          <cell r="F459">
            <v>86461</v>
          </cell>
          <cell r="G459" t="str">
            <v>C</v>
          </cell>
          <cell r="H459" t="str">
            <v>BAJAWA</v>
          </cell>
          <cell r="I459" t="str">
            <v>FLORES</v>
          </cell>
          <cell r="L459" t="str">
            <v>LBJ121</v>
          </cell>
          <cell r="M459" t="str">
            <v>MAUMERE</v>
          </cell>
          <cell r="N459" t="str">
            <v>JNE MAUMERE TIDAK AKTIF</v>
          </cell>
          <cell r="O459" t="str">
            <v>MARIAM MUMINAH SOMBO</v>
          </cell>
        </row>
        <row r="460">
          <cell r="A460" t="str">
            <v>KOE20920</v>
          </cell>
          <cell r="B460" t="str">
            <v>Nusa Tenggara Timur (NTT)</v>
          </cell>
          <cell r="C460" t="str">
            <v xml:space="preserve">Ngada </v>
          </cell>
          <cell r="D460" t="str">
            <v>Golewa Barat</v>
          </cell>
          <cell r="E460" t="str">
            <v>Bea Pawe</v>
          </cell>
          <cell r="F460">
            <v>86461</v>
          </cell>
          <cell r="G460" t="str">
            <v>C</v>
          </cell>
          <cell r="H460" t="str">
            <v>BAJAWA</v>
          </cell>
          <cell r="I460" t="str">
            <v>FLORES</v>
          </cell>
          <cell r="L460" t="str">
            <v>LBJ122</v>
          </cell>
          <cell r="M460" t="str">
            <v>MAUMERE</v>
          </cell>
          <cell r="N460" t="str">
            <v>JNE MAUMERE TIDAK AKTIF</v>
          </cell>
          <cell r="O460" t="str">
            <v>ANDI FADLY PUA NOTE</v>
          </cell>
        </row>
        <row r="461">
          <cell r="A461" t="str">
            <v>KOE20920</v>
          </cell>
          <cell r="B461" t="str">
            <v>Nusa Tenggara Timur (NTT)</v>
          </cell>
          <cell r="C461" t="str">
            <v xml:space="preserve">Ngada </v>
          </cell>
          <cell r="D461" t="str">
            <v>Golewa Barat</v>
          </cell>
          <cell r="E461" t="str">
            <v>Dizi gedha</v>
          </cell>
          <cell r="F461">
            <v>86461</v>
          </cell>
          <cell r="G461" t="str">
            <v>C</v>
          </cell>
          <cell r="H461" t="str">
            <v>BAJAWA</v>
          </cell>
          <cell r="I461" t="str">
            <v>FLORES</v>
          </cell>
          <cell r="L461" t="str">
            <v>LBJ130</v>
          </cell>
          <cell r="M461" t="str">
            <v>MAUMERE</v>
          </cell>
          <cell r="N461" t="str">
            <v>JNE MAUMERE TIDAK AKTIF</v>
          </cell>
          <cell r="O461" t="str">
            <v>YOHANES WILLIAM FERNANDO</v>
          </cell>
        </row>
        <row r="462">
          <cell r="A462" t="str">
            <v>KOE20920</v>
          </cell>
          <cell r="B462" t="str">
            <v>Nusa Tenggara Timur (NTT)</v>
          </cell>
          <cell r="C462" t="str">
            <v xml:space="preserve">Ngada </v>
          </cell>
          <cell r="D462" t="str">
            <v>Golewa Barat</v>
          </cell>
          <cell r="E462" t="str">
            <v>Mangulewa</v>
          </cell>
          <cell r="F462">
            <v>86461</v>
          </cell>
          <cell r="G462" t="str">
            <v>C</v>
          </cell>
          <cell r="H462" t="str">
            <v>BAJAWA</v>
          </cell>
          <cell r="I462" t="str">
            <v>FLORES</v>
          </cell>
          <cell r="L462" t="str">
            <v>LBJ134</v>
          </cell>
          <cell r="M462" t="str">
            <v>MAUMERE</v>
          </cell>
          <cell r="N462" t="str">
            <v>JNE MAUMERE TIDAK AKTIF</v>
          </cell>
          <cell r="O462" t="str">
            <v>PETRUS KLAVER</v>
          </cell>
        </row>
        <row r="463">
          <cell r="A463" t="str">
            <v>KOE20920</v>
          </cell>
          <cell r="B463" t="str">
            <v>Nusa Tenggara Timur (NTT)</v>
          </cell>
          <cell r="C463" t="str">
            <v xml:space="preserve">Ngada </v>
          </cell>
          <cell r="D463" t="str">
            <v>Golewa Barat</v>
          </cell>
          <cell r="E463" t="str">
            <v>Rakalaba</v>
          </cell>
          <cell r="F463">
            <v>86461</v>
          </cell>
          <cell r="G463" t="str">
            <v>C</v>
          </cell>
          <cell r="H463" t="str">
            <v>BAJAWA</v>
          </cell>
          <cell r="I463" t="str">
            <v>FLORES</v>
          </cell>
          <cell r="L463" t="str">
            <v>LBJ119</v>
          </cell>
          <cell r="M463" t="str">
            <v>MAUMERE</v>
          </cell>
          <cell r="N463" t="str">
            <v>JNE MAUMERE TIDAK AKTIF ( USER DIPAKAI AGEN BOGANATAR )</v>
          </cell>
          <cell r="O463" t="str">
            <v>HERONIMUS F DA OKE</v>
          </cell>
        </row>
        <row r="464">
          <cell r="A464" t="str">
            <v>KOE20920</v>
          </cell>
          <cell r="B464" t="str">
            <v>Nusa Tenggara Timur (NTT)</v>
          </cell>
          <cell r="C464" t="str">
            <v xml:space="preserve">Ngada </v>
          </cell>
          <cell r="D464" t="str">
            <v>Golewa Barat</v>
          </cell>
          <cell r="E464" t="str">
            <v>Rakateda I</v>
          </cell>
          <cell r="F464">
            <v>86461</v>
          </cell>
          <cell r="G464" t="str">
            <v>C</v>
          </cell>
          <cell r="H464" t="str">
            <v>BAJAWA</v>
          </cell>
          <cell r="I464" t="str">
            <v>FLORES</v>
          </cell>
          <cell r="L464" t="str">
            <v>KOE17</v>
          </cell>
          <cell r="M464" t="str">
            <v>MBAY</v>
          </cell>
          <cell r="N464" t="str">
            <v>JNE NAGEKEO</v>
          </cell>
          <cell r="O464" t="str">
            <v>ASIKIN</v>
          </cell>
        </row>
        <row r="465">
          <cell r="A465" t="str">
            <v>KOE20920</v>
          </cell>
          <cell r="B465" t="str">
            <v>Nusa Tenggara Timur (NTT)</v>
          </cell>
          <cell r="C465" t="str">
            <v xml:space="preserve">Ngada </v>
          </cell>
          <cell r="D465" t="str">
            <v>Golewa Barat</v>
          </cell>
          <cell r="E465" t="str">
            <v>Rakateda II</v>
          </cell>
          <cell r="F465">
            <v>86461</v>
          </cell>
          <cell r="G465" t="str">
            <v>C</v>
          </cell>
          <cell r="H465" t="str">
            <v>BAJAWA</v>
          </cell>
          <cell r="I465" t="str">
            <v>FLORES</v>
          </cell>
          <cell r="L465" t="str">
            <v>KOE247</v>
          </cell>
          <cell r="M465" t="str">
            <v>MBAY</v>
          </cell>
          <cell r="N465" t="str">
            <v>JNE NAGEKEO</v>
          </cell>
          <cell r="O465" t="str">
            <v>RAIMUNDUS</v>
          </cell>
        </row>
        <row r="466">
          <cell r="A466" t="str">
            <v>KOE20920</v>
          </cell>
          <cell r="B466" t="str">
            <v>Nusa Tenggara Timur (NTT)</v>
          </cell>
          <cell r="C466" t="str">
            <v xml:space="preserve">Ngada </v>
          </cell>
          <cell r="D466" t="str">
            <v>Golewa Barat</v>
          </cell>
          <cell r="E466" t="str">
            <v>Sobo</v>
          </cell>
          <cell r="F466">
            <v>86461</v>
          </cell>
          <cell r="G466" t="str">
            <v>C</v>
          </cell>
          <cell r="H466" t="str">
            <v>BAJAWA</v>
          </cell>
          <cell r="I466" t="str">
            <v>FLORES</v>
          </cell>
          <cell r="L466" t="str">
            <v>KOE248</v>
          </cell>
          <cell r="M466" t="str">
            <v>MBAY</v>
          </cell>
          <cell r="N466" t="str">
            <v>JNE NAGEKEO</v>
          </cell>
          <cell r="O466" t="str">
            <v>MUKLIS</v>
          </cell>
        </row>
        <row r="467">
          <cell r="A467" t="str">
            <v>KOE20920</v>
          </cell>
          <cell r="B467" t="str">
            <v>Nusa Tenggara Timur (NTT)</v>
          </cell>
          <cell r="C467" t="str">
            <v xml:space="preserve">Ngada </v>
          </cell>
          <cell r="D467" t="str">
            <v>Golewa Barat</v>
          </cell>
          <cell r="E467" t="str">
            <v>Sobo I</v>
          </cell>
          <cell r="F467">
            <v>86461</v>
          </cell>
          <cell r="G467" t="str">
            <v>C</v>
          </cell>
          <cell r="H467" t="str">
            <v>BAJAWA</v>
          </cell>
          <cell r="I467" t="str">
            <v>FLORES</v>
          </cell>
          <cell r="L467" t="str">
            <v>KOE249</v>
          </cell>
          <cell r="M467" t="str">
            <v>MBAY</v>
          </cell>
          <cell r="N467" t="str">
            <v>JNE NAGEKEO</v>
          </cell>
          <cell r="O467" t="str">
            <v>RICKO</v>
          </cell>
        </row>
        <row r="468">
          <cell r="A468" t="str">
            <v>KOE20920</v>
          </cell>
          <cell r="B468" t="str">
            <v>Nusa Tenggara Timur (NTT)</v>
          </cell>
          <cell r="C468" t="str">
            <v xml:space="preserve">Ngada </v>
          </cell>
          <cell r="D468" t="str">
            <v>Golewa Barat</v>
          </cell>
          <cell r="E468" t="str">
            <v>Turekisa</v>
          </cell>
          <cell r="F468">
            <v>86461</v>
          </cell>
          <cell r="G468" t="str">
            <v>C</v>
          </cell>
          <cell r="H468" t="str">
            <v>BAJAWA</v>
          </cell>
          <cell r="I468" t="str">
            <v>FLORES</v>
          </cell>
          <cell r="L468" t="str">
            <v>KOE310</v>
          </cell>
          <cell r="M468" t="str">
            <v>MBAY</v>
          </cell>
          <cell r="N468" t="str">
            <v>JNE NAGEKEO</v>
          </cell>
          <cell r="O468" t="str">
            <v>LEONARDUS REBO</v>
          </cell>
        </row>
        <row r="469">
          <cell r="A469" t="str">
            <v>KOE20920</v>
          </cell>
          <cell r="B469" t="str">
            <v>Nusa Tenggara Timur (NTT)</v>
          </cell>
          <cell r="C469" t="str">
            <v xml:space="preserve">Ngada </v>
          </cell>
          <cell r="D469" t="str">
            <v>Golewa Barat</v>
          </cell>
          <cell r="E469" t="str">
            <v>Watunay</v>
          </cell>
          <cell r="F469">
            <v>86461</v>
          </cell>
          <cell r="G469" t="str">
            <v>C</v>
          </cell>
          <cell r="H469" t="str">
            <v>BAJAWA</v>
          </cell>
          <cell r="I469" t="str">
            <v>FLORES</v>
          </cell>
          <cell r="L469" t="str">
            <v>KOE358</v>
          </cell>
          <cell r="M469" t="str">
            <v>MBAY</v>
          </cell>
          <cell r="N469" t="str">
            <v>JNE NAGEKEO</v>
          </cell>
          <cell r="O469" t="str">
            <v>BASRI PUA WARU</v>
          </cell>
        </row>
        <row r="470">
          <cell r="A470" t="str">
            <v>KOE20921</v>
          </cell>
          <cell r="B470" t="str">
            <v>Nusa Tenggara Timur (NTT)</v>
          </cell>
          <cell r="C470" t="str">
            <v xml:space="preserve">Ngada </v>
          </cell>
          <cell r="D470" t="str">
            <v>Golewa Selatan</v>
          </cell>
          <cell r="E470" t="str">
            <v>Bawarani</v>
          </cell>
          <cell r="F470">
            <v>86461</v>
          </cell>
          <cell r="G470" t="str">
            <v>C</v>
          </cell>
          <cell r="H470" t="str">
            <v>BAJAWA</v>
          </cell>
          <cell r="I470" t="str">
            <v>FLORES</v>
          </cell>
          <cell r="L470" t="str">
            <v>KOE395</v>
          </cell>
          <cell r="M470" t="str">
            <v>MBAY</v>
          </cell>
          <cell r="N470" t="str">
            <v>JNE NAGEKEO</v>
          </cell>
          <cell r="O470" t="str">
            <v>UCOK ISMAIL</v>
          </cell>
        </row>
        <row r="471">
          <cell r="A471" t="str">
            <v>KOE20921</v>
          </cell>
          <cell r="B471" t="str">
            <v>Nusa Tenggara Timur (NTT)</v>
          </cell>
          <cell r="C471" t="str">
            <v xml:space="preserve">Ngada </v>
          </cell>
          <cell r="D471" t="str">
            <v>Golewa Selatan</v>
          </cell>
          <cell r="E471" t="str">
            <v>Boba</v>
          </cell>
          <cell r="F471">
            <v>86461</v>
          </cell>
          <cell r="G471" t="str">
            <v>C</v>
          </cell>
          <cell r="H471" t="str">
            <v>BAJAWA</v>
          </cell>
          <cell r="I471" t="str">
            <v>FLORES</v>
          </cell>
          <cell r="L471" t="str">
            <v>KOE486</v>
          </cell>
          <cell r="M471" t="str">
            <v>MBAY</v>
          </cell>
          <cell r="N471" t="str">
            <v>JNE NAGEKEO</v>
          </cell>
          <cell r="O471" t="str">
            <v>SIMON SIANUS SE</v>
          </cell>
        </row>
        <row r="472">
          <cell r="A472" t="str">
            <v>KOE20921</v>
          </cell>
          <cell r="B472" t="str">
            <v>Nusa Tenggara Timur (NTT)</v>
          </cell>
          <cell r="C472" t="str">
            <v xml:space="preserve">Ngada </v>
          </cell>
          <cell r="D472" t="str">
            <v>Golewa Selatan</v>
          </cell>
          <cell r="E472" t="str">
            <v>Boba I</v>
          </cell>
          <cell r="F472">
            <v>86461</v>
          </cell>
          <cell r="G472" t="str">
            <v>C</v>
          </cell>
          <cell r="H472" t="str">
            <v>BAJAWA</v>
          </cell>
          <cell r="I472" t="str">
            <v>FLORES</v>
          </cell>
          <cell r="L472" t="str">
            <v>KOE487</v>
          </cell>
          <cell r="M472" t="str">
            <v>MBAY</v>
          </cell>
          <cell r="N472" t="str">
            <v>JNE NAGEKEO</v>
          </cell>
          <cell r="O472" t="str">
            <v>SUHARDIMAN HAMID IBRAHIM</v>
          </cell>
        </row>
        <row r="473">
          <cell r="A473" t="str">
            <v>KOE20921</v>
          </cell>
          <cell r="B473" t="str">
            <v>Nusa Tenggara Timur (NTT)</v>
          </cell>
          <cell r="C473" t="str">
            <v xml:space="preserve">Ngada </v>
          </cell>
          <cell r="D473" t="str">
            <v>Golewa Selatan</v>
          </cell>
          <cell r="E473" t="str">
            <v>Kezewea</v>
          </cell>
          <cell r="F473">
            <v>86461</v>
          </cell>
          <cell r="G473" t="str">
            <v>C</v>
          </cell>
          <cell r="H473" t="str">
            <v>BAJAWA</v>
          </cell>
          <cell r="I473" t="str">
            <v>FLORES</v>
          </cell>
          <cell r="L473" t="str">
            <v>KOE396</v>
          </cell>
          <cell r="M473" t="str">
            <v>MBAY</v>
          </cell>
          <cell r="N473" t="str">
            <v>JNE NAGEKEO AGEN BOANIO</v>
          </cell>
          <cell r="O473" t="str">
            <v>PHILIPUS DE ORNAY</v>
          </cell>
        </row>
        <row r="474">
          <cell r="A474" t="str">
            <v>KOE20921</v>
          </cell>
          <cell r="B474" t="str">
            <v>Nusa Tenggara Timur (NTT)</v>
          </cell>
          <cell r="C474" t="str">
            <v xml:space="preserve">Ngada </v>
          </cell>
          <cell r="D474" t="str">
            <v>Golewa Selatan</v>
          </cell>
          <cell r="E474" t="str">
            <v>Nirmala</v>
          </cell>
          <cell r="F474">
            <v>86461</v>
          </cell>
          <cell r="G474" t="str">
            <v>C</v>
          </cell>
          <cell r="H474" t="str">
            <v>BAJAWA</v>
          </cell>
          <cell r="I474" t="str">
            <v>FLORES</v>
          </cell>
          <cell r="L474" t="str">
            <v>KOE359</v>
          </cell>
          <cell r="M474" t="str">
            <v>MBAY</v>
          </cell>
          <cell r="N474" t="str">
            <v>JNE NAGEKEO AGEN KEO TENGAH</v>
          </cell>
          <cell r="O474" t="str">
            <v>ARIFIN DAKI</v>
          </cell>
        </row>
        <row r="475">
          <cell r="A475" t="str">
            <v>KOE20921</v>
          </cell>
          <cell r="B475" t="str">
            <v>Nusa Tenggara Timur (NTT)</v>
          </cell>
          <cell r="C475" t="str">
            <v xml:space="preserve">Ngada </v>
          </cell>
          <cell r="D475" t="str">
            <v>Golewa Selatan</v>
          </cell>
          <cell r="E475" t="str">
            <v>Radamasa</v>
          </cell>
          <cell r="F475">
            <v>86461</v>
          </cell>
          <cell r="G475" t="str">
            <v>C</v>
          </cell>
          <cell r="H475" t="str">
            <v>BAJAWA</v>
          </cell>
          <cell r="I475" t="str">
            <v>FLORES</v>
          </cell>
          <cell r="L475" t="str">
            <v>LBJ139</v>
          </cell>
          <cell r="M475" t="str">
            <v>MBAY</v>
          </cell>
          <cell r="N475" t="str">
            <v>MBAY</v>
          </cell>
          <cell r="O475" t="str">
            <v>NASARUDDIN</v>
          </cell>
        </row>
        <row r="476">
          <cell r="A476" t="str">
            <v>KOE20921</v>
          </cell>
          <cell r="B476" t="str">
            <v>Nusa Tenggara Timur (NTT)</v>
          </cell>
          <cell r="C476" t="str">
            <v xml:space="preserve">Ngada </v>
          </cell>
          <cell r="D476" t="str">
            <v>Golewa Selatan</v>
          </cell>
          <cell r="E476" t="str">
            <v>Sadha</v>
          </cell>
          <cell r="F476">
            <v>86461</v>
          </cell>
          <cell r="G476" t="str">
            <v>C</v>
          </cell>
          <cell r="H476" t="str">
            <v>BAJAWA</v>
          </cell>
          <cell r="I476" t="str">
            <v>FLORES</v>
          </cell>
          <cell r="L476" t="str">
            <v>LBJ141</v>
          </cell>
          <cell r="M476" t="str">
            <v>MBAY</v>
          </cell>
          <cell r="N476" t="str">
            <v>MBAY</v>
          </cell>
          <cell r="O476" t="str">
            <v>UCOK ISMAIL</v>
          </cell>
        </row>
        <row r="477">
          <cell r="A477" t="str">
            <v>KOE20921</v>
          </cell>
          <cell r="B477" t="str">
            <v>Nusa Tenggara Timur (NTT)</v>
          </cell>
          <cell r="C477" t="str">
            <v xml:space="preserve">Ngada </v>
          </cell>
          <cell r="D477" t="str">
            <v>Golewa Selatan</v>
          </cell>
          <cell r="E477" t="str">
            <v>Takatunga</v>
          </cell>
          <cell r="F477">
            <v>86461</v>
          </cell>
          <cell r="G477" t="str">
            <v>C</v>
          </cell>
          <cell r="H477" t="str">
            <v>BAJAWA</v>
          </cell>
          <cell r="I477" t="str">
            <v>FLORES</v>
          </cell>
          <cell r="L477" t="str">
            <v>LBJ142</v>
          </cell>
          <cell r="M477" t="str">
            <v>MBAY</v>
          </cell>
          <cell r="N477" t="str">
            <v>MBAY</v>
          </cell>
          <cell r="O477" t="str">
            <v>MUKHLIS</v>
          </cell>
        </row>
        <row r="478">
          <cell r="A478" t="str">
            <v>KOE20921</v>
          </cell>
          <cell r="B478" t="str">
            <v>Nusa Tenggara Timur (NTT)</v>
          </cell>
          <cell r="C478" t="str">
            <v xml:space="preserve">Ngada </v>
          </cell>
          <cell r="D478" t="str">
            <v>Golewa Selatan</v>
          </cell>
          <cell r="E478" t="str">
            <v>Wagowela</v>
          </cell>
          <cell r="F478">
            <v>86461</v>
          </cell>
          <cell r="G478" t="str">
            <v>C</v>
          </cell>
          <cell r="H478" t="str">
            <v>BAJAWA</v>
          </cell>
          <cell r="I478" t="str">
            <v>FLORES</v>
          </cell>
          <cell r="L478" t="str">
            <v>LBJ143</v>
          </cell>
          <cell r="M478" t="str">
            <v>MBAY</v>
          </cell>
          <cell r="N478" t="str">
            <v>MBAY</v>
          </cell>
          <cell r="O478" t="str">
            <v>BASRI PUA WARU</v>
          </cell>
        </row>
        <row r="479">
          <cell r="A479" t="str">
            <v>KOE20921</v>
          </cell>
          <cell r="B479" t="str">
            <v>Nusa Tenggara Timur (NTT)</v>
          </cell>
          <cell r="C479" t="str">
            <v xml:space="preserve">Ngada </v>
          </cell>
          <cell r="D479" t="str">
            <v>Golewa Selatan</v>
          </cell>
          <cell r="E479" t="str">
            <v>Watusipi</v>
          </cell>
          <cell r="F479">
            <v>86461</v>
          </cell>
          <cell r="G479" t="str">
            <v>C</v>
          </cell>
          <cell r="H479" t="str">
            <v>BAJAWA</v>
          </cell>
          <cell r="I479" t="str">
            <v>FLORES</v>
          </cell>
          <cell r="L479" t="str">
            <v>LBJ144</v>
          </cell>
          <cell r="M479" t="str">
            <v>MBAY</v>
          </cell>
          <cell r="N479" t="str">
            <v>MBAY</v>
          </cell>
          <cell r="O479" t="str">
            <v>LEONARDUS REBO</v>
          </cell>
        </row>
        <row r="480">
          <cell r="A480" t="str">
            <v>KOE20921</v>
          </cell>
          <cell r="B480" t="str">
            <v>Nusa Tenggara Timur (NTT)</v>
          </cell>
          <cell r="C480" t="str">
            <v xml:space="preserve">Ngada </v>
          </cell>
          <cell r="D480" t="str">
            <v>Golewa Selatan</v>
          </cell>
          <cell r="E480" t="str">
            <v>Were II</v>
          </cell>
          <cell r="F480">
            <v>86461</v>
          </cell>
          <cell r="G480" t="str">
            <v>C</v>
          </cell>
          <cell r="H480" t="str">
            <v>BAJAWA</v>
          </cell>
          <cell r="I480" t="str">
            <v>FLORES</v>
          </cell>
          <cell r="L480" t="str">
            <v>LBJ145</v>
          </cell>
          <cell r="M480" t="str">
            <v>MBAY</v>
          </cell>
          <cell r="N480" t="str">
            <v>MBAY</v>
          </cell>
          <cell r="O480" t="str">
            <v>EDGAR ALVARO D PAPE</v>
          </cell>
        </row>
        <row r="481">
          <cell r="A481" t="str">
            <v>KOE20921</v>
          </cell>
          <cell r="B481" t="str">
            <v>Nusa Tenggara Timur (NTT)</v>
          </cell>
          <cell r="C481" t="str">
            <v xml:space="preserve">Ngada </v>
          </cell>
          <cell r="D481" t="str">
            <v>Golewa Selatan</v>
          </cell>
          <cell r="E481" t="str">
            <v>Were III</v>
          </cell>
          <cell r="F481">
            <v>86461</v>
          </cell>
          <cell r="G481" t="str">
            <v>C</v>
          </cell>
          <cell r="H481" t="str">
            <v>BAJAWA</v>
          </cell>
          <cell r="I481" t="str">
            <v>FLORES</v>
          </cell>
          <cell r="L481" t="str">
            <v>LBJ146</v>
          </cell>
          <cell r="M481" t="str">
            <v>MBAY</v>
          </cell>
          <cell r="N481" t="str">
            <v>MBAY</v>
          </cell>
          <cell r="O481" t="str">
            <v>SUHARDIMAN HAMID IBRAHIM</v>
          </cell>
        </row>
        <row r="482">
          <cell r="A482" t="str">
            <v>KOE20922</v>
          </cell>
          <cell r="B482" t="str">
            <v>Nusa Tenggara Timur (NTT)</v>
          </cell>
          <cell r="C482" t="str">
            <v xml:space="preserve">Ngada </v>
          </cell>
          <cell r="D482" t="str">
            <v>Inerie</v>
          </cell>
          <cell r="E482" t="str">
            <v>Inerie</v>
          </cell>
          <cell r="F482">
            <v>86452</v>
          </cell>
          <cell r="G482" t="str">
            <v>C</v>
          </cell>
          <cell r="H482" t="str">
            <v>BAJAWA</v>
          </cell>
          <cell r="I482" t="str">
            <v>FLORES</v>
          </cell>
          <cell r="L482" t="str">
            <v>LBJ147</v>
          </cell>
          <cell r="M482" t="str">
            <v>MBAY</v>
          </cell>
          <cell r="N482" t="str">
            <v>MBAY</v>
          </cell>
          <cell r="O482" t="str">
            <v>SIMON SIANUS</v>
          </cell>
        </row>
        <row r="483">
          <cell r="A483" t="str">
            <v>KOE20922</v>
          </cell>
          <cell r="B483" t="str">
            <v>Nusa Tenggara Timur (NTT)</v>
          </cell>
          <cell r="C483" t="str">
            <v xml:space="preserve">Ngada </v>
          </cell>
          <cell r="D483" t="str">
            <v>Inerie</v>
          </cell>
          <cell r="E483" t="str">
            <v>Kelitei / Kelitey</v>
          </cell>
          <cell r="F483">
            <v>86452</v>
          </cell>
          <cell r="G483" t="str">
            <v>C</v>
          </cell>
          <cell r="H483" t="str">
            <v>BAJAWA</v>
          </cell>
          <cell r="I483" t="str">
            <v>FLORES</v>
          </cell>
          <cell r="L483" t="str">
            <v>LBJ148</v>
          </cell>
          <cell r="M483" t="str">
            <v>MBAY</v>
          </cell>
          <cell r="N483" t="str">
            <v>MBAY</v>
          </cell>
          <cell r="O483" t="str">
            <v>PELHIPUS DE ORNAY</v>
          </cell>
        </row>
        <row r="484">
          <cell r="A484" t="str">
            <v>KOE20922</v>
          </cell>
          <cell r="B484" t="str">
            <v>Nusa Tenggara Timur (NTT)</v>
          </cell>
          <cell r="C484" t="str">
            <v xml:space="preserve">Ngada </v>
          </cell>
          <cell r="D484" t="str">
            <v>Inerie</v>
          </cell>
          <cell r="E484" t="str">
            <v>Legariwu</v>
          </cell>
          <cell r="F484">
            <v>86452</v>
          </cell>
          <cell r="G484" t="str">
            <v>C</v>
          </cell>
          <cell r="H484" t="str">
            <v>BAJAWA</v>
          </cell>
          <cell r="I484" t="str">
            <v>FLORES</v>
          </cell>
          <cell r="L484" t="str">
            <v>LBJ169</v>
          </cell>
          <cell r="M484" t="str">
            <v>MBAY</v>
          </cell>
          <cell r="N484" t="str">
            <v>MBAY</v>
          </cell>
          <cell r="O484" t="str">
            <v>RAIMUNDUS</v>
          </cell>
        </row>
        <row r="485">
          <cell r="A485" t="str">
            <v>KOE20922</v>
          </cell>
          <cell r="B485" t="str">
            <v>Nusa Tenggara Timur (NTT)</v>
          </cell>
          <cell r="C485" t="str">
            <v xml:space="preserve">Ngada </v>
          </cell>
          <cell r="D485" t="str">
            <v>Inerie</v>
          </cell>
          <cell r="E485" t="str">
            <v>Manubhara</v>
          </cell>
          <cell r="F485">
            <v>86452</v>
          </cell>
          <cell r="G485" t="str">
            <v>C</v>
          </cell>
          <cell r="H485" t="str">
            <v>BAJAWA</v>
          </cell>
          <cell r="I485" t="str">
            <v>FLORES</v>
          </cell>
          <cell r="L485" t="str">
            <v>LBJ170</v>
          </cell>
          <cell r="M485" t="str">
            <v>MBAY</v>
          </cell>
          <cell r="N485" t="str">
            <v>MBAY</v>
          </cell>
          <cell r="O485" t="str">
            <v>BENI BUSA</v>
          </cell>
        </row>
        <row r="486">
          <cell r="A486" t="str">
            <v>KOE20922</v>
          </cell>
          <cell r="B486" t="str">
            <v>Nusa Tenggara Timur (NTT)</v>
          </cell>
          <cell r="C486" t="str">
            <v xml:space="preserve">Ngada </v>
          </cell>
          <cell r="D486" t="str">
            <v>Inerie</v>
          </cell>
          <cell r="E486" t="str">
            <v>Paupaga</v>
          </cell>
          <cell r="F486">
            <v>86452</v>
          </cell>
          <cell r="G486" t="str">
            <v>C</v>
          </cell>
          <cell r="H486" t="str">
            <v>BAJAWA</v>
          </cell>
          <cell r="I486" t="str">
            <v>FLORES</v>
          </cell>
          <cell r="L486" t="str">
            <v>LBJ171</v>
          </cell>
          <cell r="M486" t="str">
            <v>MBAY</v>
          </cell>
          <cell r="N486" t="str">
            <v>MBAY</v>
          </cell>
          <cell r="O486" t="str">
            <v>ALOYSIUS BUSA DOA</v>
          </cell>
        </row>
        <row r="487">
          <cell r="A487" t="str">
            <v>KOE20922</v>
          </cell>
          <cell r="B487" t="str">
            <v>Nusa Tenggara Timur (NTT)</v>
          </cell>
          <cell r="C487" t="str">
            <v xml:space="preserve">Ngada </v>
          </cell>
          <cell r="D487" t="str">
            <v>Inerie</v>
          </cell>
          <cell r="E487" t="str">
            <v>Sebowuli</v>
          </cell>
          <cell r="F487">
            <v>86452</v>
          </cell>
          <cell r="G487" t="str">
            <v>C</v>
          </cell>
          <cell r="H487" t="str">
            <v>BAJAWA</v>
          </cell>
          <cell r="I487" t="str">
            <v>FLORES</v>
          </cell>
          <cell r="L487" t="str">
            <v>LBJ185</v>
          </cell>
          <cell r="M487" t="str">
            <v>MBAY</v>
          </cell>
          <cell r="N487" t="str">
            <v>MBAY</v>
          </cell>
          <cell r="O487" t="str">
            <v>BUDI DHAE</v>
          </cell>
        </row>
        <row r="488">
          <cell r="A488" t="str">
            <v>KOE20922</v>
          </cell>
          <cell r="B488" t="str">
            <v>Nusa Tenggara Timur (NTT)</v>
          </cell>
          <cell r="C488" t="str">
            <v xml:space="preserve">Ngada </v>
          </cell>
          <cell r="D488" t="str">
            <v>Inerie</v>
          </cell>
          <cell r="E488" t="str">
            <v>Tiwurana</v>
          </cell>
          <cell r="F488">
            <v>86452</v>
          </cell>
          <cell r="G488" t="str">
            <v>C</v>
          </cell>
          <cell r="H488" t="str">
            <v>BAJAWA</v>
          </cell>
          <cell r="I488" t="str">
            <v>FLORES</v>
          </cell>
          <cell r="L488" t="str">
            <v>LBJ180</v>
          </cell>
          <cell r="M488" t="str">
            <v>MBAY</v>
          </cell>
          <cell r="N488" t="str">
            <v>MBAY</v>
          </cell>
          <cell r="O488" t="str">
            <v>ARIFIN DAKI</v>
          </cell>
        </row>
        <row r="489">
          <cell r="A489" t="str">
            <v>KOE20922</v>
          </cell>
          <cell r="B489" t="str">
            <v>Nusa Tenggara Timur (NTT)</v>
          </cell>
          <cell r="C489" t="str">
            <v xml:space="preserve">Ngada </v>
          </cell>
          <cell r="D489" t="str">
            <v>Inerie</v>
          </cell>
          <cell r="E489" t="str">
            <v>Waebela</v>
          </cell>
          <cell r="F489">
            <v>86452</v>
          </cell>
          <cell r="G489" t="str">
            <v>C</v>
          </cell>
          <cell r="H489" t="str">
            <v>BAJAWA</v>
          </cell>
          <cell r="I489" t="str">
            <v>FLORES</v>
          </cell>
          <cell r="L489" t="str">
            <v>LBJ202</v>
          </cell>
          <cell r="M489" t="str">
            <v>MBAY</v>
          </cell>
          <cell r="N489" t="str">
            <v>MBAY</v>
          </cell>
          <cell r="O489" t="str">
            <v>RICKO</v>
          </cell>
        </row>
        <row r="490">
          <cell r="A490" t="str">
            <v>KOE20922</v>
          </cell>
          <cell r="B490" t="str">
            <v>Nusa Tenggara Timur (NTT)</v>
          </cell>
          <cell r="C490" t="str">
            <v xml:space="preserve">Ngada </v>
          </cell>
          <cell r="D490" t="str">
            <v>Inerie</v>
          </cell>
          <cell r="E490" t="str">
            <v>Warupele I</v>
          </cell>
          <cell r="F490">
            <v>86452</v>
          </cell>
          <cell r="G490" t="str">
            <v>C</v>
          </cell>
          <cell r="H490" t="str">
            <v>BAJAWA</v>
          </cell>
          <cell r="I490" t="str">
            <v>FLORES</v>
          </cell>
          <cell r="L490" t="str">
            <v>LBJ140</v>
          </cell>
          <cell r="M490" t="str">
            <v>MBAY</v>
          </cell>
          <cell r="N490" t="str">
            <v>MBAY</v>
          </cell>
          <cell r="O490" t="str">
            <v>ASIKIN MBAY</v>
          </cell>
        </row>
        <row r="491">
          <cell r="A491" t="str">
            <v>KOE20922</v>
          </cell>
          <cell r="B491" t="str">
            <v>Nusa Tenggara Timur (NTT)</v>
          </cell>
          <cell r="C491" t="str">
            <v xml:space="preserve">Ngada </v>
          </cell>
          <cell r="D491" t="str">
            <v>Inerie</v>
          </cell>
          <cell r="E491" t="str">
            <v>Warupele II</v>
          </cell>
          <cell r="F491">
            <v>86452</v>
          </cell>
          <cell r="G491" t="str">
            <v>C</v>
          </cell>
          <cell r="H491" t="str">
            <v>BAJAWA</v>
          </cell>
          <cell r="I491" t="str">
            <v>FLORES</v>
          </cell>
          <cell r="L491" t="str">
            <v>KOE658</v>
          </cell>
          <cell r="M491" t="str">
            <v>KABUPATEN KUPANG</v>
          </cell>
          <cell r="N491" t="str">
            <v>AGEN AMARASI</v>
          </cell>
          <cell r="O491" t="str">
            <v>ALFRED APOLOS RINI</v>
          </cell>
        </row>
        <row r="492">
          <cell r="A492" t="str">
            <v>KOE20908</v>
          </cell>
          <cell r="B492" t="str">
            <v>Nusa Tenggara Timur (NTT)</v>
          </cell>
          <cell r="C492" t="str">
            <v xml:space="preserve">Ngada </v>
          </cell>
          <cell r="D492" t="str">
            <v>Jerebuu</v>
          </cell>
          <cell r="E492" t="str">
            <v>Batajawa</v>
          </cell>
          <cell r="F492">
            <v>86452</v>
          </cell>
          <cell r="G492" t="str">
            <v>C</v>
          </cell>
          <cell r="H492" t="str">
            <v>BAJAWA</v>
          </cell>
          <cell r="I492" t="str">
            <v>FLORES</v>
          </cell>
          <cell r="L492" t="str">
            <v>KOE676</v>
          </cell>
          <cell r="M492" t="str">
            <v>KABUPATEN KUPANG</v>
          </cell>
          <cell r="N492" t="str">
            <v>AGEN AMARASI</v>
          </cell>
          <cell r="O492" t="str">
            <v>THOBIAS MAGANG</v>
          </cell>
        </row>
        <row r="493">
          <cell r="A493" t="str">
            <v>KOE20908</v>
          </cell>
          <cell r="B493" t="str">
            <v>Nusa Tenggara Timur (NTT)</v>
          </cell>
          <cell r="C493" t="str">
            <v xml:space="preserve">Ngada </v>
          </cell>
          <cell r="D493" t="str">
            <v>Jerebuu</v>
          </cell>
          <cell r="E493" t="str">
            <v>Dariwali</v>
          </cell>
          <cell r="F493">
            <v>86452</v>
          </cell>
          <cell r="G493" t="str">
            <v>C</v>
          </cell>
          <cell r="H493" t="str">
            <v>BAJAWA</v>
          </cell>
          <cell r="I493" t="str">
            <v>FLORES</v>
          </cell>
          <cell r="L493" t="str">
            <v>KOE674</v>
          </cell>
          <cell r="M493" t="str">
            <v>KABUPATEN KUPANG</v>
          </cell>
          <cell r="N493" t="str">
            <v>AGEN AMFOANG BARAT LAUT</v>
          </cell>
          <cell r="O493" t="str">
            <v>YUDSON JULIMEN DJAWA</v>
          </cell>
        </row>
        <row r="494">
          <cell r="A494" t="str">
            <v>KOE20908</v>
          </cell>
          <cell r="B494" t="str">
            <v>Nusa Tenggara Timur (NTT)</v>
          </cell>
          <cell r="C494" t="str">
            <v xml:space="preserve">Ngada </v>
          </cell>
          <cell r="D494" t="str">
            <v>Jerebuu</v>
          </cell>
          <cell r="E494" t="str">
            <v>Manubhara</v>
          </cell>
          <cell r="F494">
            <v>86452</v>
          </cell>
          <cell r="G494" t="str">
            <v>C</v>
          </cell>
          <cell r="H494" t="str">
            <v>BAJAWA</v>
          </cell>
          <cell r="I494" t="str">
            <v>FLORES</v>
          </cell>
          <cell r="L494" t="str">
            <v>KOE663</v>
          </cell>
          <cell r="M494" t="str">
            <v>KABUPATEN KUPANG</v>
          </cell>
          <cell r="N494" t="str">
            <v>AGEN AMFOANG TIMUR</v>
          </cell>
          <cell r="O494" t="str">
            <v>YOKHTAM BAITANU</v>
          </cell>
        </row>
        <row r="495">
          <cell r="A495" t="str">
            <v>KOE20908</v>
          </cell>
          <cell r="B495" t="str">
            <v>Nusa Tenggara Timur (NTT)</v>
          </cell>
          <cell r="C495" t="str">
            <v xml:space="preserve">Ngada </v>
          </cell>
          <cell r="D495" t="str">
            <v>Jerebuu</v>
          </cell>
          <cell r="E495" t="str">
            <v>Naruwolo</v>
          </cell>
          <cell r="F495">
            <v>86452</v>
          </cell>
          <cell r="G495" t="str">
            <v>C</v>
          </cell>
          <cell r="H495" t="str">
            <v>BAJAWA</v>
          </cell>
          <cell r="I495" t="str">
            <v>FLORES</v>
          </cell>
          <cell r="L495" t="str">
            <v>KOE580</v>
          </cell>
          <cell r="M495" t="str">
            <v>KABUPATEN KUPANG</v>
          </cell>
          <cell r="N495" t="str">
            <v>AGEN AMFOANG UTARA</v>
          </cell>
          <cell r="O495" t="str">
            <v>MARIYANA PETRONELA</v>
          </cell>
        </row>
        <row r="496">
          <cell r="A496" t="str">
            <v>KOE20908</v>
          </cell>
          <cell r="B496" t="str">
            <v>Nusa Tenggara Timur (NTT)</v>
          </cell>
          <cell r="C496" t="str">
            <v xml:space="preserve">Ngada </v>
          </cell>
          <cell r="D496" t="str">
            <v>Jerebuu</v>
          </cell>
          <cell r="E496" t="str">
            <v>Naruwolo I</v>
          </cell>
          <cell r="F496">
            <v>86452</v>
          </cell>
          <cell r="G496" t="str">
            <v>C</v>
          </cell>
          <cell r="H496" t="str">
            <v>BAJAWA</v>
          </cell>
          <cell r="I496" t="str">
            <v>FLORES</v>
          </cell>
          <cell r="L496" t="str">
            <v>KOE672</v>
          </cell>
          <cell r="M496" t="str">
            <v>KABUPATEN KUPANG</v>
          </cell>
          <cell r="N496" t="str">
            <v>AGEN AMFOANG UTARA</v>
          </cell>
          <cell r="O496" t="str">
            <v>GLEN LOUIS SALKO</v>
          </cell>
        </row>
        <row r="497">
          <cell r="A497" t="str">
            <v>KOE20908</v>
          </cell>
          <cell r="B497" t="str">
            <v>Nusa Tenggara Timur (NTT)</v>
          </cell>
          <cell r="C497" t="str">
            <v xml:space="preserve">Ngada </v>
          </cell>
          <cell r="D497" t="str">
            <v>Jerebuu</v>
          </cell>
          <cell r="E497" t="str">
            <v>Naruwolo II</v>
          </cell>
          <cell r="F497">
            <v>86452</v>
          </cell>
          <cell r="G497" t="str">
            <v>C</v>
          </cell>
          <cell r="H497" t="str">
            <v>BAJAWA</v>
          </cell>
          <cell r="I497" t="str">
            <v>FLORES</v>
          </cell>
          <cell r="L497" t="str">
            <v>KOE638</v>
          </cell>
          <cell r="M497" t="str">
            <v>KABUPATEN KUPANG</v>
          </cell>
          <cell r="N497" t="str">
            <v>AGEN BIPOLO</v>
          </cell>
          <cell r="O497" t="str">
            <v>OMA YUNAIDIT AMABI</v>
          </cell>
        </row>
        <row r="498">
          <cell r="A498" t="str">
            <v>KOE20908</v>
          </cell>
          <cell r="B498" t="str">
            <v>Nusa Tenggara Timur (NTT)</v>
          </cell>
          <cell r="C498" t="str">
            <v xml:space="preserve">Ngada </v>
          </cell>
          <cell r="D498" t="str">
            <v>Jerebuu</v>
          </cell>
          <cell r="E498" t="str">
            <v>Nenowea</v>
          </cell>
          <cell r="F498">
            <v>86452</v>
          </cell>
          <cell r="G498" t="str">
            <v>C</v>
          </cell>
          <cell r="H498" t="str">
            <v>BAJAWA</v>
          </cell>
          <cell r="I498" t="str">
            <v>FLORES</v>
          </cell>
          <cell r="L498" t="str">
            <v>KOE675</v>
          </cell>
          <cell r="M498" t="str">
            <v>KABUPATEN KUPANG</v>
          </cell>
          <cell r="N498" t="str">
            <v>AGEN BIPOLO</v>
          </cell>
          <cell r="O498" t="str">
            <v>LEONORA RIWU</v>
          </cell>
        </row>
        <row r="499">
          <cell r="A499" t="str">
            <v>KOE20908</v>
          </cell>
          <cell r="B499" t="str">
            <v>Nusa Tenggara Timur (NTT)</v>
          </cell>
          <cell r="C499" t="str">
            <v xml:space="preserve">Ngada </v>
          </cell>
          <cell r="D499" t="str">
            <v>Jerebuu</v>
          </cell>
          <cell r="E499" t="str">
            <v>Nio Lewa</v>
          </cell>
          <cell r="F499">
            <v>86452</v>
          </cell>
          <cell r="G499" t="str">
            <v>C</v>
          </cell>
          <cell r="H499" t="str">
            <v>BAJAWA</v>
          </cell>
          <cell r="I499" t="str">
            <v>FLORES</v>
          </cell>
          <cell r="L499" t="str">
            <v>KOE616</v>
          </cell>
          <cell r="M499" t="str">
            <v>KABUPATEN KUPANG</v>
          </cell>
          <cell r="N499" t="str">
            <v>AGEN CAMPLONG</v>
          </cell>
          <cell r="O499" t="str">
            <v>SELTI METRIS SELAN</v>
          </cell>
        </row>
        <row r="500">
          <cell r="A500" t="str">
            <v>KOE20908</v>
          </cell>
          <cell r="B500" t="str">
            <v>Nusa Tenggara Timur (NTT)</v>
          </cell>
          <cell r="C500" t="str">
            <v xml:space="preserve">Ngada </v>
          </cell>
          <cell r="D500" t="str">
            <v>Jerebuu</v>
          </cell>
          <cell r="E500" t="str">
            <v>Tiworiwu</v>
          </cell>
          <cell r="F500">
            <v>86452</v>
          </cell>
          <cell r="G500" t="str">
            <v>C</v>
          </cell>
          <cell r="H500" t="str">
            <v>BAJAWA</v>
          </cell>
          <cell r="I500" t="str">
            <v>FLORES</v>
          </cell>
          <cell r="L500" t="str">
            <v>KOE251</v>
          </cell>
          <cell r="M500" t="str">
            <v>KABUPATEN KUPANG</v>
          </cell>
          <cell r="N500" t="str">
            <v>AGEN CAMPLONG</v>
          </cell>
          <cell r="O500" t="str">
            <v>M. RIFAID</v>
          </cell>
        </row>
        <row r="501">
          <cell r="A501" t="str">
            <v>KOE20908</v>
          </cell>
          <cell r="B501" t="str">
            <v>Nusa Tenggara Timur (NTT)</v>
          </cell>
          <cell r="C501" t="str">
            <v xml:space="preserve">Ngada </v>
          </cell>
          <cell r="D501" t="str">
            <v>Jerebuu</v>
          </cell>
          <cell r="E501" t="str">
            <v>Tiworiwu I</v>
          </cell>
          <cell r="F501">
            <v>86452</v>
          </cell>
          <cell r="G501" t="str">
            <v>C</v>
          </cell>
          <cell r="H501" t="str">
            <v>BAJAWA</v>
          </cell>
          <cell r="I501" t="str">
            <v>FLORES</v>
          </cell>
          <cell r="L501" t="str">
            <v>KOE632</v>
          </cell>
          <cell r="M501" t="str">
            <v>KABUPATEN KUPANG</v>
          </cell>
          <cell r="N501" t="str">
            <v>AGEN CAMPLONG</v>
          </cell>
          <cell r="O501" t="str">
            <v>LODOWIK BAIT</v>
          </cell>
        </row>
        <row r="502">
          <cell r="A502" t="str">
            <v>KOE20908</v>
          </cell>
          <cell r="B502" t="str">
            <v>Nusa Tenggara Timur (NTT)</v>
          </cell>
          <cell r="C502" t="str">
            <v xml:space="preserve">Ngada </v>
          </cell>
          <cell r="D502" t="str">
            <v>Jerebuu</v>
          </cell>
          <cell r="E502" t="str">
            <v>Tiworiwu II</v>
          </cell>
          <cell r="F502">
            <v>86452</v>
          </cell>
          <cell r="G502" t="str">
            <v>C</v>
          </cell>
          <cell r="H502" t="str">
            <v>BAJAWA</v>
          </cell>
          <cell r="I502" t="str">
            <v>FLORES</v>
          </cell>
          <cell r="L502" t="str">
            <v>KOE659</v>
          </cell>
          <cell r="M502" t="str">
            <v>KABUPATEN KUPANG</v>
          </cell>
          <cell r="N502" t="str">
            <v>AGEN CAMPLONG</v>
          </cell>
          <cell r="O502" t="str">
            <v>DAUD OEMATAN</v>
          </cell>
        </row>
        <row r="503">
          <cell r="A503" t="str">
            <v>KOE20908</v>
          </cell>
          <cell r="B503" t="str">
            <v>Nusa Tenggara Timur (NTT)</v>
          </cell>
          <cell r="C503" t="str">
            <v xml:space="preserve">Ngada </v>
          </cell>
          <cell r="D503" t="str">
            <v>Jerebuu</v>
          </cell>
          <cell r="E503" t="str">
            <v>Watumanu</v>
          </cell>
          <cell r="F503">
            <v>86452</v>
          </cell>
          <cell r="G503" t="str">
            <v>C</v>
          </cell>
          <cell r="H503" t="str">
            <v>BAJAWA</v>
          </cell>
          <cell r="I503" t="str">
            <v>FLORES</v>
          </cell>
          <cell r="L503" t="str">
            <v>KOE306</v>
          </cell>
          <cell r="M503" t="str">
            <v>KABUPATEN KUPANG</v>
          </cell>
          <cell r="N503" t="str">
            <v>AGEN SEMAU</v>
          </cell>
          <cell r="O503" t="str">
            <v>WAREN TONI BAUN</v>
          </cell>
        </row>
        <row r="504">
          <cell r="A504" t="str">
            <v>KOE20806</v>
          </cell>
          <cell r="B504" t="str">
            <v>Nusa Tenggara Timur (NTT)</v>
          </cell>
          <cell r="C504" t="str">
            <v xml:space="preserve">Ende </v>
          </cell>
          <cell r="D504" t="str">
            <v>Detukeli</v>
          </cell>
          <cell r="E504" t="str">
            <v>Detukeli</v>
          </cell>
          <cell r="F504">
            <v>86371</v>
          </cell>
          <cell r="G504" t="str">
            <v>C</v>
          </cell>
          <cell r="H504" t="str">
            <v>ENDE</v>
          </cell>
          <cell r="I504" t="str">
            <v>FLORES</v>
          </cell>
          <cell r="L504" t="str">
            <v>KOE662</v>
          </cell>
          <cell r="M504" t="str">
            <v>KABUPATEN KUPANG</v>
          </cell>
          <cell r="N504" t="str">
            <v>AGEN SEMAU</v>
          </cell>
          <cell r="O504" t="str">
            <v>HENDRI WETANGMO</v>
          </cell>
        </row>
        <row r="505">
          <cell r="A505" t="str">
            <v>KOE20806</v>
          </cell>
          <cell r="B505" t="str">
            <v>Nusa Tenggara Timur (NTT)</v>
          </cell>
          <cell r="C505" t="str">
            <v xml:space="preserve">Ende </v>
          </cell>
          <cell r="D505" t="str">
            <v>Detukeli</v>
          </cell>
          <cell r="E505" t="str">
            <v>Detumbewa</v>
          </cell>
          <cell r="F505">
            <v>86371</v>
          </cell>
          <cell r="G505" t="str">
            <v>C</v>
          </cell>
          <cell r="H505" t="str">
            <v>ENDE</v>
          </cell>
          <cell r="I505" t="str">
            <v>FLORES</v>
          </cell>
          <cell r="L505" t="str">
            <v>KOE579</v>
          </cell>
          <cell r="M505" t="str">
            <v>KABUPATEN KUPANG</v>
          </cell>
          <cell r="N505" t="str">
            <v>AGEN AMFOANG TIMUR</v>
          </cell>
          <cell r="O505" t="str">
            <v>ERIK KAMEO</v>
          </cell>
        </row>
        <row r="506">
          <cell r="A506" t="str">
            <v>KOE20806</v>
          </cell>
          <cell r="B506" t="str">
            <v>Nusa Tenggara Timur (NTT)</v>
          </cell>
          <cell r="C506" t="str">
            <v xml:space="preserve">Ende </v>
          </cell>
          <cell r="D506" t="str">
            <v>Detukeli</v>
          </cell>
          <cell r="E506" t="str">
            <v>Jeo Du'a</v>
          </cell>
          <cell r="F506">
            <v>86371</v>
          </cell>
          <cell r="G506" t="str">
            <v>C</v>
          </cell>
          <cell r="H506" t="str">
            <v>ENDE</v>
          </cell>
          <cell r="I506" t="str">
            <v>FLORES</v>
          </cell>
          <cell r="L506" t="str">
            <v>KOE578</v>
          </cell>
          <cell r="M506" t="str">
            <v>KABUPATEN KUPANG</v>
          </cell>
          <cell r="N506" t="str">
            <v>AGEN CAMPLONG</v>
          </cell>
          <cell r="O506" t="str">
            <v>MUSA Y TEUF</v>
          </cell>
        </row>
        <row r="507">
          <cell r="A507" t="str">
            <v>KOE20806</v>
          </cell>
          <cell r="B507" t="str">
            <v>Nusa Tenggara Timur (NTT)</v>
          </cell>
          <cell r="C507" t="str">
            <v xml:space="preserve">Ende </v>
          </cell>
          <cell r="D507" t="str">
            <v>Detukeli</v>
          </cell>
          <cell r="E507" t="str">
            <v>Kanganara</v>
          </cell>
          <cell r="F507">
            <v>86371</v>
          </cell>
          <cell r="G507" t="str">
            <v>C</v>
          </cell>
          <cell r="H507" t="str">
            <v>ENDE</v>
          </cell>
          <cell r="I507" t="str">
            <v>FLORES</v>
          </cell>
          <cell r="L507" t="str">
            <v>KOE63</v>
          </cell>
          <cell r="M507" t="str">
            <v>KABUPATEN KUPANG</v>
          </cell>
          <cell r="N507" t="str">
            <v>AGEN TESBATAN</v>
          </cell>
          <cell r="O507" t="str">
            <v>MUSYAFIRAN</v>
          </cell>
        </row>
        <row r="508">
          <cell r="A508" t="str">
            <v>KOE20806</v>
          </cell>
          <cell r="B508" t="str">
            <v>Nusa Tenggara Timur (NTT)</v>
          </cell>
          <cell r="C508" t="str">
            <v xml:space="preserve">Ende </v>
          </cell>
          <cell r="D508" t="str">
            <v>Detukeli</v>
          </cell>
          <cell r="E508" t="str">
            <v>Kebesani</v>
          </cell>
          <cell r="F508">
            <v>86371</v>
          </cell>
          <cell r="G508" t="str">
            <v>C</v>
          </cell>
          <cell r="H508" t="str">
            <v>ENDE</v>
          </cell>
          <cell r="I508" t="str">
            <v>FLORES</v>
          </cell>
          <cell r="L508" t="str">
            <v>KOE366</v>
          </cell>
          <cell r="M508" t="str">
            <v>KABUPATEN KUPANG</v>
          </cell>
          <cell r="N508" t="str">
            <v>JNE OESAO</v>
          </cell>
          <cell r="O508" t="str">
            <v>MEGA MELANI DOKO</v>
          </cell>
        </row>
        <row r="509">
          <cell r="A509" t="str">
            <v>KOE20806</v>
          </cell>
          <cell r="B509" t="str">
            <v>Nusa Tenggara Timur (NTT)</v>
          </cell>
          <cell r="C509" t="str">
            <v xml:space="preserve">Ende </v>
          </cell>
          <cell r="D509" t="str">
            <v>Detukeli</v>
          </cell>
          <cell r="E509" t="str">
            <v>Maurole Selatan</v>
          </cell>
          <cell r="F509">
            <v>86371</v>
          </cell>
          <cell r="G509" t="str">
            <v>C</v>
          </cell>
          <cell r="H509" t="str">
            <v>ENDE</v>
          </cell>
          <cell r="I509" t="str">
            <v>FLORES</v>
          </cell>
          <cell r="L509" t="str">
            <v>KOE576</v>
          </cell>
          <cell r="M509" t="str">
            <v>KABUPATEN KUPANG</v>
          </cell>
          <cell r="N509" t="str">
            <v>JNE OESAO</v>
          </cell>
          <cell r="O509" t="str">
            <v>CHRISTIAN LAWA PAPU</v>
          </cell>
        </row>
        <row r="510">
          <cell r="A510" t="str">
            <v>KOE20806</v>
          </cell>
          <cell r="B510" t="str">
            <v>Nusa Tenggara Timur (NTT)</v>
          </cell>
          <cell r="C510" t="str">
            <v xml:space="preserve">Ende </v>
          </cell>
          <cell r="D510" t="str">
            <v>Detukeli</v>
          </cell>
          <cell r="E510" t="str">
            <v>Nggesa</v>
          </cell>
          <cell r="F510">
            <v>86371</v>
          </cell>
          <cell r="G510" t="str">
            <v>C</v>
          </cell>
          <cell r="H510" t="str">
            <v>ENDE</v>
          </cell>
          <cell r="I510" t="str">
            <v>FLORES</v>
          </cell>
          <cell r="L510" t="str">
            <v>KOE577</v>
          </cell>
          <cell r="M510" t="str">
            <v>KABUPATEN KUPANG</v>
          </cell>
          <cell r="N510" t="str">
            <v>JNE OESAO</v>
          </cell>
          <cell r="O510" t="str">
            <v>ERWAN EVENT MASUS</v>
          </cell>
        </row>
        <row r="511">
          <cell r="A511" t="str">
            <v>KOE20806</v>
          </cell>
          <cell r="B511" t="str">
            <v>Nusa Tenggara Timur (NTT)</v>
          </cell>
          <cell r="C511" t="str">
            <v xml:space="preserve">Ende </v>
          </cell>
          <cell r="D511" t="str">
            <v>Detukeli</v>
          </cell>
          <cell r="E511" t="str">
            <v>Nggesabiri</v>
          </cell>
          <cell r="F511">
            <v>86371</v>
          </cell>
          <cell r="G511" t="str">
            <v>C</v>
          </cell>
          <cell r="H511" t="str">
            <v>ENDE</v>
          </cell>
          <cell r="I511" t="str">
            <v>FLORES</v>
          </cell>
          <cell r="L511" t="str">
            <v>KOE633</v>
          </cell>
          <cell r="M511" t="str">
            <v>KABUPATEN KUPANG</v>
          </cell>
          <cell r="N511" t="str">
            <v>AGEN CAMPLONG</v>
          </cell>
          <cell r="O511" t="str">
            <v>RIZKY PRATAMA SERAN</v>
          </cell>
        </row>
        <row r="512">
          <cell r="A512" t="str">
            <v>KOE20806</v>
          </cell>
          <cell r="B512" t="str">
            <v>Nusa Tenggara Timur (NTT)</v>
          </cell>
          <cell r="C512" t="str">
            <v xml:space="preserve">Ende </v>
          </cell>
          <cell r="D512" t="str">
            <v>Detukeli</v>
          </cell>
          <cell r="E512" t="str">
            <v>Nida</v>
          </cell>
          <cell r="F512">
            <v>86371</v>
          </cell>
          <cell r="G512" t="str">
            <v>C</v>
          </cell>
          <cell r="H512" t="str">
            <v>ENDE</v>
          </cell>
          <cell r="I512" t="str">
            <v>FLORES</v>
          </cell>
          <cell r="L512" t="str">
            <v>KOE652</v>
          </cell>
          <cell r="M512" t="str">
            <v>KABUPATEN KUPANG</v>
          </cell>
          <cell r="N512" t="str">
            <v>JNE OESAO</v>
          </cell>
          <cell r="O512" t="str">
            <v>RANGGA RENALDI SENGE</v>
          </cell>
        </row>
        <row r="513">
          <cell r="A513" t="str">
            <v>KOE20806</v>
          </cell>
          <cell r="B513" t="str">
            <v>Nusa Tenggara Timur (NTT)</v>
          </cell>
          <cell r="C513" t="str">
            <v xml:space="preserve">Ende </v>
          </cell>
          <cell r="D513" t="str">
            <v>Detukeli</v>
          </cell>
          <cell r="E513" t="str">
            <v>Unggu</v>
          </cell>
          <cell r="F513">
            <v>86371</v>
          </cell>
          <cell r="G513" t="str">
            <v>C</v>
          </cell>
          <cell r="H513" t="str">
            <v>ENDE</v>
          </cell>
          <cell r="I513" t="str">
            <v>FLORES</v>
          </cell>
          <cell r="L513" t="str">
            <v>KOE11</v>
          </cell>
          <cell r="M513" t="str">
            <v>ROTE</v>
          </cell>
          <cell r="N513" t="str">
            <v>JNE ROTE</v>
          </cell>
          <cell r="O513" t="str">
            <v>AKE ROTE</v>
          </cell>
        </row>
        <row r="514">
          <cell r="A514" t="str">
            <v>KOE20806</v>
          </cell>
          <cell r="B514" t="str">
            <v>Nusa Tenggara Timur (NTT)</v>
          </cell>
          <cell r="C514" t="str">
            <v xml:space="preserve">Ende </v>
          </cell>
          <cell r="D514" t="str">
            <v>Detukeli</v>
          </cell>
          <cell r="E514" t="str">
            <v>Watunggere</v>
          </cell>
          <cell r="F514">
            <v>86371</v>
          </cell>
          <cell r="G514" t="str">
            <v>C</v>
          </cell>
          <cell r="H514" t="str">
            <v>ENDE</v>
          </cell>
          <cell r="I514" t="str">
            <v>FLORES</v>
          </cell>
          <cell r="L514" t="str">
            <v>KOE232</v>
          </cell>
          <cell r="M514" t="str">
            <v>ROTE</v>
          </cell>
          <cell r="N514" t="str">
            <v>JNE ROTE</v>
          </cell>
          <cell r="O514" t="str">
            <v>BERTO MEZE</v>
          </cell>
        </row>
        <row r="515">
          <cell r="A515" t="str">
            <v>KOE20806</v>
          </cell>
          <cell r="B515" t="str">
            <v>Nusa Tenggara Timur (NTT)</v>
          </cell>
          <cell r="C515" t="str">
            <v xml:space="preserve">Ende </v>
          </cell>
          <cell r="D515" t="str">
            <v>Detukeli</v>
          </cell>
          <cell r="E515" t="str">
            <v>Watunggere Marilonga</v>
          </cell>
          <cell r="F515">
            <v>86371</v>
          </cell>
          <cell r="G515" t="str">
            <v>C</v>
          </cell>
          <cell r="H515" t="str">
            <v>ENDE</v>
          </cell>
          <cell r="I515" t="str">
            <v>FLORES</v>
          </cell>
          <cell r="L515" t="str">
            <v>KOE264</v>
          </cell>
          <cell r="M515" t="str">
            <v>ROTE</v>
          </cell>
          <cell r="N515" t="str">
            <v>JNE ROTE</v>
          </cell>
          <cell r="O515" t="str">
            <v>VANNI LUSI</v>
          </cell>
        </row>
        <row r="516">
          <cell r="A516" t="str">
            <v>KOE20806</v>
          </cell>
          <cell r="B516" t="str">
            <v>Nusa Tenggara Timur (NTT)</v>
          </cell>
          <cell r="C516" t="str">
            <v xml:space="preserve">Ende </v>
          </cell>
          <cell r="D516" t="str">
            <v>Detukeli</v>
          </cell>
          <cell r="E516" t="str">
            <v>Wolomuku</v>
          </cell>
          <cell r="F516">
            <v>86371</v>
          </cell>
          <cell r="G516" t="str">
            <v>C</v>
          </cell>
          <cell r="H516" t="str">
            <v>ENDE</v>
          </cell>
          <cell r="I516" t="str">
            <v>FLORES</v>
          </cell>
          <cell r="L516" t="str">
            <v>KOE277</v>
          </cell>
          <cell r="M516" t="str">
            <v>ROTE</v>
          </cell>
          <cell r="N516" t="str">
            <v>JNE ROTE</v>
          </cell>
          <cell r="O516" t="str">
            <v>HERRY BALUKH</v>
          </cell>
        </row>
        <row r="517">
          <cell r="A517" t="str">
            <v>KOE20801</v>
          </cell>
          <cell r="B517" t="str">
            <v>Nusa Tenggara Timur (NTT)</v>
          </cell>
          <cell r="C517" t="str">
            <v xml:space="preserve">Ende </v>
          </cell>
          <cell r="D517" t="str">
            <v>Detusoko</v>
          </cell>
          <cell r="E517" t="str">
            <v>Detusoko</v>
          </cell>
          <cell r="F517">
            <v>86371</v>
          </cell>
          <cell r="G517" t="str">
            <v>C</v>
          </cell>
          <cell r="H517" t="str">
            <v>ENDE</v>
          </cell>
          <cell r="I517" t="str">
            <v>FLORES</v>
          </cell>
          <cell r="L517" t="str">
            <v>KOE280</v>
          </cell>
          <cell r="M517" t="str">
            <v>ROTE</v>
          </cell>
          <cell r="N517" t="str">
            <v>JNE ROTE</v>
          </cell>
          <cell r="O517" t="str">
            <v>ALAN YACOB</v>
          </cell>
        </row>
        <row r="518">
          <cell r="A518" t="str">
            <v>KOE20801</v>
          </cell>
          <cell r="B518" t="str">
            <v>Nusa Tenggara Timur (NTT)</v>
          </cell>
          <cell r="C518" t="str">
            <v xml:space="preserve">Ende </v>
          </cell>
          <cell r="D518" t="str">
            <v>Detusoko</v>
          </cell>
          <cell r="E518" t="str">
            <v>Detusoko Barat</v>
          </cell>
          <cell r="F518">
            <v>86371</v>
          </cell>
          <cell r="G518" t="str">
            <v>C</v>
          </cell>
          <cell r="H518" t="str">
            <v>ENDE</v>
          </cell>
          <cell r="I518" t="str">
            <v>FLORES</v>
          </cell>
          <cell r="L518" t="str">
            <v>KOE281</v>
          </cell>
          <cell r="M518" t="str">
            <v>ROTE</v>
          </cell>
          <cell r="N518" t="str">
            <v>JNE ROTE</v>
          </cell>
          <cell r="O518" t="str">
            <v>ABDULLAH TAQWA</v>
          </cell>
        </row>
        <row r="519">
          <cell r="A519" t="str">
            <v>KOE20801</v>
          </cell>
          <cell r="B519" t="str">
            <v>Nusa Tenggara Timur (NTT)</v>
          </cell>
          <cell r="C519" t="str">
            <v xml:space="preserve">Ende </v>
          </cell>
          <cell r="D519" t="str">
            <v>Detusoko</v>
          </cell>
          <cell r="E519" t="str">
            <v>Dile</v>
          </cell>
          <cell r="F519">
            <v>86371</v>
          </cell>
          <cell r="G519" t="str">
            <v>C</v>
          </cell>
          <cell r="H519" t="str">
            <v>ENDE</v>
          </cell>
          <cell r="I519" t="str">
            <v>FLORES</v>
          </cell>
          <cell r="L519" t="str">
            <v>KOE410</v>
          </cell>
          <cell r="M519" t="str">
            <v>ROTE</v>
          </cell>
          <cell r="N519" t="str">
            <v>JNE ROTE</v>
          </cell>
          <cell r="O519" t="str">
            <v>MEGIL MANDALA</v>
          </cell>
        </row>
        <row r="520">
          <cell r="A520" t="str">
            <v>KOE20801</v>
          </cell>
          <cell r="B520" t="str">
            <v>Nusa Tenggara Timur (NTT)</v>
          </cell>
          <cell r="C520" t="str">
            <v xml:space="preserve">Ende </v>
          </cell>
          <cell r="D520" t="str">
            <v>Detusoko</v>
          </cell>
          <cell r="E520" t="str">
            <v>Golulada</v>
          </cell>
          <cell r="F520">
            <v>86371</v>
          </cell>
          <cell r="G520" t="str">
            <v>C</v>
          </cell>
          <cell r="H520" t="str">
            <v>ENDE</v>
          </cell>
          <cell r="I520" t="str">
            <v>FLORES</v>
          </cell>
          <cell r="L520" t="str">
            <v>KOE411</v>
          </cell>
          <cell r="M520" t="str">
            <v>ROTE</v>
          </cell>
          <cell r="N520" t="str">
            <v>JNE ROTE</v>
          </cell>
          <cell r="O520" t="str">
            <v>JOJO MANDAL</v>
          </cell>
        </row>
        <row r="521">
          <cell r="A521" t="str">
            <v>KOE20801</v>
          </cell>
          <cell r="B521" t="str">
            <v>Nusa Tenggara Timur (NTT)</v>
          </cell>
          <cell r="C521" t="str">
            <v xml:space="preserve">Ende </v>
          </cell>
          <cell r="D521" t="str">
            <v>Detusoko</v>
          </cell>
          <cell r="E521" t="str">
            <v>Ndito</v>
          </cell>
          <cell r="F521">
            <v>86371</v>
          </cell>
          <cell r="G521" t="str">
            <v>C</v>
          </cell>
          <cell r="H521" t="str">
            <v>ENDE</v>
          </cell>
          <cell r="I521" t="str">
            <v>FLORES</v>
          </cell>
          <cell r="L521" t="str">
            <v>KOE412</v>
          </cell>
          <cell r="M521" t="str">
            <v>ROTE</v>
          </cell>
          <cell r="N521" t="str">
            <v>JNE ROTE</v>
          </cell>
          <cell r="O521" t="str">
            <v>NASRUL DETHA</v>
          </cell>
        </row>
        <row r="522">
          <cell r="A522" t="str">
            <v>KOE20801</v>
          </cell>
          <cell r="B522" t="str">
            <v>Nusa Tenggara Timur (NTT)</v>
          </cell>
          <cell r="C522" t="str">
            <v xml:space="preserve">Ende </v>
          </cell>
          <cell r="D522" t="str">
            <v>Detusoko</v>
          </cell>
          <cell r="E522" t="str">
            <v>Niowula</v>
          </cell>
          <cell r="F522">
            <v>86371</v>
          </cell>
          <cell r="G522" t="str">
            <v>C</v>
          </cell>
          <cell r="H522" t="str">
            <v>ENDE</v>
          </cell>
          <cell r="I522" t="str">
            <v>FLORES</v>
          </cell>
          <cell r="L522" t="str">
            <v>KOE439</v>
          </cell>
          <cell r="M522" t="str">
            <v>ROTE</v>
          </cell>
          <cell r="N522" t="str">
            <v>JNE ROTE</v>
          </cell>
          <cell r="O522" t="str">
            <v>YAPPI ANABOKAY</v>
          </cell>
        </row>
        <row r="523">
          <cell r="A523" t="str">
            <v>KOE20801</v>
          </cell>
          <cell r="B523" t="str">
            <v>Nusa Tenggara Timur (NTT)</v>
          </cell>
          <cell r="C523" t="str">
            <v xml:space="preserve">Ende </v>
          </cell>
          <cell r="D523" t="str">
            <v>Detusoko</v>
          </cell>
          <cell r="E523" t="str">
            <v>Nuaone</v>
          </cell>
          <cell r="F523">
            <v>86371</v>
          </cell>
          <cell r="G523" t="str">
            <v>C</v>
          </cell>
          <cell r="H523" t="str">
            <v>ENDE</v>
          </cell>
          <cell r="I523" t="str">
            <v>FLORES</v>
          </cell>
          <cell r="L523" t="str">
            <v>KOE511</v>
          </cell>
          <cell r="M523" t="str">
            <v>ROTE</v>
          </cell>
          <cell r="N523" t="str">
            <v>JNE ROTE</v>
          </cell>
          <cell r="O523" t="str">
            <v>YUSRIL NDOLU</v>
          </cell>
        </row>
        <row r="524">
          <cell r="A524" t="str">
            <v>KOE20801</v>
          </cell>
          <cell r="B524" t="str">
            <v>Nusa Tenggara Timur (NTT)</v>
          </cell>
          <cell r="C524" t="str">
            <v xml:space="preserve">Ende </v>
          </cell>
          <cell r="D524" t="str">
            <v>Detusoko</v>
          </cell>
          <cell r="E524" t="str">
            <v>Randoria</v>
          </cell>
          <cell r="F524">
            <v>86371</v>
          </cell>
          <cell r="G524" t="str">
            <v>C</v>
          </cell>
          <cell r="H524" t="str">
            <v>ENDE</v>
          </cell>
          <cell r="I524" t="str">
            <v>FLORES</v>
          </cell>
          <cell r="L524" t="str">
            <v>KOE547</v>
          </cell>
          <cell r="M524" t="str">
            <v>ROTE</v>
          </cell>
          <cell r="N524" t="str">
            <v>JNE ROTE</v>
          </cell>
          <cell r="O524" t="str">
            <v>IMANUEL ANIN</v>
          </cell>
        </row>
        <row r="525">
          <cell r="A525" t="str">
            <v>KOE20801</v>
          </cell>
          <cell r="B525" t="str">
            <v>Nusa Tenggara Timur (NTT)</v>
          </cell>
          <cell r="C525" t="str">
            <v xml:space="preserve">Ende </v>
          </cell>
          <cell r="D525" t="str">
            <v>Detusoko</v>
          </cell>
          <cell r="E525" t="str">
            <v>Ranga</v>
          </cell>
          <cell r="F525">
            <v>86371</v>
          </cell>
          <cell r="G525" t="str">
            <v>C</v>
          </cell>
          <cell r="H525" t="str">
            <v>ENDE</v>
          </cell>
          <cell r="I525" t="str">
            <v>FLORES</v>
          </cell>
          <cell r="L525" t="str">
            <v>KOE548</v>
          </cell>
          <cell r="M525" t="str">
            <v>ROTE</v>
          </cell>
          <cell r="N525" t="str">
            <v>JNE ROTE</v>
          </cell>
          <cell r="O525" t="str">
            <v>DODDY LIU</v>
          </cell>
        </row>
        <row r="526">
          <cell r="A526" t="str">
            <v>KOE20801</v>
          </cell>
          <cell r="B526" t="str">
            <v>Nusa Tenggara Timur (NTT)</v>
          </cell>
          <cell r="C526" t="str">
            <v xml:space="preserve">Ende </v>
          </cell>
          <cell r="D526" t="str">
            <v>Detusoko</v>
          </cell>
          <cell r="E526" t="str">
            <v>Rateroru</v>
          </cell>
          <cell r="F526">
            <v>86371</v>
          </cell>
          <cell r="G526" t="str">
            <v>C</v>
          </cell>
          <cell r="H526" t="str">
            <v>ENDE</v>
          </cell>
          <cell r="I526" t="str">
            <v>FLORES</v>
          </cell>
          <cell r="L526" t="str">
            <v>KOE596</v>
          </cell>
          <cell r="M526" t="str">
            <v>ROTE</v>
          </cell>
          <cell r="N526" t="str">
            <v>JNE ROTE</v>
          </cell>
          <cell r="O526" t="str">
            <v>NOPRIANDI LIU</v>
          </cell>
        </row>
        <row r="527">
          <cell r="A527" t="str">
            <v>KOE20801</v>
          </cell>
          <cell r="B527" t="str">
            <v>Nusa Tenggara Timur (NTT)</v>
          </cell>
          <cell r="C527" t="str">
            <v xml:space="preserve">Ende </v>
          </cell>
          <cell r="D527" t="str">
            <v>Detusoko</v>
          </cell>
          <cell r="E527" t="str">
            <v>Roa</v>
          </cell>
          <cell r="F527">
            <v>86371</v>
          </cell>
          <cell r="G527" t="str">
            <v>C</v>
          </cell>
          <cell r="H527" t="str">
            <v>ENDE</v>
          </cell>
          <cell r="I527" t="str">
            <v>FLORES</v>
          </cell>
          <cell r="L527" t="str">
            <v>KOE635</v>
          </cell>
          <cell r="M527" t="str">
            <v>ROTE</v>
          </cell>
          <cell r="N527" t="str">
            <v>AGEN ROTE TIMUR</v>
          </cell>
          <cell r="O527" t="str">
            <v>MARSELIUS MANASE LAY</v>
          </cell>
        </row>
        <row r="528">
          <cell r="A528" t="str">
            <v>KOE20801</v>
          </cell>
          <cell r="B528" t="str">
            <v>Nusa Tenggara Timur (NTT)</v>
          </cell>
          <cell r="C528" t="str">
            <v xml:space="preserve">Ende </v>
          </cell>
          <cell r="D528" t="str">
            <v>Detusoko</v>
          </cell>
          <cell r="E528" t="str">
            <v>Saga</v>
          </cell>
          <cell r="F528">
            <v>86371</v>
          </cell>
          <cell r="G528" t="str">
            <v>C</v>
          </cell>
          <cell r="H528" t="str">
            <v>ENDE</v>
          </cell>
          <cell r="I528" t="str">
            <v>FLORES</v>
          </cell>
          <cell r="L528" t="str">
            <v>KOE636</v>
          </cell>
          <cell r="M528" t="str">
            <v>ROTE</v>
          </cell>
          <cell r="N528" t="str">
            <v>AGEN PANTAI BARU</v>
          </cell>
          <cell r="O528" t="str">
            <v>ERICHO POLIN</v>
          </cell>
        </row>
        <row r="529">
          <cell r="A529" t="str">
            <v>KOE20801</v>
          </cell>
          <cell r="B529" t="str">
            <v>Nusa Tenggara Timur (NTT)</v>
          </cell>
          <cell r="C529" t="str">
            <v xml:space="preserve">Ende </v>
          </cell>
          <cell r="D529" t="str">
            <v>Detusoko</v>
          </cell>
          <cell r="E529" t="str">
            <v>Sipijena</v>
          </cell>
          <cell r="F529">
            <v>86371</v>
          </cell>
          <cell r="G529" t="str">
            <v>C</v>
          </cell>
          <cell r="H529" t="str">
            <v>ENDE</v>
          </cell>
          <cell r="I529" t="str">
            <v>FLORES</v>
          </cell>
          <cell r="L529" t="str">
            <v>KOE642</v>
          </cell>
          <cell r="M529" t="str">
            <v>ROTE</v>
          </cell>
          <cell r="N529" t="str">
            <v>JNE ROTE</v>
          </cell>
          <cell r="O529" t="str">
            <v>NIKITA BUU</v>
          </cell>
        </row>
        <row r="530">
          <cell r="A530" t="str">
            <v>KOE20801</v>
          </cell>
          <cell r="B530" t="str">
            <v>Nusa Tenggara Timur (NTT)</v>
          </cell>
          <cell r="C530" t="str">
            <v xml:space="preserve">Ende </v>
          </cell>
          <cell r="D530" t="str">
            <v>Detusoko</v>
          </cell>
          <cell r="E530" t="str">
            <v>Turunalu</v>
          </cell>
          <cell r="F530">
            <v>86371</v>
          </cell>
          <cell r="G530" t="str">
            <v>C</v>
          </cell>
          <cell r="H530" t="str">
            <v>ENDE</v>
          </cell>
          <cell r="I530" t="str">
            <v>FLORES</v>
          </cell>
          <cell r="L530" t="str">
            <v>KOE643</v>
          </cell>
          <cell r="M530" t="str">
            <v>ROTE</v>
          </cell>
          <cell r="N530" t="str">
            <v>JNE ROTE</v>
          </cell>
          <cell r="O530" t="str">
            <v>MARIA WANDA YUSTINA ENGE</v>
          </cell>
        </row>
        <row r="531">
          <cell r="A531" t="str">
            <v>KOE20801</v>
          </cell>
          <cell r="B531" t="str">
            <v>Nusa Tenggara Timur (NTT)</v>
          </cell>
          <cell r="C531" t="str">
            <v xml:space="preserve">Ende </v>
          </cell>
          <cell r="D531" t="str">
            <v>Detusoko</v>
          </cell>
          <cell r="E531" t="str">
            <v>Wolofeo</v>
          </cell>
          <cell r="F531">
            <v>86371</v>
          </cell>
          <cell r="G531" t="str">
            <v>C</v>
          </cell>
          <cell r="H531" t="str">
            <v>ENDE</v>
          </cell>
          <cell r="I531" t="str">
            <v>FLORES</v>
          </cell>
          <cell r="L531" t="str">
            <v>KOE549</v>
          </cell>
          <cell r="M531" t="str">
            <v>ROTE</v>
          </cell>
          <cell r="N531" t="str">
            <v>JNE ROTE</v>
          </cell>
          <cell r="O531" t="str">
            <v>YANDRI SUILIMA</v>
          </cell>
        </row>
        <row r="532">
          <cell r="A532" t="str">
            <v>KOE20801</v>
          </cell>
          <cell r="B532" t="str">
            <v>Nusa Tenggara Timur (NTT)</v>
          </cell>
          <cell r="C532" t="str">
            <v xml:space="preserve">Ende </v>
          </cell>
          <cell r="D532" t="str">
            <v>Detusoko</v>
          </cell>
          <cell r="E532" t="str">
            <v>Wologai</v>
          </cell>
          <cell r="F532">
            <v>86371</v>
          </cell>
          <cell r="G532" t="str">
            <v>C</v>
          </cell>
          <cell r="H532" t="str">
            <v>ENDE</v>
          </cell>
          <cell r="I532" t="str">
            <v>FLORES</v>
          </cell>
          <cell r="L532" t="str">
            <v>KOE282</v>
          </cell>
          <cell r="M532" t="str">
            <v>ROTE</v>
          </cell>
          <cell r="N532" t="str">
            <v>JNE ROTE</v>
          </cell>
          <cell r="O532" t="str">
            <v>FAUZI BASO</v>
          </cell>
        </row>
        <row r="533">
          <cell r="A533" t="str">
            <v>KOE20801</v>
          </cell>
          <cell r="B533" t="str">
            <v>Nusa Tenggara Timur (NTT)</v>
          </cell>
          <cell r="C533" t="str">
            <v xml:space="preserve">Ende </v>
          </cell>
          <cell r="D533" t="str">
            <v>Detusoko</v>
          </cell>
          <cell r="E533" t="str">
            <v>Wologai Tengah</v>
          </cell>
          <cell r="F533">
            <v>86371</v>
          </cell>
          <cell r="G533" t="str">
            <v>C</v>
          </cell>
          <cell r="H533" t="str">
            <v>ENDE</v>
          </cell>
          <cell r="I533" t="str">
            <v>FLORES</v>
          </cell>
          <cell r="L533" t="str">
            <v>KOE134</v>
          </cell>
          <cell r="M533" t="str">
            <v>ROTE</v>
          </cell>
          <cell r="N533" t="str">
            <v>JNE ROTE</v>
          </cell>
          <cell r="O533" t="str">
            <v>FHENDY CHRISTIAN</v>
          </cell>
        </row>
        <row r="534">
          <cell r="A534" t="str">
            <v>KOE20801</v>
          </cell>
          <cell r="B534" t="str">
            <v>Nusa Tenggara Timur (NTT)</v>
          </cell>
          <cell r="C534" t="str">
            <v xml:space="preserve">Ende </v>
          </cell>
          <cell r="D534" t="str">
            <v>Detusoko</v>
          </cell>
          <cell r="E534" t="str">
            <v>Wolomage</v>
          </cell>
          <cell r="F534">
            <v>86371</v>
          </cell>
          <cell r="G534" t="str">
            <v>C</v>
          </cell>
          <cell r="H534" t="str">
            <v>ENDE</v>
          </cell>
          <cell r="I534" t="str">
            <v>FLORES</v>
          </cell>
          <cell r="L534" t="str">
            <v>KOE315</v>
          </cell>
          <cell r="M534" t="str">
            <v>ROTE</v>
          </cell>
          <cell r="N534" t="str">
            <v>JNE ROTE</v>
          </cell>
          <cell r="O534" t="str">
            <v>NALDI LILO</v>
          </cell>
        </row>
        <row r="535">
          <cell r="A535" t="str">
            <v>KOE20801</v>
          </cell>
          <cell r="B535" t="str">
            <v>Nusa Tenggara Timur (NTT)</v>
          </cell>
          <cell r="C535" t="str">
            <v xml:space="preserve">Ende </v>
          </cell>
          <cell r="D535" t="str">
            <v>Detusoko</v>
          </cell>
          <cell r="E535" t="str">
            <v>Wolomasi</v>
          </cell>
          <cell r="F535">
            <v>86371</v>
          </cell>
          <cell r="G535" t="str">
            <v>C</v>
          </cell>
          <cell r="H535" t="str">
            <v>ENDE</v>
          </cell>
          <cell r="I535" t="str">
            <v>FLORES</v>
          </cell>
          <cell r="L535" t="str">
            <v>KOE650</v>
          </cell>
          <cell r="M535" t="str">
            <v>ROTE</v>
          </cell>
          <cell r="N535" t="str">
            <v>JNE ROTE</v>
          </cell>
          <cell r="O535" t="str">
            <v>ISAK SELLU</v>
          </cell>
        </row>
        <row r="536">
          <cell r="A536" t="str">
            <v>KOE20801</v>
          </cell>
          <cell r="B536" t="str">
            <v>Nusa Tenggara Timur (NTT)</v>
          </cell>
          <cell r="C536" t="str">
            <v xml:space="preserve">Ende </v>
          </cell>
          <cell r="D536" t="str">
            <v>Detusoko</v>
          </cell>
          <cell r="E536" t="str">
            <v>Wolotolo</v>
          </cell>
          <cell r="F536">
            <v>86371</v>
          </cell>
          <cell r="G536" t="str">
            <v>C</v>
          </cell>
          <cell r="H536" t="str">
            <v>ENDE</v>
          </cell>
          <cell r="I536" t="str">
            <v>FLORES</v>
          </cell>
          <cell r="L536" t="str">
            <v>KOE278</v>
          </cell>
          <cell r="M536" t="str">
            <v>ROTE</v>
          </cell>
          <cell r="N536" t="str">
            <v>JNE ROTE</v>
          </cell>
          <cell r="O536" t="str">
            <v>SALIM ABDULLAH</v>
          </cell>
        </row>
        <row r="537">
          <cell r="A537" t="str">
            <v>KOE20801</v>
          </cell>
          <cell r="B537" t="str">
            <v>Nusa Tenggara Timur (NTT)</v>
          </cell>
          <cell r="C537" t="str">
            <v xml:space="preserve">Ende </v>
          </cell>
          <cell r="D537" t="str">
            <v>Detusoko</v>
          </cell>
          <cell r="E537" t="str">
            <v>Wolotolo Tengah</v>
          </cell>
          <cell r="F537">
            <v>86371</v>
          </cell>
          <cell r="G537" t="str">
            <v>C</v>
          </cell>
          <cell r="H537" t="str">
            <v>ENDE</v>
          </cell>
          <cell r="I537" t="str">
            <v>FLORES</v>
          </cell>
          <cell r="L537" t="str">
            <v>KOE521</v>
          </cell>
          <cell r="M537" t="str">
            <v>ROTE</v>
          </cell>
          <cell r="N537" t="str">
            <v>JNE ROTE</v>
          </cell>
          <cell r="O537" t="str">
            <v>MELKI APELES TEODORUS</v>
          </cell>
        </row>
        <row r="538">
          <cell r="A538" t="str">
            <v>KOE20807</v>
          </cell>
          <cell r="B538" t="str">
            <v>Nusa Tenggara Timur (NTT)</v>
          </cell>
          <cell r="C538" t="str">
            <v xml:space="preserve">Ende </v>
          </cell>
          <cell r="D538" t="str">
            <v>Ende Selatan</v>
          </cell>
          <cell r="E538" t="str">
            <v>Mbongawani</v>
          </cell>
          <cell r="F538">
            <v>86313</v>
          </cell>
          <cell r="G538" t="str">
            <v>B</v>
          </cell>
          <cell r="H538" t="str">
            <v>ENDE</v>
          </cell>
          <cell r="I538" t="str">
            <v>FLORES</v>
          </cell>
          <cell r="L538" t="str">
            <v>KOE316</v>
          </cell>
          <cell r="M538" t="str">
            <v>ROTE</v>
          </cell>
          <cell r="N538" t="str">
            <v>JNE ROTE</v>
          </cell>
          <cell r="O538" t="str">
            <v>JULIO LENGGU</v>
          </cell>
        </row>
        <row r="539">
          <cell r="A539" t="str">
            <v>KOE20807</v>
          </cell>
          <cell r="B539" t="str">
            <v>Nusa Tenggara Timur (NTT)</v>
          </cell>
          <cell r="C539" t="str">
            <v xml:space="preserve">Ende </v>
          </cell>
          <cell r="D539" t="str">
            <v>Ende Selatan</v>
          </cell>
          <cell r="E539" t="str">
            <v>Paupanda</v>
          </cell>
          <cell r="F539">
            <v>86315</v>
          </cell>
          <cell r="G539" t="str">
            <v>B</v>
          </cell>
          <cell r="H539" t="str">
            <v>ENDE</v>
          </cell>
          <cell r="I539" t="str">
            <v>FLORES</v>
          </cell>
          <cell r="L539" t="str">
            <v>KOE584</v>
          </cell>
          <cell r="M539" t="str">
            <v>ROTE</v>
          </cell>
          <cell r="N539" t="str">
            <v>JNE ROTE</v>
          </cell>
          <cell r="O539" t="str">
            <v>JOKI K NDOLU</v>
          </cell>
        </row>
        <row r="540">
          <cell r="A540" t="str">
            <v>KOE20807</v>
          </cell>
          <cell r="B540" t="str">
            <v>Nusa Tenggara Timur (NTT)</v>
          </cell>
          <cell r="C540" t="str">
            <v xml:space="preserve">Ende </v>
          </cell>
          <cell r="D540" t="str">
            <v>Ende Selatan</v>
          </cell>
          <cell r="E540" t="str">
            <v>Rukunlima</v>
          </cell>
          <cell r="F540">
            <v>86314</v>
          </cell>
          <cell r="G540" t="str">
            <v>B</v>
          </cell>
          <cell r="H540" t="str">
            <v>ENDE</v>
          </cell>
          <cell r="I540" t="str">
            <v>FLORES</v>
          </cell>
          <cell r="L540" t="str">
            <v>KOE657</v>
          </cell>
          <cell r="M540" t="str">
            <v>ROTE</v>
          </cell>
          <cell r="N540" t="str">
            <v>JNE ROTE</v>
          </cell>
          <cell r="O540" t="str">
            <v>YUVEN ARIANTO TASSY</v>
          </cell>
        </row>
        <row r="541">
          <cell r="A541" t="str">
            <v>KOE20807</v>
          </cell>
          <cell r="B541" t="str">
            <v>Nusa Tenggara Timur (NTT)</v>
          </cell>
          <cell r="C541" t="str">
            <v xml:space="preserve">Ende </v>
          </cell>
          <cell r="D541" t="str">
            <v>Ende Selatan</v>
          </cell>
          <cell r="E541" t="str">
            <v>Tetandara</v>
          </cell>
          <cell r="F541">
            <v>86316</v>
          </cell>
          <cell r="G541" t="str">
            <v>B</v>
          </cell>
          <cell r="H541" t="str">
            <v>ENDE</v>
          </cell>
          <cell r="I541" t="str">
            <v>FLORES</v>
          </cell>
          <cell r="L541" t="str">
            <v>KOE655</v>
          </cell>
          <cell r="M541" t="str">
            <v>ROTE</v>
          </cell>
          <cell r="N541" t="str">
            <v>JNE ROTE</v>
          </cell>
          <cell r="O541" t="str">
            <v>VEKWAN FRANSISCO BAUN</v>
          </cell>
        </row>
        <row r="542">
          <cell r="A542" t="str">
            <v>KOE20807</v>
          </cell>
          <cell r="B542" t="str">
            <v>Nusa Tenggara Timur (NTT)</v>
          </cell>
          <cell r="C542" t="str">
            <v xml:space="preserve">Ende </v>
          </cell>
          <cell r="D542" t="str">
            <v>Ende Selatan</v>
          </cell>
          <cell r="E542" t="str">
            <v>Tetandara I</v>
          </cell>
          <cell r="F542">
            <v>86316</v>
          </cell>
          <cell r="G542" t="str">
            <v>B</v>
          </cell>
          <cell r="H542" t="str">
            <v>ENDE</v>
          </cell>
          <cell r="I542" t="str">
            <v>FLORES</v>
          </cell>
          <cell r="L542" t="str">
            <v>KOE656</v>
          </cell>
          <cell r="M542" t="str">
            <v>ROTE</v>
          </cell>
          <cell r="N542" t="str">
            <v>JNE ROTE</v>
          </cell>
          <cell r="O542" t="str">
            <v>GILBERT GREVENDO HUAN</v>
          </cell>
        </row>
        <row r="543">
          <cell r="A543" t="str">
            <v>KOE20808</v>
          </cell>
          <cell r="B543" t="str">
            <v>Nusa Tenggara Timur (NTT)</v>
          </cell>
          <cell r="C543" t="str">
            <v xml:space="preserve">Ende </v>
          </cell>
          <cell r="D543" t="str">
            <v>Ende Tengah</v>
          </cell>
          <cell r="E543" t="str">
            <v>Kelimutu</v>
          </cell>
          <cell r="F543">
            <v>86319</v>
          </cell>
          <cell r="G543" t="str">
            <v>B</v>
          </cell>
          <cell r="H543" t="str">
            <v>ENDE</v>
          </cell>
          <cell r="I543" t="str">
            <v>FLORES</v>
          </cell>
          <cell r="L543" t="str">
            <v>KOE660</v>
          </cell>
          <cell r="M543" t="str">
            <v>ROTE</v>
          </cell>
          <cell r="N543" t="str">
            <v>JNE ROTE</v>
          </cell>
          <cell r="O543" t="str">
            <v>YOSTHEN FOENALE</v>
          </cell>
        </row>
        <row r="544">
          <cell r="A544" t="str">
            <v>KOE20808</v>
          </cell>
          <cell r="B544" t="str">
            <v>Nusa Tenggara Timur (NTT)</v>
          </cell>
          <cell r="C544" t="str">
            <v xml:space="preserve">Ende </v>
          </cell>
          <cell r="D544" t="str">
            <v>Ende Tengah</v>
          </cell>
          <cell r="E544" t="str">
            <v>Onekore</v>
          </cell>
          <cell r="F544">
            <v>86318</v>
          </cell>
          <cell r="G544" t="str">
            <v>B</v>
          </cell>
          <cell r="H544" t="str">
            <v>ENDE</v>
          </cell>
          <cell r="I544" t="str">
            <v>FLORES</v>
          </cell>
          <cell r="L544" t="str">
            <v>KOE679</v>
          </cell>
          <cell r="M544" t="str">
            <v>ROTE</v>
          </cell>
          <cell r="N544" t="str">
            <v>JNE ROTE</v>
          </cell>
          <cell r="O544" t="str">
            <v>DEDI DOO</v>
          </cell>
        </row>
        <row r="545">
          <cell r="A545" t="str">
            <v>KOE20808</v>
          </cell>
          <cell r="B545" t="str">
            <v>Nusa Tenggara Timur (NTT)</v>
          </cell>
          <cell r="C545" t="str">
            <v xml:space="preserve">Ende </v>
          </cell>
          <cell r="D545" t="str">
            <v>Ende Tengah</v>
          </cell>
          <cell r="E545" t="str">
            <v>Paupire</v>
          </cell>
          <cell r="F545">
            <v>86318</v>
          </cell>
          <cell r="G545" t="str">
            <v>B</v>
          </cell>
          <cell r="H545" t="str">
            <v>ENDE</v>
          </cell>
          <cell r="I545" t="str">
            <v>FLORES</v>
          </cell>
          <cell r="L545" t="str">
            <v>KOE680</v>
          </cell>
          <cell r="M545" t="str">
            <v>ROTE</v>
          </cell>
          <cell r="N545" t="str">
            <v>JNE ROTE</v>
          </cell>
          <cell r="O545" t="str">
            <v>YERMI YOHAN THINE</v>
          </cell>
        </row>
        <row r="546">
          <cell r="A546" t="str">
            <v>KOE20808</v>
          </cell>
          <cell r="B546" t="str">
            <v>Nusa Tenggara Timur (NTT)</v>
          </cell>
          <cell r="C546" t="str">
            <v xml:space="preserve">Ende </v>
          </cell>
          <cell r="D546" t="str">
            <v>Ende Tengah</v>
          </cell>
          <cell r="E546" t="str">
            <v>Potulando</v>
          </cell>
          <cell r="F546">
            <v>86312</v>
          </cell>
          <cell r="G546" t="str">
            <v>B</v>
          </cell>
          <cell r="H546" t="str">
            <v>ENDE</v>
          </cell>
          <cell r="I546" t="str">
            <v>FLORES</v>
          </cell>
          <cell r="L546" t="str">
            <v>KOE723</v>
          </cell>
          <cell r="M546" t="str">
            <v>ROTE</v>
          </cell>
          <cell r="N546" t="str">
            <v>JNE ROTE</v>
          </cell>
          <cell r="O546" t="str">
            <v>SELTIANI SANAM</v>
          </cell>
        </row>
        <row r="547">
          <cell r="A547" t="str">
            <v>KOE20809</v>
          </cell>
          <cell r="B547" t="str">
            <v>Nusa Tenggara Timur (NTT)</v>
          </cell>
          <cell r="C547" t="str">
            <v xml:space="preserve">Ende </v>
          </cell>
          <cell r="D547" t="str">
            <v>Ende Timur</v>
          </cell>
          <cell r="E547" t="str">
            <v>Kedebodu</v>
          </cell>
          <cell r="F547">
            <v>86361</v>
          </cell>
          <cell r="G547" t="str">
            <v>B</v>
          </cell>
          <cell r="H547" t="str">
            <v>ENDE</v>
          </cell>
          <cell r="I547" t="str">
            <v>FLORES</v>
          </cell>
          <cell r="L547" t="str">
            <v>KOE721</v>
          </cell>
          <cell r="M547" t="str">
            <v>ROTE</v>
          </cell>
          <cell r="N547" t="str">
            <v>JNE ROTE</v>
          </cell>
          <cell r="O547" t="str">
            <v>SEMI THINE</v>
          </cell>
        </row>
        <row r="548">
          <cell r="A548" t="str">
            <v>KOE20809</v>
          </cell>
          <cell r="B548" t="str">
            <v>Nusa Tenggara Timur (NTT)</v>
          </cell>
          <cell r="C548" t="str">
            <v xml:space="preserve">Ende </v>
          </cell>
          <cell r="D548" t="str">
            <v>Ende Timur</v>
          </cell>
          <cell r="E548" t="str">
            <v>Mautapaga</v>
          </cell>
          <cell r="F548">
            <v>86317</v>
          </cell>
          <cell r="G548" t="str">
            <v>B</v>
          </cell>
          <cell r="H548" t="str">
            <v>ENDE</v>
          </cell>
          <cell r="I548" t="str">
            <v>FLORES</v>
          </cell>
          <cell r="L548" t="str">
            <v>KOE696</v>
          </cell>
          <cell r="M548" t="str">
            <v>ROTE</v>
          </cell>
          <cell r="N548" t="str">
            <v>JNE ROTE</v>
          </cell>
          <cell r="O548" t="str">
            <v>MAKSI ADU</v>
          </cell>
        </row>
        <row r="549">
          <cell r="A549" t="str">
            <v>KOE20809</v>
          </cell>
          <cell r="B549" t="str">
            <v>Nusa Tenggara Timur (NTT)</v>
          </cell>
          <cell r="C549" t="str">
            <v xml:space="preserve">Ende </v>
          </cell>
          <cell r="D549" t="str">
            <v>Ende Timur</v>
          </cell>
          <cell r="E549" t="str">
            <v>Ndungga</v>
          </cell>
          <cell r="F549">
            <v>86361</v>
          </cell>
          <cell r="G549" t="str">
            <v>B</v>
          </cell>
          <cell r="H549" t="str">
            <v>ENDE</v>
          </cell>
          <cell r="I549" t="str">
            <v>FLORES</v>
          </cell>
          <cell r="L549" t="str">
            <v>KOE713</v>
          </cell>
          <cell r="M549" t="str">
            <v>ROTE</v>
          </cell>
          <cell r="N549" t="str">
            <v>JNE ROTE</v>
          </cell>
          <cell r="O549" t="str">
            <v>PETRI R DILLAK</v>
          </cell>
        </row>
        <row r="550">
          <cell r="A550" t="str">
            <v>KOE20809</v>
          </cell>
          <cell r="B550" t="str">
            <v>Nusa Tenggara Timur (NTT)</v>
          </cell>
          <cell r="C550" t="str">
            <v xml:space="preserve">Ende </v>
          </cell>
          <cell r="D550" t="str">
            <v>Ende Timur</v>
          </cell>
          <cell r="E550" t="str">
            <v>Rewarangga</v>
          </cell>
          <cell r="F550">
            <v>86319</v>
          </cell>
          <cell r="G550" t="str">
            <v>B</v>
          </cell>
          <cell r="H550" t="str">
            <v>ENDE</v>
          </cell>
          <cell r="I550" t="str">
            <v>FLORES</v>
          </cell>
          <cell r="L550" t="str">
            <v>KOE697</v>
          </cell>
          <cell r="M550" t="str">
            <v>ROTE</v>
          </cell>
          <cell r="N550" t="str">
            <v>JNE ROTE</v>
          </cell>
          <cell r="O550" t="str">
            <v>ELIASAR ELIMANAFE</v>
          </cell>
        </row>
        <row r="551">
          <cell r="A551" t="str">
            <v>KOE20809</v>
          </cell>
          <cell r="B551" t="str">
            <v>Nusa Tenggara Timur (NTT)</v>
          </cell>
          <cell r="C551" t="str">
            <v xml:space="preserve">Ende </v>
          </cell>
          <cell r="D551" t="str">
            <v>Ende Timur</v>
          </cell>
          <cell r="E551" t="str">
            <v>Rewarangga Selatan</v>
          </cell>
          <cell r="F551">
            <v>86361</v>
          </cell>
          <cell r="G551" t="str">
            <v>B</v>
          </cell>
          <cell r="H551" t="str">
            <v>ENDE</v>
          </cell>
          <cell r="I551" t="str">
            <v>FLORES</v>
          </cell>
          <cell r="L551" t="str">
            <v>KOE720</v>
          </cell>
          <cell r="M551" t="str">
            <v>ROTE</v>
          </cell>
          <cell r="N551" t="str">
            <v>JNE ROTE</v>
          </cell>
          <cell r="O551" t="str">
            <v>SEMI ZACHARIAS</v>
          </cell>
        </row>
        <row r="552">
          <cell r="A552" t="str">
            <v>KOE20809</v>
          </cell>
          <cell r="B552" t="str">
            <v>Nusa Tenggara Timur (NTT)</v>
          </cell>
          <cell r="C552" t="str">
            <v xml:space="preserve">Ende </v>
          </cell>
          <cell r="D552" t="str">
            <v>Ende Timur</v>
          </cell>
          <cell r="E552" t="str">
            <v>Tiwutewa</v>
          </cell>
          <cell r="F552">
            <v>86361</v>
          </cell>
          <cell r="G552" t="str">
            <v>B</v>
          </cell>
          <cell r="H552" t="str">
            <v>ENDE</v>
          </cell>
          <cell r="I552" t="str">
            <v>FLORES</v>
          </cell>
          <cell r="L552" t="str">
            <v>KOE719</v>
          </cell>
          <cell r="M552" t="str">
            <v>ROTE</v>
          </cell>
          <cell r="N552" t="str">
            <v>JNE ROTE</v>
          </cell>
          <cell r="O552" t="str">
            <v>YAKSON FOENALE</v>
          </cell>
        </row>
        <row r="553">
          <cell r="A553" t="str">
            <v>KOE20810</v>
          </cell>
          <cell r="B553" t="str">
            <v>Nusa Tenggara Timur (NTT)</v>
          </cell>
          <cell r="C553" t="str">
            <v xml:space="preserve">Ende </v>
          </cell>
          <cell r="D553" t="str">
            <v>Ende Utara</v>
          </cell>
          <cell r="E553" t="str">
            <v>Borokanda</v>
          </cell>
          <cell r="F553">
            <v>86319</v>
          </cell>
          <cell r="G553" t="str">
            <v>B</v>
          </cell>
          <cell r="H553" t="str">
            <v>ENDE</v>
          </cell>
          <cell r="I553" t="str">
            <v>FLORES</v>
          </cell>
          <cell r="L553" t="str">
            <v>KOE707</v>
          </cell>
          <cell r="M553" t="str">
            <v>ROTE</v>
          </cell>
          <cell r="N553" t="str">
            <v>AGEN PANTAI BARU</v>
          </cell>
          <cell r="O553" t="str">
            <v>ANDREAS ELIK</v>
          </cell>
        </row>
        <row r="554">
          <cell r="A554" t="str">
            <v>KOE20810</v>
          </cell>
          <cell r="B554" t="str">
            <v>Nusa Tenggara Timur (NTT)</v>
          </cell>
          <cell r="C554" t="str">
            <v xml:space="preserve">Ende </v>
          </cell>
          <cell r="D554" t="str">
            <v>Ende Utara</v>
          </cell>
          <cell r="E554" t="str">
            <v>Embundoa</v>
          </cell>
          <cell r="F554">
            <v>86319</v>
          </cell>
          <cell r="G554" t="str">
            <v>B</v>
          </cell>
          <cell r="H554" t="str">
            <v>ENDE</v>
          </cell>
          <cell r="I554" t="str">
            <v>FLORES</v>
          </cell>
          <cell r="L554" t="str">
            <v>KOE279</v>
          </cell>
          <cell r="M554" t="str">
            <v>ROTE</v>
          </cell>
          <cell r="N554" t="str">
            <v>JNE ROTE</v>
          </cell>
          <cell r="O554" t="str">
            <v>ITHO BALUKH</v>
          </cell>
        </row>
        <row r="555">
          <cell r="A555" t="str">
            <v>KOE20810</v>
          </cell>
          <cell r="B555" t="str">
            <v>Nusa Tenggara Timur (NTT)</v>
          </cell>
          <cell r="C555" t="str">
            <v xml:space="preserve">Ende </v>
          </cell>
          <cell r="D555" t="str">
            <v>Ende Utara</v>
          </cell>
          <cell r="E555" t="str">
            <v>Gheoghoma</v>
          </cell>
          <cell r="F555">
            <v>86319</v>
          </cell>
          <cell r="G555" t="str">
            <v>B</v>
          </cell>
          <cell r="H555" t="str">
            <v>ENDE</v>
          </cell>
          <cell r="I555" t="str">
            <v>FLORES</v>
          </cell>
          <cell r="L555" t="str">
            <v>KOE717</v>
          </cell>
          <cell r="M555" t="str">
            <v>ROTE</v>
          </cell>
          <cell r="N555" t="str">
            <v>JNE ROTE</v>
          </cell>
          <cell r="O555" t="str">
            <v>CHARLY ARIANTO MOOY</v>
          </cell>
        </row>
        <row r="556">
          <cell r="A556" t="str">
            <v>KOE20810</v>
          </cell>
          <cell r="B556" t="str">
            <v>Nusa Tenggara Timur (NTT)</v>
          </cell>
          <cell r="C556" t="str">
            <v xml:space="preserve">Ende </v>
          </cell>
          <cell r="D556" t="str">
            <v>Ende Utara</v>
          </cell>
          <cell r="E556" t="str">
            <v>Kota Raja</v>
          </cell>
          <cell r="F556">
            <v>86319</v>
          </cell>
          <cell r="G556" t="str">
            <v>B</v>
          </cell>
          <cell r="H556" t="str">
            <v>ENDE</v>
          </cell>
          <cell r="I556" t="str">
            <v>FLORES</v>
          </cell>
          <cell r="L556" t="str">
            <v>KOE695</v>
          </cell>
          <cell r="M556" t="str">
            <v>ROTE</v>
          </cell>
          <cell r="N556" t="str">
            <v>JNE ROTE</v>
          </cell>
          <cell r="O556" t="str">
            <v>LEXSI DANIAL LOLOIN</v>
          </cell>
        </row>
        <row r="557">
          <cell r="A557" t="str">
            <v>KOE20810</v>
          </cell>
          <cell r="B557" t="str">
            <v>Nusa Tenggara Timur (NTT)</v>
          </cell>
          <cell r="C557" t="str">
            <v xml:space="preserve">Ende </v>
          </cell>
          <cell r="D557" t="str">
            <v>Ende Utara</v>
          </cell>
          <cell r="E557" t="str">
            <v>Kota Ratu</v>
          </cell>
          <cell r="F557">
            <v>86319</v>
          </cell>
          <cell r="G557" t="str">
            <v>B</v>
          </cell>
          <cell r="H557" t="str">
            <v>ENDE</v>
          </cell>
          <cell r="I557" t="str">
            <v>FLORES</v>
          </cell>
          <cell r="L557" t="str">
            <v>KOE07</v>
          </cell>
          <cell r="M557" t="str">
            <v>RUTENG</v>
          </cell>
          <cell r="N557" t="str">
            <v>JNE RUTENG</v>
          </cell>
          <cell r="O557" t="str">
            <v>SUHERMIN-RUTENG</v>
          </cell>
        </row>
        <row r="558">
          <cell r="A558" t="str">
            <v>KOE20810</v>
          </cell>
          <cell r="B558" t="str">
            <v>Nusa Tenggara Timur (NTT)</v>
          </cell>
          <cell r="C558" t="str">
            <v xml:space="preserve">Ende </v>
          </cell>
          <cell r="D558" t="str">
            <v>Ende Utara</v>
          </cell>
          <cell r="E558" t="str">
            <v>Mbomba</v>
          </cell>
          <cell r="F558">
            <v>86319</v>
          </cell>
          <cell r="G558" t="str">
            <v>B</v>
          </cell>
          <cell r="H558" t="str">
            <v>ENDE</v>
          </cell>
          <cell r="I558" t="str">
            <v>FLORES</v>
          </cell>
          <cell r="L558" t="str">
            <v>KOE106</v>
          </cell>
          <cell r="M558" t="str">
            <v>RUTENG</v>
          </cell>
          <cell r="N558" t="str">
            <v>JNE RUTENG</v>
          </cell>
          <cell r="O558" t="str">
            <v>RIFAN JOHAN</v>
          </cell>
        </row>
        <row r="559">
          <cell r="A559" t="str">
            <v>KOE20810</v>
          </cell>
          <cell r="B559" t="str">
            <v>Nusa Tenggara Timur (NTT)</v>
          </cell>
          <cell r="C559" t="str">
            <v xml:space="preserve">Ende </v>
          </cell>
          <cell r="D559" t="str">
            <v>Ende Utara</v>
          </cell>
          <cell r="E559" t="str">
            <v>Rateru</v>
          </cell>
          <cell r="F559">
            <v>86319</v>
          </cell>
          <cell r="G559" t="str">
            <v>B</v>
          </cell>
          <cell r="H559" t="str">
            <v>ENDE</v>
          </cell>
          <cell r="I559" t="str">
            <v>FLORES</v>
          </cell>
          <cell r="L559" t="str">
            <v>KOE184</v>
          </cell>
          <cell r="M559" t="str">
            <v>RUTENG</v>
          </cell>
          <cell r="N559" t="str">
            <v>JNE RUTENG</v>
          </cell>
          <cell r="O559" t="str">
            <v>CARLESIUS RAMANG</v>
          </cell>
        </row>
        <row r="560">
          <cell r="A560" t="str">
            <v>KOE20810</v>
          </cell>
          <cell r="B560" t="str">
            <v>Nusa Tenggara Timur (NTT)</v>
          </cell>
          <cell r="C560" t="str">
            <v xml:space="preserve">Ende </v>
          </cell>
          <cell r="D560" t="str">
            <v>Ende Utara</v>
          </cell>
          <cell r="E560" t="str">
            <v>Roworena</v>
          </cell>
          <cell r="F560">
            <v>86319</v>
          </cell>
          <cell r="G560" t="str">
            <v>B</v>
          </cell>
          <cell r="H560" t="str">
            <v>ENDE</v>
          </cell>
          <cell r="I560" t="str">
            <v>FLORES</v>
          </cell>
          <cell r="L560" t="str">
            <v>KOE304</v>
          </cell>
          <cell r="M560" t="str">
            <v>RUTENG</v>
          </cell>
          <cell r="N560" t="str">
            <v>JNE RUTENG</v>
          </cell>
          <cell r="O560" t="str">
            <v>IGNASIUS ALDI SANDUR</v>
          </cell>
        </row>
        <row r="561">
          <cell r="A561" t="str">
            <v>KOE20810</v>
          </cell>
          <cell r="B561" t="str">
            <v>Nusa Tenggara Timur (NTT)</v>
          </cell>
          <cell r="C561" t="str">
            <v xml:space="preserve">Ende </v>
          </cell>
          <cell r="D561" t="str">
            <v>Ende Utara</v>
          </cell>
          <cell r="E561" t="str">
            <v>Roworena Barat</v>
          </cell>
          <cell r="F561">
            <v>86319</v>
          </cell>
          <cell r="G561" t="str">
            <v>B</v>
          </cell>
          <cell r="H561" t="str">
            <v>ENDE</v>
          </cell>
          <cell r="I561" t="str">
            <v>FLORES</v>
          </cell>
          <cell r="L561" t="str">
            <v>KOE305</v>
          </cell>
          <cell r="M561" t="str">
            <v>RUTENG</v>
          </cell>
          <cell r="N561" t="str">
            <v>JNE RUTENG</v>
          </cell>
          <cell r="O561" t="str">
            <v>NIZI TEGOL</v>
          </cell>
        </row>
        <row r="562">
          <cell r="A562" t="str">
            <v>KOE20810</v>
          </cell>
          <cell r="B562" t="str">
            <v>Nusa Tenggara Timur (NTT)</v>
          </cell>
          <cell r="C562" t="str">
            <v xml:space="preserve">Ende </v>
          </cell>
          <cell r="D562" t="str">
            <v>Ende Utara</v>
          </cell>
          <cell r="E562" t="str">
            <v>Watusipi</v>
          </cell>
          <cell r="F562">
            <v>86319</v>
          </cell>
          <cell r="G562" t="str">
            <v>B</v>
          </cell>
          <cell r="H562" t="str">
            <v>ENDE</v>
          </cell>
          <cell r="I562" t="str">
            <v>FLORES</v>
          </cell>
          <cell r="L562" t="str">
            <v>KOE343</v>
          </cell>
          <cell r="M562" t="str">
            <v>RUTENG</v>
          </cell>
          <cell r="N562" t="str">
            <v>JNE RUTENG</v>
          </cell>
          <cell r="O562" t="str">
            <v>APRIANUS BUDIMAN</v>
          </cell>
        </row>
        <row r="563">
          <cell r="A563" t="str">
            <v>KOE20811</v>
          </cell>
          <cell r="B563" t="str">
            <v>Nusa Tenggara Timur (NTT)</v>
          </cell>
          <cell r="C563" t="str">
            <v xml:space="preserve">Ende </v>
          </cell>
          <cell r="D563" t="str">
            <v>Kelimutu</v>
          </cell>
          <cell r="E563" t="str">
            <v>Detuena</v>
          </cell>
          <cell r="F563">
            <v>86318</v>
          </cell>
          <cell r="G563" t="str">
            <v>C</v>
          </cell>
          <cell r="H563" t="str">
            <v>ENDE</v>
          </cell>
          <cell r="I563" t="str">
            <v>FLORES</v>
          </cell>
          <cell r="L563" t="str">
            <v>KOE344</v>
          </cell>
          <cell r="M563" t="str">
            <v>RUTENG</v>
          </cell>
          <cell r="N563" t="str">
            <v>JNE RUTENG</v>
          </cell>
          <cell r="O563" t="str">
            <v>PASKALIS HARIANTO</v>
          </cell>
        </row>
        <row r="564">
          <cell r="A564" t="str">
            <v>KOE20811</v>
          </cell>
          <cell r="B564" t="str">
            <v>Nusa Tenggara Timur (NTT)</v>
          </cell>
          <cell r="C564" t="str">
            <v xml:space="preserve">Ende </v>
          </cell>
          <cell r="D564" t="str">
            <v>Kelimutu</v>
          </cell>
          <cell r="E564" t="str">
            <v>Koanara</v>
          </cell>
          <cell r="F564">
            <v>86318</v>
          </cell>
          <cell r="G564" t="str">
            <v>C</v>
          </cell>
          <cell r="H564" t="str">
            <v>ENDE</v>
          </cell>
          <cell r="I564" t="str">
            <v>FLORES</v>
          </cell>
          <cell r="L564" t="str">
            <v>KOE345</v>
          </cell>
          <cell r="M564" t="str">
            <v>RUTENG</v>
          </cell>
          <cell r="N564" t="str">
            <v>JNE RUTENG</v>
          </cell>
          <cell r="O564" t="str">
            <v>DIKI SUPRIYATNO</v>
          </cell>
        </row>
        <row r="565">
          <cell r="A565" t="str">
            <v>KOE20811</v>
          </cell>
          <cell r="B565" t="str">
            <v>Nusa Tenggara Timur (NTT)</v>
          </cell>
          <cell r="C565" t="str">
            <v xml:space="preserve">Ende </v>
          </cell>
          <cell r="D565" t="str">
            <v>Kelimutu</v>
          </cell>
          <cell r="E565" t="str">
            <v>Nduaria</v>
          </cell>
          <cell r="F565">
            <v>86318</v>
          </cell>
          <cell r="G565" t="str">
            <v>C</v>
          </cell>
          <cell r="H565" t="str">
            <v>ENDE</v>
          </cell>
          <cell r="I565" t="str">
            <v>FLORES</v>
          </cell>
          <cell r="L565" t="str">
            <v>KOE346</v>
          </cell>
          <cell r="M565" t="str">
            <v>RUTENG</v>
          </cell>
          <cell r="N565" t="str">
            <v>JNE RUTENG</v>
          </cell>
          <cell r="O565" t="str">
            <v>DION DARNI</v>
          </cell>
        </row>
        <row r="566">
          <cell r="A566" t="str">
            <v>KOE20811</v>
          </cell>
          <cell r="B566" t="str">
            <v>Nusa Tenggara Timur (NTT)</v>
          </cell>
          <cell r="C566" t="str">
            <v xml:space="preserve">Ende </v>
          </cell>
          <cell r="D566" t="str">
            <v>Kelimutu</v>
          </cell>
          <cell r="E566" t="str">
            <v>Nuamuri</v>
          </cell>
          <cell r="F566">
            <v>86318</v>
          </cell>
          <cell r="G566" t="str">
            <v>C</v>
          </cell>
          <cell r="H566" t="str">
            <v>ENDE</v>
          </cell>
          <cell r="I566" t="str">
            <v>FLORES</v>
          </cell>
          <cell r="L566" t="str">
            <v>KOE528</v>
          </cell>
          <cell r="M566" t="str">
            <v>RUTENG</v>
          </cell>
          <cell r="N566" t="str">
            <v>JNE RUTENG</v>
          </cell>
          <cell r="O566" t="str">
            <v>MARIA MAGDALENA</v>
          </cell>
        </row>
        <row r="567">
          <cell r="A567" t="str">
            <v>KOE20811</v>
          </cell>
          <cell r="B567" t="str">
            <v>Nusa Tenggara Timur (NTT)</v>
          </cell>
          <cell r="C567" t="str">
            <v xml:space="preserve">Ende </v>
          </cell>
          <cell r="D567" t="str">
            <v>Kelimutu</v>
          </cell>
          <cell r="E567" t="str">
            <v>Nuamuri Barat</v>
          </cell>
          <cell r="F567">
            <v>86318</v>
          </cell>
          <cell r="G567" t="str">
            <v>C</v>
          </cell>
          <cell r="H567" t="str">
            <v>ENDE</v>
          </cell>
          <cell r="I567" t="str">
            <v>FLORES</v>
          </cell>
          <cell r="L567" t="str">
            <v>KOE605</v>
          </cell>
          <cell r="M567" t="str">
            <v>RUTENG</v>
          </cell>
          <cell r="N567" t="str">
            <v>JNE RUTENG</v>
          </cell>
          <cell r="O567" t="str">
            <v>YOHANES AKRI</v>
          </cell>
        </row>
        <row r="568">
          <cell r="A568" t="str">
            <v>KOE20811</v>
          </cell>
          <cell r="B568" t="str">
            <v>Nusa Tenggara Timur (NTT)</v>
          </cell>
          <cell r="C568" t="str">
            <v xml:space="preserve">Ende </v>
          </cell>
          <cell r="D568" t="str">
            <v>Kelimutu</v>
          </cell>
          <cell r="E568" t="str">
            <v>Pemo</v>
          </cell>
          <cell r="F568">
            <v>86318</v>
          </cell>
          <cell r="G568" t="str">
            <v>C</v>
          </cell>
          <cell r="H568" t="str">
            <v>ENDE</v>
          </cell>
          <cell r="I568" t="str">
            <v>FLORES</v>
          </cell>
          <cell r="L568" t="str">
            <v>KOE606</v>
          </cell>
          <cell r="M568" t="str">
            <v>RUTENG</v>
          </cell>
          <cell r="N568" t="str">
            <v>JNE RUTENG</v>
          </cell>
          <cell r="O568" t="str">
            <v>VITALIS DAVISTON AGUNG</v>
          </cell>
        </row>
        <row r="569">
          <cell r="A569" t="str">
            <v>KOE20811</v>
          </cell>
          <cell r="B569" t="str">
            <v>Nusa Tenggara Timur (NTT)</v>
          </cell>
          <cell r="C569" t="str">
            <v xml:space="preserve">Ende </v>
          </cell>
          <cell r="D569" t="str">
            <v>Kelimutu</v>
          </cell>
          <cell r="E569" t="str">
            <v>Waturaka</v>
          </cell>
          <cell r="F569">
            <v>86318</v>
          </cell>
          <cell r="G569" t="str">
            <v>C</v>
          </cell>
          <cell r="H569" t="str">
            <v>ENDE</v>
          </cell>
          <cell r="I569" t="str">
            <v>FLORES</v>
          </cell>
          <cell r="L569" t="str">
            <v>KOE607</v>
          </cell>
          <cell r="M569" t="str">
            <v>RUTENG</v>
          </cell>
          <cell r="N569" t="str">
            <v>JNE RUTENG</v>
          </cell>
          <cell r="O569" t="str">
            <v>SABINUS ALFONSUS HARJO</v>
          </cell>
        </row>
        <row r="570">
          <cell r="A570" t="str">
            <v>KOE20811</v>
          </cell>
          <cell r="B570" t="str">
            <v>Nusa Tenggara Timur (NTT)</v>
          </cell>
          <cell r="C570" t="str">
            <v xml:space="preserve">Ende </v>
          </cell>
          <cell r="D570" t="str">
            <v>Kelimutu</v>
          </cell>
          <cell r="E570" t="str">
            <v>Woloara</v>
          </cell>
          <cell r="F570">
            <v>86318</v>
          </cell>
          <cell r="G570" t="str">
            <v>C</v>
          </cell>
          <cell r="H570" t="str">
            <v>ENDE</v>
          </cell>
          <cell r="I570" t="str">
            <v>FLORES</v>
          </cell>
          <cell r="L570" t="str">
            <v>KOE193</v>
          </cell>
          <cell r="M570" t="str">
            <v>RUTENG</v>
          </cell>
          <cell r="N570" t="str">
            <v>JNE RUTENG AGEN REO</v>
          </cell>
          <cell r="O570" t="str">
            <v>MUHAMAD A MIN</v>
          </cell>
        </row>
        <row r="571">
          <cell r="A571" t="str">
            <v>KOE20811</v>
          </cell>
          <cell r="B571" t="str">
            <v>Nusa Tenggara Timur (NTT)</v>
          </cell>
          <cell r="C571" t="str">
            <v xml:space="preserve">Ende </v>
          </cell>
          <cell r="D571" t="str">
            <v>Kelimutu</v>
          </cell>
          <cell r="E571" t="str">
            <v>Wolokelo</v>
          </cell>
          <cell r="F571">
            <v>86318</v>
          </cell>
          <cell r="G571" t="str">
            <v>C</v>
          </cell>
          <cell r="H571" t="str">
            <v>ENDE</v>
          </cell>
          <cell r="I571" t="str">
            <v>FLORES</v>
          </cell>
          <cell r="L571" t="str">
            <v>LBJ152</v>
          </cell>
          <cell r="M571" t="str">
            <v>RUTENG</v>
          </cell>
          <cell r="N571" t="str">
            <v>RUTENG</v>
          </cell>
          <cell r="O571" t="str">
            <v>DION DARNI</v>
          </cell>
        </row>
        <row r="572">
          <cell r="A572" t="str">
            <v>KOE20820</v>
          </cell>
          <cell r="B572" t="str">
            <v>Nusa Tenggara Timur (NTT)</v>
          </cell>
          <cell r="C572" t="str">
            <v xml:space="preserve">Ende </v>
          </cell>
          <cell r="D572" t="str">
            <v>Maurole</v>
          </cell>
          <cell r="E572" t="str">
            <v>Aewora</v>
          </cell>
          <cell r="F572">
            <v>86381</v>
          </cell>
          <cell r="G572" t="str">
            <v>C</v>
          </cell>
          <cell r="H572" t="str">
            <v>ENDE</v>
          </cell>
          <cell r="I572" t="str">
            <v>FLORES</v>
          </cell>
          <cell r="L572" t="str">
            <v>LBJ153</v>
          </cell>
          <cell r="M572" t="str">
            <v>RUTENG</v>
          </cell>
          <cell r="N572" t="str">
            <v>RUTENG</v>
          </cell>
          <cell r="O572" t="str">
            <v>NIZI TEGOL</v>
          </cell>
        </row>
        <row r="573">
          <cell r="A573" t="str">
            <v>KOE20820</v>
          </cell>
          <cell r="B573" t="str">
            <v>Nusa Tenggara Timur (NTT)</v>
          </cell>
          <cell r="C573" t="str">
            <v xml:space="preserve">Ende </v>
          </cell>
          <cell r="D573" t="str">
            <v>Maurole</v>
          </cell>
          <cell r="E573" t="str">
            <v>Detuwala</v>
          </cell>
          <cell r="F573">
            <v>86381</v>
          </cell>
          <cell r="G573" t="str">
            <v>C</v>
          </cell>
          <cell r="H573" t="str">
            <v>ENDE</v>
          </cell>
          <cell r="I573" t="str">
            <v>FLORES</v>
          </cell>
          <cell r="L573" t="str">
            <v>LBJ154</v>
          </cell>
          <cell r="M573" t="str">
            <v>RUTENG</v>
          </cell>
          <cell r="N573" t="str">
            <v>RUTENG</v>
          </cell>
          <cell r="O573" t="str">
            <v>DIKI SUPRIYATNO</v>
          </cell>
        </row>
        <row r="574">
          <cell r="A574" t="str">
            <v>KOE20820</v>
          </cell>
          <cell r="B574" t="str">
            <v>Nusa Tenggara Timur (NTT)</v>
          </cell>
          <cell r="C574" t="str">
            <v xml:space="preserve">Ende </v>
          </cell>
          <cell r="D574" t="str">
            <v>Maurole</v>
          </cell>
          <cell r="E574" t="str">
            <v>Keliwumbu</v>
          </cell>
          <cell r="F574">
            <v>86381</v>
          </cell>
          <cell r="G574" t="str">
            <v>C</v>
          </cell>
          <cell r="H574" t="str">
            <v>ENDE</v>
          </cell>
          <cell r="I574" t="str">
            <v>FLORES</v>
          </cell>
          <cell r="L574" t="str">
            <v>LBJ155</v>
          </cell>
          <cell r="M574" t="str">
            <v>RUTENG</v>
          </cell>
          <cell r="N574" t="str">
            <v>RUTENG</v>
          </cell>
          <cell r="O574" t="str">
            <v>PASKALIS HARIANTO</v>
          </cell>
        </row>
        <row r="575">
          <cell r="A575" t="str">
            <v>KOE20820</v>
          </cell>
          <cell r="B575" t="str">
            <v>Nusa Tenggara Timur (NTT)</v>
          </cell>
          <cell r="C575" t="str">
            <v xml:space="preserve">Ende </v>
          </cell>
          <cell r="D575" t="str">
            <v>Maurole</v>
          </cell>
          <cell r="E575" t="str">
            <v>Maurole</v>
          </cell>
          <cell r="F575">
            <v>86381</v>
          </cell>
          <cell r="G575" t="str">
            <v>C</v>
          </cell>
          <cell r="H575" t="str">
            <v>ENDE</v>
          </cell>
          <cell r="I575" t="str">
            <v>FLORES</v>
          </cell>
          <cell r="L575" t="str">
            <v>LBJ156</v>
          </cell>
          <cell r="M575" t="str">
            <v>RUTENG</v>
          </cell>
          <cell r="N575" t="str">
            <v>RUTENG</v>
          </cell>
          <cell r="O575" t="str">
            <v>MARIO HASU</v>
          </cell>
        </row>
        <row r="576">
          <cell r="A576" t="str">
            <v>KOE20820</v>
          </cell>
          <cell r="B576" t="str">
            <v>Nusa Tenggara Timur (NTT)</v>
          </cell>
          <cell r="C576" t="str">
            <v xml:space="preserve">Ende </v>
          </cell>
          <cell r="D576" t="str">
            <v>Maurole</v>
          </cell>
          <cell r="E576" t="str">
            <v>Mausambi</v>
          </cell>
          <cell r="F576">
            <v>86381</v>
          </cell>
          <cell r="G576" t="str">
            <v>C</v>
          </cell>
          <cell r="H576" t="str">
            <v>ENDE</v>
          </cell>
          <cell r="I576" t="str">
            <v>FLORES</v>
          </cell>
          <cell r="L576" t="str">
            <v>LBJ157</v>
          </cell>
          <cell r="M576" t="str">
            <v>RUTENG</v>
          </cell>
          <cell r="N576" t="str">
            <v>RUTENG</v>
          </cell>
          <cell r="O576" t="str">
            <v>APRIANUS BUDIMAN</v>
          </cell>
        </row>
        <row r="577">
          <cell r="A577" t="str">
            <v>KOE20820</v>
          </cell>
          <cell r="B577" t="str">
            <v>Nusa Tenggara Timur (NTT)</v>
          </cell>
          <cell r="C577" t="str">
            <v xml:space="preserve">Ende </v>
          </cell>
          <cell r="D577" t="str">
            <v>Maurole</v>
          </cell>
          <cell r="E577" t="str">
            <v>Ngalukoja</v>
          </cell>
          <cell r="F577">
            <v>86381</v>
          </cell>
          <cell r="G577" t="str">
            <v>C</v>
          </cell>
          <cell r="H577" t="str">
            <v>ENDE</v>
          </cell>
          <cell r="I577" t="str">
            <v>FLORES</v>
          </cell>
          <cell r="L577" t="str">
            <v>LBJ158</v>
          </cell>
          <cell r="M577" t="str">
            <v>RUTENG</v>
          </cell>
          <cell r="N577" t="str">
            <v>RUTENG</v>
          </cell>
          <cell r="O577" t="str">
            <v>IGNASIUS ALDI SANDUR</v>
          </cell>
        </row>
        <row r="578">
          <cell r="A578" t="str">
            <v>KOE20820</v>
          </cell>
          <cell r="B578" t="str">
            <v>Nusa Tenggara Timur (NTT)</v>
          </cell>
          <cell r="C578" t="str">
            <v xml:space="preserve">Ende </v>
          </cell>
          <cell r="D578" t="str">
            <v>Maurole</v>
          </cell>
          <cell r="E578" t="str">
            <v>Niranusa</v>
          </cell>
          <cell r="F578">
            <v>86381</v>
          </cell>
          <cell r="G578" t="str">
            <v>C</v>
          </cell>
          <cell r="H578" t="str">
            <v>ENDE</v>
          </cell>
          <cell r="I578" t="str">
            <v>FLORES</v>
          </cell>
          <cell r="L578" t="str">
            <v>LBJ160</v>
          </cell>
          <cell r="M578" t="str">
            <v>RUTENG</v>
          </cell>
          <cell r="N578" t="str">
            <v>RUTENG</v>
          </cell>
          <cell r="O578" t="str">
            <v>MARIA MAGDALENA</v>
          </cell>
        </row>
        <row r="579">
          <cell r="A579" t="str">
            <v>KOE20820</v>
          </cell>
          <cell r="B579" t="str">
            <v>Nusa Tenggara Timur (NTT)</v>
          </cell>
          <cell r="C579" t="str">
            <v xml:space="preserve">Ende </v>
          </cell>
          <cell r="D579" t="str">
            <v>Maurole</v>
          </cell>
          <cell r="E579" t="str">
            <v>Otogedu</v>
          </cell>
          <cell r="F579">
            <v>86381</v>
          </cell>
          <cell r="G579" t="str">
            <v>C</v>
          </cell>
          <cell r="H579" t="str">
            <v>ENDE</v>
          </cell>
          <cell r="I579" t="str">
            <v>FLORES</v>
          </cell>
          <cell r="L579" t="str">
            <v>LBJ173</v>
          </cell>
          <cell r="M579" t="str">
            <v>RUTENG</v>
          </cell>
          <cell r="N579" t="str">
            <v>RUTENG</v>
          </cell>
          <cell r="O579" t="str">
            <v>ERKI NAHUR</v>
          </cell>
        </row>
        <row r="580">
          <cell r="A580" t="str">
            <v>KOE20820</v>
          </cell>
          <cell r="B580" t="str">
            <v>Nusa Tenggara Timur (NTT)</v>
          </cell>
          <cell r="C580" t="str">
            <v xml:space="preserve">Ende </v>
          </cell>
          <cell r="D580" t="str">
            <v>Maurole</v>
          </cell>
          <cell r="E580" t="str">
            <v>Ranakolo</v>
          </cell>
          <cell r="F580">
            <v>86381</v>
          </cell>
          <cell r="G580" t="str">
            <v>C</v>
          </cell>
          <cell r="H580" t="str">
            <v>ENDE</v>
          </cell>
          <cell r="I580" t="str">
            <v>FLORES</v>
          </cell>
          <cell r="L580" t="str">
            <v>LBJ174</v>
          </cell>
          <cell r="M580" t="str">
            <v>RUTENG</v>
          </cell>
          <cell r="N580" t="str">
            <v>RUTENG</v>
          </cell>
          <cell r="O580" t="str">
            <v>RIZAL</v>
          </cell>
        </row>
        <row r="581">
          <cell r="A581" t="str">
            <v>KOE20820</v>
          </cell>
          <cell r="B581" t="str">
            <v>Nusa Tenggara Timur (NTT)</v>
          </cell>
          <cell r="C581" t="str">
            <v xml:space="preserve">Ende </v>
          </cell>
          <cell r="D581" t="str">
            <v>Maurole</v>
          </cell>
          <cell r="E581" t="str">
            <v>Ranokolo Selatan</v>
          </cell>
          <cell r="F581">
            <v>86381</v>
          </cell>
          <cell r="G581" t="str">
            <v>C</v>
          </cell>
          <cell r="H581" t="str">
            <v>ENDE</v>
          </cell>
          <cell r="I581" t="str">
            <v>FLORES</v>
          </cell>
          <cell r="L581" t="str">
            <v>LBJ149</v>
          </cell>
          <cell r="M581" t="str">
            <v>RUTENG</v>
          </cell>
          <cell r="N581" t="str">
            <v>RUTENG</v>
          </cell>
          <cell r="O581" t="str">
            <v>RIKARDUS JEHADU</v>
          </cell>
        </row>
        <row r="582">
          <cell r="A582" t="str">
            <v>KOE20820</v>
          </cell>
          <cell r="B582" t="str">
            <v>Nusa Tenggara Timur (NTT)</v>
          </cell>
          <cell r="C582" t="str">
            <v xml:space="preserve">Ende </v>
          </cell>
          <cell r="D582" t="str">
            <v>Maurole</v>
          </cell>
          <cell r="E582" t="str">
            <v>Uludala</v>
          </cell>
          <cell r="F582">
            <v>86381</v>
          </cell>
          <cell r="G582" t="str">
            <v>C</v>
          </cell>
          <cell r="H582" t="str">
            <v>ENDE</v>
          </cell>
          <cell r="I582" t="str">
            <v>FLORES</v>
          </cell>
          <cell r="L582" t="str">
            <v>LBJ150</v>
          </cell>
          <cell r="M582" t="str">
            <v>RUTENG</v>
          </cell>
          <cell r="N582" t="str">
            <v>RUTENG</v>
          </cell>
          <cell r="O582" t="str">
            <v>CARLESIUS RAMANG</v>
          </cell>
        </row>
        <row r="583">
          <cell r="A583" t="str">
            <v>KOE20820</v>
          </cell>
          <cell r="B583" t="str">
            <v>Nusa Tenggara Timur (NTT)</v>
          </cell>
          <cell r="C583" t="str">
            <v xml:space="preserve">Ende </v>
          </cell>
          <cell r="D583" t="str">
            <v>Maurole</v>
          </cell>
          <cell r="E583" t="str">
            <v>Watukamba</v>
          </cell>
          <cell r="F583">
            <v>86381</v>
          </cell>
          <cell r="G583" t="str">
            <v>C</v>
          </cell>
          <cell r="H583" t="str">
            <v>ENDE</v>
          </cell>
          <cell r="I583" t="str">
            <v>FLORES</v>
          </cell>
          <cell r="L583" t="str">
            <v>LBJ151</v>
          </cell>
          <cell r="M583" t="str">
            <v>RUTENG</v>
          </cell>
          <cell r="N583" t="str">
            <v>RUTENG</v>
          </cell>
          <cell r="O583" t="str">
            <v>RIFAN JOHAN JNE RTG</v>
          </cell>
        </row>
        <row r="584">
          <cell r="A584" t="str">
            <v>KOE20820</v>
          </cell>
          <cell r="B584" t="str">
            <v>Nusa Tenggara Timur (NTT)</v>
          </cell>
          <cell r="C584" t="str">
            <v xml:space="preserve">Ende </v>
          </cell>
          <cell r="D584" t="str">
            <v>Maurole</v>
          </cell>
          <cell r="E584" t="str">
            <v>Woloau</v>
          </cell>
          <cell r="F584">
            <v>86381</v>
          </cell>
          <cell r="G584" t="str">
            <v>C</v>
          </cell>
          <cell r="H584" t="str">
            <v>ENDE</v>
          </cell>
          <cell r="I584" t="str">
            <v>FLORES</v>
          </cell>
          <cell r="L584" t="str">
            <v>LBJ196</v>
          </cell>
          <cell r="M584" t="str">
            <v>RUTENG</v>
          </cell>
          <cell r="N584" t="str">
            <v>RUTENG</v>
          </cell>
          <cell r="O584" t="str">
            <v>MUHAMAD AMIN</v>
          </cell>
        </row>
        <row r="585">
          <cell r="A585" t="str">
            <v>KOE20803</v>
          </cell>
          <cell r="B585" t="str">
            <v>Nusa Tenggara Timur (NTT)</v>
          </cell>
          <cell r="C585" t="str">
            <v xml:space="preserve">Ende </v>
          </cell>
          <cell r="D585" t="str">
            <v>Nangapanda</v>
          </cell>
          <cell r="E585" t="str">
            <v>Anaraja</v>
          </cell>
          <cell r="F585">
            <v>86352</v>
          </cell>
          <cell r="G585" t="str">
            <v>C</v>
          </cell>
          <cell r="H585" t="str">
            <v>ENDE</v>
          </cell>
          <cell r="I585" t="str">
            <v>FLORES</v>
          </cell>
          <cell r="L585" t="str">
            <v>LBJ159</v>
          </cell>
          <cell r="M585" t="str">
            <v>RUTENG</v>
          </cell>
          <cell r="N585" t="str">
            <v>RUTENG</v>
          </cell>
          <cell r="O585" t="str">
            <v>SUHERMIN RUTENG</v>
          </cell>
        </row>
        <row r="586">
          <cell r="A586" t="str">
            <v>KOE20803</v>
          </cell>
          <cell r="B586" t="str">
            <v>Nusa Tenggara Timur (NTT)</v>
          </cell>
          <cell r="C586" t="str">
            <v xml:space="preserve">Ende </v>
          </cell>
          <cell r="D586" t="str">
            <v>Nangapanda</v>
          </cell>
          <cell r="E586" t="str">
            <v>Bheramari</v>
          </cell>
          <cell r="F586">
            <v>86352</v>
          </cell>
          <cell r="G586" t="str">
            <v>C</v>
          </cell>
          <cell r="H586" t="str">
            <v>ENDE</v>
          </cell>
          <cell r="I586" t="str">
            <v>FLORES</v>
          </cell>
          <cell r="L586" t="str">
            <v>LBJ161</v>
          </cell>
          <cell r="M586" t="str">
            <v>RUTENG</v>
          </cell>
          <cell r="N586" t="str">
            <v>RUTENG</v>
          </cell>
          <cell r="O586" t="str">
            <v>YOHANES AKRI</v>
          </cell>
        </row>
        <row r="587">
          <cell r="A587" t="str">
            <v>KOE20803</v>
          </cell>
          <cell r="B587" t="str">
            <v>Nusa Tenggara Timur (NTT)</v>
          </cell>
          <cell r="C587" t="str">
            <v xml:space="preserve">Ende </v>
          </cell>
          <cell r="D587" t="str">
            <v>Nangapanda</v>
          </cell>
          <cell r="E587" t="str">
            <v>Embuzozo</v>
          </cell>
          <cell r="F587">
            <v>86352</v>
          </cell>
          <cell r="G587" t="str">
            <v>C</v>
          </cell>
          <cell r="H587" t="str">
            <v>ENDE</v>
          </cell>
          <cell r="I587" t="str">
            <v>FLORES</v>
          </cell>
          <cell r="L587" t="str">
            <v>LBJ162</v>
          </cell>
          <cell r="M587" t="str">
            <v>RUTENG</v>
          </cell>
          <cell r="N587" t="str">
            <v>RUTENG</v>
          </cell>
          <cell r="O587" t="str">
            <v>VITALIS DAVISTON AGUNG</v>
          </cell>
        </row>
        <row r="588">
          <cell r="A588" t="str">
            <v>KOE20803</v>
          </cell>
          <cell r="B588" t="str">
            <v>Nusa Tenggara Timur (NTT)</v>
          </cell>
          <cell r="C588" t="str">
            <v xml:space="preserve">Ende </v>
          </cell>
          <cell r="D588" t="str">
            <v>Nangapanda</v>
          </cell>
          <cell r="E588" t="str">
            <v>Jegharonggo</v>
          </cell>
          <cell r="F588">
            <v>86352</v>
          </cell>
          <cell r="G588" t="str">
            <v>C</v>
          </cell>
          <cell r="H588" t="str">
            <v>ENDE</v>
          </cell>
          <cell r="I588" t="str">
            <v>FLORES</v>
          </cell>
          <cell r="L588" t="str">
            <v>LBJ163</v>
          </cell>
          <cell r="M588" t="str">
            <v>RUTENG</v>
          </cell>
          <cell r="N588" t="str">
            <v>RUTENG</v>
          </cell>
          <cell r="O588" t="str">
            <v>SABINUS ALFONSUS HARJO</v>
          </cell>
        </row>
        <row r="589">
          <cell r="A589" t="str">
            <v>KOE20803</v>
          </cell>
          <cell r="B589" t="str">
            <v>Nusa Tenggara Timur (NTT)</v>
          </cell>
          <cell r="C589" t="str">
            <v xml:space="preserve">Ende </v>
          </cell>
          <cell r="D589" t="str">
            <v>Nangapanda</v>
          </cell>
          <cell r="E589" t="str">
            <v>Jemburea</v>
          </cell>
          <cell r="F589">
            <v>86352</v>
          </cell>
          <cell r="G589" t="str">
            <v>C</v>
          </cell>
          <cell r="H589" t="str">
            <v>ENDE</v>
          </cell>
          <cell r="I589" t="str">
            <v>FLORES</v>
          </cell>
          <cell r="L589" t="str">
            <v>KOE253</v>
          </cell>
          <cell r="M589" t="str">
            <v>SABU</v>
          </cell>
          <cell r="N589" t="str">
            <v>JNE SABU</v>
          </cell>
          <cell r="O589" t="str">
            <v>HENDRIKUS WADU MATA</v>
          </cell>
        </row>
        <row r="590">
          <cell r="A590" t="str">
            <v>KOE20803</v>
          </cell>
          <cell r="B590" t="str">
            <v>Nusa Tenggara Timur (NTT)</v>
          </cell>
          <cell r="C590" t="str">
            <v xml:space="preserve">Ende </v>
          </cell>
          <cell r="D590" t="str">
            <v>Nangapanda</v>
          </cell>
          <cell r="E590" t="str">
            <v>Kekandere</v>
          </cell>
          <cell r="F590">
            <v>86352</v>
          </cell>
          <cell r="G590" t="str">
            <v>C</v>
          </cell>
          <cell r="H590" t="str">
            <v>ENDE</v>
          </cell>
          <cell r="I590" t="str">
            <v>FLORES</v>
          </cell>
          <cell r="L590" t="str">
            <v>KOE390</v>
          </cell>
          <cell r="M590" t="str">
            <v>SABU</v>
          </cell>
          <cell r="N590" t="str">
            <v>JNE SABU</v>
          </cell>
          <cell r="O590" t="str">
            <v>RAHARDIAN ABDUL GANI</v>
          </cell>
        </row>
        <row r="591">
          <cell r="A591" t="str">
            <v>KOE20803</v>
          </cell>
          <cell r="B591" t="str">
            <v>Nusa Tenggara Timur (NTT)</v>
          </cell>
          <cell r="C591" t="str">
            <v xml:space="preserve">Ende </v>
          </cell>
          <cell r="D591" t="str">
            <v>Nangapanda</v>
          </cell>
          <cell r="E591" t="str">
            <v>Kerirea</v>
          </cell>
          <cell r="F591">
            <v>86352</v>
          </cell>
          <cell r="G591" t="str">
            <v>C</v>
          </cell>
          <cell r="H591" t="str">
            <v>ENDE</v>
          </cell>
          <cell r="I591" t="str">
            <v>FLORES</v>
          </cell>
          <cell r="L591" t="str">
            <v>KOE398</v>
          </cell>
          <cell r="M591" t="str">
            <v>SABU</v>
          </cell>
          <cell r="N591" t="str">
            <v>JNE SABU</v>
          </cell>
          <cell r="O591" t="str">
            <v>NOLDY DJARA</v>
          </cell>
        </row>
        <row r="592">
          <cell r="A592" t="str">
            <v>KOE20803</v>
          </cell>
          <cell r="B592" t="str">
            <v>Nusa Tenggara Timur (NTT)</v>
          </cell>
          <cell r="C592" t="str">
            <v xml:space="preserve">Ende </v>
          </cell>
          <cell r="D592" t="str">
            <v>Nangapanda</v>
          </cell>
          <cell r="E592" t="str">
            <v>Malawaru</v>
          </cell>
          <cell r="F592">
            <v>86352</v>
          </cell>
          <cell r="G592" t="str">
            <v>C</v>
          </cell>
          <cell r="H592" t="str">
            <v>ENDE</v>
          </cell>
          <cell r="I592" t="str">
            <v>FLORES</v>
          </cell>
          <cell r="L592" t="str">
            <v>KOE399</v>
          </cell>
          <cell r="M592" t="str">
            <v>SABU</v>
          </cell>
          <cell r="N592" t="str">
            <v>JNE SABU</v>
          </cell>
          <cell r="O592" t="str">
            <v>STEFANUS MENNOH</v>
          </cell>
        </row>
        <row r="593">
          <cell r="A593" t="str">
            <v>KOE20803</v>
          </cell>
          <cell r="B593" t="str">
            <v>Nusa Tenggara Timur (NTT)</v>
          </cell>
          <cell r="C593" t="str">
            <v xml:space="preserve">Ende </v>
          </cell>
          <cell r="D593" t="str">
            <v>Nangapanda</v>
          </cell>
          <cell r="E593" t="str">
            <v>Mbobhenga</v>
          </cell>
          <cell r="F593">
            <v>86352</v>
          </cell>
          <cell r="G593" t="str">
            <v>C</v>
          </cell>
          <cell r="H593" t="str">
            <v>ENDE</v>
          </cell>
          <cell r="I593" t="str">
            <v>FLORES</v>
          </cell>
          <cell r="L593" t="str">
            <v>KOE400</v>
          </cell>
          <cell r="M593" t="str">
            <v>SABU</v>
          </cell>
          <cell r="N593" t="str">
            <v>JNE SABU</v>
          </cell>
          <cell r="O593" t="str">
            <v>ZAMALUDIN TAMRIN</v>
          </cell>
        </row>
        <row r="594">
          <cell r="A594" t="str">
            <v>KOE20803</v>
          </cell>
          <cell r="B594" t="str">
            <v>Nusa Tenggara Timur (NTT)</v>
          </cell>
          <cell r="C594" t="str">
            <v xml:space="preserve">Ende </v>
          </cell>
          <cell r="D594" t="str">
            <v>Nangapanda</v>
          </cell>
          <cell r="E594" t="str">
            <v>Ndeturea</v>
          </cell>
          <cell r="F594">
            <v>86352</v>
          </cell>
          <cell r="G594" t="str">
            <v>C</v>
          </cell>
          <cell r="H594" t="str">
            <v>ENDE</v>
          </cell>
          <cell r="I594" t="str">
            <v>FLORES</v>
          </cell>
          <cell r="L594" t="str">
            <v>KOE499</v>
          </cell>
          <cell r="M594" t="str">
            <v>SABU</v>
          </cell>
          <cell r="N594" t="str">
            <v>JNE SABU</v>
          </cell>
          <cell r="O594" t="str">
            <v>ASHINUL LATIF ALI</v>
          </cell>
        </row>
        <row r="595">
          <cell r="A595" t="str">
            <v>KOE20803</v>
          </cell>
          <cell r="B595" t="str">
            <v>Nusa Tenggara Timur (NTT)</v>
          </cell>
          <cell r="C595" t="str">
            <v xml:space="preserve">Ende </v>
          </cell>
          <cell r="D595" t="str">
            <v>Nangapanda</v>
          </cell>
          <cell r="E595" t="str">
            <v>Ndorurea</v>
          </cell>
          <cell r="F595">
            <v>86352</v>
          </cell>
          <cell r="G595" t="str">
            <v>C</v>
          </cell>
          <cell r="H595" t="str">
            <v>ENDE</v>
          </cell>
          <cell r="I595" t="str">
            <v>FLORES</v>
          </cell>
          <cell r="L595" t="str">
            <v>KOE524</v>
          </cell>
          <cell r="M595" t="str">
            <v>SABU</v>
          </cell>
          <cell r="N595" t="str">
            <v>JNE SABU</v>
          </cell>
          <cell r="O595" t="str">
            <v>HENDRIK FERDINAN ISAK</v>
          </cell>
        </row>
        <row r="596">
          <cell r="A596" t="str">
            <v>KOE20803</v>
          </cell>
          <cell r="B596" t="str">
            <v>Nusa Tenggara Timur (NTT)</v>
          </cell>
          <cell r="C596" t="str">
            <v xml:space="preserve">Ende </v>
          </cell>
          <cell r="D596" t="str">
            <v>Nangapanda</v>
          </cell>
          <cell r="E596" t="str">
            <v>Ndorurea I</v>
          </cell>
          <cell r="F596">
            <v>86352</v>
          </cell>
          <cell r="G596" t="str">
            <v>C</v>
          </cell>
          <cell r="H596" t="str">
            <v>ENDE</v>
          </cell>
          <cell r="I596" t="str">
            <v>FLORES</v>
          </cell>
          <cell r="L596" t="str">
            <v>KOE525</v>
          </cell>
          <cell r="M596" t="str">
            <v>SABU</v>
          </cell>
          <cell r="N596" t="str">
            <v>JNE SABU</v>
          </cell>
          <cell r="O596" t="str">
            <v>YULIUS RIWU</v>
          </cell>
        </row>
        <row r="597">
          <cell r="A597" t="str">
            <v>KOE20803</v>
          </cell>
          <cell r="B597" t="str">
            <v>Nusa Tenggara Timur (NTT)</v>
          </cell>
          <cell r="C597" t="str">
            <v xml:space="preserve">Ende </v>
          </cell>
          <cell r="D597" t="str">
            <v>Nangapanda</v>
          </cell>
          <cell r="E597" t="str">
            <v>Nggorea</v>
          </cell>
          <cell r="F597">
            <v>86352</v>
          </cell>
          <cell r="G597" t="str">
            <v>C</v>
          </cell>
          <cell r="H597" t="str">
            <v>ENDE</v>
          </cell>
          <cell r="I597" t="str">
            <v>FLORES</v>
          </cell>
          <cell r="L597" t="str">
            <v>KOE583</v>
          </cell>
          <cell r="M597" t="str">
            <v>SABU</v>
          </cell>
          <cell r="N597" t="str">
            <v>JNE SABU</v>
          </cell>
          <cell r="O597" t="str">
            <v>ADI ANTYO LAWE HIKU</v>
          </cell>
        </row>
        <row r="598">
          <cell r="A598" t="str">
            <v>KOE20803</v>
          </cell>
          <cell r="B598" t="str">
            <v>Nusa Tenggara Timur (NTT)</v>
          </cell>
          <cell r="C598" t="str">
            <v xml:space="preserve">Ende </v>
          </cell>
          <cell r="D598" t="str">
            <v>Nangapanda</v>
          </cell>
          <cell r="E598" t="str">
            <v>Ondorea</v>
          </cell>
          <cell r="F598">
            <v>86352</v>
          </cell>
          <cell r="G598" t="str">
            <v>C</v>
          </cell>
          <cell r="H598" t="str">
            <v>ENDE</v>
          </cell>
          <cell r="I598" t="str">
            <v>FLORES</v>
          </cell>
          <cell r="L598" t="str">
            <v>KOE500</v>
          </cell>
          <cell r="M598" t="str">
            <v>SABU</v>
          </cell>
          <cell r="N598" t="str">
            <v>JNE SABU AGEN RAIJUA</v>
          </cell>
          <cell r="O598" t="str">
            <v>MAYA G. RIWU</v>
          </cell>
        </row>
        <row r="599">
          <cell r="A599" t="str">
            <v>KOE20803</v>
          </cell>
          <cell r="B599" t="str">
            <v>Nusa Tenggara Timur (NTT)</v>
          </cell>
          <cell r="C599" t="str">
            <v xml:space="preserve">Ende </v>
          </cell>
          <cell r="D599" t="str">
            <v>Nangapanda</v>
          </cell>
          <cell r="E599" t="str">
            <v>Ondorea Barat</v>
          </cell>
          <cell r="F599">
            <v>86352</v>
          </cell>
          <cell r="G599" t="str">
            <v>C</v>
          </cell>
          <cell r="H599" t="str">
            <v>ENDE</v>
          </cell>
          <cell r="I599" t="str">
            <v>FLORES</v>
          </cell>
          <cell r="L599" t="str">
            <v>KOE701</v>
          </cell>
          <cell r="M599" t="str">
            <v>SABU</v>
          </cell>
          <cell r="N599" t="str">
            <v>JNE SABU</v>
          </cell>
          <cell r="O599" t="str">
            <v>ANDI MARTINUS MIRA TARRU</v>
          </cell>
        </row>
        <row r="600">
          <cell r="A600" t="str">
            <v>KOE20803</v>
          </cell>
          <cell r="B600" t="str">
            <v>Nusa Tenggara Timur (NTT)</v>
          </cell>
          <cell r="C600" t="str">
            <v xml:space="preserve">Ende </v>
          </cell>
          <cell r="D600" t="str">
            <v>Nangapanda</v>
          </cell>
          <cell r="E600" t="str">
            <v>Penggajawa</v>
          </cell>
          <cell r="F600">
            <v>86352</v>
          </cell>
          <cell r="G600" t="str">
            <v>C</v>
          </cell>
          <cell r="H600" t="str">
            <v>ENDE</v>
          </cell>
          <cell r="I600" t="str">
            <v>FLORES</v>
          </cell>
          <cell r="L600" t="str">
            <v>KOE01</v>
          </cell>
          <cell r="M600" t="str">
            <v>SOE</v>
          </cell>
          <cell r="N600" t="str">
            <v>JNE SOE</v>
          </cell>
          <cell r="O600" t="str">
            <v>RIDWAN PAOH</v>
          </cell>
        </row>
        <row r="601">
          <cell r="A601" t="str">
            <v>KOE20803</v>
          </cell>
          <cell r="B601" t="str">
            <v>Nusa Tenggara Timur (NTT)</v>
          </cell>
          <cell r="C601" t="str">
            <v xml:space="preserve">Ende </v>
          </cell>
          <cell r="D601" t="str">
            <v>Nangapanda</v>
          </cell>
          <cell r="E601" t="str">
            <v>Raporendu</v>
          </cell>
          <cell r="F601">
            <v>86352</v>
          </cell>
          <cell r="G601" t="str">
            <v>C</v>
          </cell>
          <cell r="H601" t="str">
            <v>ENDE</v>
          </cell>
          <cell r="I601" t="str">
            <v>FLORES</v>
          </cell>
          <cell r="L601" t="str">
            <v>KOE225</v>
          </cell>
          <cell r="M601" t="str">
            <v>SOE</v>
          </cell>
          <cell r="N601" t="str">
            <v>JNE SOE</v>
          </cell>
          <cell r="O601" t="str">
            <v>HILMAN FAUZI</v>
          </cell>
        </row>
        <row r="602">
          <cell r="A602" t="str">
            <v>KOE20803</v>
          </cell>
          <cell r="B602" t="str">
            <v>Nusa Tenggara Timur (NTT)</v>
          </cell>
          <cell r="C602" t="str">
            <v xml:space="preserve">Ende </v>
          </cell>
          <cell r="D602" t="str">
            <v>Nangapanda</v>
          </cell>
          <cell r="E602" t="str">
            <v>Rapowawo</v>
          </cell>
          <cell r="F602">
            <v>86352</v>
          </cell>
          <cell r="G602" t="str">
            <v>C</v>
          </cell>
          <cell r="H602" t="str">
            <v>ENDE</v>
          </cell>
          <cell r="I602" t="str">
            <v>FLORES</v>
          </cell>
          <cell r="L602" t="str">
            <v>KOE237</v>
          </cell>
          <cell r="M602" t="str">
            <v>SOE</v>
          </cell>
          <cell r="N602" t="str">
            <v>JNE SOE</v>
          </cell>
          <cell r="O602" t="str">
            <v>AMAR RUSDIN</v>
          </cell>
        </row>
        <row r="603">
          <cell r="A603" t="str">
            <v>KOE20803</v>
          </cell>
          <cell r="B603" t="str">
            <v>Nusa Tenggara Timur (NTT)</v>
          </cell>
          <cell r="C603" t="str">
            <v xml:space="preserve">Ende </v>
          </cell>
          <cell r="D603" t="str">
            <v>Nangapanda</v>
          </cell>
          <cell r="E603" t="str">
            <v>Romarea</v>
          </cell>
          <cell r="F603">
            <v>86352</v>
          </cell>
          <cell r="G603" t="str">
            <v>C</v>
          </cell>
          <cell r="H603" t="str">
            <v>ENDE</v>
          </cell>
          <cell r="I603" t="str">
            <v>FLORES</v>
          </cell>
          <cell r="L603" t="str">
            <v>KOE357</v>
          </cell>
          <cell r="M603" t="str">
            <v>SOE</v>
          </cell>
          <cell r="N603" t="str">
            <v>JNE SOE</v>
          </cell>
          <cell r="O603" t="str">
            <v>SAIFUL ISMAIL</v>
          </cell>
        </row>
        <row r="604">
          <cell r="A604" t="str">
            <v>KOE20803</v>
          </cell>
          <cell r="B604" t="str">
            <v>Nusa Tenggara Timur (NTT)</v>
          </cell>
          <cell r="C604" t="str">
            <v xml:space="preserve">Ende </v>
          </cell>
          <cell r="D604" t="str">
            <v>Nangapanda</v>
          </cell>
          <cell r="E604" t="str">
            <v>Sanggarhorho</v>
          </cell>
          <cell r="F604">
            <v>86352</v>
          </cell>
          <cell r="G604" t="str">
            <v>C</v>
          </cell>
          <cell r="H604" t="str">
            <v>ENDE</v>
          </cell>
          <cell r="I604" t="str">
            <v>FLORES</v>
          </cell>
          <cell r="L604" t="str">
            <v>KOE378</v>
          </cell>
          <cell r="M604" t="str">
            <v>SOE</v>
          </cell>
          <cell r="N604" t="str">
            <v>JNE SOE</v>
          </cell>
          <cell r="O604" t="str">
            <v>ODI TANESAB</v>
          </cell>
        </row>
        <row r="605">
          <cell r="A605" t="str">
            <v>KOE20803</v>
          </cell>
          <cell r="B605" t="str">
            <v>Nusa Tenggara Timur (NTT)</v>
          </cell>
          <cell r="C605" t="str">
            <v xml:space="preserve">Ende </v>
          </cell>
          <cell r="D605" t="str">
            <v>Nangapanda</v>
          </cell>
          <cell r="E605" t="str">
            <v>Tanazozo</v>
          </cell>
          <cell r="F605">
            <v>86352</v>
          </cell>
          <cell r="G605" t="str">
            <v>C</v>
          </cell>
          <cell r="H605" t="str">
            <v>ENDE</v>
          </cell>
          <cell r="I605" t="str">
            <v>FLORES</v>
          </cell>
          <cell r="L605" t="str">
            <v>KOE478</v>
          </cell>
          <cell r="M605" t="str">
            <v>SOE</v>
          </cell>
          <cell r="N605" t="str">
            <v>JNE SOE</v>
          </cell>
          <cell r="O605" t="str">
            <v>RAHMAN HASAN</v>
          </cell>
        </row>
        <row r="606">
          <cell r="A606" t="str">
            <v>KOE20803</v>
          </cell>
          <cell r="B606" t="str">
            <v>Nusa Tenggara Timur (NTT)</v>
          </cell>
          <cell r="C606" t="str">
            <v xml:space="preserve">Ende </v>
          </cell>
          <cell r="D606" t="str">
            <v>Nangapanda</v>
          </cell>
          <cell r="E606" t="str">
            <v>Tenda Ondo</v>
          </cell>
          <cell r="F606">
            <v>86352</v>
          </cell>
          <cell r="G606" t="str">
            <v>C</v>
          </cell>
          <cell r="H606" t="str">
            <v>ENDE</v>
          </cell>
          <cell r="I606" t="str">
            <v>FLORES</v>
          </cell>
          <cell r="L606" t="str">
            <v>KOE479</v>
          </cell>
          <cell r="M606" t="str">
            <v>SOE</v>
          </cell>
          <cell r="N606" t="str">
            <v>JNE SOE</v>
          </cell>
          <cell r="O606" t="str">
            <v>RONI YUSUF</v>
          </cell>
        </row>
        <row r="607">
          <cell r="A607" t="str">
            <v>KOE20803</v>
          </cell>
          <cell r="B607" t="str">
            <v>Nusa Tenggara Timur (NTT)</v>
          </cell>
          <cell r="C607" t="str">
            <v xml:space="preserve">Ende </v>
          </cell>
          <cell r="D607" t="str">
            <v>Nangapanda</v>
          </cell>
          <cell r="E607" t="str">
            <v>Tendambepa</v>
          </cell>
          <cell r="F607">
            <v>86352</v>
          </cell>
          <cell r="G607" t="str">
            <v>C</v>
          </cell>
          <cell r="H607" t="str">
            <v>ENDE</v>
          </cell>
          <cell r="I607" t="str">
            <v>FLORES</v>
          </cell>
          <cell r="L607" t="str">
            <v>KOE560</v>
          </cell>
          <cell r="M607" t="str">
            <v>SOE</v>
          </cell>
          <cell r="N607" t="str">
            <v>JNE SOE</v>
          </cell>
          <cell r="O607" t="str">
            <v>GIBEL HENRIDHO LADA</v>
          </cell>
        </row>
        <row r="608">
          <cell r="A608" t="str">
            <v>KOE20803</v>
          </cell>
          <cell r="B608" t="str">
            <v>Nusa Tenggara Timur (NTT)</v>
          </cell>
          <cell r="C608" t="str">
            <v xml:space="preserve">Ende </v>
          </cell>
          <cell r="D608" t="str">
            <v>Nangapanda</v>
          </cell>
          <cell r="E608" t="str">
            <v>Tendarea</v>
          </cell>
          <cell r="F608">
            <v>86352</v>
          </cell>
          <cell r="G608" t="str">
            <v>C</v>
          </cell>
          <cell r="H608" t="str">
            <v>ENDE</v>
          </cell>
          <cell r="I608" t="str">
            <v>FLORES</v>
          </cell>
          <cell r="L608" t="str">
            <v>KOE523</v>
          </cell>
          <cell r="M608" t="str">
            <v>SOE</v>
          </cell>
          <cell r="N608" t="str">
            <v>JNE SOE AGEN KAPAN</v>
          </cell>
          <cell r="O608" t="str">
            <v>ABDUL FUAD NURI</v>
          </cell>
        </row>
        <row r="609">
          <cell r="A609" t="str">
            <v>KOE20803</v>
          </cell>
          <cell r="B609" t="str">
            <v>Nusa Tenggara Timur (NTT)</v>
          </cell>
          <cell r="C609" t="str">
            <v xml:space="preserve">Ende </v>
          </cell>
          <cell r="D609" t="str">
            <v>Nangapanda</v>
          </cell>
          <cell r="E609" t="str">
            <v>Timbaria</v>
          </cell>
          <cell r="F609">
            <v>86352</v>
          </cell>
          <cell r="G609" t="str">
            <v>C</v>
          </cell>
          <cell r="H609" t="str">
            <v>ENDE</v>
          </cell>
          <cell r="I609" t="str">
            <v>FLORES</v>
          </cell>
          <cell r="L609" t="str">
            <v>KOE181</v>
          </cell>
          <cell r="M609" t="str">
            <v>SOE</v>
          </cell>
          <cell r="N609" t="str">
            <v>JNE SOE AGEN NIKI-NIKI</v>
          </cell>
          <cell r="O609" t="str">
            <v>ANTONIUS BANUNAEK</v>
          </cell>
        </row>
        <row r="610">
          <cell r="A610" t="str">
            <v>KOE20803</v>
          </cell>
          <cell r="B610" t="str">
            <v>Nusa Tenggara Timur (NTT)</v>
          </cell>
          <cell r="C610" t="str">
            <v xml:space="preserve">Ende </v>
          </cell>
          <cell r="D610" t="str">
            <v>Nangapanda</v>
          </cell>
          <cell r="E610" t="str">
            <v>Titwerea</v>
          </cell>
          <cell r="F610">
            <v>86352</v>
          </cell>
          <cell r="G610" t="str">
            <v>C</v>
          </cell>
          <cell r="H610" t="str">
            <v>ENDE</v>
          </cell>
          <cell r="I610" t="str">
            <v>FLORES</v>
          </cell>
          <cell r="L610" t="str">
            <v>KOE449</v>
          </cell>
          <cell r="M610" t="str">
            <v>SOE</v>
          </cell>
          <cell r="N610" t="str">
            <v>JNE SOE AGEN NIKI-NIKI</v>
          </cell>
          <cell r="O610" t="str">
            <v>JEN RONAL TELNONI</v>
          </cell>
        </row>
        <row r="611">
          <cell r="A611" t="str">
            <v>KOE20803</v>
          </cell>
          <cell r="B611" t="str">
            <v>Nusa Tenggara Timur (NTT)</v>
          </cell>
          <cell r="C611" t="str">
            <v xml:space="preserve">Ende </v>
          </cell>
          <cell r="D611" t="str">
            <v>Nangapanda</v>
          </cell>
          <cell r="E611" t="str">
            <v>Uzuzozo</v>
          </cell>
          <cell r="F611">
            <v>86352</v>
          </cell>
          <cell r="G611" t="str">
            <v>C</v>
          </cell>
          <cell r="H611" t="str">
            <v>ENDE</v>
          </cell>
          <cell r="I611" t="str">
            <v>FLORES</v>
          </cell>
          <cell r="L611" t="str">
            <v>KOE654</v>
          </cell>
          <cell r="M611" t="str">
            <v>SOE</v>
          </cell>
          <cell r="N611" t="str">
            <v>JNE SOE AGEN KOLBANO</v>
          </cell>
          <cell r="O611" t="str">
            <v>BURHAN</v>
          </cell>
        </row>
        <row r="612">
          <cell r="A612" t="str">
            <v>KOE20803</v>
          </cell>
          <cell r="B612" t="str">
            <v>Nusa Tenggara Timur (NTT)</v>
          </cell>
          <cell r="C612" t="str">
            <v xml:space="preserve">Ende </v>
          </cell>
          <cell r="D612" t="str">
            <v>Nangapanda</v>
          </cell>
          <cell r="E612" t="str">
            <v>Watumite</v>
          </cell>
          <cell r="F612">
            <v>86352</v>
          </cell>
          <cell r="G612" t="str">
            <v>C</v>
          </cell>
          <cell r="H612" t="str">
            <v>ENDE</v>
          </cell>
          <cell r="I612" t="str">
            <v>FLORES</v>
          </cell>
          <cell r="L612" t="str">
            <v>KOE653</v>
          </cell>
          <cell r="M612" t="str">
            <v>SOE</v>
          </cell>
          <cell r="N612" t="str">
            <v>JNE SOE</v>
          </cell>
          <cell r="O612" t="str">
            <v>ANDRY BETTY</v>
          </cell>
        </row>
        <row r="613">
          <cell r="A613" t="str">
            <v>KOE20803</v>
          </cell>
          <cell r="B613" t="str">
            <v>Nusa Tenggara Timur (NTT)</v>
          </cell>
          <cell r="C613" t="str">
            <v xml:space="preserve">Ende </v>
          </cell>
          <cell r="D613" t="str">
            <v>Nangapanda</v>
          </cell>
          <cell r="E613" t="str">
            <v>Zozozea</v>
          </cell>
          <cell r="F613">
            <v>86352</v>
          </cell>
          <cell r="G613" t="str">
            <v>C</v>
          </cell>
          <cell r="H613" t="str">
            <v>ENDE</v>
          </cell>
          <cell r="I613" t="str">
            <v>FLORES</v>
          </cell>
          <cell r="L613" t="str">
            <v>KOE665</v>
          </cell>
          <cell r="M613" t="str">
            <v>SOE</v>
          </cell>
          <cell r="N613" t="str">
            <v>JNE SOE</v>
          </cell>
          <cell r="O613" t="str">
            <v>ISTAM LONA</v>
          </cell>
        </row>
        <row r="614">
          <cell r="A614" t="str">
            <v>KOE20804</v>
          </cell>
          <cell r="B614" t="str">
            <v>Nusa Tenggara Timur (NTT)</v>
          </cell>
          <cell r="C614" t="str">
            <v xml:space="preserve">Ende </v>
          </cell>
          <cell r="D614" t="str">
            <v>Ndona</v>
          </cell>
          <cell r="E614" t="str">
            <v>Kekasewa</v>
          </cell>
          <cell r="F614">
            <v>86361</v>
          </cell>
          <cell r="G614" t="str">
            <v>C</v>
          </cell>
          <cell r="H614" t="str">
            <v>ENDE</v>
          </cell>
          <cell r="I614" t="str">
            <v>FLORES</v>
          </cell>
          <cell r="L614" t="str">
            <v>KOE666</v>
          </cell>
          <cell r="M614" t="str">
            <v>SOE</v>
          </cell>
          <cell r="N614" t="str">
            <v>JNE SOE</v>
          </cell>
          <cell r="O614" t="str">
            <v>ARLAND MAKANDOLU</v>
          </cell>
        </row>
        <row r="615">
          <cell r="A615" t="str">
            <v>KOE20804</v>
          </cell>
          <cell r="B615" t="str">
            <v>Nusa Tenggara Timur (NTT)</v>
          </cell>
          <cell r="C615" t="str">
            <v xml:space="preserve">Ende </v>
          </cell>
          <cell r="D615" t="str">
            <v>Ndona</v>
          </cell>
          <cell r="E615" t="str">
            <v>Kelikiku</v>
          </cell>
          <cell r="F615">
            <v>86361</v>
          </cell>
          <cell r="G615" t="str">
            <v>C</v>
          </cell>
          <cell r="H615" t="str">
            <v>ENDE</v>
          </cell>
          <cell r="I615" t="str">
            <v>FLORES</v>
          </cell>
          <cell r="L615" t="str">
            <v>KOE667</v>
          </cell>
          <cell r="M615" t="str">
            <v>SOE</v>
          </cell>
          <cell r="N615" t="str">
            <v>JNE SOE</v>
          </cell>
          <cell r="O615" t="str">
            <v>BENYAMIN NOMLENI</v>
          </cell>
        </row>
        <row r="616">
          <cell r="A616" t="str">
            <v>KOE20804</v>
          </cell>
          <cell r="B616" t="str">
            <v>Nusa Tenggara Timur (NTT)</v>
          </cell>
          <cell r="C616" t="str">
            <v xml:space="preserve">Ende </v>
          </cell>
          <cell r="D616" t="str">
            <v>Ndona</v>
          </cell>
          <cell r="E616" t="str">
            <v>Lokoboko</v>
          </cell>
          <cell r="F616">
            <v>86361</v>
          </cell>
          <cell r="G616" t="str">
            <v>C</v>
          </cell>
          <cell r="H616" t="str">
            <v>ENDE</v>
          </cell>
          <cell r="I616" t="str">
            <v>FLORES</v>
          </cell>
          <cell r="L616" t="str">
            <v>KOE664</v>
          </cell>
          <cell r="M616" t="str">
            <v>SOE</v>
          </cell>
          <cell r="N616" t="str">
            <v>JNE SOE</v>
          </cell>
          <cell r="O616" t="str">
            <v>DIMAS ADITYA</v>
          </cell>
        </row>
        <row r="617">
          <cell r="A617" t="str">
            <v>KOE20804</v>
          </cell>
          <cell r="B617" t="str">
            <v>Nusa Tenggara Timur (NTT)</v>
          </cell>
          <cell r="C617" t="str">
            <v xml:space="preserve">Ende </v>
          </cell>
          <cell r="D617" t="str">
            <v>Ndona</v>
          </cell>
          <cell r="E617" t="str">
            <v>Manulondo (Manulando)</v>
          </cell>
          <cell r="F617">
            <v>86361</v>
          </cell>
          <cell r="G617" t="str">
            <v>C</v>
          </cell>
          <cell r="H617" t="str">
            <v>ENDE</v>
          </cell>
          <cell r="I617" t="str">
            <v>FLORES</v>
          </cell>
          <cell r="L617" t="str">
            <v>KOE213</v>
          </cell>
          <cell r="M617" t="str">
            <v>TAMBOLAKA</v>
          </cell>
          <cell r="N617" t="str">
            <v>JNE TAMBOLAKA</v>
          </cell>
          <cell r="O617" t="str">
            <v>YEREMIAS APRIANTO BILI</v>
          </cell>
        </row>
        <row r="618">
          <cell r="A618" t="str">
            <v>KOE20804</v>
          </cell>
          <cell r="B618" t="str">
            <v>Nusa Tenggara Timur (NTT)</v>
          </cell>
          <cell r="C618" t="str">
            <v xml:space="preserve">Ende </v>
          </cell>
          <cell r="D618" t="str">
            <v>Ndona</v>
          </cell>
          <cell r="E618" t="str">
            <v>Nanganesa</v>
          </cell>
          <cell r="F618">
            <v>86361</v>
          </cell>
          <cell r="G618" t="str">
            <v>C</v>
          </cell>
          <cell r="H618" t="str">
            <v>ENDE</v>
          </cell>
          <cell r="I618" t="str">
            <v>FLORES</v>
          </cell>
          <cell r="L618" t="str">
            <v>KOE30</v>
          </cell>
          <cell r="M618" t="str">
            <v>TAMBOLAKA</v>
          </cell>
          <cell r="N618" t="str">
            <v>JNE TAMBOLAKA</v>
          </cell>
          <cell r="O618" t="str">
            <v>YUDI_AGEN TAMBOLAKA</v>
          </cell>
        </row>
        <row r="619">
          <cell r="A619" t="str">
            <v>KOE20804</v>
          </cell>
          <cell r="B619" t="str">
            <v>Nusa Tenggara Timur (NTT)</v>
          </cell>
          <cell r="C619" t="str">
            <v xml:space="preserve">Ende </v>
          </cell>
          <cell r="D619" t="str">
            <v>Ndona</v>
          </cell>
          <cell r="E619" t="str">
            <v>Ngalupolo</v>
          </cell>
          <cell r="F619">
            <v>86361</v>
          </cell>
          <cell r="G619" t="str">
            <v>C</v>
          </cell>
          <cell r="H619" t="str">
            <v>ENDE</v>
          </cell>
          <cell r="I619" t="str">
            <v>FLORES</v>
          </cell>
          <cell r="L619" t="str">
            <v>KOE312</v>
          </cell>
          <cell r="M619" t="str">
            <v>TAMBOLAKA</v>
          </cell>
          <cell r="N619" t="str">
            <v>JNE TAMBOLAKA</v>
          </cell>
          <cell r="O619" t="str">
            <v>MIKAEL SETIANTO MIKU ATE</v>
          </cell>
        </row>
        <row r="620">
          <cell r="A620" t="str">
            <v>KOE20804</v>
          </cell>
          <cell r="B620" t="str">
            <v>Nusa Tenggara Timur (NTT)</v>
          </cell>
          <cell r="C620" t="str">
            <v xml:space="preserve">Ende </v>
          </cell>
          <cell r="D620" t="str">
            <v>Ndona</v>
          </cell>
          <cell r="E620" t="str">
            <v>Ngauroga/Ngaluroga</v>
          </cell>
          <cell r="F620">
            <v>86361</v>
          </cell>
          <cell r="G620" t="str">
            <v>C</v>
          </cell>
          <cell r="H620" t="str">
            <v>ENDE</v>
          </cell>
          <cell r="I620" t="str">
            <v>FLORES</v>
          </cell>
          <cell r="L620" t="str">
            <v>KOE514</v>
          </cell>
          <cell r="M620" t="str">
            <v>TAMBOLAKA</v>
          </cell>
          <cell r="N620" t="str">
            <v>JNE TAMBOLAKA</v>
          </cell>
          <cell r="O620" t="str">
            <v>ATHANASIUS KAZA</v>
          </cell>
        </row>
        <row r="621">
          <cell r="A621" t="str">
            <v>KOE20804</v>
          </cell>
          <cell r="B621" t="str">
            <v>Nusa Tenggara Timur (NTT)</v>
          </cell>
          <cell r="C621" t="str">
            <v xml:space="preserve">Ende </v>
          </cell>
          <cell r="D621" t="str">
            <v>Ndona</v>
          </cell>
          <cell r="E621" t="str">
            <v>Nila</v>
          </cell>
          <cell r="F621">
            <v>86361</v>
          </cell>
          <cell r="G621" t="str">
            <v>C</v>
          </cell>
          <cell r="H621" t="str">
            <v>ENDE</v>
          </cell>
          <cell r="I621" t="str">
            <v>FLORES</v>
          </cell>
          <cell r="L621" t="str">
            <v>KOE515</v>
          </cell>
          <cell r="M621" t="str">
            <v>TAMBOLAKA</v>
          </cell>
          <cell r="N621" t="str">
            <v>JNE TAMBOLAKA</v>
          </cell>
          <cell r="O621" t="str">
            <v>TIMOTIUS DAMA NINI</v>
          </cell>
        </row>
        <row r="622">
          <cell r="A622" t="str">
            <v>KOE20804</v>
          </cell>
          <cell r="B622" t="str">
            <v>Nusa Tenggara Timur (NTT)</v>
          </cell>
          <cell r="C622" t="str">
            <v xml:space="preserve">Ende </v>
          </cell>
          <cell r="D622" t="str">
            <v>Ndona</v>
          </cell>
          <cell r="E622" t="str">
            <v>Onelako</v>
          </cell>
          <cell r="F622">
            <v>86361</v>
          </cell>
          <cell r="G622" t="str">
            <v>C</v>
          </cell>
          <cell r="H622" t="str">
            <v>ENDE</v>
          </cell>
          <cell r="I622" t="str">
            <v>FLORES</v>
          </cell>
          <cell r="L622" t="str">
            <v>KOE516</v>
          </cell>
          <cell r="M622" t="str">
            <v>TAMBOLAKA</v>
          </cell>
          <cell r="N622" t="str">
            <v>JNE TAMBOLAKA</v>
          </cell>
          <cell r="O622" t="str">
            <v>FERDINANDUS XAVERIUS BILI</v>
          </cell>
        </row>
        <row r="623">
          <cell r="A623" t="str">
            <v>KOE20804</v>
          </cell>
          <cell r="B623" t="str">
            <v>Nusa Tenggara Timur (NTT)</v>
          </cell>
          <cell r="C623" t="str">
            <v xml:space="preserve">Ende </v>
          </cell>
          <cell r="D623" t="str">
            <v>Ndona</v>
          </cell>
          <cell r="E623" t="str">
            <v>Puutuga</v>
          </cell>
          <cell r="F623">
            <v>86361</v>
          </cell>
          <cell r="G623" t="str">
            <v>C</v>
          </cell>
          <cell r="H623" t="str">
            <v>ENDE</v>
          </cell>
          <cell r="I623" t="str">
            <v>FLORES</v>
          </cell>
          <cell r="L623" t="str">
            <v>KOE529</v>
          </cell>
          <cell r="M623" t="str">
            <v>TAMBOLAKA</v>
          </cell>
          <cell r="N623" t="str">
            <v>JNE TAMBOLAKA</v>
          </cell>
          <cell r="O623" t="str">
            <v>ARNOLDUS ADI LENDE</v>
          </cell>
        </row>
        <row r="624">
          <cell r="A624" t="str">
            <v>KOE20804</v>
          </cell>
          <cell r="B624" t="str">
            <v>Nusa Tenggara Timur (NTT)</v>
          </cell>
          <cell r="C624" t="str">
            <v xml:space="preserve">Ende </v>
          </cell>
          <cell r="D624" t="str">
            <v>Ndona</v>
          </cell>
          <cell r="E624" t="str">
            <v>Reka</v>
          </cell>
          <cell r="F624">
            <v>86361</v>
          </cell>
          <cell r="G624" t="str">
            <v>C</v>
          </cell>
          <cell r="H624" t="str">
            <v>ENDE</v>
          </cell>
          <cell r="I624" t="str">
            <v>FLORES</v>
          </cell>
          <cell r="L624" t="str">
            <v>KOE530</v>
          </cell>
          <cell r="M624" t="str">
            <v>TAMBOLAKA</v>
          </cell>
          <cell r="N624" t="str">
            <v>JNE TAMBOLAKA</v>
          </cell>
          <cell r="O624" t="str">
            <v>EUGENIUS TALU WANGU</v>
          </cell>
        </row>
        <row r="625">
          <cell r="A625" t="str">
            <v>KOE20804</v>
          </cell>
          <cell r="B625" t="str">
            <v>Nusa Tenggara Timur (NTT)</v>
          </cell>
          <cell r="C625" t="str">
            <v xml:space="preserve">Ende </v>
          </cell>
          <cell r="D625" t="str">
            <v>Ndona</v>
          </cell>
          <cell r="E625" t="str">
            <v>Wolokota</v>
          </cell>
          <cell r="F625">
            <v>86361</v>
          </cell>
          <cell r="G625" t="str">
            <v>C</v>
          </cell>
          <cell r="H625" t="str">
            <v>ENDE</v>
          </cell>
          <cell r="I625" t="str">
            <v>FLORES</v>
          </cell>
          <cell r="L625" t="str">
            <v>KOE709</v>
          </cell>
          <cell r="M625" t="str">
            <v>TAMBOLAKA</v>
          </cell>
          <cell r="N625" t="str">
            <v>JNE TAMBOLAKA</v>
          </cell>
          <cell r="O625" t="str">
            <v>ANTONIUS HUBERTUS BILI</v>
          </cell>
        </row>
        <row r="626">
          <cell r="A626" t="str">
            <v>KOE20804</v>
          </cell>
          <cell r="B626" t="str">
            <v>Nusa Tenggara Timur (NTT)</v>
          </cell>
          <cell r="C626" t="str">
            <v xml:space="preserve">Ende </v>
          </cell>
          <cell r="D626" t="str">
            <v>Ndona</v>
          </cell>
          <cell r="E626" t="str">
            <v>Wolotopo</v>
          </cell>
          <cell r="F626">
            <v>86361</v>
          </cell>
          <cell r="G626" t="str">
            <v>C</v>
          </cell>
          <cell r="H626" t="str">
            <v>ENDE</v>
          </cell>
          <cell r="I626" t="str">
            <v>FLORES</v>
          </cell>
          <cell r="L626" t="str">
            <v>KOE714</v>
          </cell>
          <cell r="M626" t="str">
            <v>TAMBOLAKA</v>
          </cell>
          <cell r="N626" t="str">
            <v>JNE TAMBOLAKA</v>
          </cell>
          <cell r="O626" t="str">
            <v>AGUSTINUS ROBERTO ARISTO DONA</v>
          </cell>
        </row>
        <row r="627">
          <cell r="A627" t="str">
            <v>KOE20804</v>
          </cell>
          <cell r="B627" t="str">
            <v>Nusa Tenggara Timur (NTT)</v>
          </cell>
          <cell r="C627" t="str">
            <v xml:space="preserve">Ende </v>
          </cell>
          <cell r="D627" t="str">
            <v>Ndona</v>
          </cell>
          <cell r="E627" t="str">
            <v>Wolotopo Timur</v>
          </cell>
          <cell r="F627">
            <v>86361</v>
          </cell>
          <cell r="G627" t="str">
            <v>C</v>
          </cell>
          <cell r="H627" t="str">
            <v>ENDE</v>
          </cell>
          <cell r="I627" t="str">
            <v>FLORES</v>
          </cell>
          <cell r="L627" t="str">
            <v>KOE708</v>
          </cell>
          <cell r="M627" t="str">
            <v>TAMBOLAKA</v>
          </cell>
          <cell r="N627" t="str">
            <v>JNE TAMBOLAKA</v>
          </cell>
          <cell r="O627" t="str">
            <v>EDWARD TARUNA DADI ZAGHU</v>
          </cell>
        </row>
        <row r="628">
          <cell r="A628" t="str">
            <v>KOE20815</v>
          </cell>
          <cell r="B628" t="str">
            <v>Nusa Tenggara Timur (NTT)</v>
          </cell>
          <cell r="C628" t="str">
            <v xml:space="preserve">Ende </v>
          </cell>
          <cell r="D628" t="str">
            <v>Ndona Timur</v>
          </cell>
          <cell r="E628" t="str">
            <v>Demulaka</v>
          </cell>
          <cell r="F628">
            <v>86361</v>
          </cell>
          <cell r="G628" t="str">
            <v>C</v>
          </cell>
          <cell r="H628" t="str">
            <v>ENDE</v>
          </cell>
          <cell r="I628" t="str">
            <v>FLORES</v>
          </cell>
          <cell r="L628" t="str">
            <v>KOE123</v>
          </cell>
          <cell r="M628" t="str">
            <v>WAIBAKUL</v>
          </cell>
          <cell r="N628" t="str">
            <v>JNE WAIBAKUL</v>
          </cell>
          <cell r="O628" t="str">
            <v>SIPRI HERA</v>
          </cell>
        </row>
        <row r="629">
          <cell r="A629" t="str">
            <v>KOE20815</v>
          </cell>
          <cell r="B629" t="str">
            <v>Nusa Tenggara Timur (NTT)</v>
          </cell>
          <cell r="C629" t="str">
            <v xml:space="preserve">Ende </v>
          </cell>
          <cell r="D629" t="str">
            <v>Ndona Timur</v>
          </cell>
          <cell r="E629" t="str">
            <v>Kurulimbu</v>
          </cell>
          <cell r="F629">
            <v>86361</v>
          </cell>
          <cell r="G629" t="str">
            <v>C</v>
          </cell>
          <cell r="H629" t="str">
            <v>ENDE</v>
          </cell>
          <cell r="I629" t="str">
            <v>FLORES</v>
          </cell>
          <cell r="L629" t="str">
            <v>KOE639</v>
          </cell>
          <cell r="M629" t="str">
            <v>WAIBAKUL</v>
          </cell>
          <cell r="N629" t="str">
            <v>JNE WAIBAKUL</v>
          </cell>
          <cell r="O629" t="str">
            <v>LORENSIUS UMBU JOWA</v>
          </cell>
        </row>
        <row r="630">
          <cell r="A630" t="str">
            <v>KOE20815</v>
          </cell>
          <cell r="B630" t="str">
            <v>Nusa Tenggara Timur (NTT)</v>
          </cell>
          <cell r="C630" t="str">
            <v xml:space="preserve">Ende </v>
          </cell>
          <cell r="D630" t="str">
            <v>Ndona Timur</v>
          </cell>
          <cell r="E630" t="str">
            <v>Kurulimbu Selatan</v>
          </cell>
          <cell r="F630">
            <v>86361</v>
          </cell>
          <cell r="G630" t="str">
            <v>C</v>
          </cell>
          <cell r="H630" t="str">
            <v>ENDE</v>
          </cell>
          <cell r="I630" t="str">
            <v>FLORES</v>
          </cell>
          <cell r="L630" t="str">
            <v>KOE545</v>
          </cell>
          <cell r="M630" t="str">
            <v>WAIBAKUL</v>
          </cell>
          <cell r="N630" t="str">
            <v>JNE WAIBAKUL</v>
          </cell>
          <cell r="O630" t="str">
            <v>PAULUS UBINI PARI</v>
          </cell>
        </row>
        <row r="631">
          <cell r="A631" t="str">
            <v>KOE20815</v>
          </cell>
          <cell r="B631" t="str">
            <v>Nusa Tenggara Timur (NTT)</v>
          </cell>
          <cell r="C631" t="str">
            <v xml:space="preserve">Ende </v>
          </cell>
          <cell r="D631" t="str">
            <v>Ndona Timur</v>
          </cell>
          <cell r="E631" t="str">
            <v>Ngalupolo/Naglupolo</v>
          </cell>
          <cell r="F631">
            <v>86361</v>
          </cell>
          <cell r="G631" t="str">
            <v>C</v>
          </cell>
          <cell r="H631" t="str">
            <v>ENDE</v>
          </cell>
          <cell r="I631" t="str">
            <v>FLORES</v>
          </cell>
          <cell r="L631" t="str">
            <v>KOE168</v>
          </cell>
          <cell r="M631" t="str">
            <v>WAIKABUBAK</v>
          </cell>
          <cell r="N631" t="str">
            <v>JNE WAIKABUBAK</v>
          </cell>
          <cell r="O631" t="str">
            <v>AKMAL_WAIKABUBAK</v>
          </cell>
        </row>
        <row r="632">
          <cell r="A632" t="str">
            <v>KOE20815</v>
          </cell>
          <cell r="B632" t="str">
            <v>Nusa Tenggara Timur (NTT)</v>
          </cell>
          <cell r="C632" t="str">
            <v xml:space="preserve">Ende </v>
          </cell>
          <cell r="D632" t="str">
            <v>Ndona Timur</v>
          </cell>
          <cell r="E632" t="str">
            <v>Ngguwa</v>
          </cell>
          <cell r="F632">
            <v>86361</v>
          </cell>
          <cell r="G632" t="str">
            <v>C</v>
          </cell>
          <cell r="H632" t="str">
            <v>ENDE</v>
          </cell>
          <cell r="I632" t="str">
            <v>FLORES</v>
          </cell>
          <cell r="L632" t="str">
            <v>KOE460</v>
          </cell>
          <cell r="M632" t="str">
            <v>WAIKABUBAK</v>
          </cell>
          <cell r="N632" t="str">
            <v>JNE WAIKABUBAK</v>
          </cell>
          <cell r="O632" t="str">
            <v>THEODORUS THEDDY SASI</v>
          </cell>
        </row>
        <row r="633">
          <cell r="A633" t="str">
            <v>KOE20815</v>
          </cell>
          <cell r="B633" t="str">
            <v>Nusa Tenggara Timur (NTT)</v>
          </cell>
          <cell r="C633" t="str">
            <v xml:space="preserve">Ende </v>
          </cell>
          <cell r="D633" t="str">
            <v>Ndona Timur</v>
          </cell>
          <cell r="E633" t="str">
            <v>Roga</v>
          </cell>
          <cell r="F633">
            <v>86361</v>
          </cell>
          <cell r="G633" t="str">
            <v>C</v>
          </cell>
          <cell r="H633" t="str">
            <v>ENDE</v>
          </cell>
          <cell r="I633" t="str">
            <v>FLORES</v>
          </cell>
          <cell r="L633" t="str">
            <v>KOE461</v>
          </cell>
          <cell r="M633" t="str">
            <v>WAIKABUBAK</v>
          </cell>
          <cell r="N633" t="str">
            <v>JNE WAIKABUBAK</v>
          </cell>
          <cell r="O633" t="str">
            <v>ARIANTO TENA BOLO</v>
          </cell>
        </row>
        <row r="634">
          <cell r="A634" t="str">
            <v>KOE20815</v>
          </cell>
          <cell r="B634" t="str">
            <v>Nusa Tenggara Timur (NTT)</v>
          </cell>
          <cell r="C634" t="str">
            <v xml:space="preserve">Ende </v>
          </cell>
          <cell r="D634" t="str">
            <v>Ndona Timur</v>
          </cell>
          <cell r="E634" t="str">
            <v>Sokoria</v>
          </cell>
          <cell r="F634">
            <v>86361</v>
          </cell>
          <cell r="G634" t="str">
            <v>C</v>
          </cell>
          <cell r="H634" t="str">
            <v>ENDE</v>
          </cell>
          <cell r="I634" t="str">
            <v>FLORES</v>
          </cell>
          <cell r="L634" t="str">
            <v>KOE562</v>
          </cell>
          <cell r="M634" t="str">
            <v>WAIKABUBAK</v>
          </cell>
          <cell r="N634" t="str">
            <v>JNE WAIKABUBAK</v>
          </cell>
          <cell r="O634" t="str">
            <v>SAMUEL TAKA LOGO</v>
          </cell>
        </row>
        <row r="635">
          <cell r="A635" t="str">
            <v>KOE20821</v>
          </cell>
          <cell r="B635" t="str">
            <v>Nusa Tenggara Timur (NTT)</v>
          </cell>
          <cell r="C635" t="str">
            <v xml:space="preserve">Ende </v>
          </cell>
          <cell r="D635" t="str">
            <v>Ndori</v>
          </cell>
          <cell r="E635" t="str">
            <v>Aebara</v>
          </cell>
          <cell r="F635">
            <v>86372</v>
          </cell>
          <cell r="G635" t="str">
            <v>C</v>
          </cell>
          <cell r="H635" t="str">
            <v>ENDE</v>
          </cell>
          <cell r="I635" t="str">
            <v>FLORES</v>
          </cell>
          <cell r="L635" t="str">
            <v>KOE563</v>
          </cell>
          <cell r="M635" t="str">
            <v>WAIKABUBAK</v>
          </cell>
          <cell r="N635" t="str">
            <v>JNE WAIKABUBAK</v>
          </cell>
          <cell r="O635" t="str">
            <v>STEPANUS YAGI</v>
          </cell>
        </row>
        <row r="636">
          <cell r="A636" t="str">
            <v>KOE20821</v>
          </cell>
          <cell r="B636" t="str">
            <v>Nusa Tenggara Timur (NTT)</v>
          </cell>
          <cell r="C636" t="str">
            <v xml:space="preserve">Ende </v>
          </cell>
          <cell r="D636" t="str">
            <v>Ndori</v>
          </cell>
          <cell r="E636" t="str">
            <v>Kelisamba</v>
          </cell>
          <cell r="F636">
            <v>86372</v>
          </cell>
          <cell r="G636" t="str">
            <v>C</v>
          </cell>
          <cell r="H636" t="str">
            <v>ENDE</v>
          </cell>
          <cell r="I636" t="str">
            <v>FLORES</v>
          </cell>
          <cell r="L636" t="str">
            <v>KOE564</v>
          </cell>
          <cell r="M636" t="str">
            <v>WAIKABUBAK</v>
          </cell>
          <cell r="N636" t="str">
            <v>JNE WAIKABUBAK</v>
          </cell>
          <cell r="O636" t="str">
            <v>TITO NGUDANG</v>
          </cell>
        </row>
        <row r="637">
          <cell r="A637" t="str">
            <v>KOE20821</v>
          </cell>
          <cell r="B637" t="str">
            <v>Nusa Tenggara Timur (NTT)</v>
          </cell>
          <cell r="C637" t="str">
            <v xml:space="preserve">Ende </v>
          </cell>
          <cell r="D637" t="str">
            <v>Ndori</v>
          </cell>
          <cell r="E637" t="str">
            <v>Lungaria</v>
          </cell>
          <cell r="F637">
            <v>86372</v>
          </cell>
          <cell r="G637" t="str">
            <v>C</v>
          </cell>
          <cell r="H637" t="str">
            <v>ENDE</v>
          </cell>
          <cell r="I637" t="str">
            <v>FLORES</v>
          </cell>
          <cell r="L637" t="str">
            <v>KOE625</v>
          </cell>
          <cell r="M637" t="str">
            <v>WAIKABUBAK</v>
          </cell>
          <cell r="N637" t="str">
            <v>JNE WAIKABUBAK</v>
          </cell>
          <cell r="O637" t="str">
            <v>OSCAR EDISON FANGIDAE</v>
          </cell>
        </row>
        <row r="638">
          <cell r="A638" t="str">
            <v>KOE20821</v>
          </cell>
          <cell r="B638" t="str">
            <v>Nusa Tenggara Timur (NTT)</v>
          </cell>
          <cell r="C638" t="str">
            <v xml:space="preserve">Ende </v>
          </cell>
          <cell r="D638" t="str">
            <v>Ndori</v>
          </cell>
          <cell r="E638" t="str">
            <v>Maubasa</v>
          </cell>
          <cell r="F638">
            <v>86372</v>
          </cell>
          <cell r="G638" t="str">
            <v>C</v>
          </cell>
          <cell r="H638" t="str">
            <v>ENDE</v>
          </cell>
          <cell r="I638" t="str">
            <v>FLORES</v>
          </cell>
          <cell r="L638" t="str">
            <v>KOE208</v>
          </cell>
          <cell r="M638" t="str">
            <v>WAIKABUBAK</v>
          </cell>
          <cell r="N638" t="str">
            <v>JNE WAIKABUBAK</v>
          </cell>
          <cell r="O638" t="str">
            <v>ARIS MUNANDAR</v>
          </cell>
        </row>
        <row r="639">
          <cell r="A639" t="str">
            <v>KOE20821</v>
          </cell>
          <cell r="B639" t="str">
            <v>Nusa Tenggara Timur (NTT)</v>
          </cell>
          <cell r="C639" t="str">
            <v xml:space="preserve">Ende </v>
          </cell>
          <cell r="D639" t="str">
            <v>Ndori</v>
          </cell>
          <cell r="E639" t="str">
            <v>Maubasa Barat</v>
          </cell>
          <cell r="F639">
            <v>86372</v>
          </cell>
          <cell r="G639" t="str">
            <v>C</v>
          </cell>
          <cell r="H639" t="str">
            <v>ENDE</v>
          </cell>
          <cell r="I639" t="str">
            <v>FLORES</v>
          </cell>
          <cell r="L639" t="str">
            <v>KOE209</v>
          </cell>
          <cell r="M639" t="str">
            <v>WAIKABUBAK</v>
          </cell>
          <cell r="N639" t="str">
            <v>JNE WAIKABUBAK</v>
          </cell>
          <cell r="O639" t="str">
            <v>ABDURAHMAN SAPE</v>
          </cell>
        </row>
        <row r="640">
          <cell r="A640" t="str">
            <v>KOE20821</v>
          </cell>
          <cell r="B640" t="str">
            <v>Nusa Tenggara Timur (NTT)</v>
          </cell>
          <cell r="C640" t="str">
            <v xml:space="preserve">Ende </v>
          </cell>
          <cell r="D640" t="str">
            <v>Ndori</v>
          </cell>
          <cell r="E640" t="str">
            <v>Maubasa Timur</v>
          </cell>
          <cell r="F640">
            <v>86372</v>
          </cell>
          <cell r="G640" t="str">
            <v>C</v>
          </cell>
          <cell r="H640" t="str">
            <v>ENDE</v>
          </cell>
          <cell r="I640" t="str">
            <v>FLORES</v>
          </cell>
          <cell r="L640" t="str">
            <v>KOE119</v>
          </cell>
          <cell r="M640" t="str">
            <v>WAIKABUBAK</v>
          </cell>
          <cell r="N640" t="str">
            <v>JNE WAIKABUBAK</v>
          </cell>
          <cell r="O640" t="str">
            <v>YANUS_JNE WKB</v>
          </cell>
        </row>
        <row r="641">
          <cell r="A641" t="str">
            <v>KOE20821</v>
          </cell>
          <cell r="B641" t="str">
            <v>Nusa Tenggara Timur (NTT)</v>
          </cell>
          <cell r="C641" t="str">
            <v xml:space="preserve">Ende </v>
          </cell>
          <cell r="D641" t="str">
            <v>Ndori</v>
          </cell>
          <cell r="E641" t="str">
            <v>Mole</v>
          </cell>
          <cell r="F641">
            <v>86372</v>
          </cell>
          <cell r="G641" t="str">
            <v>C</v>
          </cell>
          <cell r="H641" t="str">
            <v>ENDE</v>
          </cell>
          <cell r="I641" t="str">
            <v>FLORES</v>
          </cell>
          <cell r="L641" t="str">
            <v>KOE706</v>
          </cell>
          <cell r="M641" t="str">
            <v>WAIKABUBAK</v>
          </cell>
          <cell r="N641" t="str">
            <v>JNE WAIKABUBAK</v>
          </cell>
          <cell r="O641" t="str">
            <v>RIKARDUS HERMAN YOSEP</v>
          </cell>
        </row>
        <row r="642">
          <cell r="A642" t="str">
            <v>KOE20821</v>
          </cell>
          <cell r="B642" t="str">
            <v>Nusa Tenggara Timur (NTT)</v>
          </cell>
          <cell r="C642" t="str">
            <v xml:space="preserve">Ende </v>
          </cell>
          <cell r="D642" t="str">
            <v>Ndori</v>
          </cell>
          <cell r="E642" t="str">
            <v>Ratemangga</v>
          </cell>
          <cell r="F642">
            <v>86372</v>
          </cell>
          <cell r="G642" t="str">
            <v>C</v>
          </cell>
          <cell r="H642" t="str">
            <v>ENDE</v>
          </cell>
          <cell r="I642" t="str">
            <v>FLORES</v>
          </cell>
          <cell r="L642" t="str">
            <v>KOE04</v>
          </cell>
          <cell r="M642" t="str">
            <v>WAINGAPU</v>
          </cell>
          <cell r="N642" t="str">
            <v>JNE WAINGAPU</v>
          </cell>
          <cell r="O642" t="str">
            <v>ARBY-WAINGAPU</v>
          </cell>
        </row>
        <row r="643">
          <cell r="A643" t="str">
            <v>KOE20821</v>
          </cell>
          <cell r="B643" t="str">
            <v>Nusa Tenggara Timur (NTT)</v>
          </cell>
          <cell r="C643" t="str">
            <v xml:space="preserve">Ende </v>
          </cell>
          <cell r="D643" t="str">
            <v>Ndori</v>
          </cell>
          <cell r="E643" t="str">
            <v>Serandori</v>
          </cell>
          <cell r="F643">
            <v>86372</v>
          </cell>
          <cell r="G643" t="str">
            <v>C</v>
          </cell>
          <cell r="H643" t="str">
            <v>ENDE</v>
          </cell>
          <cell r="I643" t="str">
            <v>FLORES</v>
          </cell>
          <cell r="L643" t="str">
            <v>KOE762</v>
          </cell>
          <cell r="M643" t="str">
            <v>KOTA KUPANG</v>
          </cell>
          <cell r="N643" t="str">
            <v>HUB WALIKOTA</v>
          </cell>
          <cell r="O643" t="str">
            <v>JAMALUDIN BANFARIN</v>
          </cell>
        </row>
        <row r="644">
          <cell r="A644" t="str">
            <v>KOE20821</v>
          </cell>
          <cell r="B644" t="str">
            <v>Nusa Tenggara Timur (NTT)</v>
          </cell>
          <cell r="C644" t="str">
            <v xml:space="preserve">Ende </v>
          </cell>
          <cell r="D644" t="str">
            <v>Ndori</v>
          </cell>
          <cell r="E644" t="str">
            <v>Wonda</v>
          </cell>
          <cell r="F644">
            <v>86372</v>
          </cell>
          <cell r="G644" t="str">
            <v>C</v>
          </cell>
          <cell r="H644" t="str">
            <v>ENDE</v>
          </cell>
          <cell r="I644" t="str">
            <v>FLORES</v>
          </cell>
          <cell r="L644" t="str">
            <v>KOE776</v>
          </cell>
          <cell r="M644" t="str">
            <v>KOTA KUPANG</v>
          </cell>
          <cell r="N644" t="str">
            <v>HUB OEPURA</v>
          </cell>
          <cell r="O644" t="str">
            <v>YEHESKIAL TOA</v>
          </cell>
        </row>
        <row r="645">
          <cell r="A645" t="str">
            <v>KOE20805</v>
          </cell>
          <cell r="B645" t="str">
            <v>Nusa Tenggara Timur (NTT)</v>
          </cell>
          <cell r="C645" t="str">
            <v xml:space="preserve">Ende </v>
          </cell>
          <cell r="D645" t="str">
            <v>Wolowaru</v>
          </cell>
          <cell r="E645" t="str">
            <v>Bokasape</v>
          </cell>
          <cell r="F645">
            <v>86372</v>
          </cell>
          <cell r="G645" t="str">
            <v>C</v>
          </cell>
          <cell r="H645" t="str">
            <v>ENDE</v>
          </cell>
          <cell r="I645" t="str">
            <v>FLORES</v>
          </cell>
          <cell r="L645" t="str">
            <v>KOE760</v>
          </cell>
          <cell r="M645" t="str">
            <v>KOTA KUPANG</v>
          </cell>
          <cell r="N645" t="str">
            <v>HUB OEPURA</v>
          </cell>
          <cell r="O645" t="str">
            <v>JEMS EALBERTO MISSA</v>
          </cell>
        </row>
        <row r="646">
          <cell r="A646" t="str">
            <v>KOE20805</v>
          </cell>
          <cell r="B646" t="str">
            <v>Nusa Tenggara Timur (NTT)</v>
          </cell>
          <cell r="C646" t="str">
            <v xml:space="preserve">Ende </v>
          </cell>
          <cell r="D646" t="str">
            <v>Wolowaru</v>
          </cell>
          <cell r="E646" t="str">
            <v>Bokasape Timur</v>
          </cell>
          <cell r="F646">
            <v>86372</v>
          </cell>
          <cell r="G646" t="str">
            <v>C</v>
          </cell>
          <cell r="H646" t="str">
            <v>ENDE</v>
          </cell>
          <cell r="I646" t="str">
            <v>FLORES</v>
          </cell>
          <cell r="L646" t="str">
            <v>KOE761</v>
          </cell>
          <cell r="M646" t="str">
            <v>KOTA KUPANG</v>
          </cell>
          <cell r="N646" t="str">
            <v>HUB OESAPA</v>
          </cell>
          <cell r="O646" t="str">
            <v>SOLEMAN DJAWA</v>
          </cell>
        </row>
        <row r="647">
          <cell r="A647" t="str">
            <v>KOE20805</v>
          </cell>
          <cell r="B647" t="str">
            <v>Nusa Tenggara Timur (NTT)</v>
          </cell>
          <cell r="C647" t="str">
            <v xml:space="preserve">Ende </v>
          </cell>
          <cell r="D647" t="str">
            <v>Wolowaru</v>
          </cell>
          <cell r="E647" t="str">
            <v>Jopu</v>
          </cell>
          <cell r="F647">
            <v>86372</v>
          </cell>
          <cell r="G647" t="str">
            <v>C</v>
          </cell>
          <cell r="H647" t="str">
            <v>ENDE</v>
          </cell>
          <cell r="I647" t="str">
            <v>FLORES</v>
          </cell>
          <cell r="L647" t="str">
            <v>KOE773</v>
          </cell>
          <cell r="M647" t="str">
            <v>KOTA KUPANG</v>
          </cell>
          <cell r="N647" t="str">
            <v>HUB KCU</v>
          </cell>
          <cell r="O647" t="str">
            <v>FRANSISKUS ASISI ANOIT</v>
          </cell>
        </row>
        <row r="648">
          <cell r="A648" t="str">
            <v>KOE20805</v>
          </cell>
          <cell r="B648" t="str">
            <v>Nusa Tenggara Timur (NTT)</v>
          </cell>
          <cell r="C648" t="str">
            <v xml:space="preserve">Ende </v>
          </cell>
          <cell r="D648" t="str">
            <v>Wolowaru</v>
          </cell>
          <cell r="E648" t="str">
            <v>Likanaka</v>
          </cell>
          <cell r="F648">
            <v>86372</v>
          </cell>
          <cell r="G648" t="str">
            <v>C</v>
          </cell>
          <cell r="H648" t="str">
            <v>ENDE</v>
          </cell>
          <cell r="I648" t="str">
            <v>FLORES</v>
          </cell>
          <cell r="L648" t="str">
            <v>KOE737</v>
          </cell>
          <cell r="M648" t="str">
            <v>ROTE</v>
          </cell>
          <cell r="N648" t="str">
            <v>JNE ROTE</v>
          </cell>
          <cell r="O648" t="str">
            <v>MARSELINO LENARDUS TONI</v>
          </cell>
        </row>
        <row r="649">
          <cell r="A649" t="str">
            <v>KOE20805</v>
          </cell>
          <cell r="B649" t="str">
            <v>Nusa Tenggara Timur (NTT)</v>
          </cell>
          <cell r="C649" t="str">
            <v xml:space="preserve">Ende </v>
          </cell>
          <cell r="D649" t="str">
            <v>Wolowaru</v>
          </cell>
          <cell r="E649" t="str">
            <v>Lise Lowobora</v>
          </cell>
          <cell r="F649">
            <v>86372</v>
          </cell>
          <cell r="G649" t="str">
            <v>C</v>
          </cell>
          <cell r="H649" t="str">
            <v>ENDE</v>
          </cell>
          <cell r="I649" t="str">
            <v>FLORES</v>
          </cell>
          <cell r="L649" t="str">
            <v>KOE750</v>
          </cell>
          <cell r="M649" t="str">
            <v>ROTE</v>
          </cell>
          <cell r="N649" t="str">
            <v>JNE ROTE</v>
          </cell>
          <cell r="O649" t="str">
            <v>ABDUL GANI LOBANG</v>
          </cell>
        </row>
        <row r="650">
          <cell r="A650" t="str">
            <v>KOE20805</v>
          </cell>
          <cell r="B650" t="str">
            <v>Nusa Tenggara Timur (NTT)</v>
          </cell>
          <cell r="C650" t="str">
            <v xml:space="preserve">Ende </v>
          </cell>
          <cell r="D650" t="str">
            <v>Wolowaru</v>
          </cell>
          <cell r="E650" t="str">
            <v>Lise Pu'u</v>
          </cell>
          <cell r="F650">
            <v>86372</v>
          </cell>
          <cell r="G650" t="str">
            <v>C</v>
          </cell>
          <cell r="H650" t="str">
            <v>ENDE</v>
          </cell>
          <cell r="I650" t="str">
            <v>FLORES</v>
          </cell>
          <cell r="L650" t="str">
            <v>KOE733</v>
          </cell>
          <cell r="M650" t="str">
            <v>KOTA KUPANG</v>
          </cell>
          <cell r="N650" t="str">
            <v>HUB KCU</v>
          </cell>
          <cell r="O650" t="str">
            <v>JUNAIDIN BANFATIN</v>
          </cell>
        </row>
        <row r="651">
          <cell r="A651" t="str">
            <v>KOE20805</v>
          </cell>
          <cell r="B651" t="str">
            <v>Nusa Tenggara Timur (NTT)</v>
          </cell>
          <cell r="C651" t="str">
            <v xml:space="preserve">Ende </v>
          </cell>
          <cell r="D651" t="str">
            <v>Wolowaru</v>
          </cell>
          <cell r="E651" t="str">
            <v>Lisedetu</v>
          </cell>
          <cell r="F651">
            <v>86372</v>
          </cell>
          <cell r="G651" t="str">
            <v>C</v>
          </cell>
          <cell r="H651" t="str">
            <v>ENDE</v>
          </cell>
          <cell r="I651" t="str">
            <v>FLORES</v>
          </cell>
          <cell r="L651" t="str">
            <v>KOE769</v>
          </cell>
          <cell r="M651" t="str">
            <v>SOE</v>
          </cell>
          <cell r="N651" t="str">
            <v>JNE SOE</v>
          </cell>
          <cell r="O651" t="str">
            <v>VERO BENU</v>
          </cell>
        </row>
        <row r="652">
          <cell r="A652" t="str">
            <v>KOE20805</v>
          </cell>
          <cell r="B652" t="str">
            <v>Nusa Tenggara Timur (NTT)</v>
          </cell>
          <cell r="C652" t="str">
            <v xml:space="preserve">Ende </v>
          </cell>
          <cell r="D652" t="str">
            <v>Wolowaru</v>
          </cell>
          <cell r="E652" t="str">
            <v>Mbuli Loo</v>
          </cell>
          <cell r="F652">
            <v>86372</v>
          </cell>
          <cell r="G652" t="str">
            <v>C</v>
          </cell>
          <cell r="H652" t="str">
            <v>ENDE</v>
          </cell>
          <cell r="I652" t="str">
            <v>FLORES</v>
          </cell>
          <cell r="L652" t="str">
            <v>KOE767</v>
          </cell>
          <cell r="M652" t="str">
            <v>SOE</v>
          </cell>
          <cell r="N652" t="str">
            <v>JNE SOE</v>
          </cell>
          <cell r="O652" t="str">
            <v>JEMRI NENOHALAN</v>
          </cell>
        </row>
        <row r="653">
          <cell r="A653" t="str">
            <v>KOE20805</v>
          </cell>
          <cell r="B653" t="str">
            <v>Nusa Tenggara Timur (NTT)</v>
          </cell>
          <cell r="C653" t="str">
            <v xml:space="preserve">Ende </v>
          </cell>
          <cell r="D653" t="str">
            <v>Wolowaru</v>
          </cell>
          <cell r="E653" t="str">
            <v>Mbuliwaralau</v>
          </cell>
          <cell r="F653">
            <v>86372</v>
          </cell>
          <cell r="G653" t="str">
            <v>C</v>
          </cell>
          <cell r="H653" t="str">
            <v>ENDE</v>
          </cell>
          <cell r="I653" t="str">
            <v>FLORES</v>
          </cell>
          <cell r="L653" t="str">
            <v>KOE743</v>
          </cell>
          <cell r="M653" t="str">
            <v>SOE</v>
          </cell>
          <cell r="N653" t="str">
            <v>JNE SOE</v>
          </cell>
          <cell r="O653" t="str">
            <v>ERNES MELDISON NENOHAI</v>
          </cell>
        </row>
        <row r="654">
          <cell r="A654" t="str">
            <v>KOE20805</v>
          </cell>
          <cell r="B654" t="str">
            <v>Nusa Tenggara Timur (NTT)</v>
          </cell>
          <cell r="C654" t="str">
            <v xml:space="preserve">Ende </v>
          </cell>
          <cell r="D654" t="str">
            <v>Wolowaru</v>
          </cell>
          <cell r="E654" t="str">
            <v>Mbuliwaralau Utara</v>
          </cell>
          <cell r="F654">
            <v>86372</v>
          </cell>
          <cell r="G654" t="str">
            <v>C</v>
          </cell>
          <cell r="H654" t="str">
            <v>ENDE</v>
          </cell>
          <cell r="I654" t="str">
            <v>FLORES</v>
          </cell>
          <cell r="L654" t="str">
            <v>KOE727</v>
          </cell>
          <cell r="M654" t="str">
            <v>TAMBOLAKA</v>
          </cell>
          <cell r="N654" t="str">
            <v>JNE TAMBOLAKA</v>
          </cell>
          <cell r="O654" t="str">
            <v>MAESELINUS UMBU TENA</v>
          </cell>
        </row>
        <row r="655">
          <cell r="A655" t="str">
            <v>KOE20805</v>
          </cell>
          <cell r="B655" t="str">
            <v>Nusa Tenggara Timur (NTT)</v>
          </cell>
          <cell r="C655" t="str">
            <v xml:space="preserve">Ende </v>
          </cell>
          <cell r="D655" t="str">
            <v>Wolowaru</v>
          </cell>
          <cell r="E655" t="str">
            <v>Nakambara</v>
          </cell>
          <cell r="F655">
            <v>86372</v>
          </cell>
          <cell r="G655" t="str">
            <v>C</v>
          </cell>
          <cell r="H655" t="str">
            <v>ENDE</v>
          </cell>
          <cell r="I655" t="str">
            <v>FLORES</v>
          </cell>
          <cell r="L655" t="str">
            <v>KOE751</v>
          </cell>
          <cell r="M655" t="str">
            <v>ROTE</v>
          </cell>
          <cell r="N655" t="str">
            <v>JNE ROTE</v>
          </cell>
          <cell r="O655" t="str">
            <v>RAMONA IMAM AMANDA</v>
          </cell>
        </row>
        <row r="656">
          <cell r="A656" t="str">
            <v>KOE20805</v>
          </cell>
          <cell r="B656" t="str">
            <v>Nusa Tenggara Timur (NTT)</v>
          </cell>
          <cell r="C656" t="str">
            <v xml:space="preserve">Ende </v>
          </cell>
          <cell r="D656" t="str">
            <v>Wolowaru</v>
          </cell>
          <cell r="E656" t="str">
            <v>Niromesi</v>
          </cell>
          <cell r="F656">
            <v>86372</v>
          </cell>
          <cell r="G656" t="str">
            <v>C</v>
          </cell>
          <cell r="H656" t="str">
            <v>ENDE</v>
          </cell>
          <cell r="I656" t="str">
            <v>FLORES</v>
          </cell>
          <cell r="L656" t="str">
            <v>KOE739</v>
          </cell>
          <cell r="M656" t="str">
            <v>TAMBOLAKA</v>
          </cell>
          <cell r="N656" t="str">
            <v>JNE TAMBOLAKA</v>
          </cell>
          <cell r="O656" t="str">
            <v>FREDERIKUS KORNELIUS BILI</v>
          </cell>
        </row>
        <row r="657">
          <cell r="A657" t="str">
            <v>KOE20805</v>
          </cell>
          <cell r="B657" t="str">
            <v>Nusa Tenggara Timur (NTT)</v>
          </cell>
          <cell r="C657" t="str">
            <v xml:space="preserve">Ende </v>
          </cell>
          <cell r="D657" t="str">
            <v>Wolowaru</v>
          </cell>
          <cell r="E657" t="str">
            <v>Nualise</v>
          </cell>
          <cell r="F657">
            <v>86372</v>
          </cell>
          <cell r="G657" t="str">
            <v>C</v>
          </cell>
          <cell r="H657" t="str">
            <v>ENDE</v>
          </cell>
          <cell r="I657" t="str">
            <v>FLORES</v>
          </cell>
          <cell r="L657" t="str">
            <v>KOE763</v>
          </cell>
          <cell r="M657" t="str">
            <v>SABU</v>
          </cell>
          <cell r="N657" t="str">
            <v>JNE SABU</v>
          </cell>
          <cell r="O657" t="str">
            <v>SADRAK WADU</v>
          </cell>
        </row>
        <row r="658">
          <cell r="A658" t="str">
            <v>KOE20805</v>
          </cell>
          <cell r="B658" t="str">
            <v>Nusa Tenggara Timur (NTT)</v>
          </cell>
          <cell r="C658" t="str">
            <v xml:space="preserve">Ende </v>
          </cell>
          <cell r="D658" t="str">
            <v>Wolowaru</v>
          </cell>
          <cell r="E658" t="str">
            <v>Rindiwawo</v>
          </cell>
          <cell r="F658">
            <v>86372</v>
          </cell>
          <cell r="G658" t="str">
            <v>C</v>
          </cell>
          <cell r="H658" t="str">
            <v>ENDE</v>
          </cell>
          <cell r="I658" t="str">
            <v>FLORES</v>
          </cell>
          <cell r="L658" t="str">
            <v>KOE738</v>
          </cell>
          <cell r="M658" t="str">
            <v>ROTE</v>
          </cell>
          <cell r="N658" t="str">
            <v>JNE ROTE</v>
          </cell>
          <cell r="O658" t="str">
            <v>DELON DILLAK</v>
          </cell>
        </row>
        <row r="659">
          <cell r="A659" t="str">
            <v>KOE20805</v>
          </cell>
          <cell r="B659" t="str">
            <v>Nusa Tenggara Timur (NTT)</v>
          </cell>
          <cell r="C659" t="str">
            <v xml:space="preserve">Ende </v>
          </cell>
          <cell r="D659" t="str">
            <v>Wolowaru</v>
          </cell>
          <cell r="E659" t="str">
            <v>Tana Lo'o</v>
          </cell>
          <cell r="F659">
            <v>86372</v>
          </cell>
          <cell r="G659" t="str">
            <v>C</v>
          </cell>
          <cell r="H659" t="str">
            <v>ENDE</v>
          </cell>
          <cell r="I659" t="str">
            <v>FLORES</v>
          </cell>
          <cell r="L659" t="str">
            <v>KOE753</v>
          </cell>
          <cell r="M659" t="str">
            <v>WAINGAPU</v>
          </cell>
          <cell r="N659" t="str">
            <v>AGEN MELOLO</v>
          </cell>
          <cell r="O659" t="str">
            <v>FERDINAN NDILU MUTU NDIMA</v>
          </cell>
        </row>
        <row r="660">
          <cell r="A660" t="str">
            <v>KOE20805</v>
          </cell>
          <cell r="B660" t="str">
            <v>Nusa Tenggara Timur (NTT)</v>
          </cell>
          <cell r="C660" t="str">
            <v xml:space="preserve">Ende </v>
          </cell>
          <cell r="D660" t="str">
            <v>Wolowaru</v>
          </cell>
          <cell r="E660" t="str">
            <v>Wolokoli</v>
          </cell>
          <cell r="F660">
            <v>86372</v>
          </cell>
          <cell r="G660" t="str">
            <v>C</v>
          </cell>
          <cell r="H660" t="str">
            <v>ENDE</v>
          </cell>
          <cell r="I660" t="str">
            <v>FLORES</v>
          </cell>
          <cell r="L660" t="str">
            <v>KOE716</v>
          </cell>
          <cell r="M660" t="str">
            <v>ALOR</v>
          </cell>
          <cell r="N660" t="str">
            <v>JNE ALOR</v>
          </cell>
          <cell r="O660" t="str">
            <v>TROPIMUS CHRIS A KOILHING</v>
          </cell>
        </row>
        <row r="661">
          <cell r="A661" t="str">
            <v>KOE20805</v>
          </cell>
          <cell r="B661" t="str">
            <v>Nusa Tenggara Timur (NTT)</v>
          </cell>
          <cell r="C661" t="str">
            <v xml:space="preserve">Ende </v>
          </cell>
          <cell r="D661" t="str">
            <v>Wolowaru</v>
          </cell>
          <cell r="E661" t="str">
            <v>Wolosoko</v>
          </cell>
          <cell r="F661">
            <v>86372</v>
          </cell>
          <cell r="G661" t="str">
            <v>C</v>
          </cell>
          <cell r="H661" t="str">
            <v>ENDE</v>
          </cell>
          <cell r="I661" t="str">
            <v>FLORES</v>
          </cell>
          <cell r="L661" t="str">
            <v>KOE770</v>
          </cell>
          <cell r="M661" t="str">
            <v>SOE</v>
          </cell>
          <cell r="N661" t="str">
            <v>JNE SOE</v>
          </cell>
          <cell r="O661" t="str">
            <v>MICEL NERDYANTO NESIMNASI</v>
          </cell>
        </row>
        <row r="662">
          <cell r="A662" t="str">
            <v>KOE21207</v>
          </cell>
          <cell r="B662" t="str">
            <v>Nusa Tenggara Timur (NTT)</v>
          </cell>
          <cell r="C662" t="str">
            <v xml:space="preserve">Manggarai Barat </v>
          </cell>
          <cell r="D662" t="str">
            <v>Boleng</v>
          </cell>
          <cell r="E662" t="str">
            <v>Batu Tiga</v>
          </cell>
          <cell r="F662">
            <v>86754</v>
          </cell>
          <cell r="G662" t="str">
            <v>C</v>
          </cell>
          <cell r="H662" t="str">
            <v>LABUAN BAJO</v>
          </cell>
          <cell r="I662" t="str">
            <v>FLORES</v>
          </cell>
          <cell r="L662" t="str">
            <v>KOE729</v>
          </cell>
          <cell r="M662" t="str">
            <v>ALOR</v>
          </cell>
          <cell r="N662" t="str">
            <v>JNE ALOR</v>
          </cell>
          <cell r="O662" t="str">
            <v>BERNABAS ATAKAI</v>
          </cell>
        </row>
        <row r="663">
          <cell r="A663" t="str">
            <v>KOE21207</v>
          </cell>
          <cell r="B663" t="str">
            <v>Nusa Tenggara Timur (NTT)</v>
          </cell>
          <cell r="C663" t="str">
            <v xml:space="preserve">Manggarai Barat </v>
          </cell>
          <cell r="D663" t="str">
            <v>Boleng</v>
          </cell>
          <cell r="E663" t="str">
            <v>Beo Sepang</v>
          </cell>
          <cell r="F663">
            <v>86754</v>
          </cell>
          <cell r="G663" t="str">
            <v>C</v>
          </cell>
          <cell r="H663" t="str">
            <v>LABUAN BAJO</v>
          </cell>
          <cell r="I663" t="str">
            <v>FLORES</v>
          </cell>
          <cell r="L663" t="str">
            <v>KOE747</v>
          </cell>
          <cell r="M663" t="str">
            <v>KABUPATEN KUPANG</v>
          </cell>
          <cell r="N663" t="str">
            <v>JNE OESAO</v>
          </cell>
          <cell r="O663" t="str">
            <v>TITUS LAZARUS HETMINA</v>
          </cell>
        </row>
        <row r="664">
          <cell r="A664" t="str">
            <v>KOE21207</v>
          </cell>
          <cell r="B664" t="str">
            <v>Nusa Tenggara Timur (NTT)</v>
          </cell>
          <cell r="C664" t="str">
            <v xml:space="preserve">Manggarai Barat </v>
          </cell>
          <cell r="D664" t="str">
            <v>Boleng</v>
          </cell>
          <cell r="E664" t="str">
            <v>Golo Ketak</v>
          </cell>
          <cell r="F664">
            <v>86754</v>
          </cell>
          <cell r="G664" t="str">
            <v>C</v>
          </cell>
          <cell r="H664" t="str">
            <v>LABUAN BAJO</v>
          </cell>
          <cell r="I664" t="str">
            <v>FLORES</v>
          </cell>
          <cell r="L664" t="str">
            <v>KOE728</v>
          </cell>
          <cell r="M664" t="str">
            <v>WAIKABUBAK</v>
          </cell>
          <cell r="N664" t="str">
            <v>JNE WAIKABUBAK</v>
          </cell>
          <cell r="O664" t="str">
            <v>DEDE ZULKARNAIN</v>
          </cell>
        </row>
        <row r="665">
          <cell r="A665" t="str">
            <v>KOE21207</v>
          </cell>
          <cell r="B665" t="str">
            <v>Nusa Tenggara Timur (NTT)</v>
          </cell>
          <cell r="C665" t="str">
            <v xml:space="preserve">Manggarai Barat </v>
          </cell>
          <cell r="D665" t="str">
            <v>Boleng</v>
          </cell>
          <cell r="E665" t="str">
            <v>Golo Lujang</v>
          </cell>
          <cell r="F665">
            <v>86754</v>
          </cell>
          <cell r="G665" t="str">
            <v>C</v>
          </cell>
          <cell r="H665" t="str">
            <v>LABUAN BAJO</v>
          </cell>
          <cell r="I665" t="str">
            <v>FLORES</v>
          </cell>
          <cell r="L665" t="str">
            <v>KOE176</v>
          </cell>
          <cell r="M665" t="str">
            <v>WAINGAPU</v>
          </cell>
          <cell r="N665" t="str">
            <v>JNE WAINGAPU</v>
          </cell>
          <cell r="O665" t="str">
            <v>SAMSUL BAHARI BLEGUR</v>
          </cell>
        </row>
        <row r="666">
          <cell r="A666" t="str">
            <v>KOE21207</v>
          </cell>
          <cell r="B666" t="str">
            <v>Nusa Tenggara Timur (NTT)</v>
          </cell>
          <cell r="C666" t="str">
            <v xml:space="preserve">Manggarai Barat </v>
          </cell>
          <cell r="D666" t="str">
            <v>Boleng</v>
          </cell>
          <cell r="E666" t="str">
            <v>Golo Nobo</v>
          </cell>
          <cell r="F666">
            <v>86754</v>
          </cell>
          <cell r="G666" t="str">
            <v>C</v>
          </cell>
          <cell r="H666" t="str">
            <v>LABUAN BAJO</v>
          </cell>
          <cell r="I666" t="str">
            <v>FLORES</v>
          </cell>
          <cell r="L666" t="str">
            <v>KOE214</v>
          </cell>
          <cell r="M666" t="str">
            <v>WAINGAPU</v>
          </cell>
          <cell r="N666" t="str">
            <v>JNE WAINGAPU</v>
          </cell>
          <cell r="O666" t="str">
            <v>PETRUS LEU MBANI</v>
          </cell>
        </row>
        <row r="667">
          <cell r="A667" t="str">
            <v>KOE21207</v>
          </cell>
          <cell r="B667" t="str">
            <v>Nusa Tenggara Timur (NTT)</v>
          </cell>
          <cell r="C667" t="str">
            <v xml:space="preserve">Manggarai Barat </v>
          </cell>
          <cell r="D667" t="str">
            <v>Boleng</v>
          </cell>
          <cell r="E667" t="str">
            <v>Golo Sepang</v>
          </cell>
          <cell r="F667">
            <v>86754</v>
          </cell>
          <cell r="G667" t="str">
            <v>C</v>
          </cell>
          <cell r="H667" t="str">
            <v>LABUAN BAJO</v>
          </cell>
          <cell r="I667" t="str">
            <v>FLORES</v>
          </cell>
          <cell r="L667" t="str">
            <v>KOE415</v>
          </cell>
          <cell r="M667" t="str">
            <v>WAINGAPU</v>
          </cell>
          <cell r="N667" t="str">
            <v>JNE WAINGAPU</v>
          </cell>
          <cell r="O667" t="str">
            <v>UMBU RIZKY L TAOPAN</v>
          </cell>
        </row>
        <row r="668">
          <cell r="A668" t="str">
            <v>KOE21207</v>
          </cell>
          <cell r="B668" t="str">
            <v>Nusa Tenggara Timur (NTT)</v>
          </cell>
          <cell r="C668" t="str">
            <v xml:space="preserve">Manggarai Barat </v>
          </cell>
          <cell r="D668" t="str">
            <v>Boleng</v>
          </cell>
          <cell r="E668" t="str">
            <v>Mbuit</v>
          </cell>
          <cell r="F668">
            <v>86754</v>
          </cell>
          <cell r="G668" t="str">
            <v>C</v>
          </cell>
          <cell r="H668" t="str">
            <v>LABUAN BAJO</v>
          </cell>
          <cell r="I668" t="str">
            <v>FLORES</v>
          </cell>
          <cell r="L668" t="str">
            <v>KOE445</v>
          </cell>
          <cell r="M668" t="str">
            <v>WAINGAPU</v>
          </cell>
          <cell r="N668" t="str">
            <v>JNE WAINGAPU</v>
          </cell>
          <cell r="O668" t="str">
            <v>ANTONIUS UMBU SOGARA</v>
          </cell>
        </row>
        <row r="669">
          <cell r="A669" t="str">
            <v>KOE21207</v>
          </cell>
          <cell r="B669" t="str">
            <v>Nusa Tenggara Timur (NTT)</v>
          </cell>
          <cell r="C669" t="str">
            <v xml:space="preserve">Manggarai Barat </v>
          </cell>
          <cell r="D669" t="str">
            <v>Boleng</v>
          </cell>
          <cell r="E669" t="str">
            <v>Pontianak</v>
          </cell>
          <cell r="F669">
            <v>86754</v>
          </cell>
          <cell r="G669" t="str">
            <v>C</v>
          </cell>
          <cell r="H669" t="str">
            <v>LABUAN BAJO</v>
          </cell>
          <cell r="I669" t="str">
            <v>FLORES</v>
          </cell>
          <cell r="L669" t="str">
            <v>KOE513</v>
          </cell>
          <cell r="M669" t="str">
            <v>WAINGAPU</v>
          </cell>
          <cell r="N669" t="str">
            <v>JNE WAINGAPU</v>
          </cell>
          <cell r="O669" t="str">
            <v>ALEKSSANDER MALO NDAPAROKA</v>
          </cell>
        </row>
        <row r="670">
          <cell r="A670" t="str">
            <v>KOE21207</v>
          </cell>
          <cell r="B670" t="str">
            <v>Nusa Tenggara Timur (NTT)</v>
          </cell>
          <cell r="C670" t="str">
            <v xml:space="preserve">Manggarai Barat </v>
          </cell>
          <cell r="D670" t="str">
            <v>Boleng</v>
          </cell>
          <cell r="E670" t="str">
            <v>Pota Wangka</v>
          </cell>
          <cell r="F670">
            <v>86754</v>
          </cell>
          <cell r="G670" t="str">
            <v>C</v>
          </cell>
          <cell r="H670" t="str">
            <v>LABUAN BAJO</v>
          </cell>
          <cell r="I670" t="str">
            <v>FLORES</v>
          </cell>
          <cell r="L670" t="str">
            <v>KOE595</v>
          </cell>
          <cell r="M670" t="str">
            <v>WAINGAPU</v>
          </cell>
          <cell r="N670" t="str">
            <v>JNE WAINGAPU</v>
          </cell>
          <cell r="O670" t="str">
            <v>JEMS ALFONSUS AMA</v>
          </cell>
        </row>
        <row r="671">
          <cell r="A671" t="str">
            <v>KOE21207</v>
          </cell>
          <cell r="B671" t="str">
            <v>Nusa Tenggara Timur (NTT)</v>
          </cell>
          <cell r="C671" t="str">
            <v xml:space="preserve">Manggarai Barat </v>
          </cell>
          <cell r="D671" t="str">
            <v>Boleng</v>
          </cell>
          <cell r="E671" t="str">
            <v>Sepang</v>
          </cell>
          <cell r="F671">
            <v>86754</v>
          </cell>
          <cell r="G671" t="str">
            <v>C</v>
          </cell>
          <cell r="H671" t="str">
            <v>LABUAN BAJO</v>
          </cell>
          <cell r="I671" t="str">
            <v>FLORES</v>
          </cell>
          <cell r="L671" t="str">
            <v>KOE608</v>
          </cell>
          <cell r="M671" t="str">
            <v>WAINGAPU</v>
          </cell>
          <cell r="N671" t="str">
            <v>JNE WAINGAPU</v>
          </cell>
          <cell r="O671" t="str">
            <v>RISKY RAMDHANI</v>
          </cell>
        </row>
        <row r="672">
          <cell r="A672" t="str">
            <v>KOE21207</v>
          </cell>
          <cell r="B672" t="str">
            <v>Nusa Tenggara Timur (NTT)</v>
          </cell>
          <cell r="C672" t="str">
            <v xml:space="preserve">Manggarai Barat </v>
          </cell>
          <cell r="D672" t="str">
            <v>Boleng</v>
          </cell>
          <cell r="E672" t="str">
            <v>Tanjung Boleng</v>
          </cell>
          <cell r="F672">
            <v>86754</v>
          </cell>
          <cell r="G672" t="str">
            <v>C</v>
          </cell>
          <cell r="H672" t="str">
            <v>LABUAN BAJO</v>
          </cell>
          <cell r="I672" t="str">
            <v>FLORES</v>
          </cell>
          <cell r="L672" t="str">
            <v>KOE622</v>
          </cell>
          <cell r="M672" t="str">
            <v>WAINGAPU</v>
          </cell>
          <cell r="N672" t="str">
            <v>JNE WAINGAPU</v>
          </cell>
          <cell r="O672" t="str">
            <v>YOSUA UMBU DATU KADIWANU</v>
          </cell>
        </row>
        <row r="673">
          <cell r="A673" t="str">
            <v>KOE21208</v>
          </cell>
          <cell r="B673" t="str">
            <v>Nusa Tenggara Timur (NTT)</v>
          </cell>
          <cell r="C673" t="str">
            <v xml:space="preserve">Manggarai Barat </v>
          </cell>
          <cell r="D673" t="str">
            <v>Lembor Selatan</v>
          </cell>
          <cell r="E673" t="str">
            <v>Benteng Dewa</v>
          </cell>
          <cell r="F673">
            <v>86753</v>
          </cell>
          <cell r="G673" t="str">
            <v>C</v>
          </cell>
          <cell r="H673" t="str">
            <v>LABUAN BAJO</v>
          </cell>
          <cell r="I673" t="str">
            <v>FLORES</v>
          </cell>
          <cell r="L673" t="str">
            <v>KOE634</v>
          </cell>
          <cell r="M673" t="str">
            <v>WAINGAPU</v>
          </cell>
          <cell r="N673" t="str">
            <v>JNE WAINGAPU</v>
          </cell>
          <cell r="O673" t="str">
            <v>FRENGKI F B KOLY</v>
          </cell>
        </row>
        <row r="674">
          <cell r="A674" t="str">
            <v>KOE21208</v>
          </cell>
          <cell r="B674" t="str">
            <v>Nusa Tenggara Timur (NTT)</v>
          </cell>
          <cell r="C674" t="str">
            <v xml:space="preserve">Manggarai Barat </v>
          </cell>
          <cell r="D674" t="str">
            <v>Lembor Selatan</v>
          </cell>
          <cell r="E674" t="str">
            <v>Benteng Tado</v>
          </cell>
          <cell r="F674">
            <v>86753</v>
          </cell>
          <cell r="G674" t="str">
            <v>C</v>
          </cell>
          <cell r="H674" t="str">
            <v>LABUAN BAJO</v>
          </cell>
          <cell r="I674" t="str">
            <v>FLORES</v>
          </cell>
          <cell r="L674" t="str">
            <v>KOE637</v>
          </cell>
          <cell r="M674" t="str">
            <v>WAINGAPU</v>
          </cell>
          <cell r="N674" t="str">
            <v>JNE WAINGAPU</v>
          </cell>
          <cell r="O674" t="str">
            <v>DARIUS ALEXANDER</v>
          </cell>
        </row>
        <row r="675">
          <cell r="A675" t="str">
            <v>KOE21208</v>
          </cell>
          <cell r="B675" t="str">
            <v>Nusa Tenggara Timur (NTT)</v>
          </cell>
          <cell r="C675" t="str">
            <v xml:space="preserve">Manggarai Barat </v>
          </cell>
          <cell r="D675" t="str">
            <v>Lembor Selatan</v>
          </cell>
          <cell r="E675" t="str">
            <v>Kakor</v>
          </cell>
          <cell r="F675">
            <v>86753</v>
          </cell>
          <cell r="G675" t="str">
            <v>C</v>
          </cell>
          <cell r="H675" t="str">
            <v>LABUAN BAJO</v>
          </cell>
          <cell r="I675" t="str">
            <v>FLORES</v>
          </cell>
          <cell r="L675" t="str">
            <v>KOE80</v>
          </cell>
          <cell r="M675" t="str">
            <v>WAINGAPU</v>
          </cell>
          <cell r="N675" t="str">
            <v>JNE WAINGAPU</v>
          </cell>
          <cell r="O675" t="str">
            <v>FANDY ATAWANI</v>
          </cell>
        </row>
        <row r="676">
          <cell r="A676" t="str">
            <v>KOE21208</v>
          </cell>
          <cell r="B676" t="str">
            <v>Nusa Tenggara Timur (NTT)</v>
          </cell>
          <cell r="C676" t="str">
            <v xml:space="preserve">Manggarai Barat </v>
          </cell>
          <cell r="D676" t="str">
            <v>Lembor Selatan</v>
          </cell>
          <cell r="E676" t="str">
            <v>Lalong</v>
          </cell>
          <cell r="F676">
            <v>86753</v>
          </cell>
          <cell r="G676" t="str">
            <v>C</v>
          </cell>
          <cell r="H676" t="str">
            <v>LABUAN BAJO</v>
          </cell>
          <cell r="I676" t="str">
            <v>FLORES</v>
          </cell>
          <cell r="L676" t="str">
            <v>KOE83</v>
          </cell>
          <cell r="M676" t="str">
            <v>WAINGAPU</v>
          </cell>
          <cell r="N676" t="str">
            <v>JNE WAINGAPU</v>
          </cell>
          <cell r="O676" t="str">
            <v>BOBBY SANDY</v>
          </cell>
        </row>
        <row r="677">
          <cell r="A677" t="str">
            <v>KOE21208</v>
          </cell>
          <cell r="B677" t="str">
            <v>Nusa Tenggara Timur (NTT)</v>
          </cell>
          <cell r="C677" t="str">
            <v xml:space="preserve">Manggarai Barat </v>
          </cell>
          <cell r="D677" t="str">
            <v>Lembor Selatan</v>
          </cell>
          <cell r="E677" t="str">
            <v>Lendong</v>
          </cell>
          <cell r="F677">
            <v>86753</v>
          </cell>
          <cell r="G677" t="str">
            <v>C</v>
          </cell>
          <cell r="H677" t="str">
            <v>LABUAN BAJO</v>
          </cell>
          <cell r="I677" t="str">
            <v>FLORES</v>
          </cell>
          <cell r="L677" t="str">
            <v>KOE216</v>
          </cell>
          <cell r="M677" t="str">
            <v>WAINGAPU</v>
          </cell>
          <cell r="N677" t="str">
            <v>JNE WAINGAPU AGEN MELOLO</v>
          </cell>
          <cell r="O677" t="str">
            <v>VIADOLOROSA SONI RADJA</v>
          </cell>
        </row>
        <row r="678">
          <cell r="A678" t="str">
            <v>KOE21208</v>
          </cell>
          <cell r="B678" t="str">
            <v>Nusa Tenggara Timur (NTT)</v>
          </cell>
          <cell r="C678" t="str">
            <v xml:space="preserve">Manggarai Barat </v>
          </cell>
          <cell r="D678" t="str">
            <v>Lembor Selatan</v>
          </cell>
          <cell r="E678" t="str">
            <v>Modo</v>
          </cell>
          <cell r="F678">
            <v>86753</v>
          </cell>
          <cell r="G678" t="str">
            <v>C</v>
          </cell>
          <cell r="H678" t="str">
            <v>LABUAN BAJO</v>
          </cell>
          <cell r="I678" t="str">
            <v>FLORES</v>
          </cell>
          <cell r="L678" t="str">
            <v>KOE432</v>
          </cell>
          <cell r="M678" t="str">
            <v>WAINGAPU</v>
          </cell>
          <cell r="N678" t="str">
            <v>JNE WAINGAPU AGEN MELOLO</v>
          </cell>
          <cell r="O678" t="str">
            <v>AGUSTINUS KANA</v>
          </cell>
        </row>
        <row r="679">
          <cell r="A679" t="str">
            <v>KOE21208</v>
          </cell>
          <cell r="B679" t="str">
            <v>Nusa Tenggara Timur (NTT)</v>
          </cell>
          <cell r="C679" t="str">
            <v xml:space="preserve">Manggarai Barat </v>
          </cell>
          <cell r="D679" t="str">
            <v>Lembor Selatan</v>
          </cell>
          <cell r="E679" t="str">
            <v>Munting</v>
          </cell>
          <cell r="F679">
            <v>86753</v>
          </cell>
          <cell r="G679" t="str">
            <v>C</v>
          </cell>
          <cell r="H679" t="str">
            <v>LABUAN BAJO</v>
          </cell>
          <cell r="I679" t="str">
            <v>FLORES</v>
          </cell>
          <cell r="L679" t="str">
            <v>KOE527</v>
          </cell>
          <cell r="M679" t="str">
            <v>WAINGAPU</v>
          </cell>
          <cell r="N679" t="str">
            <v>JNE WAINGAPU</v>
          </cell>
          <cell r="O679" t="str">
            <v>YUSPAN LERO</v>
          </cell>
        </row>
        <row r="680">
          <cell r="A680" t="str">
            <v>KOE21208</v>
          </cell>
          <cell r="B680" t="str">
            <v>Nusa Tenggara Timur (NTT)</v>
          </cell>
          <cell r="C680" t="str">
            <v xml:space="preserve">Manggarai Barat </v>
          </cell>
          <cell r="D680" t="str">
            <v>Lembor Selatan</v>
          </cell>
          <cell r="E680" t="str">
            <v>Nanga Bere</v>
          </cell>
          <cell r="F680">
            <v>86753</v>
          </cell>
          <cell r="G680" t="str">
            <v>C</v>
          </cell>
          <cell r="H680" t="str">
            <v>LABUAN BAJO</v>
          </cell>
          <cell r="I680" t="str">
            <v>FLORES</v>
          </cell>
          <cell r="L680" t="str">
            <v>KOE771</v>
          </cell>
          <cell r="M680" t="str">
            <v>SABU</v>
          </cell>
          <cell r="N680" t="str">
            <v>AGEN RAIJUA</v>
          </cell>
          <cell r="O680" t="str">
            <v>RONI HEO</v>
          </cell>
        </row>
        <row r="681">
          <cell r="A681" t="str">
            <v>KOE21208</v>
          </cell>
          <cell r="B681" t="str">
            <v>Nusa Tenggara Timur (NTT)</v>
          </cell>
          <cell r="C681" t="str">
            <v xml:space="preserve">Manggarai Barat </v>
          </cell>
          <cell r="D681" t="str">
            <v>Lembor Selatan</v>
          </cell>
          <cell r="E681" t="str">
            <v>Nanga Lili</v>
          </cell>
          <cell r="F681">
            <v>86753</v>
          </cell>
          <cell r="G681" t="str">
            <v>C</v>
          </cell>
          <cell r="H681" t="str">
            <v>LABUAN BAJO</v>
          </cell>
          <cell r="I681" t="str">
            <v>FLORES</v>
          </cell>
          <cell r="L681" t="str">
            <v>KOE764</v>
          </cell>
          <cell r="M681" t="str">
            <v>ALOR</v>
          </cell>
          <cell r="N681" t="str">
            <v>CABANG ALOR</v>
          </cell>
          <cell r="O681" t="str">
            <v>RINIIKASARIAMUNG</v>
          </cell>
        </row>
        <row r="682">
          <cell r="A682" t="str">
            <v>KOE21208</v>
          </cell>
          <cell r="B682" t="str">
            <v>Nusa Tenggara Timur (NTT)</v>
          </cell>
          <cell r="C682" t="str">
            <v xml:space="preserve">Manggarai Barat </v>
          </cell>
          <cell r="D682" t="str">
            <v>Lembor Selatan</v>
          </cell>
          <cell r="E682" t="str">
            <v>Repi</v>
          </cell>
          <cell r="F682">
            <v>86753</v>
          </cell>
          <cell r="G682" t="str">
            <v>C</v>
          </cell>
          <cell r="H682" t="str">
            <v>LABUAN BAJO</v>
          </cell>
          <cell r="I682" t="str">
            <v>FLORES</v>
          </cell>
          <cell r="L682" t="str">
            <v>KOE 435</v>
          </cell>
          <cell r="M682" t="str">
            <v>ATAMBUA</v>
          </cell>
          <cell r="N682" t="str">
            <v>CABANG ATAMBUA</v>
          </cell>
          <cell r="O682" t="str">
            <v>JOAO DOS REIS</v>
          </cell>
        </row>
        <row r="683">
          <cell r="A683" t="str">
            <v>KOE21208</v>
          </cell>
          <cell r="B683" t="str">
            <v>Nusa Tenggara Timur (NTT)</v>
          </cell>
          <cell r="C683" t="str">
            <v xml:space="preserve">Manggarai Barat </v>
          </cell>
          <cell r="D683" t="str">
            <v>Lembor Selatan</v>
          </cell>
          <cell r="E683" t="str">
            <v>Surunumbeng</v>
          </cell>
          <cell r="F683">
            <v>86753</v>
          </cell>
          <cell r="G683" t="str">
            <v>C</v>
          </cell>
          <cell r="H683" t="str">
            <v>LABUAN BAJO</v>
          </cell>
          <cell r="I683" t="str">
            <v>FLORES</v>
          </cell>
          <cell r="L683" t="str">
            <v>KOE 519</v>
          </cell>
          <cell r="M683" t="str">
            <v>ATAMBUA</v>
          </cell>
          <cell r="N683" t="str">
            <v>CABANG ATAMBUA</v>
          </cell>
          <cell r="O683" t="str">
            <v>YULIUS MAU</v>
          </cell>
        </row>
        <row r="684">
          <cell r="A684" t="str">
            <v>KOE21208</v>
          </cell>
          <cell r="B684" t="str">
            <v>Nusa Tenggara Timur (NTT)</v>
          </cell>
          <cell r="C684" t="str">
            <v xml:space="preserve">Manggarai Barat </v>
          </cell>
          <cell r="D684" t="str">
            <v>Lembor Selatan</v>
          </cell>
          <cell r="E684" t="str">
            <v>Wae Mose</v>
          </cell>
          <cell r="F684">
            <v>86753</v>
          </cell>
          <cell r="G684" t="str">
            <v>C</v>
          </cell>
          <cell r="H684" t="str">
            <v>LABUAN BAJO</v>
          </cell>
          <cell r="I684" t="str">
            <v>FLORES</v>
          </cell>
          <cell r="L684" t="str">
            <v>KOE772</v>
          </cell>
          <cell r="M684" t="str">
            <v>ATAMBUA</v>
          </cell>
          <cell r="N684" t="str">
            <v>CABANG ATAMBUA</v>
          </cell>
          <cell r="O684" t="str">
            <v>ORLANDO GONSALVES DASILVA</v>
          </cell>
        </row>
        <row r="685">
          <cell r="A685" t="str">
            <v>KOE21208</v>
          </cell>
          <cell r="B685" t="str">
            <v>Nusa Tenggara Timur (NTT)</v>
          </cell>
          <cell r="C685" t="str">
            <v xml:space="preserve">Manggarai Barat </v>
          </cell>
          <cell r="D685" t="str">
            <v>Lembor Selatan</v>
          </cell>
          <cell r="E685" t="str">
            <v>Watu Rambung</v>
          </cell>
          <cell r="F685">
            <v>86753</v>
          </cell>
          <cell r="G685" t="str">
            <v>C</v>
          </cell>
          <cell r="H685" t="str">
            <v>LABUAN BAJO</v>
          </cell>
          <cell r="I685" t="str">
            <v>FLORES</v>
          </cell>
          <cell r="L685" t="str">
            <v>KOE752</v>
          </cell>
          <cell r="M685" t="str">
            <v xml:space="preserve">ROTE NDAO </v>
          </cell>
          <cell r="N685" t="str">
            <v>CABANG ROTE</v>
          </cell>
          <cell r="O685" t="str">
            <v>YOLSEM DOO</v>
          </cell>
        </row>
        <row r="686">
          <cell r="A686" t="str">
            <v>KOE21208</v>
          </cell>
          <cell r="B686" t="str">
            <v>Nusa Tenggara Timur (NTT)</v>
          </cell>
          <cell r="C686" t="str">
            <v xml:space="preserve">Manggarai Barat </v>
          </cell>
          <cell r="D686" t="str">
            <v>Lembor Selatan</v>
          </cell>
          <cell r="E686" t="str">
            <v>Watu Tiri</v>
          </cell>
          <cell r="F686">
            <v>86753</v>
          </cell>
          <cell r="G686" t="str">
            <v>C</v>
          </cell>
          <cell r="H686" t="str">
            <v>LABUAN BAJO</v>
          </cell>
          <cell r="I686" t="str">
            <v>FLORES</v>
          </cell>
          <cell r="L686" t="str">
            <v>KOE778</v>
          </cell>
          <cell r="M686" t="str">
            <v xml:space="preserve">ROTE NDAO </v>
          </cell>
          <cell r="N686" t="str">
            <v>CABANG ROTE</v>
          </cell>
          <cell r="O686" t="str">
            <v>HARVEY DARLEYMAN</v>
          </cell>
        </row>
        <row r="687">
          <cell r="A687" t="str">
            <v>KOE21208</v>
          </cell>
          <cell r="B687" t="str">
            <v>Nusa Tenggara Timur (NTT)</v>
          </cell>
          <cell r="C687" t="str">
            <v xml:space="preserve">Manggarai Barat </v>
          </cell>
          <cell r="D687" t="str">
            <v>Lembor Selatan</v>
          </cell>
          <cell r="E687" t="str">
            <v>Watu Waja</v>
          </cell>
          <cell r="F687">
            <v>86753</v>
          </cell>
          <cell r="G687" t="str">
            <v>C</v>
          </cell>
          <cell r="H687" t="str">
            <v>LABUAN BAJO</v>
          </cell>
          <cell r="I687" t="str">
            <v>FLORES</v>
          </cell>
          <cell r="L687" t="str">
            <v>KOE47</v>
          </cell>
          <cell r="M687" t="str">
            <v>KOTA KUPANG</v>
          </cell>
          <cell r="N687" t="str">
            <v>HUB KCU</v>
          </cell>
          <cell r="O687" t="str">
            <v>YANUARIUS BRIA</v>
          </cell>
        </row>
        <row r="688">
          <cell r="A688" t="str">
            <v>KOE21204</v>
          </cell>
          <cell r="B688" t="str">
            <v>Nusa Tenggara Timur (NTT)</v>
          </cell>
          <cell r="C688" t="str">
            <v xml:space="preserve">Manggarai Barat </v>
          </cell>
          <cell r="D688" t="str">
            <v>Macang Pacar</v>
          </cell>
          <cell r="E688" t="str">
            <v>Bari</v>
          </cell>
          <cell r="F688">
            <v>86756</v>
          </cell>
          <cell r="G688" t="str">
            <v>C</v>
          </cell>
          <cell r="H688" t="str">
            <v>LABUAN BAJO</v>
          </cell>
          <cell r="I688" t="str">
            <v>FLORES</v>
          </cell>
          <cell r="L688" t="str">
            <v>KOE787</v>
          </cell>
          <cell r="M688" t="str">
            <v>SOE</v>
          </cell>
          <cell r="N688" t="str">
            <v>CABANG SOE</v>
          </cell>
          <cell r="O688" t="str">
            <v>BAGOES NOVANDI</v>
          </cell>
        </row>
        <row r="689">
          <cell r="A689" t="str">
            <v>KOE21204</v>
          </cell>
          <cell r="B689" t="str">
            <v>Nusa Tenggara Timur (NTT)</v>
          </cell>
          <cell r="C689" t="str">
            <v xml:space="preserve">Manggarai Barat </v>
          </cell>
          <cell r="D689" t="str">
            <v>Macang Pacar</v>
          </cell>
          <cell r="E689" t="str">
            <v>Benteng Ndope</v>
          </cell>
          <cell r="F689">
            <v>86756</v>
          </cell>
          <cell r="G689" t="str">
            <v>C</v>
          </cell>
          <cell r="H689" t="str">
            <v>LABUAN BAJO</v>
          </cell>
          <cell r="I689" t="str">
            <v>FLORES</v>
          </cell>
          <cell r="L689" t="str">
            <v>KOE786</v>
          </cell>
          <cell r="M689" t="str">
            <v>SOE</v>
          </cell>
          <cell r="N689" t="str">
            <v>CABANG SOE</v>
          </cell>
          <cell r="O689" t="str">
            <v>TOMI ANDRI BANUNU</v>
          </cell>
        </row>
        <row r="690">
          <cell r="A690" t="str">
            <v>KOE21204</v>
          </cell>
          <cell r="B690" t="str">
            <v>Nusa Tenggara Timur (NTT)</v>
          </cell>
          <cell r="C690" t="str">
            <v xml:space="preserve">Manggarai Barat </v>
          </cell>
          <cell r="D690" t="str">
            <v>Macang Pacar</v>
          </cell>
          <cell r="E690" t="str">
            <v>Compang</v>
          </cell>
          <cell r="F690">
            <v>86756</v>
          </cell>
          <cell r="G690" t="str">
            <v>C</v>
          </cell>
          <cell r="H690" t="str">
            <v>LABUAN BAJO</v>
          </cell>
          <cell r="I690" t="str">
            <v>FLORES</v>
          </cell>
          <cell r="L690" t="str">
            <v>KOE458</v>
          </cell>
          <cell r="M690" t="str">
            <v>WAINGAPU</v>
          </cell>
          <cell r="N690" t="str">
            <v>CABANG WAINGAPU</v>
          </cell>
          <cell r="O690" t="str">
            <v>ADRIANUS BILI</v>
          </cell>
        </row>
        <row r="691">
          <cell r="A691" t="str">
            <v>KOE21204</v>
          </cell>
          <cell r="B691" t="str">
            <v>Nusa Tenggara Timur (NTT)</v>
          </cell>
          <cell r="C691" t="str">
            <v xml:space="preserve">Manggarai Barat </v>
          </cell>
          <cell r="D691" t="str">
            <v>Macang Pacar</v>
          </cell>
          <cell r="E691" t="str">
            <v>Golo Lajang</v>
          </cell>
          <cell r="F691">
            <v>86756</v>
          </cell>
          <cell r="G691" t="str">
            <v>C</v>
          </cell>
          <cell r="H691" t="str">
            <v>LABUAN BAJO</v>
          </cell>
          <cell r="I691" t="str">
            <v>FLORES</v>
          </cell>
          <cell r="L691" t="str">
            <v>KOE792</v>
          </cell>
          <cell r="M691" t="str">
            <v>WAIBAKUL</v>
          </cell>
          <cell r="N691" t="str">
            <v>CABANG WAIBAKUL</v>
          </cell>
          <cell r="O691" t="str">
            <v>IRMAGARD INTAN S N TALU</v>
          </cell>
        </row>
        <row r="692">
          <cell r="A692" t="str">
            <v>KOE21204</v>
          </cell>
          <cell r="B692" t="str">
            <v>Nusa Tenggara Timur (NTT)</v>
          </cell>
          <cell r="C692" t="str">
            <v xml:space="preserve">Manggarai Barat </v>
          </cell>
          <cell r="D692" t="str">
            <v>Macang Pacar</v>
          </cell>
          <cell r="E692" t="str">
            <v>Golo Lajang Barat</v>
          </cell>
          <cell r="F692">
            <v>86756</v>
          </cell>
          <cell r="G692" t="str">
            <v>C</v>
          </cell>
          <cell r="H692" t="str">
            <v>LABUAN BAJO</v>
          </cell>
          <cell r="I692" t="str">
            <v>FLORES</v>
          </cell>
          <cell r="L692" t="str">
            <v>KOE793</v>
          </cell>
          <cell r="M692" t="str">
            <v>WAINGAPU</v>
          </cell>
          <cell r="N692" t="str">
            <v>CABANG WAINGAPU</v>
          </cell>
          <cell r="O692" t="str">
            <v>ERNI NALA NGOMA</v>
          </cell>
        </row>
        <row r="693">
          <cell r="A693" t="str">
            <v>KOE21204</v>
          </cell>
          <cell r="B693" t="str">
            <v>Nusa Tenggara Timur (NTT)</v>
          </cell>
          <cell r="C693" t="str">
            <v xml:space="preserve">Manggarai Barat </v>
          </cell>
          <cell r="D693" t="str">
            <v>Macang Pacar</v>
          </cell>
          <cell r="E693" t="str">
            <v>Kombo</v>
          </cell>
          <cell r="F693">
            <v>86756</v>
          </cell>
          <cell r="G693" t="str">
            <v>C</v>
          </cell>
          <cell r="H693" t="str">
            <v>LABUAN BAJO</v>
          </cell>
          <cell r="I693" t="str">
            <v>FLORES</v>
          </cell>
          <cell r="L693" t="str">
            <v>KOE794</v>
          </cell>
          <cell r="M693" t="str">
            <v>KOTA KUPANG</v>
          </cell>
          <cell r="N693" t="str">
            <v>HUB KCU</v>
          </cell>
          <cell r="O693" t="str">
            <v>NYONGKI PUTERA SNAE</v>
          </cell>
        </row>
        <row r="694">
          <cell r="A694" t="str">
            <v>KOE21204</v>
          </cell>
          <cell r="B694" t="str">
            <v>Nusa Tenggara Timur (NTT)</v>
          </cell>
          <cell r="C694" t="str">
            <v xml:space="preserve">Manggarai Barat </v>
          </cell>
          <cell r="D694" t="str">
            <v>Macang Pacar</v>
          </cell>
          <cell r="E694" t="str">
            <v>Kombo Selatan</v>
          </cell>
          <cell r="F694">
            <v>86756</v>
          </cell>
          <cell r="G694" t="str">
            <v>C</v>
          </cell>
          <cell r="H694" t="str">
            <v>LABUAN BAJO</v>
          </cell>
          <cell r="I694" t="str">
            <v>FLORES</v>
          </cell>
          <cell r="L694" t="str">
            <v>KOE796</v>
          </cell>
          <cell r="M694" t="str">
            <v>WAINGAPU</v>
          </cell>
          <cell r="N694" t="str">
            <v>CABANG WAINGAPU</v>
          </cell>
          <cell r="O694" t="str">
            <v>RIZKY RAMDHANI</v>
          </cell>
        </row>
        <row r="695">
          <cell r="A695" t="str">
            <v>KOE21204</v>
          </cell>
          <cell r="B695" t="str">
            <v>Nusa Tenggara Timur (NTT)</v>
          </cell>
          <cell r="C695" t="str">
            <v xml:space="preserve">Manggarai Barat </v>
          </cell>
          <cell r="D695" t="str">
            <v>Macang Pacar</v>
          </cell>
          <cell r="E695" t="str">
            <v>Kombo Tengah</v>
          </cell>
          <cell r="F695">
            <v>86756</v>
          </cell>
          <cell r="G695" t="str">
            <v>C</v>
          </cell>
          <cell r="H695" t="str">
            <v>LABUAN BAJO</v>
          </cell>
          <cell r="I695" t="str">
            <v>FLORES</v>
          </cell>
          <cell r="L695" t="str">
            <v>KOE800</v>
          </cell>
          <cell r="M695" t="str">
            <v>ATAMBUA</v>
          </cell>
          <cell r="N695" t="str">
            <v>CABANG ATAMBUA</v>
          </cell>
          <cell r="O695" t="str">
            <v>FELIX BAPTISTA NAHAK</v>
          </cell>
        </row>
        <row r="696">
          <cell r="A696" t="str">
            <v>KOE21204</v>
          </cell>
          <cell r="B696" t="str">
            <v>Nusa Tenggara Timur (NTT)</v>
          </cell>
          <cell r="C696" t="str">
            <v xml:space="preserve">Manggarai Barat </v>
          </cell>
          <cell r="D696" t="str">
            <v>Macang Pacar</v>
          </cell>
          <cell r="E696" t="str">
            <v>Lewat</v>
          </cell>
          <cell r="F696">
            <v>86756</v>
          </cell>
          <cell r="G696" t="str">
            <v>C</v>
          </cell>
          <cell r="H696" t="str">
            <v>LABUAN BAJO</v>
          </cell>
          <cell r="I696" t="str">
            <v>FLORES</v>
          </cell>
          <cell r="L696" t="str">
            <v>KOE801</v>
          </cell>
          <cell r="M696" t="str">
            <v>KEFAMENANU</v>
          </cell>
          <cell r="N696" t="str">
            <v>CABANG KEFA</v>
          </cell>
          <cell r="O696" t="str">
            <v>KURNIAWAN NAGA BAY</v>
          </cell>
        </row>
        <row r="697">
          <cell r="A697" t="str">
            <v>KOE21204</v>
          </cell>
          <cell r="B697" t="str">
            <v>Nusa Tenggara Timur (NTT)</v>
          </cell>
          <cell r="C697" t="str">
            <v xml:space="preserve">Manggarai Barat </v>
          </cell>
          <cell r="D697" t="str">
            <v>Macang Pacar</v>
          </cell>
          <cell r="E697" t="str">
            <v>Loha</v>
          </cell>
          <cell r="F697">
            <v>86756</v>
          </cell>
          <cell r="G697" t="str">
            <v>C</v>
          </cell>
          <cell r="H697" t="str">
            <v>LABUAN BAJO</v>
          </cell>
          <cell r="I697" t="str">
            <v>FLORES</v>
          </cell>
          <cell r="L697" t="str">
            <v>KOE805</v>
          </cell>
          <cell r="M697" t="str">
            <v>SOE</v>
          </cell>
          <cell r="N697" t="str">
            <v>CABANG NIKI-NIKI</v>
          </cell>
          <cell r="O697" t="str">
            <v>ALDIANTO KASE</v>
          </cell>
        </row>
        <row r="698">
          <cell r="A698" t="str">
            <v>KOE21204</v>
          </cell>
          <cell r="B698" t="str">
            <v>Nusa Tenggara Timur (NTT)</v>
          </cell>
          <cell r="C698" t="str">
            <v xml:space="preserve">Manggarai Barat </v>
          </cell>
          <cell r="D698" t="str">
            <v>Macang Pacar</v>
          </cell>
          <cell r="E698" t="str">
            <v>Manong</v>
          </cell>
          <cell r="F698">
            <v>86756</v>
          </cell>
          <cell r="G698" t="str">
            <v>C</v>
          </cell>
          <cell r="H698" t="str">
            <v>LABUAN BAJO</v>
          </cell>
          <cell r="I698" t="str">
            <v>FLORES</v>
          </cell>
          <cell r="L698" t="str">
            <v>KOE806</v>
          </cell>
          <cell r="M698" t="str">
            <v>SOE</v>
          </cell>
          <cell r="N698" t="str">
            <v>CABANG NIKI-NIKI</v>
          </cell>
          <cell r="O698" t="str">
            <v>CLIFF AGUSTINUS SOSA</v>
          </cell>
        </row>
        <row r="699">
          <cell r="A699" t="str">
            <v>KOE21204</v>
          </cell>
          <cell r="B699" t="str">
            <v>Nusa Tenggara Timur (NTT)</v>
          </cell>
          <cell r="C699" t="str">
            <v xml:space="preserve">Manggarai Barat </v>
          </cell>
          <cell r="D699" t="str">
            <v>Macang Pacar</v>
          </cell>
          <cell r="E699" t="str">
            <v>Mbakung</v>
          </cell>
          <cell r="F699">
            <v>86756</v>
          </cell>
          <cell r="G699" t="str">
            <v>C</v>
          </cell>
          <cell r="H699" t="str">
            <v>LABUAN BAJO</v>
          </cell>
          <cell r="I699" t="str">
            <v>FLORES</v>
          </cell>
          <cell r="L699" t="str">
            <v>KOE807</v>
          </cell>
          <cell r="M699" t="str">
            <v>SOE</v>
          </cell>
          <cell r="N699" t="str">
            <v>CABANG NIKI-NIKI</v>
          </cell>
          <cell r="O699" t="str">
            <v>HELSYE NVITASARI PUTRI ABEL</v>
          </cell>
        </row>
        <row r="700">
          <cell r="A700" t="str">
            <v>KOE21204</v>
          </cell>
          <cell r="B700" t="str">
            <v>Nusa Tenggara Timur (NTT)</v>
          </cell>
          <cell r="C700" t="str">
            <v xml:space="preserve">Manggarai Barat </v>
          </cell>
          <cell r="D700" t="str">
            <v>Macang Pacar</v>
          </cell>
          <cell r="E700" t="str">
            <v>Nanga Kantor</v>
          </cell>
          <cell r="F700">
            <v>86756</v>
          </cell>
          <cell r="G700" t="str">
            <v>C</v>
          </cell>
          <cell r="H700" t="str">
            <v>LABUAN BAJO</v>
          </cell>
          <cell r="I700" t="str">
            <v>FLORES</v>
          </cell>
          <cell r="L700" t="str">
            <v>KOE808</v>
          </cell>
          <cell r="M700" t="str">
            <v>KOTA KUPANG</v>
          </cell>
          <cell r="N700" t="str">
            <v>HUB OESAPA</v>
          </cell>
          <cell r="O700" t="str">
            <v>SYAHRUL UMAR</v>
          </cell>
        </row>
        <row r="701">
          <cell r="A701" t="str">
            <v>KOE21204</v>
          </cell>
          <cell r="B701" t="str">
            <v>Nusa Tenggara Timur (NTT)</v>
          </cell>
          <cell r="C701" t="str">
            <v xml:space="preserve">Manggarai Barat </v>
          </cell>
          <cell r="D701" t="str">
            <v>Macang Pacar</v>
          </cell>
          <cell r="E701" t="str">
            <v>Nanga Kantor Barat</v>
          </cell>
          <cell r="F701">
            <v>86756</v>
          </cell>
          <cell r="G701" t="str">
            <v>C</v>
          </cell>
          <cell r="H701" t="str">
            <v>LABUAN BAJO</v>
          </cell>
          <cell r="I701" t="str">
            <v>FLORES</v>
          </cell>
          <cell r="L701" t="str">
            <v>KOE142</v>
          </cell>
          <cell r="M701" t="str">
            <v>WAINGAPU</v>
          </cell>
          <cell r="N701" t="str">
            <v>JNE WAINGAPU</v>
          </cell>
          <cell r="O701" t="str">
            <v>JAMES RUDOLF_WGP</v>
          </cell>
        </row>
        <row r="702">
          <cell r="A702" t="str">
            <v>KOE21204</v>
          </cell>
          <cell r="B702" t="str">
            <v>Nusa Tenggara Timur (NTT)</v>
          </cell>
          <cell r="C702" t="str">
            <v xml:space="preserve">Manggarai Barat </v>
          </cell>
          <cell r="D702" t="str">
            <v>Macang Pacar</v>
          </cell>
          <cell r="E702" t="str">
            <v>Nggilat</v>
          </cell>
          <cell r="F702">
            <v>86756</v>
          </cell>
          <cell r="G702" t="str">
            <v>C</v>
          </cell>
          <cell r="H702" t="str">
            <v>LABUAN BAJO</v>
          </cell>
          <cell r="I702" t="str">
            <v>FLORES</v>
          </cell>
          <cell r="L702" t="str">
            <v>KOE777</v>
          </cell>
          <cell r="M702" t="str">
            <v>MALAKA</v>
          </cell>
          <cell r="N702" t="str">
            <v>JNE MALAKA</v>
          </cell>
          <cell r="O702" t="str">
            <v>RICHARDUS YOSEPH MAU</v>
          </cell>
        </row>
        <row r="703">
          <cell r="A703" t="str">
            <v>KOE21204</v>
          </cell>
          <cell r="B703" t="str">
            <v>Nusa Tenggara Timur (NTT)</v>
          </cell>
          <cell r="C703" t="str">
            <v xml:space="preserve">Manggarai Barat </v>
          </cell>
          <cell r="D703" t="str">
            <v>Macang Pacar</v>
          </cell>
          <cell r="E703" t="str">
            <v>Pacar</v>
          </cell>
          <cell r="F703">
            <v>86756</v>
          </cell>
          <cell r="G703" t="str">
            <v>C</v>
          </cell>
          <cell r="H703" t="str">
            <v>LABUAN BAJO</v>
          </cell>
          <cell r="I703" t="str">
            <v>FLORES</v>
          </cell>
          <cell r="L703" t="str">
            <v>KOE766</v>
          </cell>
          <cell r="M703" t="str">
            <v>ALOR</v>
          </cell>
          <cell r="N703" t="str">
            <v>JNE ALOR</v>
          </cell>
          <cell r="O703" t="str">
            <v>ALFOND APELES MARKUS BADDU</v>
          </cell>
        </row>
        <row r="704">
          <cell r="A704" t="str">
            <v>KOE21204</v>
          </cell>
          <cell r="B704" t="str">
            <v>Nusa Tenggara Timur (NTT)</v>
          </cell>
          <cell r="C704" t="str">
            <v xml:space="preserve">Manggarai Barat </v>
          </cell>
          <cell r="D704" t="str">
            <v>Macang Pacar</v>
          </cell>
          <cell r="E704" t="str">
            <v>Pong Kolong</v>
          </cell>
          <cell r="F704">
            <v>86756</v>
          </cell>
          <cell r="G704" t="str">
            <v>C</v>
          </cell>
          <cell r="H704" t="str">
            <v>LABUAN BAJO</v>
          </cell>
          <cell r="I704" t="str">
            <v>FLORES</v>
          </cell>
          <cell r="L704" t="str">
            <v>KOE744</v>
          </cell>
          <cell r="M704" t="str">
            <v>SOE</v>
          </cell>
          <cell r="N704" t="str">
            <v>JNE SOE</v>
          </cell>
          <cell r="O704" t="str">
            <v>KEVIN EDISON OTTU</v>
          </cell>
        </row>
        <row r="705">
          <cell r="A705" t="str">
            <v>KOE21204</v>
          </cell>
          <cell r="B705" t="str">
            <v>Nusa Tenggara Timur (NTT)</v>
          </cell>
          <cell r="C705" t="str">
            <v xml:space="preserve">Manggarai Barat </v>
          </cell>
          <cell r="D705" t="str">
            <v>Macang Pacar</v>
          </cell>
          <cell r="E705" t="str">
            <v>Raba</v>
          </cell>
          <cell r="F705">
            <v>86756</v>
          </cell>
          <cell r="G705" t="str">
            <v>C</v>
          </cell>
          <cell r="H705" t="str">
            <v>LABUAN BAJO</v>
          </cell>
          <cell r="I705" t="str">
            <v>FLORES</v>
          </cell>
          <cell r="L705" t="str">
            <v>KOE749</v>
          </cell>
          <cell r="M705" t="str">
            <v>ROTE</v>
          </cell>
          <cell r="N705" t="str">
            <v>JNE ROTE</v>
          </cell>
          <cell r="O705" t="str">
            <v>RAHMAN RIZKY HAIRUL MURSALIM</v>
          </cell>
        </row>
        <row r="706">
          <cell r="A706" t="str">
            <v>KOE21204</v>
          </cell>
          <cell r="B706" t="str">
            <v>Nusa Tenggara Timur (NTT)</v>
          </cell>
          <cell r="C706" t="str">
            <v xml:space="preserve">Manggarai Barat </v>
          </cell>
          <cell r="D706" t="str">
            <v>Macang Pacar</v>
          </cell>
          <cell r="E706" t="str">
            <v>Rego</v>
          </cell>
          <cell r="F706">
            <v>86756</v>
          </cell>
          <cell r="G706" t="str">
            <v>C</v>
          </cell>
          <cell r="H706" t="str">
            <v>LABUAN BAJO</v>
          </cell>
          <cell r="I706" t="str">
            <v>FLORES</v>
          </cell>
          <cell r="L706" t="str">
            <v>KOE731</v>
          </cell>
          <cell r="M706" t="str">
            <v>KABUPATEN KUPANG</v>
          </cell>
          <cell r="N706" t="str">
            <v>JNE OESAO</v>
          </cell>
          <cell r="O706" t="str">
            <v>ARIF M H M BEDATING</v>
          </cell>
        </row>
        <row r="707">
          <cell r="A707" t="str">
            <v>KOE21204</v>
          </cell>
          <cell r="B707" t="str">
            <v>Nusa Tenggara Timur (NTT)</v>
          </cell>
          <cell r="C707" t="str">
            <v xml:space="preserve">Manggarai Barat </v>
          </cell>
          <cell r="D707" t="str">
            <v>Macang Pacar</v>
          </cell>
          <cell r="E707" t="str">
            <v>Rokap</v>
          </cell>
          <cell r="F707">
            <v>86756</v>
          </cell>
          <cell r="G707" t="str">
            <v>C</v>
          </cell>
          <cell r="H707" t="str">
            <v>LABUAN BAJO</v>
          </cell>
          <cell r="I707" t="str">
            <v>FLORES</v>
          </cell>
          <cell r="L707" t="str">
            <v>KOE748</v>
          </cell>
          <cell r="M707" t="str">
            <v>KABUPATEN KUPANG</v>
          </cell>
          <cell r="N707" t="str">
            <v>JNE OESAO</v>
          </cell>
          <cell r="O707" t="str">
            <v>THEVIRSA YELYANTI KOEN LAUD</v>
          </cell>
        </row>
        <row r="708">
          <cell r="A708" t="str">
            <v>KOE21204</v>
          </cell>
          <cell r="B708" t="str">
            <v>Nusa Tenggara Timur (NTT)</v>
          </cell>
          <cell r="C708" t="str">
            <v xml:space="preserve">Manggarai Barat </v>
          </cell>
          <cell r="D708" t="str">
            <v>Macang Pacar</v>
          </cell>
          <cell r="E708" t="str">
            <v>Romang</v>
          </cell>
          <cell r="F708">
            <v>86756</v>
          </cell>
          <cell r="G708" t="str">
            <v>C</v>
          </cell>
          <cell r="H708" t="str">
            <v>LABUAN BAJO</v>
          </cell>
          <cell r="I708" t="str">
            <v>FLORES</v>
          </cell>
          <cell r="L708" t="str">
            <v>KOE746</v>
          </cell>
          <cell r="M708" t="str">
            <v>ROTE</v>
          </cell>
          <cell r="N708" t="str">
            <v>JNE ROTE</v>
          </cell>
          <cell r="O708" t="str">
            <v>SADRAK NDOLLU</v>
          </cell>
        </row>
        <row r="709">
          <cell r="A709" t="str">
            <v>KOE21204</v>
          </cell>
          <cell r="B709" t="str">
            <v>Nusa Tenggara Timur (NTT)</v>
          </cell>
          <cell r="C709" t="str">
            <v xml:space="preserve">Manggarai Barat </v>
          </cell>
          <cell r="D709" t="str">
            <v>Macang Pacar</v>
          </cell>
          <cell r="E709" t="str">
            <v>Sarae Naru</v>
          </cell>
          <cell r="F709">
            <v>86756</v>
          </cell>
          <cell r="G709" t="str">
            <v>C</v>
          </cell>
          <cell r="H709" t="str">
            <v>LABUAN BAJO</v>
          </cell>
          <cell r="I709" t="str">
            <v>FLORES</v>
          </cell>
          <cell r="L709" t="str">
            <v>KOE734</v>
          </cell>
          <cell r="M709" t="str">
            <v>KOTA KUPANG</v>
          </cell>
          <cell r="N709" t="str">
            <v>HUB KCU - PROJECT</v>
          </cell>
          <cell r="O709" t="str">
            <v>YOSEP MARIO RESI</v>
          </cell>
        </row>
        <row r="710">
          <cell r="A710" t="str">
            <v>KOE21204</v>
          </cell>
          <cell r="B710" t="str">
            <v>Nusa Tenggara Timur (NTT)</v>
          </cell>
          <cell r="C710" t="str">
            <v xml:space="preserve">Manggarai Barat </v>
          </cell>
          <cell r="D710" t="str">
            <v>Macang Pacar</v>
          </cell>
          <cell r="E710" t="str">
            <v>Waka</v>
          </cell>
          <cell r="F710">
            <v>86756</v>
          </cell>
          <cell r="G710" t="str">
            <v>C</v>
          </cell>
          <cell r="H710" t="str">
            <v>LABUAN BAJO</v>
          </cell>
          <cell r="I710" t="str">
            <v>FLORES</v>
          </cell>
          <cell r="L710" t="str">
            <v>KOE725</v>
          </cell>
          <cell r="M710" t="str">
            <v>SOE</v>
          </cell>
          <cell r="N710" t="str">
            <v>JNE SOE</v>
          </cell>
          <cell r="O710" t="str">
            <v>INTO BABU</v>
          </cell>
        </row>
        <row r="711">
          <cell r="A711" t="str">
            <v>KOE21204</v>
          </cell>
          <cell r="B711" t="str">
            <v>Nusa Tenggara Timur (NTT)</v>
          </cell>
          <cell r="C711" t="str">
            <v xml:space="preserve">Manggarai Barat </v>
          </cell>
          <cell r="D711" t="str">
            <v>Macang Pacar</v>
          </cell>
          <cell r="E711" t="str">
            <v>Watu Manggar</v>
          </cell>
          <cell r="F711">
            <v>86756</v>
          </cell>
          <cell r="G711" t="str">
            <v>C</v>
          </cell>
          <cell r="H711" t="str">
            <v>LABUAN BAJO</v>
          </cell>
          <cell r="I711" t="str">
            <v>FLORES</v>
          </cell>
          <cell r="L711" t="str">
            <v>KOE730</v>
          </cell>
          <cell r="M711" t="str">
            <v>ALOR</v>
          </cell>
          <cell r="N711" t="str">
            <v>JNE ALOR</v>
          </cell>
          <cell r="O711" t="str">
            <v>HERMAN PENI</v>
          </cell>
        </row>
        <row r="712">
          <cell r="A712" t="str">
            <v>KOE21204</v>
          </cell>
          <cell r="B712" t="str">
            <v>Nusa Tenggara Timur (NTT)</v>
          </cell>
          <cell r="C712" t="str">
            <v xml:space="preserve">Manggarai Barat </v>
          </cell>
          <cell r="D712" t="str">
            <v>Macang Pacar</v>
          </cell>
          <cell r="E712" t="str">
            <v>Watubaru</v>
          </cell>
          <cell r="F712">
            <v>86756</v>
          </cell>
          <cell r="G712" t="str">
            <v>C</v>
          </cell>
          <cell r="H712" t="str">
            <v>LABUAN BAJO</v>
          </cell>
          <cell r="I712" t="str">
            <v>FLORES</v>
          </cell>
          <cell r="L712" t="str">
            <v>KOE722</v>
          </cell>
          <cell r="M712" t="str">
            <v>ROTE</v>
          </cell>
          <cell r="N712" t="str">
            <v>JNE ROTE</v>
          </cell>
          <cell r="O712" t="str">
            <v>ANDRY ANDRIANUS DETHAN</v>
          </cell>
        </row>
        <row r="713">
          <cell r="A713" t="str">
            <v>KOE21204</v>
          </cell>
          <cell r="B713" t="str">
            <v>Nusa Tenggara Timur (NTT)</v>
          </cell>
          <cell r="C713" t="str">
            <v xml:space="preserve">Manggarai Barat </v>
          </cell>
          <cell r="D713" t="str">
            <v>Macang Pacar</v>
          </cell>
          <cell r="E713" t="str">
            <v>Wontong</v>
          </cell>
          <cell r="F713">
            <v>86756</v>
          </cell>
          <cell r="G713" t="str">
            <v>C</v>
          </cell>
          <cell r="H713" t="str">
            <v>LABUAN BAJO</v>
          </cell>
          <cell r="I713" t="str">
            <v>FLORES</v>
          </cell>
          <cell r="L713" t="str">
            <v>KOE790</v>
          </cell>
          <cell r="M713" t="str">
            <v>KOTA KUPANG</v>
          </cell>
          <cell r="N713" t="str">
            <v>HUB WALIKOTA</v>
          </cell>
          <cell r="O713" t="str">
            <v>SAYYID INDIRWAN KIWANG</v>
          </cell>
        </row>
        <row r="714">
          <cell r="A714" t="str">
            <v>KOE21205</v>
          </cell>
          <cell r="B714" t="str">
            <v>Nusa Tenggara Timur (NTT)</v>
          </cell>
          <cell r="C714" t="str">
            <v xml:space="preserve">Manggarai Barat </v>
          </cell>
          <cell r="D714" t="str">
            <v>Sano Nggoang</v>
          </cell>
          <cell r="E714" t="str">
            <v>Golo Kempo</v>
          </cell>
          <cell r="F714">
            <v>86757</v>
          </cell>
          <cell r="G714" t="str">
            <v>C</v>
          </cell>
          <cell r="H714" t="str">
            <v>LABUAN BAJO</v>
          </cell>
          <cell r="I714" t="str">
            <v>FLORES</v>
          </cell>
          <cell r="L714" t="str">
            <v>KOE802</v>
          </cell>
          <cell r="M714" t="str">
            <v>SOE</v>
          </cell>
          <cell r="N714" t="str">
            <v>JNE SOE</v>
          </cell>
          <cell r="O714" t="str">
            <v>JUAN SAEKOKO</v>
          </cell>
        </row>
        <row r="715">
          <cell r="A715" t="str">
            <v>KOE21205</v>
          </cell>
          <cell r="B715" t="str">
            <v>Nusa Tenggara Timur (NTT)</v>
          </cell>
          <cell r="C715" t="str">
            <v xml:space="preserve">Manggarai Barat </v>
          </cell>
          <cell r="D715" t="str">
            <v>Sano Nggoang</v>
          </cell>
          <cell r="E715" t="str">
            <v>Golo Kondeng</v>
          </cell>
          <cell r="F715">
            <v>86757</v>
          </cell>
          <cell r="G715" t="str">
            <v>C</v>
          </cell>
          <cell r="H715" t="str">
            <v>LABUAN BAJO</v>
          </cell>
          <cell r="I715" t="str">
            <v>FLORES</v>
          </cell>
          <cell r="L715" t="str">
            <v>KOE799</v>
          </cell>
          <cell r="M715" t="str">
            <v>MALAKA</v>
          </cell>
          <cell r="N715" t="str">
            <v>JNE MALAKA</v>
          </cell>
          <cell r="O715" t="str">
            <v>RANDIANUS VERDIAL SURIK</v>
          </cell>
        </row>
        <row r="716">
          <cell r="A716" t="str">
            <v>KOE21205</v>
          </cell>
          <cell r="B716" t="str">
            <v>Nusa Tenggara Timur (NTT)</v>
          </cell>
          <cell r="C716" t="str">
            <v xml:space="preserve">Manggarai Barat </v>
          </cell>
          <cell r="D716" t="str">
            <v>Sano Nggoang</v>
          </cell>
          <cell r="E716" t="str">
            <v>Golo Leleng</v>
          </cell>
          <cell r="F716">
            <v>86757</v>
          </cell>
          <cell r="G716" t="str">
            <v>C</v>
          </cell>
          <cell r="H716" t="str">
            <v>LABUAN BAJO</v>
          </cell>
          <cell r="I716" t="str">
            <v>FLORES</v>
          </cell>
          <cell r="L716" t="str">
            <v>KOE788</v>
          </cell>
          <cell r="M716" t="str">
            <v>ATAMBUA</v>
          </cell>
          <cell r="N716" t="str">
            <v>JNE ATAMBUA</v>
          </cell>
          <cell r="O716" t="str">
            <v>ARI AFRIYANTO</v>
          </cell>
        </row>
        <row r="717">
          <cell r="A717" t="str">
            <v>KOE21205</v>
          </cell>
          <cell r="B717" t="str">
            <v>Nusa Tenggara Timur (NTT)</v>
          </cell>
          <cell r="C717" t="str">
            <v xml:space="preserve">Manggarai Barat </v>
          </cell>
          <cell r="D717" t="str">
            <v>Sano Nggoang</v>
          </cell>
          <cell r="E717" t="str">
            <v>Golo Manting</v>
          </cell>
          <cell r="F717">
            <v>86757</v>
          </cell>
          <cell r="G717" t="str">
            <v>C</v>
          </cell>
          <cell r="H717" t="str">
            <v>LABUAN BAJO</v>
          </cell>
          <cell r="I717" t="str">
            <v>FLORES</v>
          </cell>
          <cell r="L717" t="str">
            <v>KOE780</v>
          </cell>
          <cell r="M717" t="str">
            <v>ROTE</v>
          </cell>
          <cell r="N717" t="str">
            <v>JNE ROTE</v>
          </cell>
          <cell r="O717" t="str">
            <v>RIKY YACOB SINA</v>
          </cell>
        </row>
        <row r="718">
          <cell r="A718" t="str">
            <v>KOE21205</v>
          </cell>
          <cell r="B718" t="str">
            <v>Nusa Tenggara Timur (NTT)</v>
          </cell>
          <cell r="C718" t="str">
            <v xml:space="preserve">Manggarai Barat </v>
          </cell>
          <cell r="D718" t="str">
            <v>Sano Nggoang</v>
          </cell>
          <cell r="E718" t="str">
            <v>Golo Mbu</v>
          </cell>
          <cell r="F718">
            <v>86757</v>
          </cell>
          <cell r="G718" t="str">
            <v>C</v>
          </cell>
          <cell r="H718" t="str">
            <v>LABUAN BAJO</v>
          </cell>
          <cell r="I718" t="str">
            <v>FLORES</v>
          </cell>
          <cell r="L718" t="str">
            <v>KOE779</v>
          </cell>
          <cell r="M718" t="str">
            <v>ALOR</v>
          </cell>
          <cell r="N718" t="str">
            <v>AGEN PANTAR</v>
          </cell>
          <cell r="O718" t="str">
            <v>FREDRIK USIAS OLANG</v>
          </cell>
        </row>
        <row r="719">
          <cell r="A719" t="str">
            <v>KOE21205</v>
          </cell>
          <cell r="B719" t="str">
            <v>Nusa Tenggara Timur (NTT)</v>
          </cell>
          <cell r="C719" t="str">
            <v xml:space="preserve">Manggarai Barat </v>
          </cell>
          <cell r="D719" t="str">
            <v>Sano Nggoang</v>
          </cell>
          <cell r="E719" t="str">
            <v>Golo Ndaring</v>
          </cell>
          <cell r="F719">
            <v>86757</v>
          </cell>
          <cell r="G719" t="str">
            <v>C</v>
          </cell>
          <cell r="H719" t="str">
            <v>LABUAN BAJO</v>
          </cell>
          <cell r="I719" t="str">
            <v>FLORES</v>
          </cell>
          <cell r="L719" t="str">
            <v>KOE368</v>
          </cell>
          <cell r="M719" t="str">
            <v>SABU</v>
          </cell>
          <cell r="N719" t="str">
            <v>JNE SABU</v>
          </cell>
          <cell r="O719" t="str">
            <v>MELVIANTO ADI PUTRA LAY</v>
          </cell>
        </row>
        <row r="720">
          <cell r="A720" t="str">
            <v>KOE21205</v>
          </cell>
          <cell r="B720" t="str">
            <v>Nusa Tenggara Timur (NTT)</v>
          </cell>
          <cell r="C720" t="str">
            <v xml:space="preserve">Manggarai Barat </v>
          </cell>
          <cell r="D720" t="str">
            <v>Sano Nggoang</v>
          </cell>
          <cell r="E720" t="str">
            <v>Golo Sengang</v>
          </cell>
          <cell r="F720">
            <v>86757</v>
          </cell>
          <cell r="G720" t="str">
            <v>C</v>
          </cell>
          <cell r="H720" t="str">
            <v>LABUAN BAJO</v>
          </cell>
          <cell r="I720" t="str">
            <v>FLORES</v>
          </cell>
          <cell r="L720" t="str">
            <v>KOE797</v>
          </cell>
          <cell r="M720" t="str">
            <v>WAINGAPU</v>
          </cell>
          <cell r="N720" t="str">
            <v>JNE WAINGAPU</v>
          </cell>
          <cell r="O720" t="str">
            <v>YOSUA RETANG KABOMBU LADO</v>
          </cell>
        </row>
        <row r="721">
          <cell r="A721" t="str">
            <v>KOE21205</v>
          </cell>
          <cell r="B721" t="str">
            <v>Nusa Tenggara Timur (NTT)</v>
          </cell>
          <cell r="C721" t="str">
            <v xml:space="preserve">Manggarai Barat </v>
          </cell>
          <cell r="D721" t="str">
            <v>Sano Nggoang</v>
          </cell>
          <cell r="E721" t="str">
            <v>Matawae</v>
          </cell>
          <cell r="F721">
            <v>86757</v>
          </cell>
          <cell r="G721" t="str">
            <v>C</v>
          </cell>
          <cell r="H721" t="str">
            <v>LABUAN BAJO</v>
          </cell>
          <cell r="I721" t="str">
            <v>FLORES</v>
          </cell>
          <cell r="L721" t="str">
            <v>KOE726</v>
          </cell>
          <cell r="M721" t="str">
            <v>SOE</v>
          </cell>
          <cell r="N721" t="str">
            <v>JNE SOE</v>
          </cell>
          <cell r="O721" t="str">
            <v>OSCAR TAMONOB</v>
          </cell>
        </row>
        <row r="722">
          <cell r="A722" t="str">
            <v>KOE21205</v>
          </cell>
          <cell r="B722" t="str">
            <v>Nusa Tenggara Timur (NTT)</v>
          </cell>
          <cell r="C722" t="str">
            <v xml:space="preserve">Manggarai Barat </v>
          </cell>
          <cell r="D722" t="str">
            <v>Sano Nggoang</v>
          </cell>
          <cell r="E722" t="str">
            <v>Nampar Macing</v>
          </cell>
          <cell r="F722">
            <v>86757</v>
          </cell>
          <cell r="G722" t="str">
            <v>C</v>
          </cell>
          <cell r="H722" t="str">
            <v>LABUAN BAJO</v>
          </cell>
          <cell r="I722" t="str">
            <v>FLORES</v>
          </cell>
        </row>
        <row r="723">
          <cell r="A723" t="str">
            <v>KOE21205</v>
          </cell>
          <cell r="B723" t="str">
            <v>Nusa Tenggara Timur (NTT)</v>
          </cell>
          <cell r="C723" t="str">
            <v xml:space="preserve">Manggarai Barat </v>
          </cell>
          <cell r="D723" t="str">
            <v>Sano Nggoang</v>
          </cell>
          <cell r="E723" t="str">
            <v>Poco Golo Kempo</v>
          </cell>
          <cell r="F723">
            <v>86757</v>
          </cell>
          <cell r="G723" t="str">
            <v>C</v>
          </cell>
          <cell r="H723" t="str">
            <v>LABUAN BAJO</v>
          </cell>
          <cell r="I723" t="str">
            <v>FLORES</v>
          </cell>
        </row>
        <row r="724">
          <cell r="A724" t="str">
            <v>KOE21205</v>
          </cell>
          <cell r="B724" t="str">
            <v>Nusa Tenggara Timur (NTT)</v>
          </cell>
          <cell r="C724" t="str">
            <v xml:space="preserve">Manggarai Barat </v>
          </cell>
          <cell r="D724" t="str">
            <v>Sano Nggoang</v>
          </cell>
          <cell r="E724" t="str">
            <v>Pulau Nuncung</v>
          </cell>
          <cell r="F724">
            <v>86757</v>
          </cell>
          <cell r="G724" t="str">
            <v>C</v>
          </cell>
          <cell r="H724" t="str">
            <v>LABUAN BAJO</v>
          </cell>
          <cell r="I724" t="str">
            <v>FLORES</v>
          </cell>
        </row>
        <row r="725">
          <cell r="A725" t="str">
            <v>KOE21205</v>
          </cell>
          <cell r="B725" t="str">
            <v>Nusa Tenggara Timur (NTT)</v>
          </cell>
          <cell r="C725" t="str">
            <v xml:space="preserve">Manggarai Barat </v>
          </cell>
          <cell r="D725" t="str">
            <v>Sano Nggoang</v>
          </cell>
          <cell r="E725" t="str">
            <v>Sano Nggoang</v>
          </cell>
          <cell r="F725">
            <v>86757</v>
          </cell>
          <cell r="G725" t="str">
            <v>C</v>
          </cell>
          <cell r="H725" t="str">
            <v>LABUAN BAJO</v>
          </cell>
          <cell r="I725" t="str">
            <v>FLORES</v>
          </cell>
        </row>
        <row r="726">
          <cell r="A726" t="str">
            <v>KOE21205</v>
          </cell>
          <cell r="B726" t="str">
            <v>Nusa Tenggara Timur (NTT)</v>
          </cell>
          <cell r="C726" t="str">
            <v xml:space="preserve">Manggarai Barat </v>
          </cell>
          <cell r="D726" t="str">
            <v>Sano Nggoang</v>
          </cell>
          <cell r="E726" t="str">
            <v>Wae Lolos</v>
          </cell>
          <cell r="F726">
            <v>86757</v>
          </cell>
          <cell r="G726" t="str">
            <v>C</v>
          </cell>
          <cell r="H726" t="str">
            <v>LABUAN BAJO</v>
          </cell>
          <cell r="I726" t="str">
            <v>FLORES</v>
          </cell>
        </row>
        <row r="727">
          <cell r="A727" t="str">
            <v>KOE21205</v>
          </cell>
          <cell r="B727" t="str">
            <v>Nusa Tenggara Timur (NTT)</v>
          </cell>
          <cell r="C727" t="str">
            <v xml:space="preserve">Manggarai Barat </v>
          </cell>
          <cell r="D727" t="str">
            <v>Sano Nggoang</v>
          </cell>
          <cell r="E727" t="str">
            <v>Wae Sano</v>
          </cell>
          <cell r="F727">
            <v>86757</v>
          </cell>
          <cell r="G727" t="str">
            <v>C</v>
          </cell>
          <cell r="H727" t="str">
            <v>LABUAN BAJO</v>
          </cell>
          <cell r="I727" t="str">
            <v>FLORES</v>
          </cell>
        </row>
        <row r="728">
          <cell r="A728" t="str">
            <v>KOE21205</v>
          </cell>
          <cell r="B728" t="str">
            <v>Nusa Tenggara Timur (NTT)</v>
          </cell>
          <cell r="C728" t="str">
            <v xml:space="preserve">Manggarai Barat </v>
          </cell>
          <cell r="D728" t="str">
            <v>Sano Nggoang</v>
          </cell>
          <cell r="E728" t="str">
            <v>Watu Panggal</v>
          </cell>
          <cell r="F728">
            <v>86757</v>
          </cell>
          <cell r="G728" t="str">
            <v>C</v>
          </cell>
          <cell r="H728" t="str">
            <v>LABUAN BAJO</v>
          </cell>
          <cell r="I728" t="str">
            <v>FLORES</v>
          </cell>
        </row>
        <row r="729">
          <cell r="A729" t="str">
            <v>KOE20424</v>
          </cell>
          <cell r="B729" t="str">
            <v>Nusa Tenggara Timur (NTT)</v>
          </cell>
          <cell r="C729" t="str">
            <v xml:space="preserve">Flores Timur </v>
          </cell>
          <cell r="D729" t="str">
            <v>Adonara</v>
          </cell>
          <cell r="E729" t="str">
            <v>Adonara</v>
          </cell>
          <cell r="F729">
            <v>86262</v>
          </cell>
          <cell r="G729" t="str">
            <v>C</v>
          </cell>
          <cell r="H729" t="str">
            <v>LARANTUKA</v>
          </cell>
          <cell r="I729" t="str">
            <v>FLORES</v>
          </cell>
        </row>
        <row r="730">
          <cell r="A730" t="str">
            <v>KOE20424</v>
          </cell>
          <cell r="B730" t="str">
            <v>Nusa Tenggara Timur (NTT)</v>
          </cell>
          <cell r="C730" t="str">
            <v xml:space="preserve">Flores Timur </v>
          </cell>
          <cell r="D730" t="str">
            <v>Adonara</v>
          </cell>
          <cell r="E730" t="str">
            <v>Kolilanang</v>
          </cell>
          <cell r="F730">
            <v>86262</v>
          </cell>
          <cell r="G730" t="str">
            <v>C</v>
          </cell>
          <cell r="H730" t="str">
            <v>LARANTUKA</v>
          </cell>
          <cell r="I730" t="str">
            <v>FLORES</v>
          </cell>
        </row>
        <row r="731">
          <cell r="A731" t="str">
            <v>KOE20424</v>
          </cell>
          <cell r="B731" t="str">
            <v>Nusa Tenggara Timur (NTT)</v>
          </cell>
          <cell r="C731" t="str">
            <v xml:space="preserve">Flores Timur </v>
          </cell>
          <cell r="D731" t="str">
            <v>Adonara</v>
          </cell>
          <cell r="E731" t="str">
            <v>Kolimasang</v>
          </cell>
          <cell r="F731">
            <v>86262</v>
          </cell>
          <cell r="G731" t="str">
            <v>C</v>
          </cell>
          <cell r="H731" t="str">
            <v>LARANTUKA</v>
          </cell>
          <cell r="I731" t="str">
            <v>FLORES</v>
          </cell>
        </row>
        <row r="732">
          <cell r="A732" t="str">
            <v>KOE20424</v>
          </cell>
          <cell r="B732" t="str">
            <v>Nusa Tenggara Timur (NTT)</v>
          </cell>
          <cell r="C732" t="str">
            <v xml:space="preserve">Flores Timur </v>
          </cell>
          <cell r="D732" t="str">
            <v>Adonara</v>
          </cell>
          <cell r="E732" t="str">
            <v>Kolipetung</v>
          </cell>
          <cell r="F732">
            <v>86262</v>
          </cell>
          <cell r="G732" t="str">
            <v>C</v>
          </cell>
          <cell r="H732" t="str">
            <v>LARANTUKA</v>
          </cell>
          <cell r="I732" t="str">
            <v>FLORES</v>
          </cell>
        </row>
        <row r="733">
          <cell r="A733" t="str">
            <v>KOE20424</v>
          </cell>
          <cell r="B733" t="str">
            <v>Nusa Tenggara Timur (NTT)</v>
          </cell>
          <cell r="C733" t="str">
            <v xml:space="preserve">Flores Timur </v>
          </cell>
          <cell r="D733" t="str">
            <v>Adonara</v>
          </cell>
          <cell r="E733" t="str">
            <v>Lamahoda</v>
          </cell>
          <cell r="F733">
            <v>86262</v>
          </cell>
          <cell r="G733" t="str">
            <v>C</v>
          </cell>
          <cell r="H733" t="str">
            <v>LARANTUKA</v>
          </cell>
          <cell r="I733" t="str">
            <v>FLORES</v>
          </cell>
        </row>
        <row r="734">
          <cell r="A734" t="str">
            <v>KOE20424</v>
          </cell>
          <cell r="B734" t="str">
            <v>Nusa Tenggara Timur (NTT)</v>
          </cell>
          <cell r="C734" t="str">
            <v xml:space="preserve">Flores Timur </v>
          </cell>
          <cell r="D734" t="str">
            <v>Adonara</v>
          </cell>
          <cell r="E734" t="str">
            <v>Nisanulan</v>
          </cell>
          <cell r="F734">
            <v>86262</v>
          </cell>
          <cell r="G734" t="str">
            <v>C</v>
          </cell>
          <cell r="H734" t="str">
            <v>LARANTUKA</v>
          </cell>
          <cell r="I734" t="str">
            <v>FLORES</v>
          </cell>
        </row>
        <row r="735">
          <cell r="A735" t="str">
            <v>KOE20424</v>
          </cell>
          <cell r="B735" t="str">
            <v>Nusa Tenggara Timur (NTT)</v>
          </cell>
          <cell r="C735" t="str">
            <v xml:space="preserve">Flores Timur </v>
          </cell>
          <cell r="D735" t="str">
            <v>Adonara</v>
          </cell>
          <cell r="E735" t="str">
            <v>Sagu</v>
          </cell>
          <cell r="F735">
            <v>86262</v>
          </cell>
          <cell r="G735" t="str">
            <v>C</v>
          </cell>
          <cell r="H735" t="str">
            <v>LARANTUKA</v>
          </cell>
          <cell r="I735" t="str">
            <v>FLORES</v>
          </cell>
        </row>
        <row r="736">
          <cell r="A736" t="str">
            <v>KOE20424</v>
          </cell>
          <cell r="B736" t="str">
            <v>Nusa Tenggara Timur (NTT)</v>
          </cell>
          <cell r="C736" t="str">
            <v xml:space="preserve">Flores Timur </v>
          </cell>
          <cell r="D736" t="str">
            <v>Adonara</v>
          </cell>
          <cell r="E736" t="str">
            <v>Tikatukang</v>
          </cell>
          <cell r="F736">
            <v>86262</v>
          </cell>
          <cell r="G736" t="str">
            <v>C</v>
          </cell>
          <cell r="H736" t="str">
            <v>LARANTUKA</v>
          </cell>
          <cell r="I736" t="str">
            <v>FLORES</v>
          </cell>
        </row>
        <row r="737">
          <cell r="A737" t="str">
            <v>KOE20419</v>
          </cell>
          <cell r="B737" t="str">
            <v>Nusa Tenggara Timur (NTT)</v>
          </cell>
          <cell r="C737" t="str">
            <v xml:space="preserve">Flores Timur </v>
          </cell>
          <cell r="D737" t="str">
            <v>Wotan Ulumando</v>
          </cell>
          <cell r="E737" t="str">
            <v>Bliko</v>
          </cell>
          <cell r="F737">
            <v>86261</v>
          </cell>
          <cell r="G737" t="str">
            <v>C</v>
          </cell>
          <cell r="H737" t="str">
            <v>LARANTUKA</v>
          </cell>
          <cell r="I737" t="str">
            <v>FLORES</v>
          </cell>
        </row>
        <row r="738">
          <cell r="A738" t="str">
            <v>KOE20401</v>
          </cell>
          <cell r="B738" t="str">
            <v>Nusa Tenggara Timur (NTT)</v>
          </cell>
          <cell r="C738" t="str">
            <v xml:space="preserve">Flores Timur </v>
          </cell>
          <cell r="D738" t="str">
            <v>Adonara Barat</v>
          </cell>
          <cell r="E738" t="str">
            <v>Bugalima</v>
          </cell>
          <cell r="F738">
            <v>86262</v>
          </cell>
          <cell r="G738" t="str">
            <v>C</v>
          </cell>
          <cell r="H738" t="str">
            <v>LARANTUKA</v>
          </cell>
          <cell r="I738" t="str">
            <v>FLORES</v>
          </cell>
        </row>
        <row r="739">
          <cell r="A739" t="str">
            <v>KOE20401</v>
          </cell>
          <cell r="B739" t="str">
            <v>Nusa Tenggara Timur (NTT)</v>
          </cell>
          <cell r="C739" t="str">
            <v xml:space="preserve">Flores Timur </v>
          </cell>
          <cell r="D739" t="str">
            <v>Adonara Barat</v>
          </cell>
          <cell r="E739" t="str">
            <v>Bukit Seburi I</v>
          </cell>
          <cell r="F739">
            <v>86262</v>
          </cell>
          <cell r="G739" t="str">
            <v>C</v>
          </cell>
          <cell r="H739" t="str">
            <v>LARANTUKA</v>
          </cell>
          <cell r="I739" t="str">
            <v>FLORES</v>
          </cell>
        </row>
        <row r="740">
          <cell r="A740" t="str">
            <v>KOE20401</v>
          </cell>
          <cell r="B740" t="str">
            <v>Nusa Tenggara Timur (NTT)</v>
          </cell>
          <cell r="C740" t="str">
            <v xml:space="preserve">Flores Timur </v>
          </cell>
          <cell r="D740" t="str">
            <v>Adonara Barat</v>
          </cell>
          <cell r="E740" t="str">
            <v>Bukit Seburi II</v>
          </cell>
          <cell r="F740">
            <v>86262</v>
          </cell>
          <cell r="G740" t="str">
            <v>C</v>
          </cell>
          <cell r="H740" t="str">
            <v>LARANTUKA</v>
          </cell>
          <cell r="I740" t="str">
            <v>FLORES</v>
          </cell>
        </row>
        <row r="741">
          <cell r="A741" t="str">
            <v>KOE20401</v>
          </cell>
          <cell r="B741" t="str">
            <v>Nusa Tenggara Timur (NTT)</v>
          </cell>
          <cell r="C741" t="str">
            <v xml:space="preserve">Flores Timur </v>
          </cell>
          <cell r="D741" t="str">
            <v>Adonara Barat</v>
          </cell>
          <cell r="E741" t="str">
            <v>Duanur (Duwanur)</v>
          </cell>
          <cell r="F741">
            <v>86262</v>
          </cell>
          <cell r="G741" t="str">
            <v>C</v>
          </cell>
          <cell r="H741" t="str">
            <v>LARANTUKA</v>
          </cell>
          <cell r="I741" t="str">
            <v>FLORES</v>
          </cell>
        </row>
        <row r="742">
          <cell r="A742" t="str">
            <v>KOE20401</v>
          </cell>
          <cell r="B742" t="str">
            <v>Nusa Tenggara Timur (NTT)</v>
          </cell>
          <cell r="C742" t="str">
            <v xml:space="preserve">Flores Timur </v>
          </cell>
          <cell r="D742" t="str">
            <v>Adonara Barat</v>
          </cell>
          <cell r="E742" t="str">
            <v>Danibao</v>
          </cell>
          <cell r="F742">
            <v>86262</v>
          </cell>
          <cell r="G742" t="str">
            <v>C</v>
          </cell>
          <cell r="H742" t="str">
            <v>LARANTUKA</v>
          </cell>
          <cell r="I742" t="str">
            <v>FLORES</v>
          </cell>
        </row>
        <row r="743">
          <cell r="A743" t="str">
            <v>KOE20419</v>
          </cell>
          <cell r="B743" t="str">
            <v>Nusa Tenggara Timur (NTT)</v>
          </cell>
          <cell r="C743" t="str">
            <v xml:space="preserve">Flores Timur </v>
          </cell>
          <cell r="D743" t="str">
            <v>Wotan Ulumando</v>
          </cell>
          <cell r="E743" t="str">
            <v>Demondei</v>
          </cell>
          <cell r="F743">
            <v>86261</v>
          </cell>
          <cell r="G743" t="str">
            <v>C</v>
          </cell>
          <cell r="H743" t="str">
            <v>LARANTUKA</v>
          </cell>
          <cell r="I743" t="str">
            <v>FLORES</v>
          </cell>
        </row>
        <row r="744">
          <cell r="A744" t="str">
            <v>KOE20401</v>
          </cell>
          <cell r="B744" t="str">
            <v>Nusa Tenggara Timur (NTT)</v>
          </cell>
          <cell r="C744" t="str">
            <v xml:space="preserve">Flores Timur </v>
          </cell>
          <cell r="D744" t="str">
            <v>Adonara Barat</v>
          </cell>
          <cell r="E744" t="str">
            <v>Homa</v>
          </cell>
          <cell r="F744">
            <v>86262</v>
          </cell>
          <cell r="G744" t="str">
            <v>C</v>
          </cell>
          <cell r="H744" t="str">
            <v>LARANTUKA</v>
          </cell>
          <cell r="I744" t="str">
            <v>FLORES</v>
          </cell>
        </row>
        <row r="745">
          <cell r="A745" t="str">
            <v>KOE20401</v>
          </cell>
          <cell r="B745" t="str">
            <v>Nusa Tenggara Timur (NTT)</v>
          </cell>
          <cell r="C745" t="str">
            <v xml:space="preserve">Flores Timur </v>
          </cell>
          <cell r="D745" t="str">
            <v>Adonara Barat</v>
          </cell>
          <cell r="E745" t="str">
            <v>Hurung</v>
          </cell>
          <cell r="F745">
            <v>86262</v>
          </cell>
          <cell r="G745" t="str">
            <v>C</v>
          </cell>
          <cell r="H745" t="str">
            <v>LARANTUKA</v>
          </cell>
          <cell r="I745" t="str">
            <v>FLORES</v>
          </cell>
        </row>
        <row r="746">
          <cell r="A746" t="str">
            <v>KOE20401</v>
          </cell>
          <cell r="B746" t="str">
            <v>Nusa Tenggara Timur (NTT)</v>
          </cell>
          <cell r="C746" t="str">
            <v xml:space="preserve">Flores Timur </v>
          </cell>
          <cell r="D746" t="str">
            <v>Adonara Barat</v>
          </cell>
          <cell r="E746" t="str">
            <v>Ilepati</v>
          </cell>
          <cell r="F746">
            <v>86262</v>
          </cell>
          <cell r="G746" t="str">
            <v>C</v>
          </cell>
          <cell r="H746" t="str">
            <v>LARANTUKA</v>
          </cell>
          <cell r="I746" t="str">
            <v>FLORES</v>
          </cell>
        </row>
        <row r="747">
          <cell r="A747" t="str">
            <v>KOE20419</v>
          </cell>
          <cell r="B747" t="str">
            <v>Nusa Tenggara Timur (NTT)</v>
          </cell>
          <cell r="C747" t="str">
            <v xml:space="preserve">Flores Timur </v>
          </cell>
          <cell r="D747" t="str">
            <v>Wotan Ulumando</v>
          </cell>
          <cell r="E747" t="str">
            <v>Kawela</v>
          </cell>
          <cell r="F747">
            <v>86261</v>
          </cell>
          <cell r="G747" t="str">
            <v>C</v>
          </cell>
          <cell r="H747" t="str">
            <v>LARANTUKA</v>
          </cell>
          <cell r="I747" t="str">
            <v>FLORES</v>
          </cell>
        </row>
        <row r="748">
          <cell r="A748" t="str">
            <v>KOE20401</v>
          </cell>
          <cell r="B748" t="str">
            <v>Nusa Tenggara Timur (NTT)</v>
          </cell>
          <cell r="C748" t="str">
            <v xml:space="preserve">Flores Timur </v>
          </cell>
          <cell r="D748" t="str">
            <v>Adonara Barat</v>
          </cell>
          <cell r="E748" t="str">
            <v>Kima Kamak</v>
          </cell>
          <cell r="F748">
            <v>86262</v>
          </cell>
          <cell r="G748" t="str">
            <v>C</v>
          </cell>
          <cell r="H748" t="str">
            <v>LARANTUKA</v>
          </cell>
          <cell r="I748" t="str">
            <v>FLORES</v>
          </cell>
        </row>
        <row r="749">
          <cell r="A749" t="str">
            <v>KOE20419</v>
          </cell>
          <cell r="B749" t="str">
            <v>Nusa Tenggara Timur (NTT)</v>
          </cell>
          <cell r="C749" t="str">
            <v xml:space="preserve">Flores Timur </v>
          </cell>
          <cell r="D749" t="str">
            <v>Wotan Ulumando</v>
          </cell>
          <cell r="E749" t="str">
            <v>Klukengnuking</v>
          </cell>
          <cell r="F749">
            <v>86261</v>
          </cell>
          <cell r="G749" t="str">
            <v>C</v>
          </cell>
          <cell r="H749" t="str">
            <v>LARANTUKA</v>
          </cell>
          <cell r="I749" t="str">
            <v>FLORES</v>
          </cell>
        </row>
        <row r="750">
          <cell r="A750" t="str">
            <v>KOE20419</v>
          </cell>
          <cell r="B750" t="str">
            <v>Nusa Tenggara Timur (NTT)</v>
          </cell>
          <cell r="C750" t="str">
            <v xml:space="preserve">Flores Timur </v>
          </cell>
          <cell r="D750" t="str">
            <v>Wotan Ulumando</v>
          </cell>
          <cell r="E750" t="str">
            <v>Nayubaya</v>
          </cell>
          <cell r="F750">
            <v>86261</v>
          </cell>
          <cell r="G750" t="str">
            <v>C</v>
          </cell>
          <cell r="H750" t="str">
            <v>LARANTUKA</v>
          </cell>
          <cell r="I750" t="str">
            <v>FLORES</v>
          </cell>
        </row>
        <row r="751">
          <cell r="A751" t="str">
            <v>KOE20401</v>
          </cell>
          <cell r="B751" t="str">
            <v>Nusa Tenggara Timur (NTT)</v>
          </cell>
          <cell r="C751" t="str">
            <v xml:space="preserve">Flores Timur </v>
          </cell>
          <cell r="D751" t="str">
            <v>Adonara Barat</v>
          </cell>
          <cell r="E751" t="str">
            <v>Nimun Dani Bao</v>
          </cell>
          <cell r="F751">
            <v>86262</v>
          </cell>
          <cell r="G751" t="str">
            <v>C</v>
          </cell>
          <cell r="H751" t="str">
            <v>LARANTUKA</v>
          </cell>
          <cell r="I751" t="str">
            <v>FLORES</v>
          </cell>
        </row>
        <row r="752">
          <cell r="A752" t="str">
            <v>KOE20419</v>
          </cell>
          <cell r="B752" t="str">
            <v>Nusa Tenggara Timur (NTT)</v>
          </cell>
          <cell r="C752" t="str">
            <v xml:space="preserve">Flores Timur </v>
          </cell>
          <cell r="D752" t="str">
            <v>Wotan Ulumando</v>
          </cell>
          <cell r="E752" t="str">
            <v>Oyangbarang</v>
          </cell>
          <cell r="F752">
            <v>86261</v>
          </cell>
          <cell r="G752" t="str">
            <v>C</v>
          </cell>
          <cell r="H752" t="str">
            <v>LARANTUKA</v>
          </cell>
          <cell r="I752" t="str">
            <v>FLORES</v>
          </cell>
        </row>
        <row r="753">
          <cell r="A753" t="str">
            <v>KOE20401</v>
          </cell>
          <cell r="B753" t="str">
            <v>Nusa Tenggara Timur (NTT)</v>
          </cell>
          <cell r="C753" t="str">
            <v xml:space="preserve">Flores Timur </v>
          </cell>
          <cell r="D753" t="str">
            <v>Adonara Barat</v>
          </cell>
          <cell r="E753" t="str">
            <v>Pajinian</v>
          </cell>
          <cell r="F753">
            <v>86262</v>
          </cell>
          <cell r="G753" t="str">
            <v>C</v>
          </cell>
          <cell r="H753" t="str">
            <v>LARANTUKA</v>
          </cell>
          <cell r="I753" t="str">
            <v>FLORES</v>
          </cell>
        </row>
        <row r="754">
          <cell r="A754" t="str">
            <v>KOE20419</v>
          </cell>
          <cell r="B754" t="str">
            <v>Nusa Tenggara Timur (NTT)</v>
          </cell>
          <cell r="C754" t="str">
            <v xml:space="preserve">Flores Timur </v>
          </cell>
          <cell r="D754" t="str">
            <v>Wotan Ulumando</v>
          </cell>
          <cell r="E754" t="str">
            <v>Pandai</v>
          </cell>
          <cell r="F754">
            <v>86261</v>
          </cell>
          <cell r="G754" t="str">
            <v>C</v>
          </cell>
          <cell r="H754" t="str">
            <v>LARANTUKA</v>
          </cell>
          <cell r="I754" t="str">
            <v>FLORES</v>
          </cell>
        </row>
        <row r="755">
          <cell r="A755" t="str">
            <v>KOE20423</v>
          </cell>
          <cell r="B755" t="str">
            <v>Nusa Tenggara Timur (NTT)</v>
          </cell>
          <cell r="C755" t="str">
            <v xml:space="preserve">Flores Timur </v>
          </cell>
          <cell r="D755" t="str">
            <v>Adonara Tengah</v>
          </cell>
          <cell r="E755" t="str">
            <v>Baya</v>
          </cell>
          <cell r="F755">
            <v>86262</v>
          </cell>
          <cell r="G755" t="str">
            <v>C</v>
          </cell>
          <cell r="H755" t="str">
            <v>LARANTUKA</v>
          </cell>
          <cell r="I755" t="str">
            <v>FLORES</v>
          </cell>
        </row>
        <row r="756">
          <cell r="A756" t="str">
            <v>KOE20423</v>
          </cell>
          <cell r="B756" t="str">
            <v>Nusa Tenggara Timur (NTT)</v>
          </cell>
          <cell r="C756" t="str">
            <v xml:space="preserve">Flores Timur </v>
          </cell>
          <cell r="D756" t="str">
            <v>Adonara Tengah</v>
          </cell>
          <cell r="E756" t="str">
            <v>Bidara</v>
          </cell>
          <cell r="F756">
            <v>86262</v>
          </cell>
          <cell r="G756" t="str">
            <v>C</v>
          </cell>
          <cell r="H756" t="str">
            <v>LARANTUKA</v>
          </cell>
          <cell r="I756" t="str">
            <v>FLORES</v>
          </cell>
        </row>
        <row r="757">
          <cell r="A757" t="str">
            <v>KOE20423</v>
          </cell>
          <cell r="B757" t="str">
            <v>Nusa Tenggara Timur (NTT)</v>
          </cell>
          <cell r="C757" t="str">
            <v xml:space="preserve">Flores Timur </v>
          </cell>
          <cell r="D757" t="str">
            <v>Adonara Tengah</v>
          </cell>
          <cell r="E757" t="str">
            <v>Hoko Horowura</v>
          </cell>
          <cell r="F757">
            <v>86262</v>
          </cell>
          <cell r="G757" t="str">
            <v>C</v>
          </cell>
          <cell r="H757" t="str">
            <v>LARANTUKA</v>
          </cell>
          <cell r="I757" t="str">
            <v>FLORES</v>
          </cell>
        </row>
        <row r="758">
          <cell r="A758" t="str">
            <v>KOE20423</v>
          </cell>
          <cell r="B758" t="str">
            <v>Nusa Tenggara Timur (NTT)</v>
          </cell>
          <cell r="C758" t="str">
            <v xml:space="preserve">Flores Timur </v>
          </cell>
          <cell r="D758" t="str">
            <v>Adonara Tengah</v>
          </cell>
          <cell r="E758" t="str">
            <v>Horowura</v>
          </cell>
          <cell r="F758">
            <v>86262</v>
          </cell>
          <cell r="G758" t="str">
            <v>C</v>
          </cell>
          <cell r="H758" t="str">
            <v>LARANTUKA</v>
          </cell>
          <cell r="I758" t="str">
            <v>FLORES</v>
          </cell>
        </row>
        <row r="759">
          <cell r="A759" t="str">
            <v>KOE20423</v>
          </cell>
          <cell r="B759" t="str">
            <v>Nusa Tenggara Timur (NTT)</v>
          </cell>
          <cell r="C759" t="str">
            <v xml:space="preserve">Flores Timur </v>
          </cell>
          <cell r="D759" t="str">
            <v>Adonara Tengah</v>
          </cell>
          <cell r="E759" t="str">
            <v>Kenotan</v>
          </cell>
          <cell r="F759">
            <v>86262</v>
          </cell>
          <cell r="G759" t="str">
            <v>C</v>
          </cell>
          <cell r="H759" t="str">
            <v>LARANTUKA</v>
          </cell>
          <cell r="I759" t="str">
            <v>FLORES</v>
          </cell>
        </row>
        <row r="760">
          <cell r="A760" t="str">
            <v>KOE20423</v>
          </cell>
          <cell r="B760" t="str">
            <v>Nusa Tenggara Timur (NTT)</v>
          </cell>
          <cell r="C760" t="str">
            <v xml:space="preserve">Flores Timur </v>
          </cell>
          <cell r="D760" t="str">
            <v>Adonara Tengah</v>
          </cell>
          <cell r="E760" t="str">
            <v>Kokotobo</v>
          </cell>
          <cell r="F760">
            <v>86262</v>
          </cell>
          <cell r="G760" t="str">
            <v>C</v>
          </cell>
          <cell r="H760" t="str">
            <v>LARANTUKA</v>
          </cell>
          <cell r="I760" t="str">
            <v>FLORES</v>
          </cell>
        </row>
        <row r="761">
          <cell r="A761" t="str">
            <v>KOE20423</v>
          </cell>
          <cell r="B761" t="str">
            <v>Nusa Tenggara Timur (NTT)</v>
          </cell>
          <cell r="C761" t="str">
            <v xml:space="preserve">Flores Timur </v>
          </cell>
          <cell r="D761" t="str">
            <v>Adonara Tengah</v>
          </cell>
          <cell r="E761" t="str">
            <v>Lewobele</v>
          </cell>
          <cell r="F761">
            <v>86262</v>
          </cell>
          <cell r="G761" t="str">
            <v>C</v>
          </cell>
          <cell r="H761" t="str">
            <v>LARANTUKA</v>
          </cell>
          <cell r="I761" t="str">
            <v>FLORES</v>
          </cell>
        </row>
        <row r="762">
          <cell r="A762" t="str">
            <v>KOE20423</v>
          </cell>
          <cell r="B762" t="str">
            <v>Nusa Tenggara Timur (NTT)</v>
          </cell>
          <cell r="C762" t="str">
            <v xml:space="preserve">Flores Timur </v>
          </cell>
          <cell r="D762" t="str">
            <v>Adonara Tengah</v>
          </cell>
          <cell r="E762" t="str">
            <v>Lewopao</v>
          </cell>
          <cell r="F762">
            <v>86262</v>
          </cell>
          <cell r="G762" t="str">
            <v>C</v>
          </cell>
          <cell r="H762" t="str">
            <v>LARANTUKA</v>
          </cell>
          <cell r="I762" t="str">
            <v>FLORES</v>
          </cell>
        </row>
        <row r="763">
          <cell r="A763" t="str">
            <v>KOE20423</v>
          </cell>
          <cell r="B763" t="str">
            <v>Nusa Tenggara Timur (NTT)</v>
          </cell>
          <cell r="C763" t="str">
            <v xml:space="preserve">Flores Timur </v>
          </cell>
          <cell r="D763" t="str">
            <v>Adonara Tengah</v>
          </cell>
          <cell r="E763" t="str">
            <v>Lite</v>
          </cell>
          <cell r="F763">
            <v>86262</v>
          </cell>
          <cell r="G763" t="str">
            <v>C</v>
          </cell>
          <cell r="H763" t="str">
            <v>LARANTUKA</v>
          </cell>
          <cell r="I763" t="str">
            <v>FLORES</v>
          </cell>
        </row>
        <row r="764">
          <cell r="A764" t="str">
            <v>KOE20423</v>
          </cell>
          <cell r="B764" t="str">
            <v>Nusa Tenggara Timur (NTT)</v>
          </cell>
          <cell r="C764" t="str">
            <v xml:space="preserve">Flores Timur </v>
          </cell>
          <cell r="D764" t="str">
            <v>Adonara Tengah</v>
          </cell>
          <cell r="E764" t="str">
            <v>Nubalema</v>
          </cell>
          <cell r="F764">
            <v>86262</v>
          </cell>
          <cell r="G764" t="str">
            <v>C</v>
          </cell>
          <cell r="H764" t="str">
            <v>LARANTUKA</v>
          </cell>
          <cell r="I764" t="str">
            <v>FLORES</v>
          </cell>
        </row>
        <row r="765">
          <cell r="A765" t="str">
            <v>KOE20423</v>
          </cell>
          <cell r="B765" t="str">
            <v>Nusa Tenggara Timur (NTT)</v>
          </cell>
          <cell r="C765" t="str">
            <v xml:space="preserve">Flores Timur </v>
          </cell>
          <cell r="D765" t="str">
            <v>Adonara Tengah</v>
          </cell>
          <cell r="E765" t="str">
            <v>Nubalema Dua</v>
          </cell>
          <cell r="F765">
            <v>86262</v>
          </cell>
          <cell r="G765" t="str">
            <v>C</v>
          </cell>
          <cell r="H765" t="str">
            <v>LARANTUKA</v>
          </cell>
          <cell r="I765" t="str">
            <v>FLORES</v>
          </cell>
        </row>
        <row r="766">
          <cell r="A766" t="str">
            <v>KOE20423</v>
          </cell>
          <cell r="B766" t="str">
            <v>Nusa Tenggara Timur (NTT)</v>
          </cell>
          <cell r="C766" t="str">
            <v xml:space="preserve">Flores Timur </v>
          </cell>
          <cell r="D766" t="str">
            <v>Adonara Tengah</v>
          </cell>
          <cell r="E766" t="str">
            <v>Oe Sayang</v>
          </cell>
          <cell r="F766">
            <v>86262</v>
          </cell>
          <cell r="G766" t="str">
            <v>C</v>
          </cell>
          <cell r="H766" t="str">
            <v>LARANTUKA</v>
          </cell>
          <cell r="I766" t="str">
            <v>FLORES</v>
          </cell>
        </row>
        <row r="767">
          <cell r="A767" t="str">
            <v>KOE20423</v>
          </cell>
          <cell r="B767" t="str">
            <v>Nusa Tenggara Timur (NTT)</v>
          </cell>
          <cell r="C767" t="str">
            <v xml:space="preserve">Flores Timur </v>
          </cell>
          <cell r="D767" t="str">
            <v>Adonara Tengah</v>
          </cell>
          <cell r="E767" t="str">
            <v>Wewit</v>
          </cell>
          <cell r="F767">
            <v>86262</v>
          </cell>
          <cell r="G767" t="str">
            <v>C</v>
          </cell>
          <cell r="H767" t="str">
            <v>LARANTUKA</v>
          </cell>
          <cell r="I767" t="str">
            <v>FLORES</v>
          </cell>
        </row>
        <row r="768">
          <cell r="A768" t="str">
            <v>KOE20402</v>
          </cell>
          <cell r="B768" t="str">
            <v>Nusa Tenggara Timur (NTT)</v>
          </cell>
          <cell r="C768" t="str">
            <v xml:space="preserve">Flores Timur </v>
          </cell>
          <cell r="D768" t="str">
            <v>Adonara Timur</v>
          </cell>
          <cell r="E768" t="str">
            <v>Belota</v>
          </cell>
          <cell r="F768">
            <v>86261</v>
          </cell>
          <cell r="G768" t="str">
            <v>C</v>
          </cell>
          <cell r="H768" t="str">
            <v>LARANTUKA</v>
          </cell>
          <cell r="I768" t="str">
            <v>FLORES</v>
          </cell>
        </row>
        <row r="769">
          <cell r="A769" t="str">
            <v>KOE20402</v>
          </cell>
          <cell r="B769" t="str">
            <v>Nusa Tenggara Timur (NTT)</v>
          </cell>
          <cell r="C769" t="str">
            <v xml:space="preserve">Flores Timur </v>
          </cell>
          <cell r="D769" t="str">
            <v>Adonara Timur</v>
          </cell>
          <cell r="E769" t="str">
            <v>Bilal</v>
          </cell>
          <cell r="F769">
            <v>86261</v>
          </cell>
          <cell r="G769" t="str">
            <v>C</v>
          </cell>
          <cell r="H769" t="str">
            <v>LARANTUKA</v>
          </cell>
          <cell r="I769" t="str">
            <v>FLORES</v>
          </cell>
        </row>
        <row r="770">
          <cell r="A770" t="str">
            <v>KOE20402</v>
          </cell>
          <cell r="B770" t="str">
            <v>Nusa Tenggara Timur (NTT)</v>
          </cell>
          <cell r="C770" t="str">
            <v xml:space="preserve">Flores Timur </v>
          </cell>
          <cell r="D770" t="str">
            <v>Adonara Timur</v>
          </cell>
          <cell r="E770" t="str">
            <v>Dawataa</v>
          </cell>
          <cell r="F770">
            <v>86261</v>
          </cell>
          <cell r="G770" t="str">
            <v>C</v>
          </cell>
          <cell r="H770" t="str">
            <v>LARANTUKA</v>
          </cell>
          <cell r="I770" t="str">
            <v>FLORES</v>
          </cell>
        </row>
        <row r="771">
          <cell r="A771" t="str">
            <v>KOE20402</v>
          </cell>
          <cell r="B771" t="str">
            <v>Nusa Tenggara Timur (NTT)</v>
          </cell>
          <cell r="C771" t="str">
            <v xml:space="preserve">Flores Timur </v>
          </cell>
          <cell r="D771" t="str">
            <v>Adonara Timur</v>
          </cell>
          <cell r="E771" t="str">
            <v>Gelong</v>
          </cell>
          <cell r="F771">
            <v>86261</v>
          </cell>
          <cell r="G771" t="str">
            <v>C</v>
          </cell>
          <cell r="H771" t="str">
            <v>LARANTUKA</v>
          </cell>
          <cell r="I771" t="str">
            <v>FLORES</v>
          </cell>
        </row>
        <row r="772">
          <cell r="A772" t="str">
            <v>KOE20402</v>
          </cell>
          <cell r="B772" t="str">
            <v>Nusa Tenggara Timur (NTT)</v>
          </cell>
          <cell r="C772" t="str">
            <v xml:space="preserve">Flores Timur </v>
          </cell>
          <cell r="D772" t="str">
            <v>Adonara Timur</v>
          </cell>
          <cell r="E772" t="str">
            <v>Ipiebang</v>
          </cell>
          <cell r="F772">
            <v>86261</v>
          </cell>
          <cell r="G772" t="str">
            <v>C</v>
          </cell>
          <cell r="H772" t="str">
            <v>LARANTUKA</v>
          </cell>
          <cell r="I772" t="str">
            <v>FLORES</v>
          </cell>
        </row>
        <row r="773">
          <cell r="A773" t="str">
            <v>KOE20402</v>
          </cell>
          <cell r="B773" t="str">
            <v>Nusa Tenggara Timur (NTT)</v>
          </cell>
          <cell r="C773" t="str">
            <v xml:space="preserve">Flores Timur </v>
          </cell>
          <cell r="D773" t="str">
            <v>Adonara Timur</v>
          </cell>
          <cell r="E773" t="str">
            <v>Karinglamalouk</v>
          </cell>
          <cell r="F773">
            <v>86261</v>
          </cell>
          <cell r="G773" t="str">
            <v>C</v>
          </cell>
          <cell r="H773" t="str">
            <v>LARANTUKA</v>
          </cell>
          <cell r="I773" t="str">
            <v>FLORES</v>
          </cell>
        </row>
        <row r="774">
          <cell r="A774" t="str">
            <v>KOE20402</v>
          </cell>
          <cell r="B774" t="str">
            <v>Nusa Tenggara Timur (NTT)</v>
          </cell>
          <cell r="C774" t="str">
            <v xml:space="preserve">Flores Timur </v>
          </cell>
          <cell r="D774" t="str">
            <v>Adonara Timur</v>
          </cell>
          <cell r="E774" t="str">
            <v>Kiwang Ona</v>
          </cell>
          <cell r="F774">
            <v>86261</v>
          </cell>
          <cell r="G774" t="str">
            <v>C</v>
          </cell>
          <cell r="H774" t="str">
            <v>LARANTUKA</v>
          </cell>
          <cell r="I774" t="str">
            <v>FLORES</v>
          </cell>
        </row>
        <row r="775">
          <cell r="A775" t="str">
            <v>KOE20402</v>
          </cell>
          <cell r="B775" t="str">
            <v>Nusa Tenggara Timur (NTT)</v>
          </cell>
          <cell r="C775" t="str">
            <v xml:space="preserve">Flores Timur </v>
          </cell>
          <cell r="D775" t="str">
            <v>Adonara Timur</v>
          </cell>
          <cell r="E775" t="str">
            <v>Kwaelaga Lamawato</v>
          </cell>
          <cell r="F775">
            <v>86261</v>
          </cell>
          <cell r="G775" t="str">
            <v>C</v>
          </cell>
          <cell r="H775" t="str">
            <v>LARANTUKA</v>
          </cell>
          <cell r="I775" t="str">
            <v>FLORES</v>
          </cell>
        </row>
        <row r="776">
          <cell r="A776" t="str">
            <v>KOE20402</v>
          </cell>
          <cell r="B776" t="str">
            <v>Nusa Tenggara Timur (NTT)</v>
          </cell>
          <cell r="C776" t="str">
            <v xml:space="preserve">Flores Timur </v>
          </cell>
          <cell r="D776" t="str">
            <v>Adonara Timur</v>
          </cell>
          <cell r="E776" t="str">
            <v>Lamahala Jaya</v>
          </cell>
          <cell r="F776">
            <v>86261</v>
          </cell>
          <cell r="G776" t="str">
            <v>C</v>
          </cell>
          <cell r="H776" t="str">
            <v>LARANTUKA</v>
          </cell>
          <cell r="I776" t="str">
            <v>FLORES</v>
          </cell>
        </row>
        <row r="777">
          <cell r="A777" t="str">
            <v>KOE20402</v>
          </cell>
          <cell r="B777" t="str">
            <v>Nusa Tenggara Timur (NTT)</v>
          </cell>
          <cell r="C777" t="str">
            <v xml:space="preserve">Flores Timur </v>
          </cell>
          <cell r="D777" t="str">
            <v>Adonara Timur</v>
          </cell>
          <cell r="E777" t="str">
            <v>Lamalata</v>
          </cell>
          <cell r="F777">
            <v>86261</v>
          </cell>
          <cell r="G777" t="str">
            <v>C</v>
          </cell>
          <cell r="H777" t="str">
            <v>LARANTUKA</v>
          </cell>
          <cell r="I777" t="str">
            <v>FLORES</v>
          </cell>
        </row>
        <row r="778">
          <cell r="A778" t="str">
            <v>KOE20402</v>
          </cell>
          <cell r="B778" t="str">
            <v>Nusa Tenggara Timur (NTT)</v>
          </cell>
          <cell r="C778" t="str">
            <v xml:space="preserve">Flores Timur </v>
          </cell>
          <cell r="D778" t="str">
            <v>Adonara Timur</v>
          </cell>
          <cell r="E778" t="str">
            <v>Lamatewelu</v>
          </cell>
          <cell r="F778">
            <v>86261</v>
          </cell>
          <cell r="G778" t="str">
            <v>C</v>
          </cell>
          <cell r="H778" t="str">
            <v>LARANTUKA</v>
          </cell>
          <cell r="I778" t="str">
            <v>FLORES</v>
          </cell>
        </row>
        <row r="779">
          <cell r="A779" t="str">
            <v>KOE20402</v>
          </cell>
          <cell r="B779" t="str">
            <v>Nusa Tenggara Timur (NTT)</v>
          </cell>
          <cell r="C779" t="str">
            <v xml:space="preserve">Flores Timur </v>
          </cell>
          <cell r="D779" t="str">
            <v>Adonara Timur</v>
          </cell>
          <cell r="E779" t="str">
            <v>Lewobunga</v>
          </cell>
          <cell r="F779">
            <v>86261</v>
          </cell>
          <cell r="G779" t="str">
            <v>C</v>
          </cell>
          <cell r="H779" t="str">
            <v>LARANTUKA</v>
          </cell>
          <cell r="I779" t="str">
            <v>FLORES</v>
          </cell>
        </row>
        <row r="780">
          <cell r="A780" t="str">
            <v>KOE20402</v>
          </cell>
          <cell r="B780" t="str">
            <v>Nusa Tenggara Timur (NTT)</v>
          </cell>
          <cell r="C780" t="str">
            <v xml:space="preserve">Flores Timur </v>
          </cell>
          <cell r="D780" t="str">
            <v>Adonara Timur</v>
          </cell>
          <cell r="E780" t="str">
            <v>Libubaru</v>
          </cell>
          <cell r="F780">
            <v>86261</v>
          </cell>
          <cell r="G780" t="str">
            <v>C</v>
          </cell>
          <cell r="H780" t="str">
            <v>LARANTUKA</v>
          </cell>
          <cell r="I780" t="str">
            <v>FLORES</v>
          </cell>
        </row>
        <row r="781">
          <cell r="A781" t="str">
            <v>KOE20402</v>
          </cell>
          <cell r="B781" t="str">
            <v>Nusa Tenggara Timur (NTT)</v>
          </cell>
          <cell r="C781" t="str">
            <v xml:space="preserve">Flores Timur </v>
          </cell>
          <cell r="D781" t="str">
            <v>Adonara Timur</v>
          </cell>
          <cell r="E781" t="str">
            <v>Narasaosina</v>
          </cell>
          <cell r="F781">
            <v>86261</v>
          </cell>
          <cell r="G781" t="str">
            <v>C</v>
          </cell>
          <cell r="H781" t="str">
            <v>LARANTUKA</v>
          </cell>
          <cell r="I781" t="str">
            <v>FLORES</v>
          </cell>
        </row>
        <row r="782">
          <cell r="A782" t="str">
            <v>KOE20402</v>
          </cell>
          <cell r="B782" t="str">
            <v>Nusa Tenggara Timur (NTT)</v>
          </cell>
          <cell r="C782" t="str">
            <v xml:space="preserve">Flores Timur </v>
          </cell>
          <cell r="D782" t="str">
            <v>Adonara Timur</v>
          </cell>
          <cell r="E782" t="str">
            <v>Puhu</v>
          </cell>
          <cell r="F782">
            <v>86261</v>
          </cell>
          <cell r="G782" t="str">
            <v>C</v>
          </cell>
          <cell r="H782" t="str">
            <v>LARANTUKA</v>
          </cell>
          <cell r="I782" t="str">
            <v>FLORES</v>
          </cell>
        </row>
        <row r="783">
          <cell r="A783" t="str">
            <v>KOE20402</v>
          </cell>
          <cell r="B783" t="str">
            <v>Nusa Tenggara Timur (NTT)</v>
          </cell>
          <cell r="C783" t="str">
            <v xml:space="preserve">Flores Timur </v>
          </cell>
          <cell r="D783" t="str">
            <v>Adonara Timur</v>
          </cell>
          <cell r="E783" t="str">
            <v>Tapobali</v>
          </cell>
          <cell r="F783">
            <v>86261</v>
          </cell>
          <cell r="G783" t="str">
            <v>C</v>
          </cell>
          <cell r="H783" t="str">
            <v>LARANTUKA</v>
          </cell>
          <cell r="I783" t="str">
            <v>FLORES</v>
          </cell>
        </row>
        <row r="784">
          <cell r="A784" t="str">
            <v>KOE20402</v>
          </cell>
          <cell r="B784" t="str">
            <v>Nusa Tenggara Timur (NTT)</v>
          </cell>
          <cell r="C784" t="str">
            <v xml:space="preserve">Flores Timur </v>
          </cell>
          <cell r="D784" t="str">
            <v>Adonara Timur</v>
          </cell>
          <cell r="E784" t="str">
            <v>Terong</v>
          </cell>
          <cell r="F784">
            <v>86261</v>
          </cell>
          <cell r="G784" t="str">
            <v>C</v>
          </cell>
          <cell r="H784" t="str">
            <v>LARANTUKA</v>
          </cell>
          <cell r="I784" t="str">
            <v>FLORES</v>
          </cell>
        </row>
        <row r="785">
          <cell r="A785" t="str">
            <v>KOE20402</v>
          </cell>
          <cell r="B785" t="str">
            <v>Nusa Tenggara Timur (NTT)</v>
          </cell>
          <cell r="C785" t="str">
            <v xml:space="preserve">Flores Timur </v>
          </cell>
          <cell r="D785" t="str">
            <v>Adonara Timur</v>
          </cell>
          <cell r="E785" t="str">
            <v>Tuawolo</v>
          </cell>
          <cell r="F785">
            <v>86261</v>
          </cell>
          <cell r="G785" t="str">
            <v>C</v>
          </cell>
          <cell r="H785" t="str">
            <v>LARANTUKA</v>
          </cell>
          <cell r="I785" t="str">
            <v>FLORES</v>
          </cell>
        </row>
        <row r="786">
          <cell r="A786" t="str">
            <v>KOE20402</v>
          </cell>
          <cell r="B786" t="str">
            <v>Nusa Tenggara Timur (NTT)</v>
          </cell>
          <cell r="C786" t="str">
            <v xml:space="preserve">Flores Timur </v>
          </cell>
          <cell r="D786" t="str">
            <v>Adonara Timur</v>
          </cell>
          <cell r="E786" t="str">
            <v>Waiburak</v>
          </cell>
          <cell r="F786">
            <v>86261</v>
          </cell>
          <cell r="G786" t="str">
            <v>C</v>
          </cell>
          <cell r="H786" t="str">
            <v>LARANTUKA</v>
          </cell>
          <cell r="I786" t="str">
            <v>FLORES</v>
          </cell>
        </row>
        <row r="787">
          <cell r="A787" t="str">
            <v>KOE20402</v>
          </cell>
          <cell r="B787" t="str">
            <v>Nusa Tenggara Timur (NTT)</v>
          </cell>
          <cell r="C787" t="str">
            <v xml:space="preserve">Flores Timur </v>
          </cell>
          <cell r="D787" t="str">
            <v>Adonara Timur</v>
          </cell>
          <cell r="E787" t="str">
            <v>Waiwerang Kota</v>
          </cell>
          <cell r="F787">
            <v>86261</v>
          </cell>
          <cell r="G787" t="str">
            <v>C</v>
          </cell>
          <cell r="H787" t="str">
            <v>LARANTUKA</v>
          </cell>
          <cell r="I787" t="str">
            <v>FLORES</v>
          </cell>
        </row>
        <row r="788">
          <cell r="A788" t="str">
            <v>KOE20402</v>
          </cell>
          <cell r="B788" t="str">
            <v>Nusa Tenggara Timur (NTT)</v>
          </cell>
          <cell r="C788" t="str">
            <v xml:space="preserve">Flores Timur </v>
          </cell>
          <cell r="D788" t="str">
            <v>Adonara Timur</v>
          </cell>
          <cell r="E788" t="str">
            <v>Watanpao</v>
          </cell>
          <cell r="F788">
            <v>86261</v>
          </cell>
          <cell r="G788" t="str">
            <v>C</v>
          </cell>
          <cell r="H788" t="str">
            <v>LARANTUKA</v>
          </cell>
          <cell r="I788" t="str">
            <v>FLORES</v>
          </cell>
        </row>
        <row r="789">
          <cell r="A789" t="str">
            <v>KOE20422</v>
          </cell>
          <cell r="B789" t="str">
            <v>Nusa Tenggara Timur (NTT)</v>
          </cell>
          <cell r="C789" t="str">
            <v xml:space="preserve">Flores Timur </v>
          </cell>
          <cell r="D789" t="str">
            <v>Demon Pagong</v>
          </cell>
          <cell r="E789" t="str">
            <v>Bama</v>
          </cell>
          <cell r="F789">
            <v>86219</v>
          </cell>
          <cell r="G789" t="str">
            <v>C</v>
          </cell>
          <cell r="H789" t="str">
            <v>LARANTUKA</v>
          </cell>
          <cell r="I789" t="str">
            <v>FLORES</v>
          </cell>
        </row>
        <row r="790">
          <cell r="A790" t="str">
            <v>KOE20422</v>
          </cell>
          <cell r="B790" t="str">
            <v>Nusa Tenggara Timur (NTT)</v>
          </cell>
          <cell r="C790" t="str">
            <v xml:space="preserve">Flores Timur </v>
          </cell>
          <cell r="D790" t="str">
            <v>Demon Pagong</v>
          </cell>
          <cell r="E790" t="str">
            <v>Blepanawa</v>
          </cell>
          <cell r="F790">
            <v>86219</v>
          </cell>
          <cell r="G790" t="str">
            <v>C</v>
          </cell>
          <cell r="H790" t="str">
            <v>LARANTUKA</v>
          </cell>
          <cell r="I790" t="str">
            <v>FLORES</v>
          </cell>
        </row>
        <row r="791">
          <cell r="A791" t="str">
            <v>KOE20422</v>
          </cell>
          <cell r="B791" t="str">
            <v>Nusa Tenggara Timur (NTT)</v>
          </cell>
          <cell r="C791" t="str">
            <v xml:space="preserve">Flores Timur </v>
          </cell>
          <cell r="D791" t="str">
            <v>Demon Pagong</v>
          </cell>
          <cell r="E791" t="str">
            <v>Kawalelo</v>
          </cell>
          <cell r="F791">
            <v>86219</v>
          </cell>
          <cell r="G791" t="str">
            <v>C</v>
          </cell>
          <cell r="H791" t="str">
            <v>LARANTUKA</v>
          </cell>
          <cell r="I791" t="str">
            <v>FLORES</v>
          </cell>
        </row>
        <row r="792">
          <cell r="A792" t="str">
            <v>KOE20422</v>
          </cell>
          <cell r="B792" t="str">
            <v>Nusa Tenggara Timur (NTT)</v>
          </cell>
          <cell r="C792" t="str">
            <v xml:space="preserve">Flores Timur </v>
          </cell>
          <cell r="D792" t="str">
            <v>Demon Pagong</v>
          </cell>
          <cell r="E792" t="str">
            <v>Lamika</v>
          </cell>
          <cell r="F792">
            <v>86219</v>
          </cell>
          <cell r="G792" t="str">
            <v>C</v>
          </cell>
          <cell r="H792" t="str">
            <v>LARANTUKA</v>
          </cell>
          <cell r="I792" t="str">
            <v>FLORES</v>
          </cell>
        </row>
        <row r="793">
          <cell r="A793" t="str">
            <v>KOE20422</v>
          </cell>
          <cell r="B793" t="str">
            <v>Nusa Tenggara Timur (NTT)</v>
          </cell>
          <cell r="C793" t="str">
            <v xml:space="preserve">Flores Timur </v>
          </cell>
          <cell r="D793" t="str">
            <v>Demon Pagong</v>
          </cell>
          <cell r="E793" t="str">
            <v>Lewokluok</v>
          </cell>
          <cell r="F793">
            <v>86219</v>
          </cell>
          <cell r="G793" t="str">
            <v>C</v>
          </cell>
          <cell r="H793" t="str">
            <v>LARANTUKA</v>
          </cell>
          <cell r="I793" t="str">
            <v>FLORES</v>
          </cell>
        </row>
        <row r="794">
          <cell r="A794" t="str">
            <v>KOE20422</v>
          </cell>
          <cell r="B794" t="str">
            <v>Nusa Tenggara Timur (NTT)</v>
          </cell>
          <cell r="C794" t="str">
            <v xml:space="preserve">Flores Timur </v>
          </cell>
          <cell r="D794" t="str">
            <v>Demon Pagong</v>
          </cell>
          <cell r="E794" t="str">
            <v>Lewomuda</v>
          </cell>
          <cell r="F794">
            <v>86219</v>
          </cell>
          <cell r="G794" t="str">
            <v>C</v>
          </cell>
          <cell r="H794" t="str">
            <v>LARANTUKA</v>
          </cell>
          <cell r="I794" t="str">
            <v>FLORES</v>
          </cell>
        </row>
        <row r="795">
          <cell r="A795" t="str">
            <v>KOE20422</v>
          </cell>
          <cell r="B795" t="str">
            <v>Nusa Tenggara Timur (NTT)</v>
          </cell>
          <cell r="C795" t="str">
            <v xml:space="preserve">Flores Timur </v>
          </cell>
          <cell r="D795" t="str">
            <v>Demon Pagong</v>
          </cell>
          <cell r="E795" t="str">
            <v>Watotika Ile</v>
          </cell>
          <cell r="F795">
            <v>86219</v>
          </cell>
          <cell r="G795" t="str">
            <v>C</v>
          </cell>
          <cell r="H795" t="str">
            <v>LARANTUKA</v>
          </cell>
          <cell r="I795" t="str">
            <v>FLORES</v>
          </cell>
        </row>
        <row r="796">
          <cell r="A796" t="str">
            <v>KOE20414</v>
          </cell>
          <cell r="B796" t="str">
            <v>Nusa Tenggara Timur (NTT)</v>
          </cell>
          <cell r="C796" t="str">
            <v xml:space="preserve">Flores Timur </v>
          </cell>
          <cell r="D796" t="str">
            <v>Ile Boleng</v>
          </cell>
          <cell r="E796" t="str">
            <v>Bayuntaa</v>
          </cell>
          <cell r="F796">
            <v>86253</v>
          </cell>
          <cell r="G796" t="str">
            <v>C</v>
          </cell>
          <cell r="H796" t="str">
            <v>LARANTUKA</v>
          </cell>
          <cell r="I796" t="str">
            <v>FLORES</v>
          </cell>
        </row>
        <row r="797">
          <cell r="A797" t="str">
            <v>KOE20414</v>
          </cell>
          <cell r="B797" t="str">
            <v>Nusa Tenggara Timur (NTT)</v>
          </cell>
          <cell r="C797" t="str">
            <v xml:space="preserve">Flores Timur </v>
          </cell>
          <cell r="D797" t="str">
            <v>Ile Boleng</v>
          </cell>
          <cell r="E797" t="str">
            <v>Bedalewun</v>
          </cell>
          <cell r="F797">
            <v>86253</v>
          </cell>
          <cell r="G797" t="str">
            <v>C</v>
          </cell>
          <cell r="H797" t="str">
            <v>LARANTUKA</v>
          </cell>
          <cell r="I797" t="str">
            <v>FLORES</v>
          </cell>
        </row>
        <row r="798">
          <cell r="A798" t="str">
            <v>KOE20414</v>
          </cell>
          <cell r="B798" t="str">
            <v>Nusa Tenggara Timur (NTT)</v>
          </cell>
          <cell r="C798" t="str">
            <v xml:space="preserve">Flores Timur </v>
          </cell>
          <cell r="D798" t="str">
            <v>Ile Boleng</v>
          </cell>
          <cell r="E798" t="str">
            <v>Boleng</v>
          </cell>
          <cell r="F798">
            <v>86253</v>
          </cell>
          <cell r="G798" t="str">
            <v>C</v>
          </cell>
          <cell r="H798" t="str">
            <v>LARANTUKA</v>
          </cell>
          <cell r="I798" t="str">
            <v>FLORES</v>
          </cell>
        </row>
        <row r="799">
          <cell r="A799" t="str">
            <v>KOE20414</v>
          </cell>
          <cell r="B799" t="str">
            <v>Nusa Tenggara Timur (NTT)</v>
          </cell>
          <cell r="C799" t="str">
            <v xml:space="preserve">Flores Timur </v>
          </cell>
          <cell r="D799" t="str">
            <v>Ile Boleng</v>
          </cell>
          <cell r="E799" t="str">
            <v>Bungalawan</v>
          </cell>
          <cell r="F799">
            <v>86253</v>
          </cell>
          <cell r="G799" t="str">
            <v>C</v>
          </cell>
          <cell r="H799" t="str">
            <v>LARANTUKA</v>
          </cell>
          <cell r="I799" t="str">
            <v>FLORES</v>
          </cell>
        </row>
        <row r="800">
          <cell r="A800" t="str">
            <v>KOE20414</v>
          </cell>
          <cell r="B800" t="str">
            <v>Nusa Tenggara Timur (NTT)</v>
          </cell>
          <cell r="C800" t="str">
            <v xml:space="preserve">Flores Timur </v>
          </cell>
          <cell r="D800" t="str">
            <v>Ile Boleng</v>
          </cell>
          <cell r="E800" t="str">
            <v>Dokeng</v>
          </cell>
          <cell r="F800">
            <v>86253</v>
          </cell>
          <cell r="G800" t="str">
            <v>C</v>
          </cell>
          <cell r="H800" t="str">
            <v>LARANTUKA</v>
          </cell>
          <cell r="I800" t="str">
            <v>FLORES</v>
          </cell>
        </row>
        <row r="801">
          <cell r="A801" t="str">
            <v>KOE20414</v>
          </cell>
          <cell r="B801" t="str">
            <v>Nusa Tenggara Timur (NTT)</v>
          </cell>
          <cell r="C801" t="str">
            <v xml:space="preserve">Flores Timur </v>
          </cell>
          <cell r="D801" t="str">
            <v>Ile Boleng</v>
          </cell>
          <cell r="E801" t="str">
            <v>Duablolong</v>
          </cell>
          <cell r="F801">
            <v>86253</v>
          </cell>
          <cell r="G801" t="str">
            <v>C</v>
          </cell>
          <cell r="H801" t="str">
            <v>LARANTUKA</v>
          </cell>
          <cell r="I801" t="str">
            <v>FLORES</v>
          </cell>
        </row>
        <row r="802">
          <cell r="A802" t="str">
            <v>KOE20414</v>
          </cell>
          <cell r="B802" t="str">
            <v>Nusa Tenggara Timur (NTT)</v>
          </cell>
          <cell r="C802" t="str">
            <v xml:space="preserve">Flores Timur </v>
          </cell>
          <cell r="D802" t="str">
            <v>Ile Boleng</v>
          </cell>
          <cell r="E802" t="str">
            <v>Harubala</v>
          </cell>
          <cell r="F802">
            <v>86253</v>
          </cell>
          <cell r="G802" t="str">
            <v>C</v>
          </cell>
          <cell r="H802" t="str">
            <v>LARANTUKA</v>
          </cell>
          <cell r="I802" t="str">
            <v>FLORES</v>
          </cell>
        </row>
        <row r="803">
          <cell r="A803" t="str">
            <v>KOE20414</v>
          </cell>
          <cell r="B803" t="str">
            <v>Nusa Tenggara Timur (NTT)</v>
          </cell>
          <cell r="C803" t="str">
            <v xml:space="preserve">Flores Timur </v>
          </cell>
          <cell r="D803" t="str">
            <v>Ile Boleng</v>
          </cell>
          <cell r="E803" t="str">
            <v>Helanlangowuyo</v>
          </cell>
          <cell r="F803">
            <v>86253</v>
          </cell>
          <cell r="G803" t="str">
            <v>C</v>
          </cell>
          <cell r="H803" t="str">
            <v>LARANTUKA</v>
          </cell>
          <cell r="I803" t="str">
            <v>FLORES</v>
          </cell>
        </row>
        <row r="804">
          <cell r="A804" t="str">
            <v>KOE20414</v>
          </cell>
          <cell r="B804" t="str">
            <v>Nusa Tenggara Timur (NTT)</v>
          </cell>
          <cell r="C804" t="str">
            <v xml:space="preserve">Flores Timur </v>
          </cell>
          <cell r="D804" t="str">
            <v>Ile Boleng</v>
          </cell>
          <cell r="E804" t="str">
            <v>Lamabayung</v>
          </cell>
          <cell r="F804">
            <v>86253</v>
          </cell>
          <cell r="G804" t="str">
            <v>C</v>
          </cell>
          <cell r="H804" t="str">
            <v>LARANTUKA</v>
          </cell>
          <cell r="I804" t="str">
            <v>FLORES</v>
          </cell>
        </row>
        <row r="805">
          <cell r="A805" t="str">
            <v>KOE20414</v>
          </cell>
          <cell r="B805" t="str">
            <v>Nusa Tenggara Timur (NTT)</v>
          </cell>
          <cell r="C805" t="str">
            <v xml:space="preserve">Flores Timur </v>
          </cell>
          <cell r="D805" t="str">
            <v>Ile Boleng</v>
          </cell>
          <cell r="E805" t="str">
            <v>Lamawolo</v>
          </cell>
          <cell r="F805">
            <v>86253</v>
          </cell>
          <cell r="G805" t="str">
            <v>C</v>
          </cell>
          <cell r="H805" t="str">
            <v>LARANTUKA</v>
          </cell>
          <cell r="I805" t="str">
            <v>FLORES</v>
          </cell>
        </row>
        <row r="806">
          <cell r="A806" t="str">
            <v>KOE20414</v>
          </cell>
          <cell r="B806" t="str">
            <v>Nusa Tenggara Timur (NTT)</v>
          </cell>
          <cell r="C806" t="str">
            <v xml:space="preserve">Flores Timur </v>
          </cell>
          <cell r="D806" t="str">
            <v>Ile Boleng</v>
          </cell>
          <cell r="E806" t="str">
            <v>Lebanuba</v>
          </cell>
          <cell r="F806">
            <v>86253</v>
          </cell>
          <cell r="G806" t="str">
            <v>C</v>
          </cell>
          <cell r="H806" t="str">
            <v>LARANTUKA</v>
          </cell>
          <cell r="I806" t="str">
            <v>FLORES</v>
          </cell>
        </row>
        <row r="807">
          <cell r="A807" t="str">
            <v>KOE20414</v>
          </cell>
          <cell r="B807" t="str">
            <v>Nusa Tenggara Timur (NTT)</v>
          </cell>
          <cell r="C807" t="str">
            <v xml:space="preserve">Flores Timur </v>
          </cell>
          <cell r="D807" t="str">
            <v>Ile Boleng</v>
          </cell>
          <cell r="E807" t="str">
            <v>Lewat</v>
          </cell>
          <cell r="F807">
            <v>86253</v>
          </cell>
          <cell r="G807" t="str">
            <v>C</v>
          </cell>
          <cell r="H807" t="str">
            <v>LARANTUKA</v>
          </cell>
          <cell r="I807" t="str">
            <v>FLORES</v>
          </cell>
        </row>
        <row r="808">
          <cell r="A808" t="str">
            <v>KOE20414</v>
          </cell>
          <cell r="B808" t="str">
            <v>Nusa Tenggara Timur (NTT)</v>
          </cell>
          <cell r="C808" t="str">
            <v xml:space="preserve">Flores Timur </v>
          </cell>
          <cell r="D808" t="str">
            <v>Ile Boleng</v>
          </cell>
          <cell r="E808" t="str">
            <v>Lewo Keleng</v>
          </cell>
          <cell r="F808">
            <v>86253</v>
          </cell>
          <cell r="G808" t="str">
            <v>C</v>
          </cell>
          <cell r="H808" t="str">
            <v>LARANTUKA</v>
          </cell>
          <cell r="I808" t="str">
            <v>FLORES</v>
          </cell>
        </row>
        <row r="809">
          <cell r="A809" t="str">
            <v>KOE20414</v>
          </cell>
          <cell r="B809" t="str">
            <v>Nusa Tenggara Timur (NTT)</v>
          </cell>
          <cell r="C809" t="str">
            <v xml:space="preserve">Flores Timur </v>
          </cell>
          <cell r="D809" t="str">
            <v>Ile Boleng</v>
          </cell>
          <cell r="E809" t="str">
            <v>Lewopao</v>
          </cell>
          <cell r="F809">
            <v>86253</v>
          </cell>
          <cell r="G809" t="str">
            <v>C</v>
          </cell>
          <cell r="H809" t="str">
            <v>LARANTUKA</v>
          </cell>
          <cell r="I809" t="str">
            <v>FLORES</v>
          </cell>
        </row>
        <row r="810">
          <cell r="A810" t="str">
            <v>KOE20414</v>
          </cell>
          <cell r="B810" t="str">
            <v>Nusa Tenggara Timur (NTT)</v>
          </cell>
          <cell r="C810" t="str">
            <v xml:space="preserve">Flores Timur </v>
          </cell>
          <cell r="D810" t="str">
            <v>Ile Boleng</v>
          </cell>
          <cell r="E810" t="str">
            <v>Nele Lamawangi</v>
          </cell>
          <cell r="F810">
            <v>86253</v>
          </cell>
          <cell r="G810" t="str">
            <v>C</v>
          </cell>
          <cell r="H810" t="str">
            <v>LARANTUKA</v>
          </cell>
          <cell r="I810" t="str">
            <v>FLORES</v>
          </cell>
        </row>
        <row r="811">
          <cell r="A811" t="str">
            <v>KOE20414</v>
          </cell>
          <cell r="B811" t="str">
            <v>Nusa Tenggara Timur (NTT)</v>
          </cell>
          <cell r="C811" t="str">
            <v xml:space="preserve">Flores Timur </v>
          </cell>
          <cell r="D811" t="str">
            <v>Ile Boleng</v>
          </cell>
          <cell r="E811" t="str">
            <v>Neleblolong</v>
          </cell>
          <cell r="F811">
            <v>86253</v>
          </cell>
          <cell r="G811" t="str">
            <v>C</v>
          </cell>
          <cell r="H811" t="str">
            <v>LARANTUKA</v>
          </cell>
          <cell r="I811" t="str">
            <v>FLORES</v>
          </cell>
        </row>
        <row r="812">
          <cell r="A812" t="str">
            <v>KOE20414</v>
          </cell>
          <cell r="B812" t="str">
            <v>Nusa Tenggara Timur (NTT)</v>
          </cell>
          <cell r="C812" t="str">
            <v xml:space="preserve">Flores Timur </v>
          </cell>
          <cell r="D812" t="str">
            <v>Ile Boleng</v>
          </cell>
          <cell r="E812" t="str">
            <v>Nelelamadiken</v>
          </cell>
          <cell r="F812">
            <v>86253</v>
          </cell>
          <cell r="G812" t="str">
            <v>C</v>
          </cell>
          <cell r="H812" t="str">
            <v>LARANTUKA</v>
          </cell>
          <cell r="I812" t="str">
            <v>FLORES</v>
          </cell>
        </row>
        <row r="813">
          <cell r="A813" t="str">
            <v>KOE20414</v>
          </cell>
          <cell r="B813" t="str">
            <v>Nusa Tenggara Timur (NTT)</v>
          </cell>
          <cell r="C813" t="str">
            <v xml:space="preserve">Flores Timur </v>
          </cell>
          <cell r="D813" t="str">
            <v>Ile Boleng</v>
          </cell>
          <cell r="E813" t="str">
            <v>Nelelamawangi Dua</v>
          </cell>
          <cell r="F813">
            <v>86253</v>
          </cell>
          <cell r="G813" t="str">
            <v>C</v>
          </cell>
          <cell r="H813" t="str">
            <v>LARANTUKA</v>
          </cell>
          <cell r="I813" t="str">
            <v>FLORES</v>
          </cell>
        </row>
        <row r="814">
          <cell r="A814" t="str">
            <v>KOE20414</v>
          </cell>
          <cell r="B814" t="str">
            <v>Nusa Tenggara Timur (NTT)</v>
          </cell>
          <cell r="C814" t="str">
            <v xml:space="preserve">Flores Timur </v>
          </cell>
          <cell r="D814" t="str">
            <v>Ile Boleng</v>
          </cell>
          <cell r="E814" t="str">
            <v>Nelerereng</v>
          </cell>
          <cell r="F814">
            <v>86253</v>
          </cell>
          <cell r="G814" t="str">
            <v>C</v>
          </cell>
          <cell r="H814" t="str">
            <v>LARANTUKA</v>
          </cell>
          <cell r="I814" t="str">
            <v>FLORES</v>
          </cell>
        </row>
        <row r="815">
          <cell r="A815" t="str">
            <v>KOE20414</v>
          </cell>
          <cell r="B815" t="str">
            <v>Nusa Tenggara Timur (NTT)</v>
          </cell>
          <cell r="C815" t="str">
            <v xml:space="preserve">Flores Timur </v>
          </cell>
          <cell r="D815" t="str">
            <v>Ile Boleng</v>
          </cell>
          <cell r="E815" t="str">
            <v>Nobo</v>
          </cell>
          <cell r="F815">
            <v>86253</v>
          </cell>
          <cell r="G815" t="str">
            <v>C</v>
          </cell>
          <cell r="H815" t="str">
            <v>LARANTUKA</v>
          </cell>
          <cell r="I815" t="str">
            <v>FLORES</v>
          </cell>
        </row>
        <row r="816">
          <cell r="A816" t="str">
            <v>KOE20414</v>
          </cell>
          <cell r="B816" t="str">
            <v>Nusa Tenggara Timur (NTT)</v>
          </cell>
          <cell r="C816" t="str">
            <v xml:space="preserve">Flores Timur </v>
          </cell>
          <cell r="D816" t="str">
            <v>Ile Boleng</v>
          </cell>
          <cell r="E816" t="str">
            <v>Riawale/Rianwale</v>
          </cell>
          <cell r="F816">
            <v>86253</v>
          </cell>
          <cell r="G816" t="str">
            <v>C</v>
          </cell>
          <cell r="H816" t="str">
            <v>LARANTUKA</v>
          </cell>
          <cell r="I816" t="str">
            <v>FLORES</v>
          </cell>
        </row>
        <row r="817">
          <cell r="A817" t="str">
            <v>KOE20421</v>
          </cell>
          <cell r="B817" t="str">
            <v>Nusa Tenggara Timur (NTT)</v>
          </cell>
          <cell r="C817" t="str">
            <v xml:space="preserve">Flores Timur </v>
          </cell>
          <cell r="D817" t="str">
            <v>Ile Bura</v>
          </cell>
          <cell r="E817" t="str">
            <v>Birawan</v>
          </cell>
          <cell r="F817">
            <v>86253</v>
          </cell>
          <cell r="G817" t="str">
            <v>C</v>
          </cell>
          <cell r="H817" t="str">
            <v>LARANTUKA</v>
          </cell>
          <cell r="I817" t="str">
            <v>FLORES</v>
          </cell>
        </row>
        <row r="818">
          <cell r="A818" t="str">
            <v>KOE20421</v>
          </cell>
          <cell r="B818" t="str">
            <v>Nusa Tenggara Timur (NTT)</v>
          </cell>
          <cell r="C818" t="str">
            <v xml:space="preserve">Flores Timur </v>
          </cell>
          <cell r="D818" t="str">
            <v>Ile Bura</v>
          </cell>
          <cell r="E818" t="str">
            <v>Dulipali</v>
          </cell>
          <cell r="F818">
            <v>86253</v>
          </cell>
          <cell r="G818" t="str">
            <v>C</v>
          </cell>
          <cell r="H818" t="str">
            <v>LARANTUKA</v>
          </cell>
          <cell r="I818" t="str">
            <v>FLORES</v>
          </cell>
        </row>
        <row r="819">
          <cell r="A819" t="str">
            <v>KOE20421</v>
          </cell>
          <cell r="B819" t="str">
            <v>Nusa Tenggara Timur (NTT)</v>
          </cell>
          <cell r="C819" t="str">
            <v xml:space="preserve">Flores Timur </v>
          </cell>
          <cell r="D819" t="str">
            <v>Ile Bura</v>
          </cell>
          <cell r="E819" t="str">
            <v>Lewoawang</v>
          </cell>
          <cell r="F819">
            <v>86253</v>
          </cell>
          <cell r="G819" t="str">
            <v>C</v>
          </cell>
          <cell r="H819" t="str">
            <v>LARANTUKA</v>
          </cell>
          <cell r="I819" t="str">
            <v>FLORES</v>
          </cell>
        </row>
        <row r="820">
          <cell r="A820" t="str">
            <v>KOE20421</v>
          </cell>
          <cell r="B820" t="str">
            <v>Nusa Tenggara Timur (NTT)</v>
          </cell>
          <cell r="C820" t="str">
            <v xml:space="preserve">Flores Timur </v>
          </cell>
          <cell r="D820" t="str">
            <v>Ile Bura</v>
          </cell>
          <cell r="E820" t="str">
            <v>Nobokonga</v>
          </cell>
          <cell r="F820">
            <v>86253</v>
          </cell>
          <cell r="G820" t="str">
            <v>C</v>
          </cell>
          <cell r="H820" t="str">
            <v>LARANTUKA</v>
          </cell>
          <cell r="I820" t="str">
            <v>FLORES</v>
          </cell>
        </row>
        <row r="821">
          <cell r="A821" t="str">
            <v>KOE20421</v>
          </cell>
          <cell r="B821" t="str">
            <v>Nusa Tenggara Timur (NTT)</v>
          </cell>
          <cell r="C821" t="str">
            <v xml:space="preserve">Flores Timur </v>
          </cell>
          <cell r="D821" t="str">
            <v>Ile Bura</v>
          </cell>
          <cell r="E821" t="str">
            <v>Nurri</v>
          </cell>
          <cell r="F821">
            <v>86253</v>
          </cell>
          <cell r="G821" t="str">
            <v>C</v>
          </cell>
          <cell r="H821" t="str">
            <v>LARANTUKA</v>
          </cell>
          <cell r="I821" t="str">
            <v>FLORES</v>
          </cell>
        </row>
        <row r="822">
          <cell r="A822" t="str">
            <v>KOE20421</v>
          </cell>
          <cell r="B822" t="str">
            <v>Nusa Tenggara Timur (NTT)</v>
          </cell>
          <cell r="C822" t="str">
            <v xml:space="preserve">Flores Timur </v>
          </cell>
          <cell r="D822" t="str">
            <v>Ile Bura</v>
          </cell>
          <cell r="E822" t="str">
            <v>Riang Rita</v>
          </cell>
          <cell r="F822">
            <v>86253</v>
          </cell>
          <cell r="G822" t="str">
            <v>C</v>
          </cell>
          <cell r="H822" t="str">
            <v>LARANTUKA</v>
          </cell>
          <cell r="I822" t="str">
            <v>FLORES</v>
          </cell>
        </row>
        <row r="823">
          <cell r="A823" t="str">
            <v>KOE20421</v>
          </cell>
          <cell r="B823" t="str">
            <v>Nusa Tenggara Timur (NTT)</v>
          </cell>
          <cell r="C823" t="str">
            <v xml:space="preserve">Flores Timur </v>
          </cell>
          <cell r="D823" t="str">
            <v>Ile Bura</v>
          </cell>
          <cell r="E823" t="str">
            <v>Riangbura</v>
          </cell>
          <cell r="F823">
            <v>86253</v>
          </cell>
          <cell r="G823" t="str">
            <v>C</v>
          </cell>
          <cell r="H823" t="str">
            <v>LARANTUKA</v>
          </cell>
          <cell r="I823" t="str">
            <v>FLORES</v>
          </cell>
        </row>
        <row r="824">
          <cell r="A824" t="str">
            <v>KOE20415</v>
          </cell>
          <cell r="B824" t="str">
            <v>Nusa Tenggara Timur (NTT)</v>
          </cell>
          <cell r="C824" t="str">
            <v xml:space="preserve">Flores Timur </v>
          </cell>
          <cell r="D824" t="str">
            <v>Ile Mandiri</v>
          </cell>
          <cell r="E824" t="str">
            <v>Halakodanuan</v>
          </cell>
          <cell r="F824">
            <v>86211</v>
          </cell>
          <cell r="G824" t="str">
            <v>C</v>
          </cell>
          <cell r="H824" t="str">
            <v>LARANTUKA</v>
          </cell>
          <cell r="I824" t="str">
            <v>FLORES</v>
          </cell>
        </row>
        <row r="825">
          <cell r="A825" t="str">
            <v>KOE20415</v>
          </cell>
          <cell r="B825" t="str">
            <v>Nusa Tenggara Timur (NTT)</v>
          </cell>
          <cell r="C825" t="str">
            <v xml:space="preserve">Flores Timur </v>
          </cell>
          <cell r="D825" t="str">
            <v>Ile Mandiri</v>
          </cell>
          <cell r="E825" t="str">
            <v>Lewohala</v>
          </cell>
          <cell r="F825">
            <v>86211</v>
          </cell>
          <cell r="G825" t="str">
            <v>C</v>
          </cell>
          <cell r="H825" t="str">
            <v>LARANTUKA</v>
          </cell>
          <cell r="I825" t="str">
            <v>FLORES</v>
          </cell>
        </row>
        <row r="826">
          <cell r="A826" t="str">
            <v>KOE20415</v>
          </cell>
          <cell r="B826" t="str">
            <v>Nusa Tenggara Timur (NTT)</v>
          </cell>
          <cell r="C826" t="str">
            <v xml:space="preserve">Flores Timur </v>
          </cell>
          <cell r="D826" t="str">
            <v>Ile Mandiri</v>
          </cell>
          <cell r="E826" t="str">
            <v>Lewoloba</v>
          </cell>
          <cell r="F826">
            <v>86211</v>
          </cell>
          <cell r="G826" t="str">
            <v>C</v>
          </cell>
          <cell r="H826" t="str">
            <v>LARANTUKA</v>
          </cell>
          <cell r="I826" t="str">
            <v>FLORES</v>
          </cell>
        </row>
        <row r="827">
          <cell r="A827" t="str">
            <v>KOE20415</v>
          </cell>
          <cell r="B827" t="str">
            <v>Nusa Tenggara Timur (NTT)</v>
          </cell>
          <cell r="C827" t="str">
            <v xml:space="preserve">Flores Timur </v>
          </cell>
          <cell r="D827" t="str">
            <v>Ile Mandiri</v>
          </cell>
          <cell r="E827" t="str">
            <v>Mudakeputu</v>
          </cell>
          <cell r="F827">
            <v>86211</v>
          </cell>
          <cell r="G827" t="str">
            <v>C</v>
          </cell>
          <cell r="H827" t="str">
            <v>LARANTUKA</v>
          </cell>
          <cell r="I827" t="str">
            <v>FLORES</v>
          </cell>
        </row>
        <row r="828">
          <cell r="A828" t="str">
            <v>KOE20415</v>
          </cell>
          <cell r="B828" t="str">
            <v>Nusa Tenggara Timur (NTT)</v>
          </cell>
          <cell r="C828" t="str">
            <v xml:space="preserve">Flores Timur </v>
          </cell>
          <cell r="D828" t="str">
            <v>Ile Mandiri</v>
          </cell>
          <cell r="E828" t="str">
            <v>Riang Kemie</v>
          </cell>
          <cell r="F828">
            <v>86211</v>
          </cell>
          <cell r="G828" t="str">
            <v>C</v>
          </cell>
          <cell r="H828" t="str">
            <v>LARANTUKA</v>
          </cell>
          <cell r="I828" t="str">
            <v>FLORES</v>
          </cell>
        </row>
        <row r="829">
          <cell r="A829" t="str">
            <v>KOE20415</v>
          </cell>
          <cell r="B829" t="str">
            <v>Nusa Tenggara Timur (NTT)</v>
          </cell>
          <cell r="C829" t="str">
            <v xml:space="preserve">Flores Timur </v>
          </cell>
          <cell r="D829" t="str">
            <v>Ile Mandiri</v>
          </cell>
          <cell r="E829" t="str">
            <v>Tiwatobi</v>
          </cell>
          <cell r="F829">
            <v>86211</v>
          </cell>
          <cell r="G829" t="str">
            <v>C</v>
          </cell>
          <cell r="H829" t="str">
            <v>LARANTUKA</v>
          </cell>
          <cell r="I829" t="str">
            <v>FLORES</v>
          </cell>
        </row>
        <row r="830">
          <cell r="A830" t="str">
            <v>KOE20415</v>
          </cell>
          <cell r="B830" t="str">
            <v>Nusa Tenggara Timur (NTT)</v>
          </cell>
          <cell r="C830" t="str">
            <v xml:space="preserve">Flores Timur </v>
          </cell>
          <cell r="D830" t="str">
            <v>Ile Mandiri</v>
          </cell>
          <cell r="E830" t="str">
            <v>Wailolong</v>
          </cell>
          <cell r="F830">
            <v>86211</v>
          </cell>
          <cell r="G830" t="str">
            <v>C</v>
          </cell>
          <cell r="H830" t="str">
            <v>LARANTUKA</v>
          </cell>
          <cell r="I830" t="str">
            <v>FLORES</v>
          </cell>
        </row>
        <row r="831">
          <cell r="A831" t="str">
            <v>KOE20415</v>
          </cell>
          <cell r="B831" t="str">
            <v>Nusa Tenggara Timur (NTT)</v>
          </cell>
          <cell r="C831" t="str">
            <v xml:space="preserve">Flores Timur </v>
          </cell>
          <cell r="D831" t="str">
            <v>Ile Mandiri</v>
          </cell>
          <cell r="E831" t="str">
            <v>Watotutu</v>
          </cell>
          <cell r="F831">
            <v>86211</v>
          </cell>
          <cell r="G831" t="str">
            <v>C</v>
          </cell>
          <cell r="H831" t="str">
            <v>LARANTUKA</v>
          </cell>
          <cell r="I831" t="str">
            <v>FLORES</v>
          </cell>
        </row>
        <row r="832">
          <cell r="A832" t="str">
            <v>KOE20416</v>
          </cell>
          <cell r="B832" t="str">
            <v>Nusa Tenggara Timur (NTT)</v>
          </cell>
          <cell r="C832" t="str">
            <v xml:space="preserve">Flores Timur </v>
          </cell>
          <cell r="D832" t="str">
            <v>Kelubagolit</v>
          </cell>
          <cell r="E832" t="str">
            <v>Adobala</v>
          </cell>
          <cell r="F832">
            <v>86262</v>
          </cell>
          <cell r="G832" t="str">
            <v>C</v>
          </cell>
          <cell r="H832" t="str">
            <v>LARANTUKA</v>
          </cell>
          <cell r="I832" t="str">
            <v>FLORES</v>
          </cell>
        </row>
        <row r="833">
          <cell r="A833" t="str">
            <v>KOE20416</v>
          </cell>
          <cell r="B833" t="str">
            <v>Nusa Tenggara Timur (NTT)</v>
          </cell>
          <cell r="C833" t="str">
            <v xml:space="preserve">Flores Timur </v>
          </cell>
          <cell r="D833" t="str">
            <v>Kelubagolit</v>
          </cell>
          <cell r="E833" t="str">
            <v>Hinga</v>
          </cell>
          <cell r="F833">
            <v>86262</v>
          </cell>
          <cell r="G833" t="str">
            <v>C</v>
          </cell>
          <cell r="H833" t="str">
            <v>LARANTUKA</v>
          </cell>
          <cell r="I833" t="str">
            <v>FLORES</v>
          </cell>
        </row>
        <row r="834">
          <cell r="A834" t="str">
            <v>KOE20416</v>
          </cell>
          <cell r="B834" t="str">
            <v>Nusa Tenggara Timur (NTT)</v>
          </cell>
          <cell r="C834" t="str">
            <v xml:space="preserve">Flores Timur </v>
          </cell>
          <cell r="D834" t="str">
            <v>Kelubagolit</v>
          </cell>
          <cell r="E834" t="str">
            <v>Horinara</v>
          </cell>
          <cell r="F834">
            <v>86262</v>
          </cell>
          <cell r="G834" t="str">
            <v>C</v>
          </cell>
          <cell r="H834" t="str">
            <v>LARANTUKA</v>
          </cell>
          <cell r="I834" t="str">
            <v>FLORES</v>
          </cell>
        </row>
        <row r="835">
          <cell r="A835" t="str">
            <v>KOE20416</v>
          </cell>
          <cell r="B835" t="str">
            <v>Nusa Tenggara Timur (NTT)</v>
          </cell>
          <cell r="C835" t="str">
            <v xml:space="preserve">Flores Timur </v>
          </cell>
          <cell r="D835" t="str">
            <v>Kelubagolit</v>
          </cell>
          <cell r="E835" t="str">
            <v>Keluwain</v>
          </cell>
          <cell r="F835">
            <v>86262</v>
          </cell>
          <cell r="G835" t="str">
            <v>C</v>
          </cell>
          <cell r="H835" t="str">
            <v>LARANTUKA</v>
          </cell>
          <cell r="I835" t="str">
            <v>FLORES</v>
          </cell>
        </row>
        <row r="836">
          <cell r="A836" t="str">
            <v>KOE20416</v>
          </cell>
          <cell r="B836" t="str">
            <v>Nusa Tenggara Timur (NTT)</v>
          </cell>
          <cell r="C836" t="str">
            <v xml:space="preserve">Flores Timur </v>
          </cell>
          <cell r="D836" t="str">
            <v>Kelubagolit</v>
          </cell>
          <cell r="E836" t="str">
            <v>Lamabunga</v>
          </cell>
          <cell r="F836">
            <v>86262</v>
          </cell>
          <cell r="G836" t="str">
            <v>C</v>
          </cell>
          <cell r="H836" t="str">
            <v>LARANTUKA</v>
          </cell>
          <cell r="I836" t="str">
            <v>FLORES</v>
          </cell>
        </row>
        <row r="837">
          <cell r="A837" t="str">
            <v>KOE20416</v>
          </cell>
          <cell r="B837" t="str">
            <v>Nusa Tenggara Timur (NTT)</v>
          </cell>
          <cell r="C837" t="str">
            <v xml:space="preserve">Flores Timur </v>
          </cell>
          <cell r="D837" t="str">
            <v>Kelubagolit</v>
          </cell>
          <cell r="E837" t="str">
            <v>Lamapaha</v>
          </cell>
          <cell r="F837">
            <v>86262</v>
          </cell>
          <cell r="G837" t="str">
            <v>C</v>
          </cell>
          <cell r="H837" t="str">
            <v>LARANTUKA</v>
          </cell>
          <cell r="I837" t="str">
            <v>FLORES</v>
          </cell>
        </row>
        <row r="838">
          <cell r="A838" t="str">
            <v>KOE20416</v>
          </cell>
          <cell r="B838" t="str">
            <v>Nusa Tenggara Timur (NTT)</v>
          </cell>
          <cell r="C838" t="str">
            <v xml:space="preserve">Flores Timur </v>
          </cell>
          <cell r="D838" t="str">
            <v>Kelubagolit</v>
          </cell>
          <cell r="E838" t="str">
            <v>Mangaaleng</v>
          </cell>
          <cell r="F838">
            <v>86262</v>
          </cell>
          <cell r="G838" t="str">
            <v>C</v>
          </cell>
          <cell r="H838" t="str">
            <v>LARANTUKA</v>
          </cell>
          <cell r="I838" t="str">
            <v>FLORES</v>
          </cell>
        </row>
        <row r="839">
          <cell r="A839" t="str">
            <v>KOE20416</v>
          </cell>
          <cell r="B839" t="str">
            <v>Nusa Tenggara Timur (NTT)</v>
          </cell>
          <cell r="C839" t="str">
            <v xml:space="preserve">Flores Timur </v>
          </cell>
          <cell r="D839" t="str">
            <v>Kelubagolit</v>
          </cell>
          <cell r="E839" t="str">
            <v>Muda</v>
          </cell>
          <cell r="F839">
            <v>86262</v>
          </cell>
          <cell r="G839" t="str">
            <v>C</v>
          </cell>
          <cell r="H839" t="str">
            <v>LARANTUKA</v>
          </cell>
          <cell r="I839" t="str">
            <v>FLORES</v>
          </cell>
        </row>
        <row r="840">
          <cell r="A840" t="str">
            <v>KOE20416</v>
          </cell>
          <cell r="B840" t="str">
            <v>Nusa Tenggara Timur (NTT)</v>
          </cell>
          <cell r="C840" t="str">
            <v xml:space="preserve">Flores Timur </v>
          </cell>
          <cell r="D840" t="str">
            <v>Kelubagolit</v>
          </cell>
          <cell r="E840" t="str">
            <v>Nisakarang</v>
          </cell>
          <cell r="F840">
            <v>86262</v>
          </cell>
          <cell r="G840" t="str">
            <v>C</v>
          </cell>
          <cell r="H840" t="str">
            <v>LARANTUKA</v>
          </cell>
          <cell r="I840" t="str">
            <v>FLORES</v>
          </cell>
        </row>
        <row r="841">
          <cell r="A841" t="str">
            <v>KOE20416</v>
          </cell>
          <cell r="B841" t="str">
            <v>Nusa Tenggara Timur (NTT)</v>
          </cell>
          <cell r="C841" t="str">
            <v xml:space="preserve">Flores Timur </v>
          </cell>
          <cell r="D841" t="str">
            <v>Kelubagolit</v>
          </cell>
          <cell r="E841" t="str">
            <v>Pepak Kelu</v>
          </cell>
          <cell r="F841">
            <v>86262</v>
          </cell>
          <cell r="G841" t="str">
            <v>C</v>
          </cell>
          <cell r="H841" t="str">
            <v>LARANTUKA</v>
          </cell>
          <cell r="I841" t="str">
            <v>FLORES</v>
          </cell>
        </row>
        <row r="842">
          <cell r="A842" t="str">
            <v>KOE20416</v>
          </cell>
          <cell r="B842" t="str">
            <v>Nusa Tenggara Timur (NTT)</v>
          </cell>
          <cell r="C842" t="str">
            <v xml:space="preserve">Flores Timur </v>
          </cell>
          <cell r="D842" t="str">
            <v>Kelubagolit</v>
          </cell>
          <cell r="E842" t="str">
            <v>Redontena</v>
          </cell>
          <cell r="F842">
            <v>86262</v>
          </cell>
          <cell r="G842" t="str">
            <v>C</v>
          </cell>
          <cell r="H842" t="str">
            <v>LARANTUKA</v>
          </cell>
          <cell r="I842" t="str">
            <v>FLORES</v>
          </cell>
        </row>
        <row r="843">
          <cell r="A843" t="str">
            <v>KOE20416</v>
          </cell>
          <cell r="B843" t="str">
            <v>Nusa Tenggara Timur (NTT)</v>
          </cell>
          <cell r="C843" t="str">
            <v xml:space="preserve">Flores Timur </v>
          </cell>
          <cell r="D843" t="str">
            <v>Kelubagolit</v>
          </cell>
          <cell r="E843" t="str">
            <v>Sukutokan</v>
          </cell>
          <cell r="F843">
            <v>86262</v>
          </cell>
          <cell r="G843" t="str">
            <v>C</v>
          </cell>
          <cell r="H843" t="str">
            <v>LARANTUKA</v>
          </cell>
          <cell r="I843" t="str">
            <v>FLORES</v>
          </cell>
        </row>
        <row r="844">
          <cell r="A844" t="str">
            <v>KOE20420</v>
          </cell>
          <cell r="B844" t="str">
            <v>Nusa Tenggara Timur (NTT)</v>
          </cell>
          <cell r="C844" t="str">
            <v xml:space="preserve">Flores Timur </v>
          </cell>
          <cell r="D844" t="str">
            <v>Lewolema</v>
          </cell>
          <cell r="E844" t="str">
            <v>Balukhering</v>
          </cell>
          <cell r="F844">
            <v>86252</v>
          </cell>
          <cell r="G844" t="str">
            <v>C</v>
          </cell>
          <cell r="H844" t="str">
            <v>LARANTUKA</v>
          </cell>
          <cell r="I844" t="str">
            <v>FLORES</v>
          </cell>
        </row>
        <row r="845">
          <cell r="A845" t="str">
            <v>KOE20420</v>
          </cell>
          <cell r="B845" t="str">
            <v>Nusa Tenggara Timur (NTT)</v>
          </cell>
          <cell r="C845" t="str">
            <v xml:space="preserve">Flores Timur </v>
          </cell>
          <cell r="D845" t="str">
            <v>Lewolema</v>
          </cell>
          <cell r="E845" t="str">
            <v>Bantala</v>
          </cell>
          <cell r="F845">
            <v>86252</v>
          </cell>
          <cell r="G845" t="str">
            <v>C</v>
          </cell>
          <cell r="H845" t="str">
            <v>LARANTUKA</v>
          </cell>
          <cell r="I845" t="str">
            <v>FLORES</v>
          </cell>
        </row>
        <row r="846">
          <cell r="A846" t="str">
            <v>KOE20420</v>
          </cell>
          <cell r="B846" t="str">
            <v>Nusa Tenggara Timur (NTT)</v>
          </cell>
          <cell r="C846" t="str">
            <v xml:space="preserve">Flores Timur </v>
          </cell>
          <cell r="D846" t="str">
            <v>Lewolema</v>
          </cell>
          <cell r="E846" t="str">
            <v>Ile Padung</v>
          </cell>
          <cell r="F846">
            <v>86252</v>
          </cell>
          <cell r="G846" t="str">
            <v>C</v>
          </cell>
          <cell r="H846" t="str">
            <v>LARANTUKA</v>
          </cell>
          <cell r="I846" t="str">
            <v>FLORES</v>
          </cell>
        </row>
        <row r="847">
          <cell r="A847" t="str">
            <v>KOE20420</v>
          </cell>
          <cell r="B847" t="str">
            <v>Nusa Tenggara Timur (NTT)</v>
          </cell>
          <cell r="C847" t="str">
            <v xml:space="preserve">Flores Timur </v>
          </cell>
          <cell r="D847" t="str">
            <v>Lewolema</v>
          </cell>
          <cell r="E847" t="str">
            <v>Lewobelen</v>
          </cell>
          <cell r="F847">
            <v>86252</v>
          </cell>
          <cell r="G847" t="str">
            <v>C</v>
          </cell>
          <cell r="H847" t="str">
            <v>LARANTUKA</v>
          </cell>
          <cell r="I847" t="str">
            <v>FLORES</v>
          </cell>
        </row>
        <row r="848">
          <cell r="A848" t="str">
            <v>KOE20420</v>
          </cell>
          <cell r="B848" t="str">
            <v>Nusa Tenggara Timur (NTT)</v>
          </cell>
          <cell r="C848" t="str">
            <v xml:space="preserve">Flores Timur </v>
          </cell>
          <cell r="D848" t="str">
            <v>Lewolema</v>
          </cell>
          <cell r="E848" t="str">
            <v>Painapang</v>
          </cell>
          <cell r="F848">
            <v>86252</v>
          </cell>
          <cell r="G848" t="str">
            <v>C</v>
          </cell>
          <cell r="H848" t="str">
            <v>LARANTUKA</v>
          </cell>
          <cell r="I848" t="str">
            <v>FLORES</v>
          </cell>
        </row>
        <row r="849">
          <cell r="A849" t="str">
            <v>KOE20420</v>
          </cell>
          <cell r="B849" t="str">
            <v>Nusa Tenggara Timur (NTT)</v>
          </cell>
          <cell r="C849" t="str">
            <v xml:space="preserve">Flores Timur </v>
          </cell>
          <cell r="D849" t="str">
            <v>Lewolema</v>
          </cell>
          <cell r="E849" t="str">
            <v>Riangkotek</v>
          </cell>
          <cell r="F849">
            <v>86252</v>
          </cell>
          <cell r="G849" t="str">
            <v>C</v>
          </cell>
          <cell r="H849" t="str">
            <v>LARANTUKA</v>
          </cell>
          <cell r="I849" t="str">
            <v>FLORES</v>
          </cell>
        </row>
        <row r="850">
          <cell r="A850" t="str">
            <v>KOE20420</v>
          </cell>
          <cell r="B850" t="str">
            <v>Nusa Tenggara Timur (NTT)</v>
          </cell>
          <cell r="C850" t="str">
            <v xml:space="preserve">Flores Timur </v>
          </cell>
          <cell r="D850" t="str">
            <v>Lewolema</v>
          </cell>
          <cell r="E850" t="str">
            <v>Sinar Hading</v>
          </cell>
          <cell r="F850">
            <v>86252</v>
          </cell>
          <cell r="G850" t="str">
            <v>C</v>
          </cell>
          <cell r="H850" t="str">
            <v>LARANTUKA</v>
          </cell>
          <cell r="I850" t="str">
            <v>FLORES</v>
          </cell>
        </row>
        <row r="851">
          <cell r="A851" t="str">
            <v>KOE20409</v>
          </cell>
          <cell r="B851" t="str">
            <v>Nusa Tenggara Timur (NTT)</v>
          </cell>
          <cell r="C851" t="str">
            <v xml:space="preserve">Flores Timur </v>
          </cell>
          <cell r="D851" t="str">
            <v>Solor Barat</v>
          </cell>
          <cell r="E851" t="str">
            <v>Balaweling I</v>
          </cell>
          <cell r="F851">
            <v>86272</v>
          </cell>
          <cell r="G851" t="str">
            <v>C</v>
          </cell>
          <cell r="H851" t="str">
            <v>LARANTUKA</v>
          </cell>
          <cell r="I851" t="str">
            <v>FLORES</v>
          </cell>
        </row>
        <row r="852">
          <cell r="A852" t="str">
            <v>KOE20409</v>
          </cell>
          <cell r="B852" t="str">
            <v>Nusa Tenggara Timur (NTT)</v>
          </cell>
          <cell r="C852" t="str">
            <v xml:space="preserve">Flores Timur </v>
          </cell>
          <cell r="D852" t="str">
            <v>Solor Barat</v>
          </cell>
          <cell r="E852" t="str">
            <v>Balaweling II</v>
          </cell>
          <cell r="F852">
            <v>86272</v>
          </cell>
          <cell r="G852" t="str">
            <v>C</v>
          </cell>
          <cell r="H852" t="str">
            <v>LARANTUKA</v>
          </cell>
          <cell r="I852" t="str">
            <v>FLORES</v>
          </cell>
        </row>
        <row r="853">
          <cell r="A853" t="str">
            <v>KOE20409</v>
          </cell>
          <cell r="B853" t="str">
            <v>Nusa Tenggara Timur (NTT)</v>
          </cell>
          <cell r="C853" t="str">
            <v xml:space="preserve">Flores Timur </v>
          </cell>
          <cell r="D853" t="str">
            <v>Solor Barat</v>
          </cell>
          <cell r="E853" t="str">
            <v>Dani Wato</v>
          </cell>
          <cell r="F853">
            <v>86272</v>
          </cell>
          <cell r="G853" t="str">
            <v>C</v>
          </cell>
          <cell r="H853" t="str">
            <v>LARANTUKA</v>
          </cell>
          <cell r="I853" t="str">
            <v>FLORES</v>
          </cell>
        </row>
        <row r="854">
          <cell r="A854" t="str">
            <v>KOE20409</v>
          </cell>
          <cell r="B854" t="str">
            <v>Nusa Tenggara Timur (NTT)</v>
          </cell>
          <cell r="C854" t="str">
            <v xml:space="preserve">Flores Timur </v>
          </cell>
          <cell r="D854" t="str">
            <v>Solor Barat</v>
          </cell>
          <cell r="E854" t="str">
            <v>Kalelu</v>
          </cell>
          <cell r="F854">
            <v>86272</v>
          </cell>
          <cell r="G854" t="str">
            <v>C</v>
          </cell>
          <cell r="H854" t="str">
            <v>LARANTUKA</v>
          </cell>
          <cell r="I854" t="str">
            <v>FLORES</v>
          </cell>
        </row>
        <row r="855">
          <cell r="A855" t="str">
            <v>KOE20409</v>
          </cell>
          <cell r="B855" t="str">
            <v>Nusa Tenggara Timur (NTT)</v>
          </cell>
          <cell r="C855" t="str">
            <v xml:space="preserve">Flores Timur </v>
          </cell>
          <cell r="D855" t="str">
            <v>Solor Barat</v>
          </cell>
          <cell r="E855" t="str">
            <v>Karawatung</v>
          </cell>
          <cell r="F855">
            <v>86272</v>
          </cell>
          <cell r="G855" t="str">
            <v>C</v>
          </cell>
          <cell r="H855" t="str">
            <v>LARANTUKA</v>
          </cell>
          <cell r="I855" t="str">
            <v>FLORES</v>
          </cell>
        </row>
        <row r="856">
          <cell r="A856" t="str">
            <v>KOE20409</v>
          </cell>
          <cell r="B856" t="str">
            <v>Nusa Tenggara Timur (NTT)</v>
          </cell>
          <cell r="C856" t="str">
            <v xml:space="preserve">Flores Timur </v>
          </cell>
          <cell r="D856" t="str">
            <v>Solor Barat</v>
          </cell>
          <cell r="E856" t="str">
            <v>Lamaole</v>
          </cell>
          <cell r="F856">
            <v>86272</v>
          </cell>
          <cell r="G856" t="str">
            <v>C</v>
          </cell>
          <cell r="H856" t="str">
            <v>LARANTUKA</v>
          </cell>
          <cell r="I856" t="str">
            <v>FLORES</v>
          </cell>
        </row>
        <row r="857">
          <cell r="A857" t="str">
            <v>KOE20409</v>
          </cell>
          <cell r="B857" t="str">
            <v>Nusa Tenggara Timur (NTT)</v>
          </cell>
          <cell r="C857" t="str">
            <v xml:space="preserve">Flores Timur </v>
          </cell>
          <cell r="D857" t="str">
            <v>Solor Barat</v>
          </cell>
          <cell r="E857" t="str">
            <v>Lamawalang (Lamawohong)</v>
          </cell>
          <cell r="F857">
            <v>86272</v>
          </cell>
          <cell r="G857" t="str">
            <v>C</v>
          </cell>
          <cell r="H857" t="str">
            <v>LARANTUKA</v>
          </cell>
          <cell r="I857" t="str">
            <v>FLORES</v>
          </cell>
        </row>
        <row r="858">
          <cell r="A858" t="str">
            <v>KOE20409</v>
          </cell>
          <cell r="B858" t="str">
            <v>Nusa Tenggara Timur (NTT)</v>
          </cell>
          <cell r="C858" t="str">
            <v xml:space="preserve">Flores Timur </v>
          </cell>
          <cell r="D858" t="str">
            <v>Solor Barat</v>
          </cell>
          <cell r="E858" t="str">
            <v>Lewonama</v>
          </cell>
          <cell r="F858">
            <v>86272</v>
          </cell>
          <cell r="G858" t="str">
            <v>C</v>
          </cell>
          <cell r="H858" t="str">
            <v>LARANTUKA</v>
          </cell>
          <cell r="I858" t="str">
            <v>FLORES</v>
          </cell>
        </row>
        <row r="859">
          <cell r="A859" t="str">
            <v>KOE20409</v>
          </cell>
          <cell r="B859" t="str">
            <v>Nusa Tenggara Timur (NTT)</v>
          </cell>
          <cell r="C859" t="str">
            <v xml:space="preserve">Flores Timur </v>
          </cell>
          <cell r="D859" t="str">
            <v>Solor Barat</v>
          </cell>
          <cell r="E859" t="str">
            <v>Lewotanah Ole</v>
          </cell>
          <cell r="F859">
            <v>86272</v>
          </cell>
          <cell r="G859" t="str">
            <v>C</v>
          </cell>
          <cell r="H859" t="str">
            <v>LARANTUKA</v>
          </cell>
          <cell r="I859" t="str">
            <v>FLORES</v>
          </cell>
        </row>
        <row r="860">
          <cell r="A860" t="str">
            <v>KOE20409</v>
          </cell>
          <cell r="B860" t="str">
            <v>Nusa Tenggara Timur (NTT)</v>
          </cell>
          <cell r="C860" t="str">
            <v xml:space="preserve">Flores Timur </v>
          </cell>
          <cell r="D860" t="str">
            <v>Solor Barat</v>
          </cell>
          <cell r="E860" t="str">
            <v>Nusadani</v>
          </cell>
          <cell r="F860">
            <v>86272</v>
          </cell>
          <cell r="G860" t="str">
            <v>C</v>
          </cell>
          <cell r="H860" t="str">
            <v>LARANTUKA</v>
          </cell>
          <cell r="I860" t="str">
            <v>FLORES</v>
          </cell>
        </row>
        <row r="861">
          <cell r="A861" t="str">
            <v>KOE20409</v>
          </cell>
          <cell r="B861" t="str">
            <v>Nusa Tenggara Timur (NTT)</v>
          </cell>
          <cell r="C861" t="str">
            <v xml:space="preserve">Flores Timur </v>
          </cell>
          <cell r="D861" t="str">
            <v>Solor Barat</v>
          </cell>
          <cell r="E861" t="str">
            <v>Ongalereng</v>
          </cell>
          <cell r="F861">
            <v>86272</v>
          </cell>
          <cell r="G861" t="str">
            <v>C</v>
          </cell>
          <cell r="H861" t="str">
            <v>LARANTUKA</v>
          </cell>
          <cell r="I861" t="str">
            <v>FLORES</v>
          </cell>
        </row>
        <row r="862">
          <cell r="A862" t="str">
            <v>KOE20409</v>
          </cell>
          <cell r="B862" t="str">
            <v>Nusa Tenggara Timur (NTT)</v>
          </cell>
          <cell r="C862" t="str">
            <v xml:space="preserve">Flores Timur </v>
          </cell>
          <cell r="D862" t="str">
            <v>Solor Barat</v>
          </cell>
          <cell r="E862" t="str">
            <v>Pamakayo</v>
          </cell>
          <cell r="F862">
            <v>86272</v>
          </cell>
          <cell r="G862" t="str">
            <v>C</v>
          </cell>
          <cell r="H862" t="str">
            <v>LARANTUKA</v>
          </cell>
          <cell r="I862" t="str">
            <v>FLORES</v>
          </cell>
        </row>
        <row r="863">
          <cell r="A863" t="str">
            <v>KOE20409</v>
          </cell>
          <cell r="B863" t="str">
            <v>Nusa Tenggara Timur (NTT)</v>
          </cell>
          <cell r="C863" t="str">
            <v xml:space="preserve">Flores Timur </v>
          </cell>
          <cell r="D863" t="str">
            <v>Solor Barat</v>
          </cell>
          <cell r="E863" t="str">
            <v>Ritaebang</v>
          </cell>
          <cell r="F863">
            <v>86272</v>
          </cell>
          <cell r="G863" t="str">
            <v>C</v>
          </cell>
          <cell r="H863" t="str">
            <v>LARANTUKA</v>
          </cell>
          <cell r="I863" t="str">
            <v>FLORES</v>
          </cell>
        </row>
        <row r="864">
          <cell r="A864" t="str">
            <v>KOE20409</v>
          </cell>
          <cell r="B864" t="str">
            <v>Nusa Tenggara Timur (NTT)</v>
          </cell>
          <cell r="C864" t="str">
            <v xml:space="preserve">Flores Timur </v>
          </cell>
          <cell r="D864" t="str">
            <v>Solor Barat</v>
          </cell>
          <cell r="E864" t="str">
            <v>Tanah Lein</v>
          </cell>
          <cell r="F864">
            <v>86272</v>
          </cell>
          <cell r="G864" t="str">
            <v>C</v>
          </cell>
          <cell r="H864" t="str">
            <v>LARANTUKA</v>
          </cell>
          <cell r="I864" t="str">
            <v>FLORES</v>
          </cell>
        </row>
        <row r="865">
          <cell r="A865" t="str">
            <v>KOE20409</v>
          </cell>
          <cell r="B865" t="str">
            <v>Nusa Tenggara Timur (NTT)</v>
          </cell>
          <cell r="C865" t="str">
            <v xml:space="preserve">Flores Timur </v>
          </cell>
          <cell r="D865" t="str">
            <v>Solor Barat</v>
          </cell>
          <cell r="E865" t="str">
            <v>Titehena</v>
          </cell>
          <cell r="F865">
            <v>86272</v>
          </cell>
          <cell r="G865" t="str">
            <v>C</v>
          </cell>
          <cell r="H865" t="str">
            <v>LARANTUKA</v>
          </cell>
          <cell r="I865" t="str">
            <v>FLORES</v>
          </cell>
        </row>
        <row r="866">
          <cell r="A866" t="str">
            <v>KOE20425</v>
          </cell>
          <cell r="B866" t="str">
            <v>Nusa Tenggara Timur (NTT)</v>
          </cell>
          <cell r="C866" t="str">
            <v xml:space="preserve">Flores Timur </v>
          </cell>
          <cell r="D866" t="str">
            <v>Solor Selatan</v>
          </cell>
          <cell r="E866" t="str">
            <v>Bubu Atagamu</v>
          </cell>
          <cell r="F866">
            <v>86271</v>
          </cell>
          <cell r="G866" t="str">
            <v>C</v>
          </cell>
          <cell r="H866" t="str">
            <v>LARANTUKA</v>
          </cell>
          <cell r="I866" t="str">
            <v>FLORES</v>
          </cell>
        </row>
        <row r="867">
          <cell r="A867" t="str">
            <v>KOE20425</v>
          </cell>
          <cell r="B867" t="str">
            <v>Nusa Tenggara Timur (NTT)</v>
          </cell>
          <cell r="C867" t="str">
            <v xml:space="preserve">Flores Timur </v>
          </cell>
          <cell r="D867" t="str">
            <v>Solor Selatan</v>
          </cell>
          <cell r="E867" t="str">
            <v>Kalike / Kelike</v>
          </cell>
          <cell r="F867">
            <v>86272</v>
          </cell>
          <cell r="G867" t="str">
            <v>C</v>
          </cell>
          <cell r="H867" t="str">
            <v>LARANTUKA</v>
          </cell>
          <cell r="I867" t="str">
            <v>FLORES</v>
          </cell>
        </row>
        <row r="868">
          <cell r="A868" t="str">
            <v>KOE20425</v>
          </cell>
          <cell r="B868" t="str">
            <v>Nusa Tenggara Timur (NTT)</v>
          </cell>
          <cell r="C868" t="str">
            <v xml:space="preserve">Flores Timur </v>
          </cell>
          <cell r="D868" t="str">
            <v>Solor Selatan</v>
          </cell>
          <cell r="E868" t="str">
            <v>Kalike / Kelike Aimatan</v>
          </cell>
          <cell r="F868">
            <v>86272</v>
          </cell>
          <cell r="G868" t="str">
            <v>C</v>
          </cell>
          <cell r="H868" t="str">
            <v>LARANTUKA</v>
          </cell>
          <cell r="I868" t="str">
            <v>FLORES</v>
          </cell>
        </row>
        <row r="869">
          <cell r="A869" t="str">
            <v>KOE20425</v>
          </cell>
          <cell r="B869" t="str">
            <v>Nusa Tenggara Timur (NTT)</v>
          </cell>
          <cell r="C869" t="str">
            <v xml:space="preserve">Flores Timur </v>
          </cell>
          <cell r="D869" t="str">
            <v>Solor Selatan</v>
          </cell>
          <cell r="E869" t="str">
            <v>Kenere</v>
          </cell>
          <cell r="F869">
            <v>86272</v>
          </cell>
          <cell r="G869" t="str">
            <v>C</v>
          </cell>
          <cell r="H869" t="str">
            <v>LARANTUKA</v>
          </cell>
          <cell r="I869" t="str">
            <v>FLORES</v>
          </cell>
        </row>
        <row r="870">
          <cell r="A870" t="str">
            <v>KOE20425</v>
          </cell>
          <cell r="B870" t="str">
            <v>Nusa Tenggara Timur (NTT)</v>
          </cell>
          <cell r="C870" t="str">
            <v xml:space="preserve">Flores Timur </v>
          </cell>
          <cell r="D870" t="str">
            <v>Solor Selatan</v>
          </cell>
          <cell r="E870" t="str">
            <v>Lemanu</v>
          </cell>
          <cell r="F870">
            <v>86272</v>
          </cell>
          <cell r="G870" t="str">
            <v>C</v>
          </cell>
          <cell r="H870" t="str">
            <v>LARANTUKA</v>
          </cell>
          <cell r="I870" t="str">
            <v>FLORES</v>
          </cell>
        </row>
        <row r="871">
          <cell r="A871" t="str">
            <v>KOE20425</v>
          </cell>
          <cell r="B871" t="str">
            <v>Nusa Tenggara Timur (NTT)</v>
          </cell>
          <cell r="C871" t="str">
            <v xml:space="preserve">Flores Timur </v>
          </cell>
          <cell r="D871" t="str">
            <v>Solor Selatan</v>
          </cell>
          <cell r="E871" t="str">
            <v>Lewograran</v>
          </cell>
          <cell r="F871">
            <v>86271</v>
          </cell>
          <cell r="G871" t="str">
            <v>C</v>
          </cell>
          <cell r="H871" t="str">
            <v>LARANTUKA</v>
          </cell>
          <cell r="I871" t="str">
            <v>FLORES</v>
          </cell>
        </row>
        <row r="872">
          <cell r="A872" t="str">
            <v>KOE20425</v>
          </cell>
          <cell r="B872" t="str">
            <v>Nusa Tenggara Timur (NTT)</v>
          </cell>
          <cell r="C872" t="str">
            <v xml:space="preserve">Flores Timur </v>
          </cell>
          <cell r="D872" t="str">
            <v>Solor Selatan</v>
          </cell>
          <cell r="E872" t="str">
            <v>Sulengwaseng</v>
          </cell>
          <cell r="F872">
            <v>86272</v>
          </cell>
          <cell r="G872" t="str">
            <v>C</v>
          </cell>
          <cell r="H872" t="str">
            <v>LARANTUKA</v>
          </cell>
          <cell r="I872" t="str">
            <v>FLORES</v>
          </cell>
        </row>
        <row r="873">
          <cell r="A873" t="str">
            <v>KOE20410</v>
          </cell>
          <cell r="B873" t="str">
            <v>Nusa Tenggara Timur (NTT)</v>
          </cell>
          <cell r="C873" t="str">
            <v xml:space="preserve">Flores Timur </v>
          </cell>
          <cell r="D873" t="str">
            <v>Solor Timur</v>
          </cell>
          <cell r="E873" t="str">
            <v>Kwuta (Kawuta)</v>
          </cell>
          <cell r="F873">
            <v>86271</v>
          </cell>
          <cell r="G873" t="str">
            <v>C</v>
          </cell>
          <cell r="H873" t="str">
            <v>LARANTUKA</v>
          </cell>
          <cell r="I873" t="str">
            <v>FLORES</v>
          </cell>
        </row>
        <row r="874">
          <cell r="A874" t="str">
            <v>KOE20410</v>
          </cell>
          <cell r="B874" t="str">
            <v>Nusa Tenggara Timur (NTT)</v>
          </cell>
          <cell r="C874" t="str">
            <v xml:space="preserve">Flores Timur </v>
          </cell>
          <cell r="D874" t="str">
            <v>Solor Timur</v>
          </cell>
          <cell r="E874" t="str">
            <v>Labelen</v>
          </cell>
          <cell r="F874">
            <v>86271</v>
          </cell>
          <cell r="G874" t="str">
            <v>C</v>
          </cell>
          <cell r="H874" t="str">
            <v>LARANTUKA</v>
          </cell>
          <cell r="I874" t="str">
            <v>FLORES</v>
          </cell>
        </row>
        <row r="875">
          <cell r="A875" t="str">
            <v>KOE20410</v>
          </cell>
          <cell r="B875" t="str">
            <v>Nusa Tenggara Timur (NTT)</v>
          </cell>
          <cell r="C875" t="str">
            <v xml:space="preserve">Flores Timur </v>
          </cell>
          <cell r="D875" t="str">
            <v>Solor Timur</v>
          </cell>
          <cell r="E875" t="str">
            <v>Lamawai</v>
          </cell>
          <cell r="F875">
            <v>86271</v>
          </cell>
          <cell r="G875" t="str">
            <v>C</v>
          </cell>
          <cell r="H875" t="str">
            <v>LARANTUKA</v>
          </cell>
          <cell r="I875" t="str">
            <v>FLORES</v>
          </cell>
        </row>
        <row r="876">
          <cell r="A876" t="str">
            <v>KOE20410</v>
          </cell>
          <cell r="B876" t="str">
            <v>Nusa Tenggara Timur (NTT)</v>
          </cell>
          <cell r="C876" t="str">
            <v xml:space="preserve">Flores Timur </v>
          </cell>
          <cell r="D876" t="str">
            <v>Solor Timur</v>
          </cell>
          <cell r="E876" t="str">
            <v>Lebao</v>
          </cell>
          <cell r="F876">
            <v>86271</v>
          </cell>
          <cell r="G876" t="str">
            <v>C</v>
          </cell>
          <cell r="H876" t="str">
            <v>LARANTUKA</v>
          </cell>
          <cell r="I876" t="str">
            <v>FLORES</v>
          </cell>
        </row>
        <row r="877">
          <cell r="A877" t="str">
            <v>KOE20410</v>
          </cell>
          <cell r="B877" t="str">
            <v>Nusa Tenggara Timur (NTT)</v>
          </cell>
          <cell r="C877" t="str">
            <v xml:space="preserve">Flores Timur </v>
          </cell>
          <cell r="D877" t="str">
            <v>Solor Timur</v>
          </cell>
          <cell r="E877" t="str">
            <v>Lewogeka</v>
          </cell>
          <cell r="F877">
            <v>86271</v>
          </cell>
          <cell r="G877" t="str">
            <v>C</v>
          </cell>
          <cell r="H877" t="str">
            <v>LARANTUKA</v>
          </cell>
          <cell r="I877" t="str">
            <v>FLORES</v>
          </cell>
        </row>
        <row r="878">
          <cell r="A878" t="str">
            <v>KOE20410</v>
          </cell>
          <cell r="B878" t="str">
            <v>Nusa Tenggara Timur (NTT)</v>
          </cell>
          <cell r="C878" t="str">
            <v xml:space="preserve">Flores Timur </v>
          </cell>
          <cell r="D878" t="str">
            <v>Solor Timur</v>
          </cell>
          <cell r="E878" t="str">
            <v>Lewohedo</v>
          </cell>
          <cell r="F878">
            <v>86271</v>
          </cell>
          <cell r="G878" t="str">
            <v>C</v>
          </cell>
          <cell r="H878" t="str">
            <v>LARANTUKA</v>
          </cell>
          <cell r="I878" t="str">
            <v>FLORES</v>
          </cell>
        </row>
        <row r="879">
          <cell r="A879" t="str">
            <v>KOE20410</v>
          </cell>
          <cell r="B879" t="str">
            <v>Nusa Tenggara Timur (NTT)</v>
          </cell>
          <cell r="C879" t="str">
            <v xml:space="preserve">Flores Timur </v>
          </cell>
          <cell r="D879" t="str">
            <v>Solor Timur</v>
          </cell>
          <cell r="E879" t="str">
            <v>Liwo</v>
          </cell>
          <cell r="F879">
            <v>86271</v>
          </cell>
          <cell r="G879" t="str">
            <v>C</v>
          </cell>
          <cell r="H879" t="str">
            <v>LARANTUKA</v>
          </cell>
          <cell r="I879" t="str">
            <v>FLORES</v>
          </cell>
        </row>
        <row r="880">
          <cell r="A880" t="str">
            <v>KOE20410</v>
          </cell>
          <cell r="B880" t="str">
            <v>Nusa Tenggara Timur (NTT)</v>
          </cell>
          <cell r="C880" t="str">
            <v xml:space="preserve">Flores Timur </v>
          </cell>
          <cell r="D880" t="str">
            <v>Solor Timur</v>
          </cell>
          <cell r="E880" t="str">
            <v>Lohayong I</v>
          </cell>
          <cell r="F880">
            <v>86271</v>
          </cell>
          <cell r="G880" t="str">
            <v>C</v>
          </cell>
          <cell r="H880" t="str">
            <v>LARANTUKA</v>
          </cell>
          <cell r="I880" t="str">
            <v>FLORES</v>
          </cell>
        </row>
        <row r="881">
          <cell r="A881" t="str">
            <v>KOE20410</v>
          </cell>
          <cell r="B881" t="str">
            <v>Nusa Tenggara Timur (NTT)</v>
          </cell>
          <cell r="C881" t="str">
            <v xml:space="preserve">Flores Timur </v>
          </cell>
          <cell r="D881" t="str">
            <v>Solor Timur</v>
          </cell>
          <cell r="E881" t="str">
            <v>Lohayong II</v>
          </cell>
          <cell r="F881">
            <v>86271</v>
          </cell>
          <cell r="G881" t="str">
            <v>C</v>
          </cell>
          <cell r="H881" t="str">
            <v>LARANTUKA</v>
          </cell>
          <cell r="I881" t="str">
            <v>FLORES</v>
          </cell>
        </row>
        <row r="882">
          <cell r="A882" t="str">
            <v>KOE20410</v>
          </cell>
          <cell r="B882" t="str">
            <v>Nusa Tenggara Timur (NTT)</v>
          </cell>
          <cell r="C882" t="str">
            <v xml:space="preserve">Flores Timur </v>
          </cell>
          <cell r="D882" t="str">
            <v>Solor Timur</v>
          </cell>
          <cell r="E882" t="str">
            <v>Menanga</v>
          </cell>
          <cell r="F882">
            <v>86271</v>
          </cell>
          <cell r="G882" t="str">
            <v>C</v>
          </cell>
          <cell r="H882" t="str">
            <v>LARANTUKA</v>
          </cell>
          <cell r="I882" t="str">
            <v>FLORES</v>
          </cell>
        </row>
        <row r="883">
          <cell r="A883" t="str">
            <v>KOE20410</v>
          </cell>
          <cell r="B883" t="str">
            <v>Nusa Tenggara Timur (NTT)</v>
          </cell>
          <cell r="C883" t="str">
            <v xml:space="preserve">Flores Timur </v>
          </cell>
          <cell r="D883" t="str">
            <v>Solor Timur</v>
          </cell>
          <cell r="E883" t="str">
            <v>Motonwutun</v>
          </cell>
          <cell r="F883">
            <v>86271</v>
          </cell>
          <cell r="G883" t="str">
            <v>C</v>
          </cell>
          <cell r="H883" t="str">
            <v>LARANTUKA</v>
          </cell>
          <cell r="I883" t="str">
            <v>FLORES</v>
          </cell>
        </row>
        <row r="884">
          <cell r="A884" t="str">
            <v>KOE20410</v>
          </cell>
          <cell r="B884" t="str">
            <v>Nusa Tenggara Timur (NTT)</v>
          </cell>
          <cell r="C884" t="str">
            <v xml:space="preserve">Flores Timur </v>
          </cell>
          <cell r="D884" t="str">
            <v>Solor Timur</v>
          </cell>
          <cell r="E884" t="str">
            <v>Tanah Werang</v>
          </cell>
          <cell r="F884">
            <v>86271</v>
          </cell>
          <cell r="G884" t="str">
            <v>C</v>
          </cell>
          <cell r="H884" t="str">
            <v>LARANTUKA</v>
          </cell>
          <cell r="I884" t="str">
            <v>FLORES</v>
          </cell>
        </row>
        <row r="885">
          <cell r="A885" t="str">
            <v>KOE20410</v>
          </cell>
          <cell r="B885" t="str">
            <v>Nusa Tenggara Timur (NTT)</v>
          </cell>
          <cell r="C885" t="str">
            <v xml:space="preserve">Flores Timur </v>
          </cell>
          <cell r="D885" t="str">
            <v>Solor Timur</v>
          </cell>
          <cell r="E885" t="str">
            <v>Watanhura</v>
          </cell>
          <cell r="F885">
            <v>86271</v>
          </cell>
          <cell r="G885" t="str">
            <v>C</v>
          </cell>
          <cell r="H885" t="str">
            <v>LARANTUKA</v>
          </cell>
          <cell r="I885" t="str">
            <v>FLORES</v>
          </cell>
        </row>
        <row r="886">
          <cell r="A886" t="str">
            <v>KOE20410</v>
          </cell>
          <cell r="B886" t="str">
            <v>Nusa Tenggara Timur (NTT)</v>
          </cell>
          <cell r="C886" t="str">
            <v xml:space="preserve">Flores Timur </v>
          </cell>
          <cell r="D886" t="str">
            <v>Solor Timur</v>
          </cell>
          <cell r="E886" t="str">
            <v>Watanhura II</v>
          </cell>
          <cell r="F886">
            <v>86271</v>
          </cell>
          <cell r="G886" t="str">
            <v>C</v>
          </cell>
          <cell r="H886" t="str">
            <v>LARANTUKA</v>
          </cell>
          <cell r="I886" t="str">
            <v>FLORES</v>
          </cell>
        </row>
        <row r="887">
          <cell r="A887" t="str">
            <v>KOE20410</v>
          </cell>
          <cell r="B887" t="str">
            <v>Nusa Tenggara Timur (NTT)</v>
          </cell>
          <cell r="C887" t="str">
            <v xml:space="preserve">Flores Timur </v>
          </cell>
          <cell r="D887" t="str">
            <v>Solor Timur</v>
          </cell>
          <cell r="E887" t="str">
            <v>Watobuku</v>
          </cell>
          <cell r="F887">
            <v>86271</v>
          </cell>
          <cell r="G887" t="str">
            <v>C</v>
          </cell>
          <cell r="H887" t="str">
            <v>LARANTUKA</v>
          </cell>
          <cell r="I887" t="str">
            <v>FLORES</v>
          </cell>
        </row>
        <row r="888">
          <cell r="A888" t="str">
            <v>KOE20410</v>
          </cell>
          <cell r="B888" t="str">
            <v>Nusa Tenggara Timur (NTT)</v>
          </cell>
          <cell r="C888" t="str">
            <v xml:space="preserve">Flores Timur </v>
          </cell>
          <cell r="D888" t="str">
            <v>Solor Timur</v>
          </cell>
          <cell r="E888" t="str">
            <v>Watohari</v>
          </cell>
          <cell r="F888">
            <v>86271</v>
          </cell>
          <cell r="G888" t="str">
            <v>C</v>
          </cell>
          <cell r="H888" t="str">
            <v>LARANTUKA</v>
          </cell>
          <cell r="I888" t="str">
            <v>FLORES</v>
          </cell>
        </row>
        <row r="889">
          <cell r="A889" t="str">
            <v>KOE20410</v>
          </cell>
          <cell r="B889" t="str">
            <v>Nusa Tenggara Timur (NTT)</v>
          </cell>
          <cell r="C889" t="str">
            <v xml:space="preserve">Flores Timur </v>
          </cell>
          <cell r="D889" t="str">
            <v>Solor Timur</v>
          </cell>
          <cell r="E889" t="str">
            <v>Wulublolong</v>
          </cell>
          <cell r="F889">
            <v>86271</v>
          </cell>
          <cell r="G889" t="str">
            <v>C</v>
          </cell>
          <cell r="H889" t="str">
            <v>LARANTUKA</v>
          </cell>
          <cell r="I889" t="str">
            <v>FLORES</v>
          </cell>
        </row>
        <row r="890">
          <cell r="A890" t="str">
            <v>KOE20411</v>
          </cell>
          <cell r="B890" t="str">
            <v>Nusa Tenggara Timur (NTT)</v>
          </cell>
          <cell r="C890" t="str">
            <v xml:space="preserve">Flores Timur </v>
          </cell>
          <cell r="D890" t="str">
            <v>Tanjung Bunga</v>
          </cell>
          <cell r="E890" t="str">
            <v>Aransina</v>
          </cell>
          <cell r="F890">
            <v>86252</v>
          </cell>
          <cell r="G890" t="str">
            <v>C</v>
          </cell>
          <cell r="H890" t="str">
            <v>LARANTUKA</v>
          </cell>
          <cell r="I890" t="str">
            <v>FLORES</v>
          </cell>
        </row>
        <row r="891">
          <cell r="A891" t="str">
            <v>KOE20411</v>
          </cell>
          <cell r="B891" t="str">
            <v>Nusa Tenggara Timur (NTT)</v>
          </cell>
          <cell r="C891" t="str">
            <v xml:space="preserve">Flores Timur </v>
          </cell>
          <cell r="D891" t="str">
            <v>Tanjung Bunga</v>
          </cell>
          <cell r="E891" t="str">
            <v>Bahinga</v>
          </cell>
          <cell r="F891">
            <v>86252</v>
          </cell>
          <cell r="G891" t="str">
            <v>C</v>
          </cell>
          <cell r="H891" t="str">
            <v>LARANTUKA</v>
          </cell>
          <cell r="I891" t="str">
            <v>FLORES</v>
          </cell>
        </row>
        <row r="892">
          <cell r="A892" t="str">
            <v>KOE20411</v>
          </cell>
          <cell r="B892" t="str">
            <v>Nusa Tenggara Timur (NTT)</v>
          </cell>
          <cell r="C892" t="str">
            <v xml:space="preserve">Flores Timur </v>
          </cell>
          <cell r="D892" t="str">
            <v>Tanjung Bunga</v>
          </cell>
          <cell r="E892" t="str">
            <v>Bandona</v>
          </cell>
          <cell r="F892">
            <v>86252</v>
          </cell>
          <cell r="G892" t="str">
            <v>C</v>
          </cell>
          <cell r="H892" t="str">
            <v>LARANTUKA</v>
          </cell>
          <cell r="I892" t="str">
            <v>FLORES</v>
          </cell>
        </row>
        <row r="893">
          <cell r="A893" t="str">
            <v>KOE20411</v>
          </cell>
          <cell r="B893" t="str">
            <v>Nusa Tenggara Timur (NTT)</v>
          </cell>
          <cell r="C893" t="str">
            <v xml:space="preserve">Flores Timur </v>
          </cell>
          <cell r="D893" t="str">
            <v>Tanjung Bunga</v>
          </cell>
          <cell r="E893" t="str">
            <v>Gekengderan</v>
          </cell>
          <cell r="F893">
            <v>86252</v>
          </cell>
          <cell r="G893" t="str">
            <v>C</v>
          </cell>
          <cell r="H893" t="str">
            <v>LARANTUKA</v>
          </cell>
          <cell r="I893" t="str">
            <v>FLORES</v>
          </cell>
        </row>
        <row r="894">
          <cell r="A894" t="str">
            <v>KOE20411</v>
          </cell>
          <cell r="B894" t="str">
            <v>Nusa Tenggara Timur (NTT)</v>
          </cell>
          <cell r="C894" t="str">
            <v xml:space="preserve">Flores Timur </v>
          </cell>
          <cell r="D894" t="str">
            <v>Tanjung Bunga</v>
          </cell>
          <cell r="E894" t="str">
            <v>Kolaka</v>
          </cell>
          <cell r="F894">
            <v>86252</v>
          </cell>
          <cell r="G894" t="str">
            <v>C</v>
          </cell>
          <cell r="H894" t="str">
            <v>LARANTUKA</v>
          </cell>
          <cell r="I894" t="str">
            <v>FLORES</v>
          </cell>
        </row>
        <row r="895">
          <cell r="A895" t="str">
            <v>KOE20411</v>
          </cell>
          <cell r="B895" t="str">
            <v>Nusa Tenggara Timur (NTT)</v>
          </cell>
          <cell r="C895" t="str">
            <v xml:space="preserve">Flores Timur </v>
          </cell>
          <cell r="D895" t="str">
            <v>Tanjung Bunga</v>
          </cell>
          <cell r="E895" t="str">
            <v>Lamanabi</v>
          </cell>
          <cell r="F895">
            <v>86252</v>
          </cell>
          <cell r="G895" t="str">
            <v>C</v>
          </cell>
          <cell r="H895" t="str">
            <v>LARANTUKA</v>
          </cell>
          <cell r="I895" t="str">
            <v>FLORES</v>
          </cell>
        </row>
        <row r="896">
          <cell r="A896" t="str">
            <v>KOE20411</v>
          </cell>
          <cell r="B896" t="str">
            <v>Nusa Tenggara Timur (NTT)</v>
          </cell>
          <cell r="C896" t="str">
            <v xml:space="preserve">Flores Timur </v>
          </cell>
          <cell r="D896" t="str">
            <v>Tanjung Bunga</v>
          </cell>
          <cell r="E896" t="str">
            <v>Lamatutu</v>
          </cell>
          <cell r="F896">
            <v>86252</v>
          </cell>
          <cell r="G896" t="str">
            <v>C</v>
          </cell>
          <cell r="H896" t="str">
            <v>LARANTUKA</v>
          </cell>
          <cell r="I896" t="str">
            <v>FLORES</v>
          </cell>
        </row>
        <row r="897">
          <cell r="A897" t="str">
            <v>KOE20411</v>
          </cell>
          <cell r="B897" t="str">
            <v>Nusa Tenggara Timur (NTT)</v>
          </cell>
          <cell r="C897" t="str">
            <v xml:space="preserve">Flores Timur </v>
          </cell>
          <cell r="D897" t="str">
            <v>Tanjung Bunga</v>
          </cell>
          <cell r="E897" t="str">
            <v>Laton Liwo</v>
          </cell>
          <cell r="F897">
            <v>86252</v>
          </cell>
          <cell r="G897" t="str">
            <v>C</v>
          </cell>
          <cell r="H897" t="str">
            <v>LARANTUKA</v>
          </cell>
          <cell r="I897" t="str">
            <v>FLORES</v>
          </cell>
        </row>
        <row r="898">
          <cell r="A898" t="str">
            <v>KOE20411</v>
          </cell>
          <cell r="B898" t="str">
            <v>Nusa Tenggara Timur (NTT)</v>
          </cell>
          <cell r="C898" t="str">
            <v xml:space="preserve">Flores Timur </v>
          </cell>
          <cell r="D898" t="str">
            <v>Tanjung Bunga</v>
          </cell>
          <cell r="E898" t="str">
            <v>Latonliwo Dua</v>
          </cell>
          <cell r="F898">
            <v>86252</v>
          </cell>
          <cell r="G898" t="str">
            <v>C</v>
          </cell>
          <cell r="H898" t="str">
            <v>LARANTUKA</v>
          </cell>
          <cell r="I898" t="str">
            <v>FLORES</v>
          </cell>
        </row>
        <row r="899">
          <cell r="A899" t="str">
            <v>KOE20411</v>
          </cell>
          <cell r="B899" t="str">
            <v>Nusa Tenggara Timur (NTT)</v>
          </cell>
          <cell r="C899" t="str">
            <v xml:space="preserve">Flores Timur </v>
          </cell>
          <cell r="D899" t="str">
            <v>Tanjung Bunga</v>
          </cell>
          <cell r="E899" t="str">
            <v>Lewobunga</v>
          </cell>
          <cell r="F899">
            <v>86252</v>
          </cell>
          <cell r="G899" t="str">
            <v>C</v>
          </cell>
          <cell r="H899" t="str">
            <v>LARANTUKA</v>
          </cell>
          <cell r="I899" t="str">
            <v>FLORES</v>
          </cell>
        </row>
        <row r="900">
          <cell r="A900" t="str">
            <v>KOE20411</v>
          </cell>
          <cell r="B900" t="str">
            <v>Nusa Tenggara Timur (NTT)</v>
          </cell>
          <cell r="C900" t="str">
            <v xml:space="preserve">Flores Timur </v>
          </cell>
          <cell r="D900" t="str">
            <v>Tanjung Bunga</v>
          </cell>
          <cell r="E900" t="str">
            <v>Nusanipa</v>
          </cell>
          <cell r="F900">
            <v>86252</v>
          </cell>
          <cell r="G900" t="str">
            <v>C</v>
          </cell>
          <cell r="H900" t="str">
            <v>LARANTUKA</v>
          </cell>
          <cell r="I900" t="str">
            <v>FLORES</v>
          </cell>
        </row>
        <row r="901">
          <cell r="A901" t="str">
            <v>KOE20411</v>
          </cell>
          <cell r="B901" t="str">
            <v>Nusa Tenggara Timur (NTT)</v>
          </cell>
          <cell r="C901" t="str">
            <v xml:space="preserve">Flores Timur </v>
          </cell>
          <cell r="D901" t="str">
            <v>Tanjung Bunga</v>
          </cell>
          <cell r="E901" t="str">
            <v>Patisirawalang</v>
          </cell>
          <cell r="F901">
            <v>86252</v>
          </cell>
          <cell r="G901" t="str">
            <v>C</v>
          </cell>
          <cell r="H901" t="str">
            <v>LARANTUKA</v>
          </cell>
          <cell r="I901" t="str">
            <v>FLORES</v>
          </cell>
        </row>
        <row r="902">
          <cell r="A902" t="str">
            <v>KOE20411</v>
          </cell>
          <cell r="B902" t="str">
            <v>Nusa Tenggara Timur (NTT)</v>
          </cell>
          <cell r="C902" t="str">
            <v xml:space="preserve">Flores Timur </v>
          </cell>
          <cell r="D902" t="str">
            <v>Tanjung Bunga</v>
          </cell>
          <cell r="E902" t="str">
            <v>Ratu Lodong</v>
          </cell>
          <cell r="F902">
            <v>86252</v>
          </cell>
          <cell r="G902" t="str">
            <v>C</v>
          </cell>
          <cell r="H902" t="str">
            <v>LARANTUKA</v>
          </cell>
          <cell r="I902" t="str">
            <v>FLORES</v>
          </cell>
        </row>
        <row r="903">
          <cell r="A903" t="str">
            <v>KOE20411</v>
          </cell>
          <cell r="B903" t="str">
            <v>Nusa Tenggara Timur (NTT)</v>
          </cell>
          <cell r="C903" t="str">
            <v xml:space="preserve">Flores Timur </v>
          </cell>
          <cell r="D903" t="str">
            <v>Tanjung Bunga</v>
          </cell>
          <cell r="E903" t="str">
            <v>Sina Hadigala</v>
          </cell>
          <cell r="F903">
            <v>86252</v>
          </cell>
          <cell r="G903" t="str">
            <v>C</v>
          </cell>
          <cell r="H903" t="str">
            <v>LARANTUKA</v>
          </cell>
          <cell r="I903" t="str">
            <v>FLORES</v>
          </cell>
        </row>
        <row r="904">
          <cell r="A904" t="str">
            <v>KOE20411</v>
          </cell>
          <cell r="B904" t="str">
            <v>Nusa Tenggara Timur (NTT)</v>
          </cell>
          <cell r="C904" t="str">
            <v xml:space="preserve">Flores Timur </v>
          </cell>
          <cell r="D904" t="str">
            <v>Tanjung Bunga</v>
          </cell>
          <cell r="E904" t="str">
            <v>Sinamalaka</v>
          </cell>
          <cell r="F904">
            <v>86252</v>
          </cell>
          <cell r="G904" t="str">
            <v>C</v>
          </cell>
          <cell r="H904" t="str">
            <v>LARANTUKA</v>
          </cell>
          <cell r="I904" t="str">
            <v>FLORES</v>
          </cell>
        </row>
        <row r="905">
          <cell r="A905" t="str">
            <v>KOE20411</v>
          </cell>
          <cell r="B905" t="str">
            <v>Nusa Tenggara Timur (NTT)</v>
          </cell>
          <cell r="C905" t="str">
            <v xml:space="preserve">Flores Timur </v>
          </cell>
          <cell r="D905" t="str">
            <v>Tanjung Bunga</v>
          </cell>
          <cell r="E905" t="str">
            <v>Waibao</v>
          </cell>
          <cell r="F905">
            <v>86252</v>
          </cell>
          <cell r="G905" t="str">
            <v>C</v>
          </cell>
          <cell r="H905" t="str">
            <v>LARANTUKA</v>
          </cell>
          <cell r="I905" t="str">
            <v>FLORES</v>
          </cell>
        </row>
        <row r="906">
          <cell r="A906" t="str">
            <v>KOE20417</v>
          </cell>
          <cell r="B906" t="str">
            <v>Nusa Tenggara Timur (NTT)</v>
          </cell>
          <cell r="C906" t="str">
            <v xml:space="preserve">Flores Timur </v>
          </cell>
          <cell r="D906" t="str">
            <v>Titehena</v>
          </cell>
          <cell r="E906" t="str">
            <v>Adabang</v>
          </cell>
          <cell r="F906">
            <v>86253</v>
          </cell>
          <cell r="G906" t="str">
            <v>C</v>
          </cell>
          <cell r="H906" t="str">
            <v>LARANTUKA</v>
          </cell>
          <cell r="I906" t="str">
            <v>FLORES</v>
          </cell>
        </row>
        <row r="907">
          <cell r="A907" t="str">
            <v>KOE20417</v>
          </cell>
          <cell r="B907" t="str">
            <v>Nusa Tenggara Timur (NTT)</v>
          </cell>
          <cell r="C907" t="str">
            <v xml:space="preserve">Flores Timur </v>
          </cell>
          <cell r="D907" t="str">
            <v>Titehena</v>
          </cell>
          <cell r="E907" t="str">
            <v>Bokang Wolomatang</v>
          </cell>
          <cell r="F907">
            <v>86253</v>
          </cell>
          <cell r="G907" t="str">
            <v>C</v>
          </cell>
          <cell r="H907" t="str">
            <v>LARANTUKA</v>
          </cell>
          <cell r="I907" t="str">
            <v>FLORES</v>
          </cell>
        </row>
        <row r="908">
          <cell r="A908" t="str">
            <v>KOE20417</v>
          </cell>
          <cell r="B908" t="str">
            <v>Nusa Tenggara Timur (NTT)</v>
          </cell>
          <cell r="C908" t="str">
            <v xml:space="preserve">Flores Timur </v>
          </cell>
          <cell r="D908" t="str">
            <v>Titehena</v>
          </cell>
          <cell r="E908" t="str">
            <v>Duli Jaya</v>
          </cell>
          <cell r="F908">
            <v>86253</v>
          </cell>
          <cell r="G908" t="str">
            <v>C</v>
          </cell>
          <cell r="H908" t="str">
            <v>LARANTUKA</v>
          </cell>
          <cell r="I908" t="str">
            <v>FLORES</v>
          </cell>
        </row>
        <row r="909">
          <cell r="A909" t="str">
            <v>KOE20417</v>
          </cell>
          <cell r="B909" t="str">
            <v>Nusa Tenggara Timur (NTT)</v>
          </cell>
          <cell r="C909" t="str">
            <v xml:space="preserve">Flores Timur </v>
          </cell>
          <cell r="D909" t="str">
            <v>Titehena</v>
          </cell>
          <cell r="E909" t="str">
            <v>Dun Tana Lewoingu</v>
          </cell>
          <cell r="F909">
            <v>86253</v>
          </cell>
          <cell r="G909" t="str">
            <v>C</v>
          </cell>
          <cell r="H909" t="str">
            <v>LARANTUKA</v>
          </cell>
          <cell r="I909" t="str">
            <v>FLORES</v>
          </cell>
        </row>
        <row r="910">
          <cell r="A910" t="str">
            <v>KOE20417</v>
          </cell>
          <cell r="B910" t="str">
            <v>Nusa Tenggara Timur (NTT)</v>
          </cell>
          <cell r="C910" t="str">
            <v xml:space="preserve">Flores Timur </v>
          </cell>
          <cell r="D910" t="str">
            <v>Titehena</v>
          </cell>
          <cell r="E910" t="str">
            <v>Ile Gerong</v>
          </cell>
          <cell r="F910">
            <v>86253</v>
          </cell>
          <cell r="G910" t="str">
            <v>C</v>
          </cell>
          <cell r="H910" t="str">
            <v>LARANTUKA</v>
          </cell>
          <cell r="I910" t="str">
            <v>FLORES</v>
          </cell>
        </row>
        <row r="911">
          <cell r="A911" t="str">
            <v>KOE20417</v>
          </cell>
          <cell r="B911" t="str">
            <v>Nusa Tenggara Timur (NTT)</v>
          </cell>
          <cell r="C911" t="str">
            <v xml:space="preserve">Flores Timur </v>
          </cell>
          <cell r="D911" t="str">
            <v>Titehena</v>
          </cell>
          <cell r="E911" t="str">
            <v>Kobasoma</v>
          </cell>
          <cell r="F911">
            <v>86253</v>
          </cell>
          <cell r="G911" t="str">
            <v>C</v>
          </cell>
          <cell r="H911" t="str">
            <v>LARANTUKA</v>
          </cell>
          <cell r="I911" t="str">
            <v>FLORES</v>
          </cell>
        </row>
        <row r="912">
          <cell r="A912" t="str">
            <v>KOE20417</v>
          </cell>
          <cell r="B912" t="str">
            <v>Nusa Tenggara Timur (NTT)</v>
          </cell>
          <cell r="C912" t="str">
            <v xml:space="preserve">Flores Timur </v>
          </cell>
          <cell r="D912" t="str">
            <v>Titehena</v>
          </cell>
          <cell r="E912" t="str">
            <v>Konga</v>
          </cell>
          <cell r="F912">
            <v>86253</v>
          </cell>
          <cell r="G912" t="str">
            <v>C</v>
          </cell>
          <cell r="H912" t="str">
            <v>LARANTUKA</v>
          </cell>
          <cell r="I912" t="str">
            <v>FLORES</v>
          </cell>
        </row>
        <row r="913">
          <cell r="A913" t="str">
            <v>KOE20417</v>
          </cell>
          <cell r="B913" t="str">
            <v>Nusa Tenggara Timur (NTT)</v>
          </cell>
          <cell r="C913" t="str">
            <v xml:space="preserve">Flores Timur </v>
          </cell>
          <cell r="D913" t="str">
            <v>Titehena</v>
          </cell>
          <cell r="E913" t="str">
            <v>Leraboleng</v>
          </cell>
          <cell r="F913">
            <v>86253</v>
          </cell>
          <cell r="G913" t="str">
            <v>C</v>
          </cell>
          <cell r="H913" t="str">
            <v>LARANTUKA</v>
          </cell>
          <cell r="I913" t="str">
            <v>FLORES</v>
          </cell>
        </row>
        <row r="914">
          <cell r="A914" t="str">
            <v>KOE20417</v>
          </cell>
          <cell r="B914" t="str">
            <v>Nusa Tenggara Timur (NTT)</v>
          </cell>
          <cell r="C914" t="str">
            <v xml:space="preserve">Flores Timur </v>
          </cell>
          <cell r="D914" t="str">
            <v>Titehena</v>
          </cell>
          <cell r="E914" t="str">
            <v>Lewoingu</v>
          </cell>
          <cell r="F914">
            <v>86253</v>
          </cell>
          <cell r="G914" t="str">
            <v>C</v>
          </cell>
          <cell r="H914" t="str">
            <v>LARANTUKA</v>
          </cell>
          <cell r="I914" t="str">
            <v>FLORES</v>
          </cell>
        </row>
        <row r="915">
          <cell r="A915" t="str">
            <v>KOE20417</v>
          </cell>
          <cell r="B915" t="str">
            <v>Nusa Tenggara Timur (NTT)</v>
          </cell>
          <cell r="C915" t="str">
            <v xml:space="preserve">Flores Timur </v>
          </cell>
          <cell r="D915" t="str">
            <v>Titehena</v>
          </cell>
          <cell r="E915" t="str">
            <v>Lewolaga</v>
          </cell>
          <cell r="F915">
            <v>86253</v>
          </cell>
          <cell r="G915" t="str">
            <v>C</v>
          </cell>
          <cell r="H915" t="str">
            <v>LARANTUKA</v>
          </cell>
          <cell r="I915" t="str">
            <v>FLORES</v>
          </cell>
        </row>
        <row r="916">
          <cell r="A916" t="str">
            <v>KOE20417</v>
          </cell>
          <cell r="B916" t="str">
            <v>Nusa Tenggara Timur (NTT)</v>
          </cell>
          <cell r="C916" t="str">
            <v xml:space="preserve">Flores Timur </v>
          </cell>
          <cell r="D916" t="str">
            <v>Titehena</v>
          </cell>
          <cell r="E916" t="str">
            <v>Serinuho</v>
          </cell>
          <cell r="F916">
            <v>86253</v>
          </cell>
          <cell r="G916" t="str">
            <v>C</v>
          </cell>
          <cell r="H916" t="str">
            <v>LARANTUKA</v>
          </cell>
          <cell r="I916" t="str">
            <v>FLORES</v>
          </cell>
        </row>
        <row r="917">
          <cell r="A917" t="str">
            <v>KOE20417</v>
          </cell>
          <cell r="B917" t="str">
            <v>Nusa Tenggara Timur (NTT)</v>
          </cell>
          <cell r="C917" t="str">
            <v xml:space="preserve">Flores Timur </v>
          </cell>
          <cell r="D917" t="str">
            <v>Titehena</v>
          </cell>
          <cell r="E917" t="str">
            <v>Tenawahang</v>
          </cell>
          <cell r="F917">
            <v>86253</v>
          </cell>
          <cell r="G917" t="str">
            <v>C</v>
          </cell>
          <cell r="H917" t="str">
            <v>LARANTUKA</v>
          </cell>
          <cell r="I917" t="str">
            <v>FLORES</v>
          </cell>
        </row>
        <row r="918">
          <cell r="A918" t="str">
            <v>KOE20417</v>
          </cell>
          <cell r="B918" t="str">
            <v>Nusa Tenggara Timur (NTT)</v>
          </cell>
          <cell r="C918" t="str">
            <v xml:space="preserve">Flores Timur </v>
          </cell>
          <cell r="D918" t="str">
            <v>Titehena</v>
          </cell>
          <cell r="E918" t="str">
            <v>Tuakepa</v>
          </cell>
          <cell r="F918">
            <v>86253</v>
          </cell>
          <cell r="G918" t="str">
            <v>C</v>
          </cell>
          <cell r="H918" t="str">
            <v>LARANTUKA</v>
          </cell>
          <cell r="I918" t="str">
            <v>FLORES</v>
          </cell>
        </row>
        <row r="919">
          <cell r="A919" t="str">
            <v>KOE20417</v>
          </cell>
          <cell r="B919" t="str">
            <v>Nusa Tenggara Timur (NTT)</v>
          </cell>
          <cell r="C919" t="str">
            <v xml:space="preserve">Flores Timur </v>
          </cell>
          <cell r="D919" t="str">
            <v>Titehena</v>
          </cell>
          <cell r="E919" t="str">
            <v>Watowara</v>
          </cell>
          <cell r="F919">
            <v>86253</v>
          </cell>
          <cell r="G919" t="str">
            <v>C</v>
          </cell>
          <cell r="H919" t="str">
            <v>LARANTUKA</v>
          </cell>
          <cell r="I919" t="str">
            <v>FLORES</v>
          </cell>
        </row>
        <row r="920">
          <cell r="A920" t="str">
            <v>KOE20418</v>
          </cell>
          <cell r="B920" t="str">
            <v>Nusa Tenggara Timur (NTT)</v>
          </cell>
          <cell r="C920" t="str">
            <v xml:space="preserve">Flores Timur </v>
          </cell>
          <cell r="D920" t="str">
            <v>Witihama</v>
          </cell>
          <cell r="E920" t="str">
            <v>Balaweling</v>
          </cell>
          <cell r="F920">
            <v>86262</v>
          </cell>
          <cell r="G920" t="str">
            <v>C</v>
          </cell>
          <cell r="H920" t="str">
            <v>LARANTUKA</v>
          </cell>
          <cell r="I920" t="str">
            <v>FLORES</v>
          </cell>
        </row>
        <row r="921">
          <cell r="A921" t="str">
            <v>KOE20418</v>
          </cell>
          <cell r="B921" t="str">
            <v>Nusa Tenggara Timur (NTT)</v>
          </cell>
          <cell r="C921" t="str">
            <v xml:space="preserve">Flores Timur </v>
          </cell>
          <cell r="D921" t="str">
            <v>Witihama</v>
          </cell>
          <cell r="E921" t="str">
            <v>Balaweling Noten</v>
          </cell>
          <cell r="F921">
            <v>86262</v>
          </cell>
          <cell r="G921" t="str">
            <v>C</v>
          </cell>
          <cell r="H921" t="str">
            <v>LARANTUKA</v>
          </cell>
          <cell r="I921" t="str">
            <v>FLORES</v>
          </cell>
        </row>
        <row r="922">
          <cell r="A922" t="str">
            <v>KOE20418</v>
          </cell>
          <cell r="B922" t="str">
            <v>Nusa Tenggara Timur (NTT)</v>
          </cell>
          <cell r="C922" t="str">
            <v xml:space="preserve">Flores Timur </v>
          </cell>
          <cell r="D922" t="str">
            <v>Witihama</v>
          </cell>
          <cell r="E922" t="str">
            <v>Baobage</v>
          </cell>
          <cell r="F922">
            <v>86262</v>
          </cell>
          <cell r="G922" t="str">
            <v>C</v>
          </cell>
          <cell r="H922" t="str">
            <v>LARANTUKA</v>
          </cell>
          <cell r="I922" t="str">
            <v>FLORES</v>
          </cell>
        </row>
        <row r="923">
          <cell r="A923" t="str">
            <v>KOE20418</v>
          </cell>
          <cell r="B923" t="str">
            <v>Nusa Tenggara Timur (NTT)</v>
          </cell>
          <cell r="C923" t="str">
            <v xml:space="preserve">Flores Timur </v>
          </cell>
          <cell r="D923" t="str">
            <v>Witihama</v>
          </cell>
          <cell r="E923" t="str">
            <v>Lamablawa</v>
          </cell>
          <cell r="F923">
            <v>86262</v>
          </cell>
          <cell r="G923" t="str">
            <v>C</v>
          </cell>
          <cell r="H923" t="str">
            <v>LARANTUKA</v>
          </cell>
          <cell r="I923" t="str">
            <v>FLORES</v>
          </cell>
        </row>
        <row r="924">
          <cell r="A924" t="str">
            <v>KOE20418</v>
          </cell>
          <cell r="B924" t="str">
            <v>Nusa Tenggara Timur (NTT)</v>
          </cell>
          <cell r="C924" t="str">
            <v xml:space="preserve">Flores Timur </v>
          </cell>
          <cell r="D924" t="str">
            <v>Witihama</v>
          </cell>
          <cell r="E924" t="str">
            <v>Lamaleka</v>
          </cell>
          <cell r="F924">
            <v>86262</v>
          </cell>
          <cell r="G924" t="str">
            <v>C</v>
          </cell>
          <cell r="H924" t="str">
            <v>LARANTUKA</v>
          </cell>
          <cell r="I924" t="str">
            <v>FLORES</v>
          </cell>
        </row>
        <row r="925">
          <cell r="A925" t="str">
            <v>KOE20418</v>
          </cell>
          <cell r="B925" t="str">
            <v>Nusa Tenggara Timur (NTT)</v>
          </cell>
          <cell r="C925" t="str">
            <v xml:space="preserve">Flores Timur </v>
          </cell>
          <cell r="D925" t="str">
            <v>Witihama</v>
          </cell>
          <cell r="E925" t="str">
            <v>Lewopulo</v>
          </cell>
          <cell r="F925">
            <v>86262</v>
          </cell>
          <cell r="G925" t="str">
            <v>C</v>
          </cell>
          <cell r="H925" t="str">
            <v>LARANTUKA</v>
          </cell>
          <cell r="I925" t="str">
            <v>FLORES</v>
          </cell>
        </row>
        <row r="926">
          <cell r="A926" t="str">
            <v>KOE20418</v>
          </cell>
          <cell r="B926" t="str">
            <v>Nusa Tenggara Timur (NTT)</v>
          </cell>
          <cell r="C926" t="str">
            <v xml:space="preserve">Flores Timur </v>
          </cell>
          <cell r="D926" t="str">
            <v>Witihama</v>
          </cell>
          <cell r="E926" t="str">
            <v>Oringbele</v>
          </cell>
          <cell r="F926">
            <v>86262</v>
          </cell>
          <cell r="G926" t="str">
            <v>C</v>
          </cell>
          <cell r="H926" t="str">
            <v>LARANTUKA</v>
          </cell>
          <cell r="I926" t="str">
            <v>FLORES</v>
          </cell>
        </row>
        <row r="927">
          <cell r="A927" t="str">
            <v>KOE20418</v>
          </cell>
          <cell r="B927" t="str">
            <v>Nusa Tenggara Timur (NTT)</v>
          </cell>
          <cell r="C927" t="str">
            <v xml:space="preserve">Flores Timur </v>
          </cell>
          <cell r="D927" t="str">
            <v>Witihama</v>
          </cell>
          <cell r="E927" t="str">
            <v>Pledo</v>
          </cell>
          <cell r="F927">
            <v>86262</v>
          </cell>
          <cell r="G927" t="str">
            <v>C</v>
          </cell>
          <cell r="H927" t="str">
            <v>LARANTUKA</v>
          </cell>
          <cell r="I927" t="str">
            <v>FLORES</v>
          </cell>
        </row>
        <row r="928">
          <cell r="A928" t="str">
            <v>KOE20418</v>
          </cell>
          <cell r="B928" t="str">
            <v>Nusa Tenggara Timur (NTT)</v>
          </cell>
          <cell r="C928" t="str">
            <v xml:space="preserve">Flores Timur </v>
          </cell>
          <cell r="D928" t="str">
            <v>Witihama</v>
          </cell>
          <cell r="E928" t="str">
            <v>Riangduli</v>
          </cell>
          <cell r="F928">
            <v>86262</v>
          </cell>
          <cell r="G928" t="str">
            <v>C</v>
          </cell>
          <cell r="H928" t="str">
            <v>LARANTUKA</v>
          </cell>
          <cell r="I928" t="str">
            <v>FLORES</v>
          </cell>
        </row>
        <row r="929">
          <cell r="A929" t="str">
            <v>KOE20418</v>
          </cell>
          <cell r="B929" t="str">
            <v>Nusa Tenggara Timur (NTT)</v>
          </cell>
          <cell r="C929" t="str">
            <v xml:space="preserve">Flores Timur </v>
          </cell>
          <cell r="D929" t="str">
            <v>Witihama</v>
          </cell>
          <cell r="E929" t="str">
            <v>Sandosi</v>
          </cell>
          <cell r="F929">
            <v>86262</v>
          </cell>
          <cell r="G929" t="str">
            <v>C</v>
          </cell>
          <cell r="H929" t="str">
            <v>LARANTUKA</v>
          </cell>
          <cell r="I929" t="str">
            <v>FLORES</v>
          </cell>
        </row>
        <row r="930">
          <cell r="A930" t="str">
            <v>KOE20418</v>
          </cell>
          <cell r="B930" t="str">
            <v>Nusa Tenggara Timur (NTT)</v>
          </cell>
          <cell r="C930" t="str">
            <v xml:space="preserve">Flores Timur </v>
          </cell>
          <cell r="D930" t="str">
            <v>Witihama</v>
          </cell>
          <cell r="E930" t="str">
            <v>Tobitika</v>
          </cell>
          <cell r="F930">
            <v>86262</v>
          </cell>
          <cell r="G930" t="str">
            <v>C</v>
          </cell>
          <cell r="H930" t="str">
            <v>LARANTUKA</v>
          </cell>
          <cell r="I930" t="str">
            <v>FLORES</v>
          </cell>
        </row>
        <row r="931">
          <cell r="A931" t="str">
            <v>KOE20418</v>
          </cell>
          <cell r="B931" t="str">
            <v>Nusa Tenggara Timur (NTT)</v>
          </cell>
          <cell r="C931" t="str">
            <v xml:space="preserve">Flores Timur </v>
          </cell>
          <cell r="D931" t="str">
            <v>Witihama</v>
          </cell>
          <cell r="E931" t="str">
            <v>Tuwagoetobi</v>
          </cell>
          <cell r="F931">
            <v>86262</v>
          </cell>
          <cell r="G931" t="str">
            <v>C</v>
          </cell>
          <cell r="H931" t="str">
            <v>LARANTUKA</v>
          </cell>
          <cell r="I931" t="str">
            <v>FLORES</v>
          </cell>
        </row>
        <row r="932">
          <cell r="A932" t="str">
            <v>KOE20418</v>
          </cell>
          <cell r="B932" t="str">
            <v>Nusa Tenggara Timur (NTT)</v>
          </cell>
          <cell r="C932" t="str">
            <v xml:space="preserve">Flores Timur </v>
          </cell>
          <cell r="D932" t="str">
            <v>Witihama</v>
          </cell>
          <cell r="E932" t="str">
            <v>Waiwuring</v>
          </cell>
          <cell r="F932">
            <v>86262</v>
          </cell>
          <cell r="G932" t="str">
            <v>C</v>
          </cell>
          <cell r="H932" t="str">
            <v>LARANTUKA</v>
          </cell>
          <cell r="I932" t="str">
            <v>FLORES</v>
          </cell>
        </row>
        <row r="933">
          <cell r="A933" t="str">
            <v>KOE20418</v>
          </cell>
          <cell r="B933" t="str">
            <v>Nusa Tenggara Timur (NTT)</v>
          </cell>
          <cell r="C933" t="str">
            <v xml:space="preserve">Flores Timur </v>
          </cell>
          <cell r="D933" t="str">
            <v>Witihama</v>
          </cell>
          <cell r="E933" t="str">
            <v>Watololong</v>
          </cell>
          <cell r="F933">
            <v>86262</v>
          </cell>
          <cell r="G933" t="str">
            <v>C</v>
          </cell>
          <cell r="H933" t="str">
            <v>LARANTUKA</v>
          </cell>
          <cell r="I933" t="str">
            <v>FLORES</v>
          </cell>
        </row>
        <row r="934">
          <cell r="A934" t="str">
            <v>KOE20418</v>
          </cell>
          <cell r="B934" t="str">
            <v>Nusa Tenggara Timur (NTT)</v>
          </cell>
          <cell r="C934" t="str">
            <v xml:space="preserve">Flores Timur </v>
          </cell>
          <cell r="D934" t="str">
            <v>Witihama</v>
          </cell>
          <cell r="E934" t="str">
            <v>Watoone</v>
          </cell>
          <cell r="F934">
            <v>86262</v>
          </cell>
          <cell r="G934" t="str">
            <v>C</v>
          </cell>
          <cell r="H934" t="str">
            <v>LARANTUKA</v>
          </cell>
          <cell r="I934" t="str">
            <v>FLORES</v>
          </cell>
        </row>
        <row r="935">
          <cell r="A935" t="str">
            <v>KOE20418</v>
          </cell>
          <cell r="B935" t="str">
            <v>Nusa Tenggara Timur (NTT)</v>
          </cell>
          <cell r="C935" t="str">
            <v xml:space="preserve">Flores Timur </v>
          </cell>
          <cell r="D935" t="str">
            <v>Witihama</v>
          </cell>
          <cell r="E935" t="str">
            <v>Weranggere</v>
          </cell>
          <cell r="F935">
            <v>86262</v>
          </cell>
          <cell r="G935" t="str">
            <v>C</v>
          </cell>
          <cell r="H935" t="str">
            <v>LARANTUKA</v>
          </cell>
          <cell r="I935" t="str">
            <v>FLORES</v>
          </cell>
        </row>
        <row r="936">
          <cell r="A936" t="str">
            <v>KOE20401</v>
          </cell>
          <cell r="B936" t="str">
            <v>Nusa Tenggara Timur (NTT)</v>
          </cell>
          <cell r="C936" t="str">
            <v xml:space="preserve">Flores Timur </v>
          </cell>
          <cell r="D936" t="str">
            <v>Adonara Barat</v>
          </cell>
          <cell r="E936" t="str">
            <v>Riangpadu</v>
          </cell>
          <cell r="F936">
            <v>86262</v>
          </cell>
          <cell r="G936" t="str">
            <v>C</v>
          </cell>
          <cell r="H936" t="str">
            <v>LARANTUKA</v>
          </cell>
          <cell r="I936" t="str">
            <v>FLORES</v>
          </cell>
        </row>
        <row r="937">
          <cell r="A937" t="str">
            <v>KOE20419</v>
          </cell>
          <cell r="B937" t="str">
            <v>Nusa Tenggara Timur (NTT)</v>
          </cell>
          <cell r="C937" t="str">
            <v xml:space="preserve">Flores Timur </v>
          </cell>
          <cell r="D937" t="str">
            <v>Wotan Ulumando</v>
          </cell>
          <cell r="E937" t="str">
            <v>Samsoge</v>
          </cell>
          <cell r="F937">
            <v>86261</v>
          </cell>
          <cell r="G937" t="str">
            <v>C</v>
          </cell>
          <cell r="H937" t="str">
            <v>LARANTUKA</v>
          </cell>
          <cell r="I937" t="str">
            <v>FLORES</v>
          </cell>
        </row>
        <row r="938">
          <cell r="A938" t="str">
            <v>KOE20419</v>
          </cell>
          <cell r="B938" t="str">
            <v>Nusa Tenggara Timur (NTT)</v>
          </cell>
          <cell r="C938" t="str">
            <v xml:space="preserve">Flores Timur </v>
          </cell>
          <cell r="D938" t="str">
            <v>Wotan Ulumando</v>
          </cell>
          <cell r="E938" t="str">
            <v>Tana Tukan</v>
          </cell>
          <cell r="F938">
            <v>86261</v>
          </cell>
          <cell r="G938" t="str">
            <v>C</v>
          </cell>
          <cell r="H938" t="str">
            <v>LARANTUKA</v>
          </cell>
          <cell r="I938" t="str">
            <v>FLORES</v>
          </cell>
        </row>
        <row r="939">
          <cell r="A939" t="str">
            <v>KOE20419</v>
          </cell>
          <cell r="B939" t="str">
            <v>Nusa Tenggara Timur (NTT)</v>
          </cell>
          <cell r="C939" t="str">
            <v xml:space="preserve">Flores Timur </v>
          </cell>
          <cell r="D939" t="str">
            <v>Wotan Ulumando</v>
          </cell>
          <cell r="E939" t="str">
            <v>Tobilota</v>
          </cell>
          <cell r="F939">
            <v>86261</v>
          </cell>
          <cell r="G939" t="str">
            <v>C</v>
          </cell>
          <cell r="H939" t="str">
            <v>LARANTUKA</v>
          </cell>
          <cell r="I939" t="str">
            <v>FLORES</v>
          </cell>
        </row>
        <row r="940">
          <cell r="A940" t="str">
            <v>KOE20401</v>
          </cell>
          <cell r="B940" t="str">
            <v>Nusa Tenggara Timur (NTT)</v>
          </cell>
          <cell r="C940" t="str">
            <v xml:space="preserve">Flores Timur </v>
          </cell>
          <cell r="D940" t="str">
            <v>Adonara Barat</v>
          </cell>
          <cell r="E940" t="str">
            <v>Tonuwotan</v>
          </cell>
          <cell r="F940">
            <v>86262</v>
          </cell>
          <cell r="G940" t="str">
            <v>C</v>
          </cell>
          <cell r="H940" t="str">
            <v>LARANTUKA</v>
          </cell>
          <cell r="I940" t="str">
            <v>FLORES</v>
          </cell>
        </row>
        <row r="941">
          <cell r="A941" t="str">
            <v>KOE20401</v>
          </cell>
          <cell r="B941" t="str">
            <v>Nusa Tenggara Timur (NTT)</v>
          </cell>
          <cell r="C941" t="str">
            <v xml:space="preserve">Flores Timur </v>
          </cell>
          <cell r="D941" t="str">
            <v>Adonara Barat</v>
          </cell>
          <cell r="E941" t="str">
            <v>Wai Tukan</v>
          </cell>
          <cell r="F941">
            <v>86262</v>
          </cell>
          <cell r="G941" t="str">
            <v>C</v>
          </cell>
          <cell r="H941" t="str">
            <v>LARANTUKA</v>
          </cell>
          <cell r="I941" t="str">
            <v>FLORES</v>
          </cell>
        </row>
        <row r="942">
          <cell r="A942" t="str">
            <v>KOE20419</v>
          </cell>
          <cell r="B942" t="str">
            <v>Nusa Tenggara Timur (NTT)</v>
          </cell>
          <cell r="C942" t="str">
            <v xml:space="preserve">Flores Timur </v>
          </cell>
          <cell r="D942" t="str">
            <v>Wotan Ulumando</v>
          </cell>
          <cell r="E942" t="str">
            <v>Wailebe</v>
          </cell>
          <cell r="F942">
            <v>86261</v>
          </cell>
          <cell r="G942" t="str">
            <v>C</v>
          </cell>
          <cell r="H942" t="str">
            <v>LARANTUKA</v>
          </cell>
          <cell r="I942" t="str">
            <v>FLORES</v>
          </cell>
        </row>
        <row r="943">
          <cell r="A943" t="str">
            <v>KOE20401</v>
          </cell>
          <cell r="B943" t="str">
            <v>Nusa Tenggara Timur (NTT)</v>
          </cell>
          <cell r="C943" t="str">
            <v xml:space="preserve">Flores Timur </v>
          </cell>
          <cell r="D943" t="str">
            <v>Adonara Barat</v>
          </cell>
          <cell r="E943" t="str">
            <v>Waiwadan</v>
          </cell>
          <cell r="F943">
            <v>86262</v>
          </cell>
          <cell r="G943" t="str">
            <v>C</v>
          </cell>
          <cell r="H943" t="str">
            <v>LARANTUKA</v>
          </cell>
          <cell r="I943" t="str">
            <v>FLORES</v>
          </cell>
        </row>
        <row r="944">
          <cell r="A944" t="str">
            <v>KOE20401</v>
          </cell>
          <cell r="B944" t="str">
            <v>Nusa Tenggara Timur (NTT)</v>
          </cell>
          <cell r="C944" t="str">
            <v xml:space="preserve">Flores Timur </v>
          </cell>
          <cell r="D944" t="str">
            <v>Adonara Barat</v>
          </cell>
          <cell r="E944" t="str">
            <v>Wato Baya</v>
          </cell>
          <cell r="F944">
            <v>86262</v>
          </cell>
          <cell r="G944" t="str">
            <v>C</v>
          </cell>
          <cell r="H944" t="str">
            <v>LARANTUKA</v>
          </cell>
          <cell r="I944" t="str">
            <v>FLORES</v>
          </cell>
        </row>
        <row r="945">
          <cell r="A945" t="str">
            <v>KOE20401</v>
          </cell>
          <cell r="B945" t="str">
            <v>Nusa Tenggara Timur (NTT)</v>
          </cell>
          <cell r="C945" t="str">
            <v xml:space="preserve">Flores Timur </v>
          </cell>
          <cell r="D945" t="str">
            <v>Adonara Barat</v>
          </cell>
          <cell r="E945" t="str">
            <v>Wolokibang</v>
          </cell>
          <cell r="F945">
            <v>86262</v>
          </cell>
          <cell r="G945" t="str">
            <v>C</v>
          </cell>
          <cell r="H945" t="str">
            <v>LARANTUKA</v>
          </cell>
          <cell r="I945" t="str">
            <v>FLORES</v>
          </cell>
        </row>
        <row r="946">
          <cell r="A946" t="str">
            <v>KOE20419</v>
          </cell>
          <cell r="B946" t="str">
            <v>Nusa Tenggara Timur (NTT)</v>
          </cell>
          <cell r="C946" t="str">
            <v xml:space="preserve">Flores Timur </v>
          </cell>
          <cell r="D946" t="str">
            <v>Wotan Ulumando</v>
          </cell>
          <cell r="E946" t="str">
            <v>Wotanulumado</v>
          </cell>
          <cell r="F946">
            <v>86261</v>
          </cell>
          <cell r="G946" t="str">
            <v>C</v>
          </cell>
          <cell r="H946" t="str">
            <v>LARANTUKA</v>
          </cell>
          <cell r="I946" t="str">
            <v>FLORES</v>
          </cell>
        </row>
        <row r="947">
          <cell r="A947" t="str">
            <v>KOE20401</v>
          </cell>
          <cell r="B947" t="str">
            <v>Nusa Tenggara Timur (NTT)</v>
          </cell>
          <cell r="C947" t="str">
            <v xml:space="preserve">Flores Timur </v>
          </cell>
          <cell r="D947" t="str">
            <v>Adonara Barat</v>
          </cell>
          <cell r="E947" t="str">
            <v>Wureh</v>
          </cell>
          <cell r="F947">
            <v>86262</v>
          </cell>
          <cell r="G947" t="str">
            <v>C</v>
          </cell>
          <cell r="H947" t="str">
            <v>LARANTUKA</v>
          </cell>
          <cell r="I947" t="str">
            <v>FLORES</v>
          </cell>
        </row>
        <row r="948">
          <cell r="A948" t="str">
            <v>KOE20412</v>
          </cell>
          <cell r="B948" t="str">
            <v>Nusa Tenggara Timur (NTT)</v>
          </cell>
          <cell r="C948" t="str">
            <v xml:space="preserve">Flores Timur </v>
          </cell>
          <cell r="D948" t="str">
            <v>Wulanggitang</v>
          </cell>
          <cell r="E948" t="str">
            <v>Boru</v>
          </cell>
          <cell r="F948">
            <v>86253</v>
          </cell>
          <cell r="G948" t="str">
            <v>C</v>
          </cell>
          <cell r="H948" t="str">
            <v>LARANTUKA</v>
          </cell>
          <cell r="I948" t="str">
            <v>FLORES</v>
          </cell>
        </row>
        <row r="949">
          <cell r="A949" t="str">
            <v>KOE20412</v>
          </cell>
          <cell r="B949" t="str">
            <v>Nusa Tenggara Timur (NTT)</v>
          </cell>
          <cell r="C949" t="str">
            <v xml:space="preserve">Flores Timur </v>
          </cell>
          <cell r="D949" t="str">
            <v>Wulanggitang</v>
          </cell>
          <cell r="E949" t="str">
            <v>Boru Kedang</v>
          </cell>
          <cell r="F949">
            <v>86253</v>
          </cell>
          <cell r="G949" t="str">
            <v>C</v>
          </cell>
          <cell r="H949" t="str">
            <v>LARANTUKA</v>
          </cell>
          <cell r="I949" t="str">
            <v>FLORES</v>
          </cell>
        </row>
        <row r="950">
          <cell r="A950" t="str">
            <v>KOE20412</v>
          </cell>
          <cell r="B950" t="str">
            <v>Nusa Tenggara Timur (NTT)</v>
          </cell>
          <cell r="C950" t="str">
            <v xml:space="preserve">Flores Timur </v>
          </cell>
          <cell r="D950" t="str">
            <v>Wulanggitang</v>
          </cell>
          <cell r="E950" t="str">
            <v>Hewa</v>
          </cell>
          <cell r="F950">
            <v>86253</v>
          </cell>
          <cell r="G950" t="str">
            <v>C</v>
          </cell>
          <cell r="H950" t="str">
            <v>LARANTUKA</v>
          </cell>
          <cell r="I950" t="str">
            <v>FLORES</v>
          </cell>
        </row>
        <row r="951">
          <cell r="A951" t="str">
            <v>KOE20412</v>
          </cell>
          <cell r="B951" t="str">
            <v>Nusa Tenggara Timur (NTT)</v>
          </cell>
          <cell r="C951" t="str">
            <v xml:space="preserve">Flores Timur </v>
          </cell>
          <cell r="D951" t="str">
            <v>Wulanggitang</v>
          </cell>
          <cell r="E951" t="str">
            <v>Hokeng Jaya</v>
          </cell>
          <cell r="F951">
            <v>86253</v>
          </cell>
          <cell r="G951" t="str">
            <v>C</v>
          </cell>
          <cell r="H951" t="str">
            <v>LARANTUKA</v>
          </cell>
          <cell r="I951" t="str">
            <v>FLORES</v>
          </cell>
        </row>
        <row r="952">
          <cell r="A952" t="str">
            <v>KOE20412</v>
          </cell>
          <cell r="B952" t="str">
            <v>Nusa Tenggara Timur (NTT)</v>
          </cell>
          <cell r="C952" t="str">
            <v xml:space="preserve">Flores Timur </v>
          </cell>
          <cell r="D952" t="str">
            <v>Wulanggitang</v>
          </cell>
          <cell r="E952" t="str">
            <v>Klatanlo</v>
          </cell>
          <cell r="F952">
            <v>86253</v>
          </cell>
          <cell r="G952" t="str">
            <v>C</v>
          </cell>
          <cell r="H952" t="str">
            <v>LARANTUKA</v>
          </cell>
          <cell r="I952" t="str">
            <v>FLORES</v>
          </cell>
        </row>
        <row r="953">
          <cell r="A953" t="str">
            <v>KOE20412</v>
          </cell>
          <cell r="B953" t="str">
            <v>Nusa Tenggara Timur (NTT)</v>
          </cell>
          <cell r="C953" t="str">
            <v xml:space="preserve">Flores Timur </v>
          </cell>
          <cell r="D953" t="str">
            <v>Wulanggitang</v>
          </cell>
          <cell r="E953" t="str">
            <v>Nawokote</v>
          </cell>
          <cell r="F953">
            <v>86253</v>
          </cell>
          <cell r="G953" t="str">
            <v>C</v>
          </cell>
          <cell r="H953" t="str">
            <v>LARANTUKA</v>
          </cell>
          <cell r="I953" t="str">
            <v>FLORES</v>
          </cell>
        </row>
        <row r="954">
          <cell r="A954" t="str">
            <v>KOE20412</v>
          </cell>
          <cell r="B954" t="str">
            <v>Nusa Tenggara Timur (NTT)</v>
          </cell>
          <cell r="C954" t="str">
            <v xml:space="preserve">Flores Timur </v>
          </cell>
          <cell r="D954" t="str">
            <v>Wulanggitang</v>
          </cell>
          <cell r="E954" t="str">
            <v>Nileknoheng</v>
          </cell>
          <cell r="F954">
            <v>86253</v>
          </cell>
          <cell r="G954" t="str">
            <v>C</v>
          </cell>
          <cell r="H954" t="str">
            <v>LARANTUKA</v>
          </cell>
          <cell r="I954" t="str">
            <v>FLORES</v>
          </cell>
        </row>
        <row r="955">
          <cell r="A955" t="str">
            <v>KOE20412</v>
          </cell>
          <cell r="B955" t="str">
            <v>Nusa Tenggara Timur (NTT)</v>
          </cell>
          <cell r="C955" t="str">
            <v xml:space="preserve">Flores Timur </v>
          </cell>
          <cell r="D955" t="str">
            <v>Wulanggitang</v>
          </cell>
          <cell r="E955" t="str">
            <v>Ojandetun</v>
          </cell>
          <cell r="F955">
            <v>86253</v>
          </cell>
          <cell r="G955" t="str">
            <v>C</v>
          </cell>
          <cell r="H955" t="str">
            <v>LARANTUKA</v>
          </cell>
          <cell r="I955" t="str">
            <v>FLORES</v>
          </cell>
        </row>
        <row r="956">
          <cell r="A956" t="str">
            <v>KOE20412</v>
          </cell>
          <cell r="B956" t="str">
            <v>Nusa Tenggara Timur (NTT)</v>
          </cell>
          <cell r="C956" t="str">
            <v xml:space="preserve">Flores Timur </v>
          </cell>
          <cell r="D956" t="str">
            <v>Wulanggitang</v>
          </cell>
          <cell r="E956" t="str">
            <v>Pantai Oa</v>
          </cell>
          <cell r="F956">
            <v>86253</v>
          </cell>
          <cell r="G956" t="str">
            <v>C</v>
          </cell>
          <cell r="H956" t="str">
            <v>LARANTUKA</v>
          </cell>
          <cell r="I956" t="str">
            <v>FLORES</v>
          </cell>
        </row>
        <row r="957">
          <cell r="A957" t="str">
            <v>KOE20412</v>
          </cell>
          <cell r="B957" t="str">
            <v>Nusa Tenggara Timur (NTT)</v>
          </cell>
          <cell r="C957" t="str">
            <v xml:space="preserve">Flores Timur </v>
          </cell>
          <cell r="D957" t="str">
            <v>Wulanggitang</v>
          </cell>
          <cell r="E957" t="str">
            <v>Pululera</v>
          </cell>
          <cell r="F957">
            <v>86253</v>
          </cell>
          <cell r="G957" t="str">
            <v>C</v>
          </cell>
          <cell r="H957" t="str">
            <v>LARANTUKA</v>
          </cell>
          <cell r="I957" t="str">
            <v>FLORES</v>
          </cell>
        </row>
        <row r="958">
          <cell r="A958" t="str">
            <v>KOE20412</v>
          </cell>
          <cell r="B958" t="str">
            <v>Nusa Tenggara Timur (NTT)</v>
          </cell>
          <cell r="C958" t="str">
            <v xml:space="preserve">Flores Timur </v>
          </cell>
          <cell r="D958" t="str">
            <v>Wulanggitang</v>
          </cell>
          <cell r="E958" t="str">
            <v>Waiula</v>
          </cell>
          <cell r="F958">
            <v>86253</v>
          </cell>
          <cell r="G958" t="str">
            <v>C</v>
          </cell>
          <cell r="H958" t="str">
            <v>LARANTUKA</v>
          </cell>
          <cell r="I958" t="str">
            <v>FLORES</v>
          </cell>
        </row>
        <row r="959">
          <cell r="A959" t="str">
            <v>KOE21802</v>
          </cell>
          <cell r="B959" t="str">
            <v>Nusa Tenggara Timur (NTT)</v>
          </cell>
          <cell r="C959" t="str">
            <v xml:space="preserve">Lembata </v>
          </cell>
          <cell r="D959" t="str">
            <v>Omesuri</v>
          </cell>
          <cell r="E959" t="str">
            <v>Meluwiting I</v>
          </cell>
          <cell r="F959">
            <v>86691</v>
          </cell>
          <cell r="G959" t="str">
            <v>D</v>
          </cell>
          <cell r="H959" t="str">
            <v>LEMBATA</v>
          </cell>
          <cell r="I959" t="str">
            <v>FLORES</v>
          </cell>
        </row>
        <row r="960">
          <cell r="A960" t="str">
            <v>KOE21802</v>
          </cell>
          <cell r="B960" t="str">
            <v>Nusa Tenggara Timur (NTT)</v>
          </cell>
          <cell r="C960" t="str">
            <v xml:space="preserve">Lembata </v>
          </cell>
          <cell r="D960" t="str">
            <v>Omesuri</v>
          </cell>
          <cell r="E960" t="str">
            <v>Nilanapo</v>
          </cell>
          <cell r="F960">
            <v>86691</v>
          </cell>
          <cell r="G960" t="str">
            <v>D</v>
          </cell>
          <cell r="H960" t="str">
            <v>LEMBATA</v>
          </cell>
          <cell r="I960" t="str">
            <v>FLORES</v>
          </cell>
        </row>
        <row r="961">
          <cell r="A961" t="str">
            <v>KOE21802</v>
          </cell>
          <cell r="B961" t="str">
            <v>Nusa Tenggara Timur (NTT)</v>
          </cell>
          <cell r="C961" t="str">
            <v xml:space="preserve">Lembata </v>
          </cell>
          <cell r="D961" t="str">
            <v>Omesuri</v>
          </cell>
          <cell r="E961" t="str">
            <v>Normal</v>
          </cell>
          <cell r="F961">
            <v>86691</v>
          </cell>
          <cell r="G961" t="str">
            <v>D</v>
          </cell>
          <cell r="H961" t="str">
            <v>LEMBATA</v>
          </cell>
          <cell r="I961" t="str">
            <v>FLORES</v>
          </cell>
        </row>
        <row r="962">
          <cell r="A962" t="str">
            <v>KOE21802</v>
          </cell>
          <cell r="B962" t="str">
            <v>Nusa Tenggara Timur (NTT)</v>
          </cell>
          <cell r="C962" t="str">
            <v xml:space="preserve">Lembata </v>
          </cell>
          <cell r="D962" t="str">
            <v>Omesuri</v>
          </cell>
          <cell r="E962" t="str">
            <v>Normal I</v>
          </cell>
          <cell r="F962">
            <v>86691</v>
          </cell>
          <cell r="G962" t="str">
            <v>D</v>
          </cell>
          <cell r="H962" t="str">
            <v>LEMBATA</v>
          </cell>
          <cell r="I962" t="str">
            <v>FLORES</v>
          </cell>
        </row>
        <row r="963">
          <cell r="A963" t="str">
            <v>KOE21802</v>
          </cell>
          <cell r="B963" t="str">
            <v>Nusa Tenggara Timur (NTT)</v>
          </cell>
          <cell r="C963" t="str">
            <v xml:space="preserve">Lembata </v>
          </cell>
          <cell r="D963" t="str">
            <v>Omesuri</v>
          </cell>
          <cell r="E963" t="str">
            <v>Peusawa</v>
          </cell>
          <cell r="F963">
            <v>86691</v>
          </cell>
          <cell r="G963" t="str">
            <v>D</v>
          </cell>
          <cell r="H963" t="str">
            <v>LEMBATA</v>
          </cell>
          <cell r="I963" t="str">
            <v>FLORES</v>
          </cell>
        </row>
        <row r="964">
          <cell r="A964" t="str">
            <v>KOE21802</v>
          </cell>
          <cell r="B964" t="str">
            <v>Nusa Tenggara Timur (NTT)</v>
          </cell>
          <cell r="C964" t="str">
            <v xml:space="preserve">Lembata </v>
          </cell>
          <cell r="D964" t="str">
            <v>Omesuri</v>
          </cell>
          <cell r="E964" t="str">
            <v>Roma</v>
          </cell>
          <cell r="F964">
            <v>86691</v>
          </cell>
          <cell r="G964" t="str">
            <v>D</v>
          </cell>
          <cell r="H964" t="str">
            <v>LEMBATA</v>
          </cell>
          <cell r="I964" t="str">
            <v>FLORES</v>
          </cell>
        </row>
        <row r="965">
          <cell r="A965" t="str">
            <v>KOE21802</v>
          </cell>
          <cell r="B965" t="str">
            <v>Nusa Tenggara Timur (NTT)</v>
          </cell>
          <cell r="C965" t="str">
            <v xml:space="preserve">Lembata </v>
          </cell>
          <cell r="D965" t="str">
            <v>Omesuri</v>
          </cell>
          <cell r="E965" t="str">
            <v>Wailolong</v>
          </cell>
          <cell r="F965">
            <v>86691</v>
          </cell>
          <cell r="G965" t="str">
            <v>D</v>
          </cell>
          <cell r="H965" t="str">
            <v>LEMBATA</v>
          </cell>
          <cell r="I965" t="str">
            <v>FLORES</v>
          </cell>
        </row>
        <row r="966">
          <cell r="A966" t="str">
            <v>KOE21802</v>
          </cell>
          <cell r="B966" t="str">
            <v>Nusa Tenggara Timur (NTT)</v>
          </cell>
          <cell r="C966" t="str">
            <v xml:space="preserve">Lembata </v>
          </cell>
          <cell r="D966" t="str">
            <v>Omesuri</v>
          </cell>
          <cell r="E966" t="str">
            <v>Walang Sawah</v>
          </cell>
          <cell r="F966">
            <v>86691</v>
          </cell>
          <cell r="G966" t="str">
            <v>D</v>
          </cell>
          <cell r="H966" t="str">
            <v>LEMBATA</v>
          </cell>
          <cell r="I966" t="str">
            <v>FLORES</v>
          </cell>
        </row>
        <row r="967">
          <cell r="A967" t="str">
            <v>KOE21802</v>
          </cell>
          <cell r="B967" t="str">
            <v>Nusa Tenggara Timur (NTT)</v>
          </cell>
          <cell r="C967" t="str">
            <v xml:space="preserve">Lembata </v>
          </cell>
          <cell r="D967" t="str">
            <v>Omesuri</v>
          </cell>
          <cell r="E967" t="str">
            <v>Wowong</v>
          </cell>
          <cell r="F967">
            <v>86691</v>
          </cell>
          <cell r="G967" t="str">
            <v>D</v>
          </cell>
          <cell r="H967" t="str">
            <v>LEMBATA</v>
          </cell>
          <cell r="I967" t="str">
            <v>FLORES</v>
          </cell>
        </row>
        <row r="968">
          <cell r="A968" t="str">
            <v>KOE21808</v>
          </cell>
          <cell r="B968" t="str">
            <v>Nusa Tenggara Timur (NTT)</v>
          </cell>
          <cell r="C968" t="str">
            <v xml:space="preserve">Lembata </v>
          </cell>
          <cell r="D968" t="str">
            <v>Wulandoni</v>
          </cell>
          <cell r="E968" t="str">
            <v>Alap Atadei</v>
          </cell>
          <cell r="F968">
            <v>86685</v>
          </cell>
          <cell r="G968" t="str">
            <v>D</v>
          </cell>
          <cell r="H968" t="str">
            <v>LEMBATA</v>
          </cell>
          <cell r="I968" t="str">
            <v>FLORES</v>
          </cell>
        </row>
        <row r="969">
          <cell r="A969" t="str">
            <v>KOE21808</v>
          </cell>
          <cell r="B969" t="str">
            <v>Nusa Tenggara Timur (NTT)</v>
          </cell>
          <cell r="C969" t="str">
            <v xml:space="preserve">Lembata </v>
          </cell>
          <cell r="D969" t="str">
            <v>Wulandoni</v>
          </cell>
          <cell r="E969" t="str">
            <v>Ataili</v>
          </cell>
          <cell r="F969">
            <v>86685</v>
          </cell>
          <cell r="G969" t="str">
            <v>D</v>
          </cell>
          <cell r="H969" t="str">
            <v>LEMBATA</v>
          </cell>
          <cell r="I969" t="str">
            <v>FLORES</v>
          </cell>
        </row>
        <row r="970">
          <cell r="A970" t="str">
            <v>KOE21808</v>
          </cell>
          <cell r="B970" t="str">
            <v>Nusa Tenggara Timur (NTT)</v>
          </cell>
          <cell r="C970" t="str">
            <v xml:space="preserve">Lembata </v>
          </cell>
          <cell r="D970" t="str">
            <v>Wulandoni</v>
          </cell>
          <cell r="E970" t="str">
            <v>Atakera</v>
          </cell>
          <cell r="F970">
            <v>86685</v>
          </cell>
          <cell r="G970" t="str">
            <v>D</v>
          </cell>
          <cell r="H970" t="str">
            <v>LEMBATA</v>
          </cell>
          <cell r="I970" t="str">
            <v>FLORES</v>
          </cell>
        </row>
        <row r="971">
          <cell r="A971" t="str">
            <v>KOE21808</v>
          </cell>
          <cell r="B971" t="str">
            <v>Nusa Tenggara Timur (NTT)</v>
          </cell>
          <cell r="C971" t="str">
            <v xml:space="preserve">Lembata </v>
          </cell>
          <cell r="D971" t="str">
            <v>Wulandoni</v>
          </cell>
          <cell r="E971" t="str">
            <v>Belobao</v>
          </cell>
          <cell r="F971">
            <v>86685</v>
          </cell>
          <cell r="G971" t="str">
            <v>D</v>
          </cell>
          <cell r="H971" t="str">
            <v>LEMBATA</v>
          </cell>
          <cell r="I971" t="str">
            <v>FLORES</v>
          </cell>
        </row>
        <row r="972">
          <cell r="A972" t="str">
            <v>KOE21808</v>
          </cell>
          <cell r="B972" t="str">
            <v>Nusa Tenggara Timur (NTT)</v>
          </cell>
          <cell r="C972" t="str">
            <v xml:space="preserve">Lembata </v>
          </cell>
          <cell r="D972" t="str">
            <v>Wulandoni</v>
          </cell>
          <cell r="E972" t="str">
            <v>Imulolong</v>
          </cell>
          <cell r="F972">
            <v>86685</v>
          </cell>
          <cell r="G972" t="str">
            <v>D</v>
          </cell>
          <cell r="H972" t="str">
            <v>LEMBATA</v>
          </cell>
          <cell r="I972" t="str">
            <v>FLORES</v>
          </cell>
        </row>
        <row r="973">
          <cell r="A973" t="str">
            <v>KOE21808</v>
          </cell>
          <cell r="B973" t="str">
            <v>Nusa Tenggara Timur (NTT)</v>
          </cell>
          <cell r="C973" t="str">
            <v xml:space="preserve">Lembata </v>
          </cell>
          <cell r="D973" t="str">
            <v>Wulandoni</v>
          </cell>
          <cell r="E973" t="str">
            <v>Lamalera A</v>
          </cell>
          <cell r="F973">
            <v>86685</v>
          </cell>
          <cell r="G973" t="str">
            <v>D</v>
          </cell>
          <cell r="H973" t="str">
            <v>LEMBATA</v>
          </cell>
          <cell r="I973" t="str">
            <v>FLORES</v>
          </cell>
        </row>
        <row r="974">
          <cell r="A974" t="str">
            <v>KOE21808</v>
          </cell>
          <cell r="B974" t="str">
            <v>Nusa Tenggara Timur (NTT)</v>
          </cell>
          <cell r="C974" t="str">
            <v xml:space="preserve">Lembata </v>
          </cell>
          <cell r="D974" t="str">
            <v>Wulandoni</v>
          </cell>
          <cell r="E974" t="str">
            <v>Lamalera B</v>
          </cell>
          <cell r="F974">
            <v>86685</v>
          </cell>
          <cell r="G974" t="str">
            <v>D</v>
          </cell>
          <cell r="H974" t="str">
            <v>LEMBATA</v>
          </cell>
          <cell r="I974" t="str">
            <v>FLORES</v>
          </cell>
        </row>
        <row r="975">
          <cell r="A975" t="str">
            <v>KOE21808</v>
          </cell>
          <cell r="B975" t="str">
            <v>Nusa Tenggara Timur (NTT)</v>
          </cell>
          <cell r="C975" t="str">
            <v xml:space="preserve">Lembata </v>
          </cell>
          <cell r="D975" t="str">
            <v>Wulandoni</v>
          </cell>
          <cell r="E975" t="str">
            <v>Lelata</v>
          </cell>
          <cell r="F975">
            <v>86685</v>
          </cell>
          <cell r="G975" t="str">
            <v>D</v>
          </cell>
          <cell r="H975" t="str">
            <v>LEMBATA</v>
          </cell>
          <cell r="I975" t="str">
            <v>FLORES</v>
          </cell>
        </row>
        <row r="976">
          <cell r="A976" t="str">
            <v>KOE21808</v>
          </cell>
          <cell r="B976" t="str">
            <v>Nusa Tenggara Timur (NTT)</v>
          </cell>
          <cell r="C976" t="str">
            <v xml:space="preserve">Lembata </v>
          </cell>
          <cell r="D976" t="str">
            <v>Wulandoni</v>
          </cell>
          <cell r="E976" t="str">
            <v>Leworaja</v>
          </cell>
          <cell r="F976">
            <v>86685</v>
          </cell>
          <cell r="G976" t="str">
            <v>D</v>
          </cell>
          <cell r="H976" t="str">
            <v>LEMBATA</v>
          </cell>
          <cell r="I976" t="str">
            <v>FLORES</v>
          </cell>
        </row>
        <row r="977">
          <cell r="A977" t="str">
            <v>KOE21808</v>
          </cell>
          <cell r="B977" t="str">
            <v>Nusa Tenggara Timur (NTT)</v>
          </cell>
          <cell r="C977" t="str">
            <v xml:space="preserve">Lembata </v>
          </cell>
          <cell r="D977" t="str">
            <v>Wulandoni</v>
          </cell>
          <cell r="E977" t="str">
            <v>Pantai Harapan</v>
          </cell>
          <cell r="F977">
            <v>86685</v>
          </cell>
          <cell r="G977" t="str">
            <v>D</v>
          </cell>
          <cell r="H977" t="str">
            <v>LEMBATA</v>
          </cell>
          <cell r="I977" t="str">
            <v>FLORES</v>
          </cell>
        </row>
        <row r="978">
          <cell r="A978" t="str">
            <v>KOE21808</v>
          </cell>
          <cell r="B978" t="str">
            <v>Nusa Tenggara Timur (NTT)</v>
          </cell>
          <cell r="C978" t="str">
            <v xml:space="preserve">Lembata </v>
          </cell>
          <cell r="D978" t="str">
            <v>Wulandoni</v>
          </cell>
          <cell r="E978" t="str">
            <v>Posiwatu</v>
          </cell>
          <cell r="F978">
            <v>86685</v>
          </cell>
          <cell r="G978" t="str">
            <v>D</v>
          </cell>
          <cell r="H978" t="str">
            <v>LEMBATA</v>
          </cell>
          <cell r="I978" t="str">
            <v>FLORES</v>
          </cell>
        </row>
        <row r="979">
          <cell r="A979" t="str">
            <v>KOE21808</v>
          </cell>
          <cell r="B979" t="str">
            <v>Nusa Tenggara Timur (NTT)</v>
          </cell>
          <cell r="C979" t="str">
            <v xml:space="preserve">Lembata </v>
          </cell>
          <cell r="D979" t="str">
            <v>Wulandoni</v>
          </cell>
          <cell r="E979" t="str">
            <v>Puor</v>
          </cell>
          <cell r="F979">
            <v>86685</v>
          </cell>
          <cell r="G979" t="str">
            <v>D</v>
          </cell>
          <cell r="H979" t="str">
            <v>LEMBATA</v>
          </cell>
          <cell r="I979" t="str">
            <v>FLORES</v>
          </cell>
        </row>
        <row r="980">
          <cell r="A980" t="str">
            <v>KOE21808</v>
          </cell>
          <cell r="B980" t="str">
            <v>Nusa Tenggara Timur (NTT)</v>
          </cell>
          <cell r="C980" t="str">
            <v xml:space="preserve">Lembata </v>
          </cell>
          <cell r="D980" t="str">
            <v>Wulandoni</v>
          </cell>
          <cell r="E980" t="str">
            <v>Puor B</v>
          </cell>
          <cell r="F980">
            <v>86685</v>
          </cell>
          <cell r="G980" t="str">
            <v>D</v>
          </cell>
          <cell r="H980" t="str">
            <v>LEMBATA</v>
          </cell>
          <cell r="I980" t="str">
            <v>FLORES</v>
          </cell>
        </row>
        <row r="981">
          <cell r="A981" t="str">
            <v>KOE21808</v>
          </cell>
          <cell r="B981" t="str">
            <v>Nusa Tenggara Timur (NTT)</v>
          </cell>
          <cell r="C981" t="str">
            <v xml:space="preserve">Lembata </v>
          </cell>
          <cell r="D981" t="str">
            <v>Wulandoni</v>
          </cell>
          <cell r="E981" t="str">
            <v>Tapobali</v>
          </cell>
          <cell r="F981">
            <v>86685</v>
          </cell>
          <cell r="G981" t="str">
            <v>D</v>
          </cell>
          <cell r="H981" t="str">
            <v>LEMBATA</v>
          </cell>
          <cell r="I981" t="str">
            <v>FLORES</v>
          </cell>
        </row>
        <row r="982">
          <cell r="A982" t="str">
            <v>KOE21808</v>
          </cell>
          <cell r="B982" t="str">
            <v>Nusa Tenggara Timur (NTT)</v>
          </cell>
          <cell r="C982" t="str">
            <v xml:space="preserve">Lembata </v>
          </cell>
          <cell r="D982" t="str">
            <v>Wulandoni</v>
          </cell>
          <cell r="E982" t="str">
            <v>Wulandoni</v>
          </cell>
          <cell r="F982">
            <v>86685</v>
          </cell>
          <cell r="G982" t="str">
            <v>D</v>
          </cell>
          <cell r="H982" t="str">
            <v>LEMBATA</v>
          </cell>
          <cell r="I982" t="str">
            <v>FLORES</v>
          </cell>
        </row>
        <row r="983">
          <cell r="A983" t="str">
            <v>KOE20509</v>
          </cell>
          <cell r="B983" t="str">
            <v>Nusa Tenggara Timur (NTT)</v>
          </cell>
          <cell r="C983" t="str">
            <v xml:space="preserve">Sikka </v>
          </cell>
          <cell r="D983" t="str">
            <v>Palue</v>
          </cell>
          <cell r="E983" t="str">
            <v>Kesokoja</v>
          </cell>
          <cell r="F983">
            <v>86111</v>
          </cell>
          <cell r="G983" t="str">
            <v>D</v>
          </cell>
          <cell r="H983" t="str">
            <v>MAUMERE</v>
          </cell>
          <cell r="I983" t="str">
            <v>FLORES</v>
          </cell>
        </row>
        <row r="984">
          <cell r="A984" t="str">
            <v>KOE20509</v>
          </cell>
          <cell r="B984" t="str">
            <v>Nusa Tenggara Timur (NTT)</v>
          </cell>
          <cell r="C984" t="str">
            <v xml:space="preserve">Sikka </v>
          </cell>
          <cell r="D984" t="str">
            <v>Palue</v>
          </cell>
          <cell r="E984" t="str">
            <v>Ladolaka</v>
          </cell>
          <cell r="F984">
            <v>86111</v>
          </cell>
          <cell r="G984" t="str">
            <v>D</v>
          </cell>
          <cell r="H984" t="str">
            <v>MAUMERE</v>
          </cell>
          <cell r="I984" t="str">
            <v>FLORES</v>
          </cell>
        </row>
        <row r="985">
          <cell r="A985" t="str">
            <v>KOE20509</v>
          </cell>
          <cell r="B985" t="str">
            <v>Nusa Tenggara Timur (NTT)</v>
          </cell>
          <cell r="C985" t="str">
            <v xml:space="preserve">Sikka </v>
          </cell>
          <cell r="D985" t="str">
            <v>Palue</v>
          </cell>
          <cell r="E985" t="str">
            <v>Lidi</v>
          </cell>
          <cell r="F985">
            <v>86111</v>
          </cell>
          <cell r="G985" t="str">
            <v>D</v>
          </cell>
          <cell r="H985" t="str">
            <v>MAUMERE</v>
          </cell>
          <cell r="I985" t="str">
            <v>FLORES</v>
          </cell>
        </row>
        <row r="986">
          <cell r="A986" t="str">
            <v>KOE20509</v>
          </cell>
          <cell r="B986" t="str">
            <v>Nusa Tenggara Timur (NTT)</v>
          </cell>
          <cell r="C986" t="str">
            <v xml:space="preserve">Sikka </v>
          </cell>
          <cell r="D986" t="str">
            <v>Palue</v>
          </cell>
          <cell r="E986" t="str">
            <v>Maluriwu</v>
          </cell>
          <cell r="F986">
            <v>86111</v>
          </cell>
          <cell r="G986" t="str">
            <v>D</v>
          </cell>
          <cell r="H986" t="str">
            <v>MAUMERE</v>
          </cell>
          <cell r="I986" t="str">
            <v>FLORES</v>
          </cell>
        </row>
        <row r="987">
          <cell r="A987" t="str">
            <v>KOE20509</v>
          </cell>
          <cell r="B987" t="str">
            <v>Nusa Tenggara Timur (NTT)</v>
          </cell>
          <cell r="C987" t="str">
            <v xml:space="preserve">Sikka </v>
          </cell>
          <cell r="D987" t="str">
            <v>Palue</v>
          </cell>
          <cell r="E987" t="str">
            <v>Nitunglea</v>
          </cell>
          <cell r="F987">
            <v>86111</v>
          </cell>
          <cell r="G987" t="str">
            <v>D</v>
          </cell>
          <cell r="H987" t="str">
            <v>MAUMERE</v>
          </cell>
          <cell r="I987" t="str">
            <v>FLORES</v>
          </cell>
        </row>
        <row r="988">
          <cell r="A988" t="str">
            <v>KOE20509</v>
          </cell>
          <cell r="B988" t="str">
            <v>Nusa Tenggara Timur (NTT)</v>
          </cell>
          <cell r="C988" t="str">
            <v xml:space="preserve">Sikka </v>
          </cell>
          <cell r="D988" t="str">
            <v>Palue</v>
          </cell>
          <cell r="E988" t="str">
            <v>Reruwairere</v>
          </cell>
          <cell r="F988">
            <v>86111</v>
          </cell>
          <cell r="G988" t="str">
            <v>D</v>
          </cell>
          <cell r="H988" t="str">
            <v>MAUMERE</v>
          </cell>
          <cell r="I988" t="str">
            <v>FLORES</v>
          </cell>
        </row>
        <row r="989">
          <cell r="A989" t="str">
            <v>KOE20509</v>
          </cell>
          <cell r="B989" t="str">
            <v>Nusa Tenggara Timur (NTT)</v>
          </cell>
          <cell r="C989" t="str">
            <v xml:space="preserve">Sikka </v>
          </cell>
          <cell r="D989" t="str">
            <v>Palue</v>
          </cell>
          <cell r="E989" t="str">
            <v>Rokirole</v>
          </cell>
          <cell r="F989">
            <v>86111</v>
          </cell>
          <cell r="G989" t="str">
            <v>D</v>
          </cell>
          <cell r="H989" t="str">
            <v>MAUMERE</v>
          </cell>
          <cell r="I989" t="str">
            <v>FLORES</v>
          </cell>
        </row>
        <row r="990">
          <cell r="A990" t="str">
            <v>KOE20509</v>
          </cell>
          <cell r="B990" t="str">
            <v>Nusa Tenggara Timur (NTT)</v>
          </cell>
          <cell r="C990" t="str">
            <v xml:space="preserve">Sikka </v>
          </cell>
          <cell r="D990" t="str">
            <v>Palue</v>
          </cell>
          <cell r="E990" t="str">
            <v>Tuanggeo</v>
          </cell>
          <cell r="F990">
            <v>86111</v>
          </cell>
          <cell r="G990" t="str">
            <v>D</v>
          </cell>
          <cell r="H990" t="str">
            <v>MAUMERE</v>
          </cell>
          <cell r="I990" t="str">
            <v>FLORES</v>
          </cell>
        </row>
        <row r="991">
          <cell r="A991" t="str">
            <v>KOE21406</v>
          </cell>
          <cell r="B991" t="str">
            <v>Nusa Tenggara Timur (NTT)</v>
          </cell>
          <cell r="C991" t="str">
            <v xml:space="preserve">Nagekeo </v>
          </cell>
          <cell r="D991" t="str">
            <v>Keo Tengah</v>
          </cell>
          <cell r="E991" t="str">
            <v>Keli</v>
          </cell>
          <cell r="F991">
            <v>86464</v>
          </cell>
          <cell r="G991" t="str">
            <v>D</v>
          </cell>
          <cell r="H991" t="str">
            <v>MBAY</v>
          </cell>
          <cell r="I991" t="str">
            <v>FLORES</v>
          </cell>
        </row>
        <row r="992">
          <cell r="A992" t="str">
            <v>KOE21406</v>
          </cell>
          <cell r="B992" t="str">
            <v>Nusa Tenggara Timur (NTT)</v>
          </cell>
          <cell r="C992" t="str">
            <v xml:space="preserve">Nagekeo </v>
          </cell>
          <cell r="D992" t="str">
            <v>Keo Tengah</v>
          </cell>
          <cell r="E992" t="str">
            <v>Kotadirumali</v>
          </cell>
          <cell r="F992">
            <v>86464</v>
          </cell>
          <cell r="G992" t="str">
            <v>D</v>
          </cell>
          <cell r="H992" t="str">
            <v>MBAY</v>
          </cell>
          <cell r="I992" t="str">
            <v>FLORES</v>
          </cell>
        </row>
        <row r="993">
          <cell r="A993" t="str">
            <v>KOE21406</v>
          </cell>
          <cell r="B993" t="str">
            <v>Nusa Tenggara Timur (NTT)</v>
          </cell>
          <cell r="C993" t="str">
            <v xml:space="preserve">Nagekeo </v>
          </cell>
          <cell r="D993" t="str">
            <v>Keo Tengah</v>
          </cell>
          <cell r="E993" t="str">
            <v>Kotawuji Barat</v>
          </cell>
          <cell r="F993">
            <v>86464</v>
          </cell>
          <cell r="G993" t="str">
            <v>D</v>
          </cell>
          <cell r="H993" t="str">
            <v>MBAY</v>
          </cell>
          <cell r="I993" t="str">
            <v>FLORES</v>
          </cell>
        </row>
        <row r="994">
          <cell r="A994" t="str">
            <v>KOE21406</v>
          </cell>
          <cell r="B994" t="str">
            <v>Nusa Tenggara Timur (NTT)</v>
          </cell>
          <cell r="C994" t="str">
            <v xml:space="preserve">Nagekeo </v>
          </cell>
          <cell r="D994" t="str">
            <v>Keo Tengah</v>
          </cell>
          <cell r="E994" t="str">
            <v>Kotawuji Timur</v>
          </cell>
          <cell r="F994">
            <v>86464</v>
          </cell>
          <cell r="G994" t="str">
            <v>D</v>
          </cell>
          <cell r="H994" t="str">
            <v>MBAY</v>
          </cell>
          <cell r="I994" t="str">
            <v>FLORES</v>
          </cell>
        </row>
        <row r="995">
          <cell r="A995" t="str">
            <v>KOE21406</v>
          </cell>
          <cell r="B995" t="str">
            <v>Nusa Tenggara Timur (NTT)</v>
          </cell>
          <cell r="C995" t="str">
            <v xml:space="preserve">Nagekeo </v>
          </cell>
          <cell r="D995" t="str">
            <v>Keo Tengah</v>
          </cell>
          <cell r="E995" t="str">
            <v>Ladolima</v>
          </cell>
          <cell r="F995">
            <v>86464</v>
          </cell>
          <cell r="G995" t="str">
            <v>D</v>
          </cell>
          <cell r="H995" t="str">
            <v>MBAY</v>
          </cell>
          <cell r="I995" t="str">
            <v>FLORES</v>
          </cell>
        </row>
        <row r="996">
          <cell r="A996" t="str">
            <v>KOE21406</v>
          </cell>
          <cell r="B996" t="str">
            <v>Nusa Tenggara Timur (NTT)</v>
          </cell>
          <cell r="C996" t="str">
            <v xml:space="preserve">Nagekeo </v>
          </cell>
          <cell r="D996" t="str">
            <v>Keo Tengah</v>
          </cell>
          <cell r="E996" t="str">
            <v>Ladolima Barat</v>
          </cell>
          <cell r="F996">
            <v>86464</v>
          </cell>
          <cell r="G996" t="str">
            <v>D</v>
          </cell>
          <cell r="H996" t="str">
            <v>MBAY</v>
          </cell>
          <cell r="I996" t="str">
            <v>FLORES</v>
          </cell>
        </row>
        <row r="997">
          <cell r="A997" t="str">
            <v>KOE21406</v>
          </cell>
          <cell r="B997" t="str">
            <v>Nusa Tenggara Timur (NTT)</v>
          </cell>
          <cell r="C997" t="str">
            <v xml:space="preserve">Nagekeo </v>
          </cell>
          <cell r="D997" t="str">
            <v>Keo Tengah</v>
          </cell>
          <cell r="E997" t="str">
            <v>Ladolima Timur</v>
          </cell>
          <cell r="F997">
            <v>86464</v>
          </cell>
          <cell r="G997" t="str">
            <v>D</v>
          </cell>
          <cell r="H997" t="str">
            <v>MBAY</v>
          </cell>
          <cell r="I997" t="str">
            <v>FLORES</v>
          </cell>
        </row>
        <row r="998">
          <cell r="A998" t="str">
            <v>KOE21406</v>
          </cell>
          <cell r="B998" t="str">
            <v>Nusa Tenggara Timur (NTT)</v>
          </cell>
          <cell r="C998" t="str">
            <v xml:space="preserve">Nagekeo </v>
          </cell>
          <cell r="D998" t="str">
            <v>Keo Tengah</v>
          </cell>
          <cell r="E998" t="str">
            <v>Lewangera</v>
          </cell>
          <cell r="F998">
            <v>86464</v>
          </cell>
          <cell r="G998" t="str">
            <v>D</v>
          </cell>
          <cell r="H998" t="str">
            <v>MBAY</v>
          </cell>
          <cell r="I998" t="str">
            <v>FLORES</v>
          </cell>
        </row>
        <row r="999">
          <cell r="A999" t="str">
            <v>KOE21406</v>
          </cell>
          <cell r="B999" t="str">
            <v>Nusa Tenggara Timur (NTT)</v>
          </cell>
          <cell r="C999" t="str">
            <v xml:space="preserve">Nagekeo </v>
          </cell>
          <cell r="D999" t="str">
            <v>Keo Tengah</v>
          </cell>
          <cell r="E999" t="str">
            <v>Mbaenuamuri</v>
          </cell>
          <cell r="F999">
            <v>86464</v>
          </cell>
          <cell r="G999" t="str">
            <v>D</v>
          </cell>
          <cell r="H999" t="str">
            <v>MBAY</v>
          </cell>
          <cell r="I999" t="str">
            <v>FLORES</v>
          </cell>
        </row>
        <row r="1000">
          <cell r="A1000" t="str">
            <v>KOE21406</v>
          </cell>
          <cell r="B1000" t="str">
            <v>Nusa Tenggara Timur (NTT)</v>
          </cell>
          <cell r="C1000" t="str">
            <v xml:space="preserve">Nagekeo </v>
          </cell>
          <cell r="D1000" t="str">
            <v>Keo Tengah</v>
          </cell>
          <cell r="E1000" t="str">
            <v>Ngera</v>
          </cell>
          <cell r="F1000">
            <v>86464</v>
          </cell>
          <cell r="G1000" t="str">
            <v>D</v>
          </cell>
          <cell r="H1000" t="str">
            <v>MBAY</v>
          </cell>
          <cell r="I1000" t="str">
            <v>FLORES</v>
          </cell>
        </row>
        <row r="1001">
          <cell r="A1001" t="str">
            <v>KOE21406</v>
          </cell>
          <cell r="B1001" t="str">
            <v>Nusa Tenggara Timur (NTT)</v>
          </cell>
          <cell r="C1001" t="str">
            <v xml:space="preserve">Nagekeo </v>
          </cell>
          <cell r="D1001" t="str">
            <v>Keo Tengah</v>
          </cell>
          <cell r="E1001" t="str">
            <v>Paumali</v>
          </cell>
          <cell r="F1001">
            <v>86464</v>
          </cell>
          <cell r="G1001" t="str">
            <v>D</v>
          </cell>
          <cell r="H1001" t="str">
            <v>MBAY</v>
          </cell>
          <cell r="I1001" t="str">
            <v>FLORES</v>
          </cell>
        </row>
        <row r="1002">
          <cell r="A1002" t="str">
            <v>KOE21406</v>
          </cell>
          <cell r="B1002" t="str">
            <v>Nusa Tenggara Timur (NTT)</v>
          </cell>
          <cell r="C1002" t="str">
            <v xml:space="preserve">Nagekeo </v>
          </cell>
          <cell r="D1002" t="str">
            <v>Keo Tengah</v>
          </cell>
          <cell r="E1002" t="str">
            <v>Pautola</v>
          </cell>
          <cell r="F1002">
            <v>86464</v>
          </cell>
          <cell r="G1002" t="str">
            <v>D</v>
          </cell>
          <cell r="H1002" t="str">
            <v>MBAY</v>
          </cell>
          <cell r="I1002" t="str">
            <v>FLORES</v>
          </cell>
        </row>
        <row r="1003">
          <cell r="A1003" t="str">
            <v>KOE21406</v>
          </cell>
          <cell r="B1003" t="str">
            <v>Nusa Tenggara Timur (NTT)</v>
          </cell>
          <cell r="C1003" t="str">
            <v xml:space="preserve">Nagekeo </v>
          </cell>
          <cell r="D1003" t="str">
            <v>Keo Tengah</v>
          </cell>
          <cell r="E1003" t="str">
            <v>Udiworowatu</v>
          </cell>
          <cell r="F1003">
            <v>86464</v>
          </cell>
          <cell r="G1003" t="str">
            <v>D</v>
          </cell>
          <cell r="H1003" t="str">
            <v>MBAY</v>
          </cell>
          <cell r="I1003" t="str">
            <v>FLORES</v>
          </cell>
        </row>
        <row r="1004">
          <cell r="A1004" t="str">
            <v>KOE21406</v>
          </cell>
          <cell r="B1004" t="str">
            <v>Nusa Tenggara Timur (NTT)</v>
          </cell>
          <cell r="C1004" t="str">
            <v xml:space="preserve">Nagekeo </v>
          </cell>
          <cell r="D1004" t="str">
            <v>Keo Tengah</v>
          </cell>
          <cell r="E1004" t="str">
            <v>Wajo</v>
          </cell>
          <cell r="F1004">
            <v>86464</v>
          </cell>
          <cell r="G1004" t="str">
            <v>D</v>
          </cell>
          <cell r="H1004" t="str">
            <v>MBAY</v>
          </cell>
          <cell r="I1004" t="str">
            <v>FLORES</v>
          </cell>
        </row>
        <row r="1005">
          <cell r="A1005" t="str">
            <v>KOE21406</v>
          </cell>
          <cell r="B1005" t="str">
            <v>Nusa Tenggara Timur (NTT)</v>
          </cell>
          <cell r="C1005" t="str">
            <v xml:space="preserve">Nagekeo </v>
          </cell>
          <cell r="D1005" t="str">
            <v>Keo Tengah</v>
          </cell>
          <cell r="E1005" t="str">
            <v>Wajo Timur</v>
          </cell>
          <cell r="F1005">
            <v>86464</v>
          </cell>
          <cell r="G1005" t="str">
            <v>D</v>
          </cell>
          <cell r="H1005" t="str">
            <v>MBAY</v>
          </cell>
          <cell r="I1005" t="str">
            <v>FLORES</v>
          </cell>
        </row>
        <row r="1006">
          <cell r="A1006" t="str">
            <v>KOE21406</v>
          </cell>
          <cell r="B1006" t="str">
            <v>Nusa Tenggara Timur (NTT)</v>
          </cell>
          <cell r="C1006" t="str">
            <v xml:space="preserve">Nagekeo </v>
          </cell>
          <cell r="D1006" t="str">
            <v>Keo Tengah</v>
          </cell>
          <cell r="E1006" t="str">
            <v>Witurombaua</v>
          </cell>
          <cell r="F1006">
            <v>86464</v>
          </cell>
          <cell r="G1006" t="str">
            <v>D</v>
          </cell>
          <cell r="H1006" t="str">
            <v>MBAY</v>
          </cell>
          <cell r="I1006" t="str">
            <v>FLORES</v>
          </cell>
        </row>
        <row r="1007">
          <cell r="A1007" t="str">
            <v>KOE21407</v>
          </cell>
          <cell r="B1007" t="str">
            <v>Nusa Tenggara Timur (NTT)</v>
          </cell>
          <cell r="C1007" t="str">
            <v xml:space="preserve">Nagekeo </v>
          </cell>
          <cell r="D1007" t="str">
            <v>Wolowae</v>
          </cell>
          <cell r="E1007" t="str">
            <v>Anakoli</v>
          </cell>
          <cell r="F1007">
            <v>86472</v>
          </cell>
          <cell r="G1007" t="str">
            <v>D</v>
          </cell>
          <cell r="H1007" t="str">
            <v>MBAY</v>
          </cell>
          <cell r="I1007" t="str">
            <v>FLORES</v>
          </cell>
        </row>
        <row r="1008">
          <cell r="A1008" t="str">
            <v>KOE21407</v>
          </cell>
          <cell r="B1008" t="str">
            <v>Nusa Tenggara Timur (NTT)</v>
          </cell>
          <cell r="C1008" t="str">
            <v xml:space="preserve">Nagekeo </v>
          </cell>
          <cell r="D1008" t="str">
            <v>Wolowae</v>
          </cell>
          <cell r="E1008" t="str">
            <v>Natatoto</v>
          </cell>
          <cell r="F1008">
            <v>86472</v>
          </cell>
          <cell r="G1008" t="str">
            <v>D</v>
          </cell>
          <cell r="H1008" t="str">
            <v>MBAY</v>
          </cell>
          <cell r="I1008" t="str">
            <v>FLORES</v>
          </cell>
        </row>
        <row r="1009">
          <cell r="A1009" t="str">
            <v>KOE21407</v>
          </cell>
          <cell r="B1009" t="str">
            <v>Nusa Tenggara Timur (NTT)</v>
          </cell>
          <cell r="C1009" t="str">
            <v xml:space="preserve">Nagekeo </v>
          </cell>
          <cell r="D1009" t="str">
            <v>Wolowae</v>
          </cell>
          <cell r="E1009" t="str">
            <v>Tenda Kinde</v>
          </cell>
          <cell r="F1009">
            <v>86472</v>
          </cell>
          <cell r="G1009" t="str">
            <v>D</v>
          </cell>
          <cell r="H1009" t="str">
            <v>MBAY</v>
          </cell>
          <cell r="I1009" t="str">
            <v>FLORES</v>
          </cell>
        </row>
        <row r="1010">
          <cell r="A1010" t="str">
            <v>KOE21407</v>
          </cell>
          <cell r="B1010" t="str">
            <v>Nusa Tenggara Timur (NTT)</v>
          </cell>
          <cell r="C1010" t="str">
            <v xml:space="preserve">Nagekeo </v>
          </cell>
          <cell r="D1010" t="str">
            <v>Wolowae</v>
          </cell>
          <cell r="E1010" t="str">
            <v>Tendatoto</v>
          </cell>
          <cell r="F1010">
            <v>86472</v>
          </cell>
          <cell r="G1010" t="str">
            <v>D</v>
          </cell>
          <cell r="H1010" t="str">
            <v>MBAY</v>
          </cell>
          <cell r="I1010" t="str">
            <v>FLORES</v>
          </cell>
        </row>
        <row r="1011">
          <cell r="A1011" t="str">
            <v>KOE21407</v>
          </cell>
          <cell r="B1011" t="str">
            <v>Nusa Tenggara Timur (NTT)</v>
          </cell>
          <cell r="C1011" t="str">
            <v xml:space="preserve">Nagekeo </v>
          </cell>
          <cell r="D1011" t="str">
            <v>Wolowae</v>
          </cell>
          <cell r="E1011" t="str">
            <v>Totomala</v>
          </cell>
          <cell r="F1011">
            <v>86472</v>
          </cell>
          <cell r="G1011" t="str">
            <v>D</v>
          </cell>
          <cell r="H1011" t="str">
            <v>MBAY</v>
          </cell>
          <cell r="I1011" t="str">
            <v>FLORES</v>
          </cell>
        </row>
        <row r="1012">
          <cell r="A1012" t="str">
            <v>KOE21405</v>
          </cell>
          <cell r="B1012" t="str">
            <v>Nusa Tenggara Timur (NTT)</v>
          </cell>
          <cell r="C1012" t="str">
            <v xml:space="preserve">Nagekeo </v>
          </cell>
          <cell r="D1012" t="str">
            <v>Nangaroro</v>
          </cell>
          <cell r="E1012" t="str">
            <v>Bidoa</v>
          </cell>
          <cell r="F1012">
            <v>86464</v>
          </cell>
          <cell r="G1012" t="str">
            <v>D</v>
          </cell>
          <cell r="H1012" t="str">
            <v>MBAY</v>
          </cell>
          <cell r="I1012" t="str">
            <v>FLORES</v>
          </cell>
        </row>
        <row r="1013">
          <cell r="A1013" t="str">
            <v>KOE21405</v>
          </cell>
          <cell r="B1013" t="str">
            <v>Nusa Tenggara Timur (NTT)</v>
          </cell>
          <cell r="C1013" t="str">
            <v xml:space="preserve">Nagekeo </v>
          </cell>
          <cell r="D1013" t="str">
            <v>Nangaroro</v>
          </cell>
          <cell r="E1013" t="str">
            <v>Degalea</v>
          </cell>
          <cell r="F1013">
            <v>86464</v>
          </cell>
          <cell r="G1013" t="str">
            <v>D</v>
          </cell>
          <cell r="H1013" t="str">
            <v>MBAY</v>
          </cell>
          <cell r="I1013" t="str">
            <v>FLORES</v>
          </cell>
        </row>
        <row r="1014">
          <cell r="A1014" t="str">
            <v>KOE21405</v>
          </cell>
          <cell r="B1014" t="str">
            <v>Nusa Tenggara Timur (NTT)</v>
          </cell>
          <cell r="C1014" t="str">
            <v xml:space="preserve">Nagekeo </v>
          </cell>
          <cell r="D1014" t="str">
            <v>Nangaroro</v>
          </cell>
          <cell r="E1014" t="str">
            <v>Kodaute</v>
          </cell>
          <cell r="F1014">
            <v>86464</v>
          </cell>
          <cell r="G1014" t="str">
            <v>D</v>
          </cell>
          <cell r="H1014" t="str">
            <v>MBAY</v>
          </cell>
          <cell r="I1014" t="str">
            <v>FLORES</v>
          </cell>
        </row>
        <row r="1015">
          <cell r="A1015" t="str">
            <v>KOE21405</v>
          </cell>
          <cell r="B1015" t="str">
            <v>Nusa Tenggara Timur (NTT)</v>
          </cell>
          <cell r="C1015" t="str">
            <v xml:space="preserve">Nagekeo </v>
          </cell>
          <cell r="D1015" t="str">
            <v>Nangaroro</v>
          </cell>
          <cell r="E1015" t="str">
            <v>Kotakeo</v>
          </cell>
          <cell r="F1015">
            <v>86464</v>
          </cell>
          <cell r="G1015" t="str">
            <v>D</v>
          </cell>
          <cell r="H1015" t="str">
            <v>MBAY</v>
          </cell>
          <cell r="I1015" t="str">
            <v>FLORES</v>
          </cell>
        </row>
        <row r="1016">
          <cell r="A1016" t="str">
            <v>KOE21405</v>
          </cell>
          <cell r="B1016" t="str">
            <v>Nusa Tenggara Timur (NTT)</v>
          </cell>
          <cell r="C1016" t="str">
            <v xml:space="preserve">Nagekeo </v>
          </cell>
          <cell r="D1016" t="str">
            <v>Nangaroro</v>
          </cell>
          <cell r="E1016" t="str">
            <v>Kotakeo Dua</v>
          </cell>
          <cell r="F1016">
            <v>86464</v>
          </cell>
          <cell r="G1016" t="str">
            <v>D</v>
          </cell>
          <cell r="H1016" t="str">
            <v>MBAY</v>
          </cell>
          <cell r="I1016" t="str">
            <v>FLORES</v>
          </cell>
        </row>
        <row r="1017">
          <cell r="A1017" t="str">
            <v>KOE21405</v>
          </cell>
          <cell r="B1017" t="str">
            <v>Nusa Tenggara Timur (NTT)</v>
          </cell>
          <cell r="C1017" t="str">
            <v xml:space="preserve">Nagekeo </v>
          </cell>
          <cell r="D1017" t="str">
            <v>Nangaroro</v>
          </cell>
          <cell r="E1017" t="str">
            <v>Kotakeo Satu</v>
          </cell>
          <cell r="F1017">
            <v>86464</v>
          </cell>
          <cell r="G1017" t="str">
            <v>D</v>
          </cell>
          <cell r="H1017" t="str">
            <v>MBAY</v>
          </cell>
          <cell r="I1017" t="str">
            <v>FLORES</v>
          </cell>
        </row>
        <row r="1018">
          <cell r="A1018" t="str">
            <v>KOE21405</v>
          </cell>
          <cell r="B1018" t="str">
            <v>Nusa Tenggara Timur (NTT)</v>
          </cell>
          <cell r="C1018" t="str">
            <v xml:space="preserve">Nagekeo </v>
          </cell>
          <cell r="D1018" t="str">
            <v>Nangaroro</v>
          </cell>
          <cell r="E1018" t="str">
            <v>Nangaroro</v>
          </cell>
          <cell r="F1018">
            <v>86464</v>
          </cell>
          <cell r="G1018" t="str">
            <v>D</v>
          </cell>
          <cell r="H1018" t="str">
            <v>MBAY</v>
          </cell>
          <cell r="I1018" t="str">
            <v>FLORES</v>
          </cell>
        </row>
        <row r="1019">
          <cell r="A1019" t="str">
            <v>KOE21405</v>
          </cell>
          <cell r="B1019" t="str">
            <v>Nusa Tenggara Timur (NTT)</v>
          </cell>
          <cell r="C1019" t="str">
            <v xml:space="preserve">Nagekeo </v>
          </cell>
          <cell r="D1019" t="str">
            <v>Nangaroro</v>
          </cell>
          <cell r="E1019" t="str">
            <v>Nataute</v>
          </cell>
          <cell r="F1019">
            <v>86464</v>
          </cell>
          <cell r="G1019" t="str">
            <v>D</v>
          </cell>
          <cell r="H1019" t="str">
            <v>MBAY</v>
          </cell>
          <cell r="I1019" t="str">
            <v>FLORES</v>
          </cell>
        </row>
        <row r="1020">
          <cell r="A1020" t="str">
            <v>KOE21405</v>
          </cell>
          <cell r="B1020" t="str">
            <v>Nusa Tenggara Timur (NTT)</v>
          </cell>
          <cell r="C1020" t="str">
            <v xml:space="preserve">Nagekeo </v>
          </cell>
          <cell r="D1020" t="str">
            <v>Nangaroro</v>
          </cell>
          <cell r="E1020" t="str">
            <v>Pagomogo</v>
          </cell>
          <cell r="F1020">
            <v>86464</v>
          </cell>
          <cell r="G1020" t="str">
            <v>D</v>
          </cell>
          <cell r="H1020" t="str">
            <v>MBAY</v>
          </cell>
          <cell r="I1020" t="str">
            <v>FLORES</v>
          </cell>
        </row>
        <row r="1021">
          <cell r="A1021" t="str">
            <v>KOE21405</v>
          </cell>
          <cell r="B1021" t="str">
            <v>Nusa Tenggara Timur (NTT)</v>
          </cell>
          <cell r="C1021" t="str">
            <v xml:space="preserve">Nagekeo </v>
          </cell>
          <cell r="D1021" t="str">
            <v>Nangaroro</v>
          </cell>
          <cell r="E1021" t="str">
            <v>Podenura</v>
          </cell>
          <cell r="F1021">
            <v>86464</v>
          </cell>
          <cell r="G1021" t="str">
            <v>D</v>
          </cell>
          <cell r="H1021" t="str">
            <v>MBAY</v>
          </cell>
          <cell r="I1021" t="str">
            <v>FLORES</v>
          </cell>
        </row>
        <row r="1022">
          <cell r="A1022" t="str">
            <v>KOE21405</v>
          </cell>
          <cell r="B1022" t="str">
            <v>Nusa Tenggara Timur (NTT)</v>
          </cell>
          <cell r="C1022" t="str">
            <v xml:space="preserve">Nagekeo </v>
          </cell>
          <cell r="D1022" t="str">
            <v>Nangaroro</v>
          </cell>
          <cell r="E1022" t="str">
            <v>Riti</v>
          </cell>
          <cell r="F1022">
            <v>86464</v>
          </cell>
          <cell r="G1022" t="str">
            <v>D</v>
          </cell>
          <cell r="H1022" t="str">
            <v>MBAY</v>
          </cell>
          <cell r="I1022" t="str">
            <v>FLORES</v>
          </cell>
        </row>
        <row r="1023">
          <cell r="A1023" t="str">
            <v>KOE21405</v>
          </cell>
          <cell r="B1023" t="str">
            <v>Nusa Tenggara Timur (NTT)</v>
          </cell>
          <cell r="C1023" t="str">
            <v xml:space="preserve">Nagekeo </v>
          </cell>
          <cell r="D1023" t="str">
            <v>Nangaroro</v>
          </cell>
          <cell r="E1023" t="str">
            <v>Tonggo</v>
          </cell>
          <cell r="F1023">
            <v>86464</v>
          </cell>
          <cell r="G1023" t="str">
            <v>D</v>
          </cell>
          <cell r="H1023" t="str">
            <v>MBAY</v>
          </cell>
          <cell r="I1023" t="str">
            <v>FLORES</v>
          </cell>
        </row>
        <row r="1024">
          <cell r="A1024" t="str">
            <v>KOE21405</v>
          </cell>
          <cell r="B1024" t="str">
            <v>Nusa Tenggara Timur (NTT)</v>
          </cell>
          <cell r="C1024" t="str">
            <v xml:space="preserve">Nagekeo </v>
          </cell>
          <cell r="D1024" t="str">
            <v>Nangaroro</v>
          </cell>
          <cell r="E1024" t="str">
            <v>Ulupulu</v>
          </cell>
          <cell r="F1024">
            <v>86464</v>
          </cell>
          <cell r="G1024" t="str">
            <v>D</v>
          </cell>
          <cell r="H1024" t="str">
            <v>MBAY</v>
          </cell>
          <cell r="I1024" t="str">
            <v>FLORES</v>
          </cell>
        </row>
        <row r="1025">
          <cell r="A1025" t="str">
            <v>KOE21405</v>
          </cell>
          <cell r="B1025" t="str">
            <v>Nusa Tenggara Timur (NTT)</v>
          </cell>
          <cell r="C1025" t="str">
            <v xml:space="preserve">Nagekeo </v>
          </cell>
          <cell r="D1025" t="str">
            <v>Nangaroro</v>
          </cell>
          <cell r="E1025" t="str">
            <v>Ulupulu I</v>
          </cell>
          <cell r="F1025">
            <v>86464</v>
          </cell>
          <cell r="G1025" t="str">
            <v>D</v>
          </cell>
          <cell r="H1025" t="str">
            <v>MBAY</v>
          </cell>
          <cell r="I1025" t="str">
            <v>FLORES</v>
          </cell>
        </row>
        <row r="1026">
          <cell r="A1026" t="str">
            <v>KOE21405</v>
          </cell>
          <cell r="B1026" t="str">
            <v>Nusa Tenggara Timur (NTT)</v>
          </cell>
          <cell r="C1026" t="str">
            <v xml:space="preserve">Nagekeo </v>
          </cell>
          <cell r="D1026" t="str">
            <v>Nangaroro</v>
          </cell>
          <cell r="E1026" t="str">
            <v>Utetoto</v>
          </cell>
          <cell r="F1026">
            <v>86464</v>
          </cell>
          <cell r="G1026" t="str">
            <v>D</v>
          </cell>
          <cell r="H1026" t="str">
            <v>MBAY</v>
          </cell>
          <cell r="I1026" t="str">
            <v>FLORES</v>
          </cell>
        </row>
        <row r="1027">
          <cell r="A1027" t="str">
            <v>KOE21405</v>
          </cell>
          <cell r="B1027" t="str">
            <v>Nusa Tenggara Timur (NTT)</v>
          </cell>
          <cell r="C1027" t="str">
            <v xml:space="preserve">Nagekeo </v>
          </cell>
          <cell r="D1027" t="str">
            <v>Nangaroro</v>
          </cell>
          <cell r="E1027" t="str">
            <v>Woedoa</v>
          </cell>
          <cell r="F1027">
            <v>86464</v>
          </cell>
          <cell r="G1027" t="str">
            <v>D</v>
          </cell>
          <cell r="H1027" t="str">
            <v>MBAY</v>
          </cell>
          <cell r="I1027" t="str">
            <v>FLORES</v>
          </cell>
        </row>
        <row r="1028">
          <cell r="A1028" t="str">
            <v>KOE21405</v>
          </cell>
          <cell r="B1028" t="str">
            <v>Nusa Tenggara Timur (NTT)</v>
          </cell>
          <cell r="C1028" t="str">
            <v xml:space="preserve">Nagekeo </v>
          </cell>
          <cell r="D1028" t="str">
            <v>Nangaroro</v>
          </cell>
          <cell r="E1028" t="str">
            <v>Woewutu</v>
          </cell>
          <cell r="F1028">
            <v>86464</v>
          </cell>
          <cell r="G1028" t="str">
            <v>D</v>
          </cell>
          <cell r="H1028" t="str">
            <v>MBAY</v>
          </cell>
          <cell r="I1028" t="str">
            <v>FLORES</v>
          </cell>
        </row>
        <row r="1029">
          <cell r="A1029" t="str">
            <v>KOE21405</v>
          </cell>
          <cell r="B1029" t="str">
            <v>Nusa Tenggara Timur (NTT)</v>
          </cell>
          <cell r="C1029" t="str">
            <v xml:space="preserve">Nagekeo </v>
          </cell>
          <cell r="D1029" t="str">
            <v>Nangaroro</v>
          </cell>
          <cell r="E1029" t="str">
            <v>Wokodekororo</v>
          </cell>
          <cell r="F1029">
            <v>86464</v>
          </cell>
          <cell r="G1029" t="str">
            <v>D</v>
          </cell>
          <cell r="H1029" t="str">
            <v>MBAY</v>
          </cell>
          <cell r="I1029" t="str">
            <v>FLORES</v>
          </cell>
        </row>
        <row r="1030">
          <cell r="A1030" t="str">
            <v>KOE21405</v>
          </cell>
          <cell r="B1030" t="str">
            <v>Nusa Tenggara Timur (NTT)</v>
          </cell>
          <cell r="C1030" t="str">
            <v xml:space="preserve">Nagekeo </v>
          </cell>
          <cell r="D1030" t="str">
            <v>Nangaroro</v>
          </cell>
          <cell r="E1030" t="str">
            <v>Wokowoe</v>
          </cell>
          <cell r="F1030">
            <v>86464</v>
          </cell>
          <cell r="G1030" t="str">
            <v>D</v>
          </cell>
          <cell r="H1030" t="str">
            <v>MBAY</v>
          </cell>
          <cell r="I1030" t="str">
            <v>FLORES</v>
          </cell>
        </row>
        <row r="1031">
          <cell r="A1031" t="str">
            <v>KOE20603</v>
          </cell>
          <cell r="B1031" t="str">
            <v>Nusa Tenggara Timur (NTT)</v>
          </cell>
          <cell r="C1031" t="str">
            <v xml:space="preserve">Manggarai </v>
          </cell>
          <cell r="D1031" t="str">
            <v>Cibal</v>
          </cell>
          <cell r="E1031" t="str">
            <v>Barang</v>
          </cell>
          <cell r="F1031">
            <v>86591</v>
          </cell>
          <cell r="G1031" t="str">
            <v>D</v>
          </cell>
          <cell r="H1031" t="str">
            <v>RUTENG</v>
          </cell>
          <cell r="I1031" t="str">
            <v>FLORES</v>
          </cell>
        </row>
        <row r="1032">
          <cell r="A1032" t="str">
            <v>KOE20603</v>
          </cell>
          <cell r="B1032" t="str">
            <v>Nusa Tenggara Timur (NTT)</v>
          </cell>
          <cell r="C1032" t="str">
            <v xml:space="preserve">Manggarai </v>
          </cell>
          <cell r="D1032" t="str">
            <v>Cibal</v>
          </cell>
          <cell r="E1032" t="str">
            <v>Bea Mese</v>
          </cell>
          <cell r="F1032">
            <v>86591</v>
          </cell>
          <cell r="G1032" t="str">
            <v>D</v>
          </cell>
          <cell r="H1032" t="str">
            <v>RUTENG</v>
          </cell>
          <cell r="I1032" t="str">
            <v>FLORES</v>
          </cell>
        </row>
        <row r="1033">
          <cell r="A1033" t="str">
            <v>KOE20603</v>
          </cell>
          <cell r="B1033" t="str">
            <v>Nusa Tenggara Timur (NTT)</v>
          </cell>
          <cell r="C1033" t="str">
            <v xml:space="preserve">Manggarai </v>
          </cell>
          <cell r="D1033" t="str">
            <v>Cibal</v>
          </cell>
          <cell r="E1033" t="str">
            <v>Gapong</v>
          </cell>
          <cell r="F1033">
            <v>86591</v>
          </cell>
          <cell r="G1033" t="str">
            <v>D</v>
          </cell>
          <cell r="H1033" t="str">
            <v>RUTENG</v>
          </cell>
          <cell r="I1033" t="str">
            <v>FLORES</v>
          </cell>
        </row>
        <row r="1034">
          <cell r="A1034" t="str">
            <v>KOE20603</v>
          </cell>
          <cell r="B1034" t="str">
            <v>Nusa Tenggara Timur (NTT)</v>
          </cell>
          <cell r="C1034" t="str">
            <v xml:space="preserve">Manggarai </v>
          </cell>
          <cell r="D1034" t="str">
            <v>Cibal</v>
          </cell>
          <cell r="E1034" t="str">
            <v>Golo</v>
          </cell>
          <cell r="F1034">
            <v>86591</v>
          </cell>
          <cell r="G1034" t="str">
            <v>D</v>
          </cell>
          <cell r="H1034" t="str">
            <v>RUTENG</v>
          </cell>
          <cell r="I1034" t="str">
            <v>FLORES</v>
          </cell>
        </row>
        <row r="1035">
          <cell r="A1035" t="str">
            <v>KOE20603</v>
          </cell>
          <cell r="B1035" t="str">
            <v>Nusa Tenggara Timur (NTT)</v>
          </cell>
          <cell r="C1035" t="str">
            <v xml:space="preserve">Manggarai </v>
          </cell>
          <cell r="D1035" t="str">
            <v>Cibal</v>
          </cell>
          <cell r="E1035" t="str">
            <v>Golo Ncuang</v>
          </cell>
          <cell r="F1035">
            <v>86591</v>
          </cell>
          <cell r="G1035" t="str">
            <v>D</v>
          </cell>
          <cell r="H1035" t="str">
            <v>RUTENG</v>
          </cell>
          <cell r="I1035" t="str">
            <v>FLORES</v>
          </cell>
        </row>
        <row r="1036">
          <cell r="A1036" t="str">
            <v>KOE20603</v>
          </cell>
          <cell r="B1036" t="str">
            <v>Nusa Tenggara Timur (NTT)</v>
          </cell>
          <cell r="C1036" t="str">
            <v xml:space="preserve">Manggarai </v>
          </cell>
          <cell r="D1036" t="str">
            <v>Cibal</v>
          </cell>
          <cell r="E1036" t="str">
            <v>Kentol</v>
          </cell>
          <cell r="F1036">
            <v>86591</v>
          </cell>
          <cell r="G1036" t="str">
            <v>D</v>
          </cell>
          <cell r="H1036" t="str">
            <v>RUTENG</v>
          </cell>
          <cell r="I1036" t="str">
            <v>FLORES</v>
          </cell>
        </row>
        <row r="1037">
          <cell r="A1037" t="str">
            <v>KOE20603</v>
          </cell>
          <cell r="B1037" t="str">
            <v>Nusa Tenggara Timur (NTT)</v>
          </cell>
          <cell r="C1037" t="str">
            <v xml:space="preserve">Manggarai </v>
          </cell>
          <cell r="D1037" t="str">
            <v>Cibal</v>
          </cell>
          <cell r="E1037" t="str">
            <v>Ladur</v>
          </cell>
          <cell r="F1037">
            <v>86591</v>
          </cell>
          <cell r="G1037" t="str">
            <v>D</v>
          </cell>
          <cell r="H1037" t="str">
            <v>RUTENG</v>
          </cell>
          <cell r="I1037" t="str">
            <v>FLORES</v>
          </cell>
        </row>
        <row r="1038">
          <cell r="A1038" t="str">
            <v>KOE20603</v>
          </cell>
          <cell r="B1038" t="str">
            <v>Nusa Tenggara Timur (NTT)</v>
          </cell>
          <cell r="C1038" t="str">
            <v xml:space="preserve">Manggarai </v>
          </cell>
          <cell r="D1038" t="str">
            <v>Cibal</v>
          </cell>
          <cell r="E1038" t="str">
            <v>Lando</v>
          </cell>
          <cell r="F1038">
            <v>86591</v>
          </cell>
          <cell r="G1038" t="str">
            <v>D</v>
          </cell>
          <cell r="H1038" t="str">
            <v>RUTENG</v>
          </cell>
          <cell r="I1038" t="str">
            <v>FLORES</v>
          </cell>
        </row>
        <row r="1039">
          <cell r="A1039" t="str">
            <v>KOE20603</v>
          </cell>
          <cell r="B1039" t="str">
            <v>Nusa Tenggara Timur (NTT)</v>
          </cell>
          <cell r="C1039" t="str">
            <v xml:space="preserve">Manggarai </v>
          </cell>
          <cell r="D1039" t="str">
            <v>Cibal</v>
          </cell>
          <cell r="E1039" t="str">
            <v>Langkas</v>
          </cell>
          <cell r="F1039">
            <v>86591</v>
          </cell>
          <cell r="G1039" t="str">
            <v>D</v>
          </cell>
          <cell r="H1039" t="str">
            <v>RUTENG</v>
          </cell>
          <cell r="I1039" t="str">
            <v>FLORES</v>
          </cell>
        </row>
        <row r="1040">
          <cell r="A1040" t="str">
            <v>KOE20603</v>
          </cell>
          <cell r="B1040" t="str">
            <v>Nusa Tenggara Timur (NTT)</v>
          </cell>
          <cell r="C1040" t="str">
            <v xml:space="preserve">Manggarai </v>
          </cell>
          <cell r="D1040" t="str">
            <v>Cibal</v>
          </cell>
          <cell r="E1040" t="str">
            <v>Nenu</v>
          </cell>
          <cell r="F1040">
            <v>86591</v>
          </cell>
          <cell r="G1040" t="str">
            <v>D</v>
          </cell>
          <cell r="H1040" t="str">
            <v>RUTENG</v>
          </cell>
          <cell r="I1040" t="str">
            <v>FLORES</v>
          </cell>
        </row>
        <row r="1041">
          <cell r="A1041" t="str">
            <v>KOE20603</v>
          </cell>
          <cell r="B1041" t="str">
            <v>Nusa Tenggara Timur (NTT)</v>
          </cell>
          <cell r="C1041" t="str">
            <v xml:space="preserve">Manggarai </v>
          </cell>
          <cell r="D1041" t="str">
            <v>Cibal</v>
          </cell>
          <cell r="E1041" t="str">
            <v>Pagal</v>
          </cell>
          <cell r="F1041">
            <v>86591</v>
          </cell>
          <cell r="G1041" t="str">
            <v>D</v>
          </cell>
          <cell r="H1041" t="str">
            <v>RUTENG</v>
          </cell>
          <cell r="I1041" t="str">
            <v>FLORES</v>
          </cell>
        </row>
        <row r="1042">
          <cell r="A1042" t="str">
            <v>KOE20603</v>
          </cell>
          <cell r="B1042" t="str">
            <v>Nusa Tenggara Timur (NTT)</v>
          </cell>
          <cell r="C1042" t="str">
            <v xml:space="preserve">Manggarai </v>
          </cell>
          <cell r="D1042" t="str">
            <v>Cibal</v>
          </cell>
          <cell r="E1042" t="str">
            <v>Perak</v>
          </cell>
          <cell r="F1042">
            <v>86591</v>
          </cell>
          <cell r="G1042" t="str">
            <v>D</v>
          </cell>
          <cell r="H1042" t="str">
            <v>RUTENG</v>
          </cell>
          <cell r="I1042" t="str">
            <v>FLORES</v>
          </cell>
        </row>
        <row r="1043">
          <cell r="A1043" t="str">
            <v>KOE20603</v>
          </cell>
          <cell r="B1043" t="str">
            <v>Nusa Tenggara Timur (NTT)</v>
          </cell>
          <cell r="C1043" t="str">
            <v xml:space="preserve">Manggarai </v>
          </cell>
          <cell r="D1043" t="str">
            <v>Cibal</v>
          </cell>
          <cell r="E1043" t="str">
            <v>Pinggang</v>
          </cell>
          <cell r="F1043">
            <v>86591</v>
          </cell>
          <cell r="G1043" t="str">
            <v>D</v>
          </cell>
          <cell r="H1043" t="str">
            <v>RUTENG</v>
          </cell>
          <cell r="I1043" t="str">
            <v>FLORES</v>
          </cell>
        </row>
        <row r="1044">
          <cell r="A1044" t="str">
            <v>KOE20603</v>
          </cell>
          <cell r="B1044" t="str">
            <v>Nusa Tenggara Timur (NTT)</v>
          </cell>
          <cell r="C1044" t="str">
            <v xml:space="preserve">Manggarai </v>
          </cell>
          <cell r="D1044" t="str">
            <v>Cibal</v>
          </cell>
          <cell r="E1044" t="str">
            <v>Rado</v>
          </cell>
          <cell r="F1044">
            <v>86591</v>
          </cell>
          <cell r="G1044" t="str">
            <v>D</v>
          </cell>
          <cell r="H1044" t="str">
            <v>RUTENG</v>
          </cell>
          <cell r="I1044" t="str">
            <v>FLORES</v>
          </cell>
        </row>
        <row r="1045">
          <cell r="A1045" t="str">
            <v>KOE20603</v>
          </cell>
          <cell r="B1045" t="str">
            <v>Nusa Tenggara Timur (NTT)</v>
          </cell>
          <cell r="C1045" t="str">
            <v xml:space="preserve">Manggarai </v>
          </cell>
          <cell r="D1045" t="str">
            <v>Cibal</v>
          </cell>
          <cell r="E1045" t="str">
            <v>Riung</v>
          </cell>
          <cell r="F1045">
            <v>86591</v>
          </cell>
          <cell r="G1045" t="str">
            <v>D</v>
          </cell>
          <cell r="H1045" t="str">
            <v>RUTENG</v>
          </cell>
          <cell r="I1045" t="str">
            <v>FLORES</v>
          </cell>
        </row>
        <row r="1046">
          <cell r="A1046" t="str">
            <v>KOE20603</v>
          </cell>
          <cell r="B1046" t="str">
            <v>Nusa Tenggara Timur (NTT)</v>
          </cell>
          <cell r="C1046" t="str">
            <v xml:space="preserve">Manggarai </v>
          </cell>
          <cell r="D1046" t="str">
            <v>Cibal</v>
          </cell>
          <cell r="E1046" t="str">
            <v>Welu</v>
          </cell>
          <cell r="F1046">
            <v>86591</v>
          </cell>
          <cell r="G1046" t="str">
            <v>D</v>
          </cell>
          <cell r="H1046" t="str">
            <v>RUTENG</v>
          </cell>
          <cell r="I1046" t="str">
            <v>FLORES</v>
          </cell>
        </row>
        <row r="1047">
          <cell r="A1047" t="str">
            <v>KOE20603</v>
          </cell>
          <cell r="B1047" t="str">
            <v>Nusa Tenggara Timur (NTT)</v>
          </cell>
          <cell r="C1047" t="str">
            <v xml:space="preserve">Manggarai </v>
          </cell>
          <cell r="D1047" t="str">
            <v>Cibal</v>
          </cell>
          <cell r="E1047" t="str">
            <v>Wudi</v>
          </cell>
          <cell r="F1047">
            <v>86591</v>
          </cell>
          <cell r="G1047" t="str">
            <v>D</v>
          </cell>
          <cell r="H1047" t="str">
            <v>RUTENG</v>
          </cell>
          <cell r="I1047" t="str">
            <v>FLORES</v>
          </cell>
        </row>
        <row r="1048">
          <cell r="A1048" t="str">
            <v>KOE20625</v>
          </cell>
          <cell r="B1048" t="str">
            <v>Nusa Tenggara Timur (NTT)</v>
          </cell>
          <cell r="C1048" t="str">
            <v xml:space="preserve">Manggarai </v>
          </cell>
          <cell r="D1048" t="str">
            <v>Cibal Barat</v>
          </cell>
          <cell r="E1048" t="str">
            <v>Bangka Ara</v>
          </cell>
          <cell r="F1048">
            <v>86591</v>
          </cell>
          <cell r="G1048" t="str">
            <v>D</v>
          </cell>
          <cell r="H1048" t="str">
            <v>RUTENG</v>
          </cell>
          <cell r="I1048" t="str">
            <v>FLORES</v>
          </cell>
        </row>
        <row r="1049">
          <cell r="A1049" t="str">
            <v>KOE20625</v>
          </cell>
          <cell r="B1049" t="str">
            <v>Nusa Tenggara Timur (NTT)</v>
          </cell>
          <cell r="C1049" t="str">
            <v xml:space="preserve">Manggarai </v>
          </cell>
          <cell r="D1049" t="str">
            <v>Cibal Barat</v>
          </cell>
          <cell r="E1049" t="str">
            <v>Bere</v>
          </cell>
          <cell r="F1049">
            <v>86591</v>
          </cell>
          <cell r="G1049" t="str">
            <v>D</v>
          </cell>
          <cell r="H1049" t="str">
            <v>RUTENG</v>
          </cell>
          <cell r="I1049" t="str">
            <v>FLORES</v>
          </cell>
        </row>
        <row r="1050">
          <cell r="A1050" t="str">
            <v>KOE20625</v>
          </cell>
          <cell r="B1050" t="str">
            <v>Nusa Tenggara Timur (NTT)</v>
          </cell>
          <cell r="C1050" t="str">
            <v xml:space="preserve">Manggarai </v>
          </cell>
          <cell r="D1050" t="str">
            <v>Cibal Barat</v>
          </cell>
          <cell r="E1050" t="str">
            <v>Compang Cibal</v>
          </cell>
          <cell r="F1050">
            <v>86591</v>
          </cell>
          <cell r="G1050" t="str">
            <v>D</v>
          </cell>
          <cell r="H1050" t="str">
            <v>RUTENG</v>
          </cell>
          <cell r="I1050" t="str">
            <v>FLORES</v>
          </cell>
        </row>
        <row r="1051">
          <cell r="A1051" t="str">
            <v>KOE20625</v>
          </cell>
          <cell r="B1051" t="str">
            <v>Nusa Tenggara Timur (NTT)</v>
          </cell>
          <cell r="C1051" t="str">
            <v xml:space="preserve">Manggarai </v>
          </cell>
          <cell r="D1051" t="str">
            <v>Cibal Barat</v>
          </cell>
          <cell r="E1051" t="str">
            <v>Golo Lanak</v>
          </cell>
          <cell r="F1051">
            <v>86591</v>
          </cell>
          <cell r="G1051" t="str">
            <v>D</v>
          </cell>
          <cell r="H1051" t="str">
            <v>RUTENG</v>
          </cell>
          <cell r="I1051" t="str">
            <v>FLORES</v>
          </cell>
        </row>
        <row r="1052">
          <cell r="A1052" t="str">
            <v>KOE20625</v>
          </cell>
          <cell r="B1052" t="str">
            <v>Nusa Tenggara Timur (NTT)</v>
          </cell>
          <cell r="C1052" t="str">
            <v xml:space="preserve">Manggarai </v>
          </cell>
          <cell r="D1052" t="str">
            <v>Cibal Barat</v>
          </cell>
          <cell r="E1052" t="str">
            <v>Golo Woi</v>
          </cell>
          <cell r="F1052">
            <v>86591</v>
          </cell>
          <cell r="G1052" t="str">
            <v>D</v>
          </cell>
          <cell r="H1052" t="str">
            <v>RUTENG</v>
          </cell>
          <cell r="I1052" t="str">
            <v>FLORES</v>
          </cell>
        </row>
        <row r="1053">
          <cell r="A1053" t="str">
            <v>KOE20625</v>
          </cell>
          <cell r="B1053" t="str">
            <v>Nusa Tenggara Timur (NTT)</v>
          </cell>
          <cell r="C1053" t="str">
            <v xml:space="preserve">Manggarai </v>
          </cell>
          <cell r="D1053" t="str">
            <v>Cibal Barat</v>
          </cell>
          <cell r="E1053" t="str">
            <v>Latung</v>
          </cell>
          <cell r="F1053">
            <v>86591</v>
          </cell>
          <cell r="G1053" t="str">
            <v>D</v>
          </cell>
          <cell r="H1053" t="str">
            <v>RUTENG</v>
          </cell>
          <cell r="I1053" t="str">
            <v>FLORES</v>
          </cell>
        </row>
        <row r="1054">
          <cell r="A1054" t="str">
            <v>KOE20625</v>
          </cell>
          <cell r="B1054" t="str">
            <v>Nusa Tenggara Timur (NTT)</v>
          </cell>
          <cell r="C1054" t="str">
            <v xml:space="preserve">Manggarai </v>
          </cell>
          <cell r="D1054" t="str">
            <v>Cibal Barat</v>
          </cell>
          <cell r="E1054" t="str">
            <v>Lenda</v>
          </cell>
          <cell r="F1054">
            <v>86591</v>
          </cell>
          <cell r="G1054" t="str">
            <v>D</v>
          </cell>
          <cell r="H1054" t="str">
            <v>RUTENG</v>
          </cell>
          <cell r="I1054" t="str">
            <v>FLORES</v>
          </cell>
        </row>
        <row r="1055">
          <cell r="A1055" t="str">
            <v>KOE20625</v>
          </cell>
          <cell r="B1055" t="str">
            <v>Nusa Tenggara Timur (NTT)</v>
          </cell>
          <cell r="C1055" t="str">
            <v xml:space="preserve">Manggarai </v>
          </cell>
          <cell r="D1055" t="str">
            <v>Cibal Barat</v>
          </cell>
          <cell r="E1055" t="str">
            <v>Timbu</v>
          </cell>
          <cell r="F1055">
            <v>86591</v>
          </cell>
          <cell r="G1055" t="str">
            <v>D</v>
          </cell>
          <cell r="H1055" t="str">
            <v>RUTENG</v>
          </cell>
          <cell r="I1055" t="str">
            <v>FLORES</v>
          </cell>
        </row>
        <row r="1056">
          <cell r="A1056" t="str">
            <v>KOE20625</v>
          </cell>
          <cell r="B1056" t="str">
            <v>Nusa Tenggara Timur (NTT)</v>
          </cell>
          <cell r="C1056" t="str">
            <v xml:space="preserve">Manggarai </v>
          </cell>
          <cell r="D1056" t="str">
            <v>Cibal Barat</v>
          </cell>
          <cell r="E1056" t="str">
            <v>Wae Codi</v>
          </cell>
          <cell r="F1056">
            <v>86591</v>
          </cell>
          <cell r="G1056" t="str">
            <v>D</v>
          </cell>
          <cell r="H1056" t="str">
            <v>RUTENG</v>
          </cell>
          <cell r="I1056" t="str">
            <v>FLORES</v>
          </cell>
        </row>
        <row r="1057">
          <cell r="A1057" t="str">
            <v>KOE20625</v>
          </cell>
          <cell r="B1057" t="str">
            <v>Nusa Tenggara Timur (NTT)</v>
          </cell>
          <cell r="C1057" t="str">
            <v xml:space="preserve">Manggarai </v>
          </cell>
          <cell r="D1057" t="str">
            <v>Cibal Barat</v>
          </cell>
          <cell r="E1057" t="str">
            <v>Wae Renca</v>
          </cell>
          <cell r="F1057">
            <v>86591</v>
          </cell>
          <cell r="G1057" t="str">
            <v>D</v>
          </cell>
          <cell r="H1057" t="str">
            <v>RUTENG</v>
          </cell>
          <cell r="I1057" t="str">
            <v>FLORES</v>
          </cell>
        </row>
        <row r="1058">
          <cell r="A1058" t="str">
            <v>KOE20623</v>
          </cell>
          <cell r="B1058" t="str">
            <v>Nusa Tenggara Timur (NTT)</v>
          </cell>
          <cell r="C1058" t="str">
            <v xml:space="preserve">Manggarai </v>
          </cell>
          <cell r="D1058" t="str">
            <v>Lelak</v>
          </cell>
          <cell r="E1058" t="str">
            <v>Bangka Dese</v>
          </cell>
          <cell r="F1058">
            <v>86516</v>
          </cell>
          <cell r="G1058" t="str">
            <v>D</v>
          </cell>
          <cell r="H1058" t="str">
            <v>RUTENG</v>
          </cell>
          <cell r="I1058" t="str">
            <v>FLORES</v>
          </cell>
        </row>
        <row r="1059">
          <cell r="A1059" t="str">
            <v>KOE20623</v>
          </cell>
          <cell r="B1059" t="str">
            <v>Nusa Tenggara Timur (NTT)</v>
          </cell>
          <cell r="C1059" t="str">
            <v xml:space="preserve">Manggarai </v>
          </cell>
          <cell r="D1059" t="str">
            <v>Lelak</v>
          </cell>
          <cell r="E1059" t="str">
            <v>Bangka Lelak</v>
          </cell>
          <cell r="F1059">
            <v>86516</v>
          </cell>
          <cell r="G1059" t="str">
            <v>D</v>
          </cell>
          <cell r="H1059" t="str">
            <v>RUTENG</v>
          </cell>
          <cell r="I1059" t="str">
            <v>FLORES</v>
          </cell>
        </row>
        <row r="1060">
          <cell r="A1060" t="str">
            <v>KOE20623</v>
          </cell>
          <cell r="B1060" t="str">
            <v>Nusa Tenggara Timur (NTT)</v>
          </cell>
          <cell r="C1060" t="str">
            <v xml:space="preserve">Manggarai </v>
          </cell>
          <cell r="D1060" t="str">
            <v>Lelak</v>
          </cell>
          <cell r="E1060" t="str">
            <v>Bangka Tonggur</v>
          </cell>
          <cell r="F1060">
            <v>86516</v>
          </cell>
          <cell r="G1060" t="str">
            <v>D</v>
          </cell>
          <cell r="H1060" t="str">
            <v>RUTENG</v>
          </cell>
          <cell r="I1060" t="str">
            <v>FLORES</v>
          </cell>
        </row>
        <row r="1061">
          <cell r="A1061" t="str">
            <v>KOE20623</v>
          </cell>
          <cell r="B1061" t="str">
            <v>Nusa Tenggara Timur (NTT)</v>
          </cell>
          <cell r="C1061" t="str">
            <v xml:space="preserve">Manggarai </v>
          </cell>
          <cell r="D1061" t="str">
            <v>Lelak</v>
          </cell>
          <cell r="E1061" t="str">
            <v>Gelong</v>
          </cell>
          <cell r="F1061">
            <v>86516</v>
          </cell>
          <cell r="G1061" t="str">
            <v>D</v>
          </cell>
          <cell r="H1061" t="str">
            <v>RUTENG</v>
          </cell>
          <cell r="I1061" t="str">
            <v>FLORES</v>
          </cell>
        </row>
        <row r="1062">
          <cell r="A1062" t="str">
            <v>KOE20623</v>
          </cell>
          <cell r="B1062" t="str">
            <v>Nusa Tenggara Timur (NTT)</v>
          </cell>
          <cell r="C1062" t="str">
            <v xml:space="preserve">Manggarai </v>
          </cell>
          <cell r="D1062" t="str">
            <v>Lelak</v>
          </cell>
          <cell r="E1062" t="str">
            <v>Ketang</v>
          </cell>
          <cell r="F1062">
            <v>86516</v>
          </cell>
          <cell r="G1062" t="str">
            <v>D</v>
          </cell>
          <cell r="H1062" t="str">
            <v>RUTENG</v>
          </cell>
          <cell r="I1062" t="str">
            <v>FLORES</v>
          </cell>
        </row>
        <row r="1063">
          <cell r="A1063" t="str">
            <v>KOE20623</v>
          </cell>
          <cell r="B1063" t="str">
            <v>Nusa Tenggara Timur (NTT)</v>
          </cell>
          <cell r="C1063" t="str">
            <v xml:space="preserve">Manggarai </v>
          </cell>
          <cell r="D1063" t="str">
            <v>Lelak</v>
          </cell>
          <cell r="E1063" t="str">
            <v>Lentang</v>
          </cell>
          <cell r="F1063">
            <v>86516</v>
          </cell>
          <cell r="G1063" t="str">
            <v>D</v>
          </cell>
          <cell r="H1063" t="str">
            <v>RUTENG</v>
          </cell>
          <cell r="I1063" t="str">
            <v>FLORES</v>
          </cell>
        </row>
        <row r="1064">
          <cell r="A1064" t="str">
            <v>KOE20623</v>
          </cell>
          <cell r="B1064" t="str">
            <v>Nusa Tenggara Timur (NTT)</v>
          </cell>
          <cell r="C1064" t="str">
            <v xml:space="preserve">Manggarai </v>
          </cell>
          <cell r="D1064" t="str">
            <v>Lelak</v>
          </cell>
          <cell r="E1064" t="str">
            <v>Nati</v>
          </cell>
          <cell r="F1064">
            <v>86516</v>
          </cell>
          <cell r="G1064" t="str">
            <v>D</v>
          </cell>
          <cell r="H1064" t="str">
            <v>RUTENG</v>
          </cell>
          <cell r="I1064" t="str">
            <v>FLORES</v>
          </cell>
        </row>
        <row r="1065">
          <cell r="A1065" t="str">
            <v>KOE20623</v>
          </cell>
          <cell r="B1065" t="str">
            <v>Nusa Tenggara Timur (NTT)</v>
          </cell>
          <cell r="C1065" t="str">
            <v xml:space="preserve">Manggarai </v>
          </cell>
          <cell r="D1065" t="str">
            <v>Lelak</v>
          </cell>
          <cell r="E1065" t="str">
            <v>Ndiwar</v>
          </cell>
          <cell r="F1065">
            <v>86516</v>
          </cell>
          <cell r="G1065" t="str">
            <v>D</v>
          </cell>
          <cell r="H1065" t="str">
            <v>RUTENG</v>
          </cell>
          <cell r="I1065" t="str">
            <v>FLORES</v>
          </cell>
        </row>
        <row r="1066">
          <cell r="A1066" t="str">
            <v>KOE20623</v>
          </cell>
          <cell r="B1066" t="str">
            <v>Nusa Tenggara Timur (NTT)</v>
          </cell>
          <cell r="C1066" t="str">
            <v xml:space="preserve">Manggarai </v>
          </cell>
          <cell r="D1066" t="str">
            <v>Lelak</v>
          </cell>
          <cell r="E1066" t="str">
            <v>Pong Ompu</v>
          </cell>
          <cell r="F1066">
            <v>86516</v>
          </cell>
          <cell r="G1066" t="str">
            <v>D</v>
          </cell>
          <cell r="H1066" t="str">
            <v>RUTENG</v>
          </cell>
          <cell r="I1066" t="str">
            <v>FLORES</v>
          </cell>
        </row>
        <row r="1067">
          <cell r="A1067" t="str">
            <v>KOE20623</v>
          </cell>
          <cell r="B1067" t="str">
            <v>Nusa Tenggara Timur (NTT)</v>
          </cell>
          <cell r="C1067" t="str">
            <v xml:space="preserve">Manggarai </v>
          </cell>
          <cell r="D1067" t="str">
            <v>Lelak</v>
          </cell>
          <cell r="E1067" t="str">
            <v>Urang</v>
          </cell>
          <cell r="F1067">
            <v>86516</v>
          </cell>
          <cell r="G1067" t="str">
            <v>D</v>
          </cell>
          <cell r="H1067" t="str">
            <v>RUTENG</v>
          </cell>
          <cell r="I1067" t="str">
            <v>FLORES</v>
          </cell>
        </row>
        <row r="1068">
          <cell r="A1068" t="str">
            <v>KOE20622</v>
          </cell>
          <cell r="B1068" t="str">
            <v>Nusa Tenggara Timur (NTT)</v>
          </cell>
          <cell r="C1068" t="str">
            <v xml:space="preserve">Manggarai </v>
          </cell>
          <cell r="D1068" t="str">
            <v>Rahong Utara</v>
          </cell>
          <cell r="E1068" t="str">
            <v>Bangka Ajang</v>
          </cell>
          <cell r="F1068">
            <v>86516</v>
          </cell>
          <cell r="G1068" t="str">
            <v>D</v>
          </cell>
          <cell r="H1068" t="str">
            <v>RUTENG</v>
          </cell>
          <cell r="I1068" t="str">
            <v>FLORES</v>
          </cell>
        </row>
        <row r="1069">
          <cell r="A1069" t="str">
            <v>KOE20622</v>
          </cell>
          <cell r="B1069" t="str">
            <v>Nusa Tenggara Timur (NTT)</v>
          </cell>
          <cell r="C1069" t="str">
            <v xml:space="preserve">Manggarai </v>
          </cell>
          <cell r="D1069" t="str">
            <v>Rahong Utara</v>
          </cell>
          <cell r="E1069" t="str">
            <v>Bangka Ruang</v>
          </cell>
          <cell r="F1069">
            <v>86516</v>
          </cell>
          <cell r="G1069" t="str">
            <v>D</v>
          </cell>
          <cell r="H1069" t="str">
            <v>RUTENG</v>
          </cell>
          <cell r="I1069" t="str">
            <v>FLORES</v>
          </cell>
        </row>
        <row r="1070">
          <cell r="A1070" t="str">
            <v>KOE20622</v>
          </cell>
          <cell r="B1070" t="str">
            <v>Nusa Tenggara Timur (NTT)</v>
          </cell>
          <cell r="C1070" t="str">
            <v xml:space="preserve">Manggarai </v>
          </cell>
          <cell r="D1070" t="str">
            <v>Rahong Utara</v>
          </cell>
          <cell r="E1070" t="str">
            <v>Benteng Tubi</v>
          </cell>
          <cell r="F1070">
            <v>86516</v>
          </cell>
          <cell r="G1070" t="str">
            <v>D</v>
          </cell>
          <cell r="H1070" t="str">
            <v>RUTENG</v>
          </cell>
          <cell r="I1070" t="str">
            <v>FLORES</v>
          </cell>
        </row>
        <row r="1071">
          <cell r="A1071" t="str">
            <v>KOE20622</v>
          </cell>
          <cell r="B1071" t="str">
            <v>Nusa Tenggara Timur (NTT)</v>
          </cell>
          <cell r="C1071" t="str">
            <v xml:space="preserve">Manggarai </v>
          </cell>
          <cell r="D1071" t="str">
            <v>Rahong Utara</v>
          </cell>
          <cell r="E1071" t="str">
            <v>Buar</v>
          </cell>
          <cell r="F1071">
            <v>86516</v>
          </cell>
          <cell r="G1071" t="str">
            <v>D</v>
          </cell>
          <cell r="H1071" t="str">
            <v>RUTENG</v>
          </cell>
          <cell r="I1071" t="str">
            <v>FLORES</v>
          </cell>
        </row>
        <row r="1072">
          <cell r="A1072" t="str">
            <v>KOE20622</v>
          </cell>
          <cell r="B1072" t="str">
            <v>Nusa Tenggara Timur (NTT)</v>
          </cell>
          <cell r="C1072" t="str">
            <v xml:space="preserve">Manggarai </v>
          </cell>
          <cell r="D1072" t="str">
            <v>Rahong Utara</v>
          </cell>
          <cell r="E1072" t="str">
            <v>Compang Dari</v>
          </cell>
          <cell r="F1072">
            <v>86516</v>
          </cell>
          <cell r="G1072" t="str">
            <v>D</v>
          </cell>
          <cell r="H1072" t="str">
            <v>RUTENG</v>
          </cell>
          <cell r="I1072" t="str">
            <v>FLORES</v>
          </cell>
        </row>
        <row r="1073">
          <cell r="A1073" t="str">
            <v>KOE20622</v>
          </cell>
          <cell r="B1073" t="str">
            <v>Nusa Tenggara Timur (NTT)</v>
          </cell>
          <cell r="C1073" t="str">
            <v xml:space="preserve">Manggarai </v>
          </cell>
          <cell r="D1073" t="str">
            <v>Rahong Utara</v>
          </cell>
          <cell r="E1073" t="str">
            <v>Dimpong</v>
          </cell>
          <cell r="F1073">
            <v>86516</v>
          </cell>
          <cell r="G1073" t="str">
            <v>D</v>
          </cell>
          <cell r="H1073" t="str">
            <v>RUTENG</v>
          </cell>
          <cell r="I1073" t="str">
            <v>FLORES</v>
          </cell>
        </row>
        <row r="1074">
          <cell r="A1074" t="str">
            <v>KOE20622</v>
          </cell>
          <cell r="B1074" t="str">
            <v>Nusa Tenggara Timur (NTT)</v>
          </cell>
          <cell r="C1074" t="str">
            <v xml:space="preserve">Manggarai </v>
          </cell>
          <cell r="D1074" t="str">
            <v>Rahong Utara</v>
          </cell>
          <cell r="E1074" t="str">
            <v>Golo Langkok</v>
          </cell>
          <cell r="F1074">
            <v>86516</v>
          </cell>
          <cell r="G1074" t="str">
            <v>D</v>
          </cell>
          <cell r="H1074" t="str">
            <v>RUTENG</v>
          </cell>
          <cell r="I1074" t="str">
            <v>FLORES</v>
          </cell>
        </row>
        <row r="1075">
          <cell r="A1075" t="str">
            <v>KOE20622</v>
          </cell>
          <cell r="B1075" t="str">
            <v>Nusa Tenggara Timur (NTT)</v>
          </cell>
          <cell r="C1075" t="str">
            <v xml:space="preserve">Manggarai </v>
          </cell>
          <cell r="D1075" t="str">
            <v>Rahong Utara</v>
          </cell>
          <cell r="E1075" t="str">
            <v>Liang Bua</v>
          </cell>
          <cell r="F1075">
            <v>86516</v>
          </cell>
          <cell r="G1075" t="str">
            <v>D</v>
          </cell>
          <cell r="H1075" t="str">
            <v>RUTENG</v>
          </cell>
          <cell r="I1075" t="str">
            <v>FLORES</v>
          </cell>
        </row>
        <row r="1076">
          <cell r="A1076" t="str">
            <v>KOE20622</v>
          </cell>
          <cell r="B1076" t="str">
            <v>Nusa Tenggara Timur (NTT)</v>
          </cell>
          <cell r="C1076" t="str">
            <v xml:space="preserve">Manggarai </v>
          </cell>
          <cell r="D1076" t="str">
            <v>Rahong Utara</v>
          </cell>
          <cell r="E1076" t="str">
            <v>Manong</v>
          </cell>
          <cell r="F1076">
            <v>86516</v>
          </cell>
          <cell r="G1076" t="str">
            <v>D</v>
          </cell>
          <cell r="H1076" t="str">
            <v>RUTENG</v>
          </cell>
          <cell r="I1076" t="str">
            <v>FLORES</v>
          </cell>
        </row>
        <row r="1077">
          <cell r="A1077" t="str">
            <v>KOE20622</v>
          </cell>
          <cell r="B1077" t="str">
            <v>Nusa Tenggara Timur (NTT)</v>
          </cell>
          <cell r="C1077" t="str">
            <v xml:space="preserve">Manggarai </v>
          </cell>
          <cell r="D1077" t="str">
            <v>Rahong Utara</v>
          </cell>
          <cell r="E1077" t="str">
            <v>Pong Lengor</v>
          </cell>
          <cell r="F1077">
            <v>86516</v>
          </cell>
          <cell r="G1077" t="str">
            <v>D</v>
          </cell>
          <cell r="H1077" t="str">
            <v>RUTENG</v>
          </cell>
          <cell r="I1077" t="str">
            <v>FLORES</v>
          </cell>
        </row>
        <row r="1078">
          <cell r="A1078" t="str">
            <v>KOE20622</v>
          </cell>
          <cell r="B1078" t="str">
            <v>Nusa Tenggara Timur (NTT)</v>
          </cell>
          <cell r="C1078" t="str">
            <v xml:space="preserve">Manggarai </v>
          </cell>
          <cell r="D1078" t="str">
            <v>Rahong Utara</v>
          </cell>
          <cell r="E1078" t="str">
            <v>Tengku Lese</v>
          </cell>
          <cell r="F1078">
            <v>86516</v>
          </cell>
          <cell r="G1078" t="str">
            <v>D</v>
          </cell>
          <cell r="H1078" t="str">
            <v>RUTENG</v>
          </cell>
          <cell r="I1078" t="str">
            <v>FLORES</v>
          </cell>
        </row>
        <row r="1079">
          <cell r="A1079" t="str">
            <v>KOE20622</v>
          </cell>
          <cell r="B1079" t="str">
            <v>Nusa Tenggara Timur (NTT)</v>
          </cell>
          <cell r="C1079" t="str">
            <v xml:space="preserve">Manggarai </v>
          </cell>
          <cell r="D1079" t="str">
            <v>Rahong Utara</v>
          </cell>
          <cell r="E1079" t="str">
            <v>Wae Mantang</v>
          </cell>
          <cell r="F1079">
            <v>86516</v>
          </cell>
          <cell r="G1079" t="str">
            <v>D</v>
          </cell>
          <cell r="H1079" t="str">
            <v>RUTENG</v>
          </cell>
          <cell r="I1079" t="str">
            <v>FLORES</v>
          </cell>
        </row>
        <row r="1080">
          <cell r="A1080" t="str">
            <v>KOE20626</v>
          </cell>
          <cell r="B1080" t="str">
            <v>Nusa Tenggara Timur (NTT)</v>
          </cell>
          <cell r="C1080" t="str">
            <v xml:space="preserve">Manggarai </v>
          </cell>
          <cell r="D1080" t="str">
            <v>Reok Barat</v>
          </cell>
          <cell r="E1080" t="str">
            <v>Lante</v>
          </cell>
          <cell r="F1080">
            <v>86592</v>
          </cell>
          <cell r="G1080" t="str">
            <v>D</v>
          </cell>
          <cell r="H1080" t="str">
            <v>RUTENG</v>
          </cell>
          <cell r="I1080" t="str">
            <v>FLORES</v>
          </cell>
        </row>
        <row r="1081">
          <cell r="A1081" t="str">
            <v>KOE20626</v>
          </cell>
          <cell r="B1081" t="str">
            <v>Nusa Tenggara Timur (NTT)</v>
          </cell>
          <cell r="C1081" t="str">
            <v xml:space="preserve">Manggarai </v>
          </cell>
          <cell r="D1081" t="str">
            <v>Reok Barat</v>
          </cell>
          <cell r="E1081" t="str">
            <v>Lemarang</v>
          </cell>
          <cell r="F1081">
            <v>86592</v>
          </cell>
          <cell r="G1081" t="str">
            <v>D</v>
          </cell>
          <cell r="H1081" t="str">
            <v>RUTENG</v>
          </cell>
          <cell r="I1081" t="str">
            <v>FLORES</v>
          </cell>
        </row>
        <row r="1082">
          <cell r="A1082" t="str">
            <v>KOE20626</v>
          </cell>
          <cell r="B1082" t="str">
            <v>Nusa Tenggara Timur (NTT)</v>
          </cell>
          <cell r="C1082" t="str">
            <v xml:space="preserve">Manggarai </v>
          </cell>
          <cell r="D1082" t="str">
            <v>Reok Barat</v>
          </cell>
          <cell r="E1082" t="str">
            <v>Loce</v>
          </cell>
          <cell r="F1082">
            <v>86592</v>
          </cell>
          <cell r="G1082" t="str">
            <v>D</v>
          </cell>
          <cell r="H1082" t="str">
            <v>RUTENG</v>
          </cell>
          <cell r="I1082" t="str">
            <v>FLORES</v>
          </cell>
        </row>
        <row r="1083">
          <cell r="A1083" t="str">
            <v>KOE20626</v>
          </cell>
          <cell r="B1083" t="str">
            <v>Nusa Tenggara Timur (NTT)</v>
          </cell>
          <cell r="C1083" t="str">
            <v xml:space="preserve">Manggarai </v>
          </cell>
          <cell r="D1083" t="str">
            <v>Reok Barat</v>
          </cell>
          <cell r="E1083" t="str">
            <v>Nggalak</v>
          </cell>
          <cell r="F1083">
            <v>86592</v>
          </cell>
          <cell r="G1083" t="str">
            <v>D</v>
          </cell>
          <cell r="H1083" t="str">
            <v>RUTENG</v>
          </cell>
          <cell r="I1083" t="str">
            <v>FLORES</v>
          </cell>
        </row>
        <row r="1084">
          <cell r="A1084" t="str">
            <v>KOE20626</v>
          </cell>
          <cell r="B1084" t="str">
            <v>Nusa Tenggara Timur (NTT)</v>
          </cell>
          <cell r="C1084" t="str">
            <v xml:space="preserve">Manggarai </v>
          </cell>
          <cell r="D1084" t="str">
            <v>Reok Barat</v>
          </cell>
          <cell r="E1084" t="str">
            <v>Para Lando</v>
          </cell>
          <cell r="F1084">
            <v>86592</v>
          </cell>
          <cell r="G1084" t="str">
            <v>D</v>
          </cell>
          <cell r="H1084" t="str">
            <v>RUTENG</v>
          </cell>
          <cell r="I1084" t="str">
            <v>FLORES</v>
          </cell>
        </row>
        <row r="1085">
          <cell r="A1085" t="str">
            <v>KOE20626</v>
          </cell>
          <cell r="B1085" t="str">
            <v>Nusa Tenggara Timur (NTT)</v>
          </cell>
          <cell r="C1085" t="str">
            <v xml:space="preserve">Manggarai </v>
          </cell>
          <cell r="D1085" t="str">
            <v>Reok Barat</v>
          </cell>
          <cell r="E1085" t="str">
            <v>Rura</v>
          </cell>
          <cell r="F1085">
            <v>86592</v>
          </cell>
          <cell r="G1085" t="str">
            <v>D</v>
          </cell>
          <cell r="H1085" t="str">
            <v>RUTENG</v>
          </cell>
          <cell r="I1085" t="str">
            <v>FLORES</v>
          </cell>
        </row>
        <row r="1086">
          <cell r="A1086" t="str">
            <v>KOE20626</v>
          </cell>
          <cell r="B1086" t="str">
            <v>Nusa Tenggara Timur (NTT)</v>
          </cell>
          <cell r="C1086" t="str">
            <v xml:space="preserve">Manggarai </v>
          </cell>
          <cell r="D1086" t="str">
            <v>Reok Barat</v>
          </cell>
          <cell r="E1086" t="str">
            <v>Sambi</v>
          </cell>
          <cell r="F1086">
            <v>86592</v>
          </cell>
          <cell r="G1086" t="str">
            <v>D</v>
          </cell>
          <cell r="H1086" t="str">
            <v>RUTENG</v>
          </cell>
          <cell r="I1086" t="str">
            <v>FLORES</v>
          </cell>
        </row>
        <row r="1087">
          <cell r="A1087" t="str">
            <v>KOE20626</v>
          </cell>
          <cell r="B1087" t="str">
            <v>Nusa Tenggara Timur (NTT)</v>
          </cell>
          <cell r="C1087" t="str">
            <v xml:space="preserve">Manggarai </v>
          </cell>
          <cell r="D1087" t="str">
            <v>Reok Barat</v>
          </cell>
          <cell r="E1087" t="str">
            <v>Toe</v>
          </cell>
          <cell r="F1087">
            <v>86592</v>
          </cell>
          <cell r="G1087" t="str">
            <v>D</v>
          </cell>
          <cell r="H1087" t="str">
            <v>RUTENG</v>
          </cell>
          <cell r="I1087" t="str">
            <v>FLORES</v>
          </cell>
        </row>
        <row r="1088">
          <cell r="A1088" t="str">
            <v>KOE20626</v>
          </cell>
          <cell r="B1088" t="str">
            <v>Nusa Tenggara Timur (NTT)</v>
          </cell>
          <cell r="C1088" t="str">
            <v xml:space="preserve">Manggarai </v>
          </cell>
          <cell r="D1088" t="str">
            <v>Reok Barat</v>
          </cell>
          <cell r="E1088" t="str">
            <v>Torong Koe</v>
          </cell>
          <cell r="F1088">
            <v>86592</v>
          </cell>
          <cell r="G1088" t="str">
            <v>D</v>
          </cell>
          <cell r="H1088" t="str">
            <v>RUTENG</v>
          </cell>
          <cell r="I1088" t="str">
            <v>FLORES</v>
          </cell>
        </row>
        <row r="1089">
          <cell r="A1089" t="str">
            <v>KOE20626</v>
          </cell>
          <cell r="B1089" t="str">
            <v>Nusa Tenggara Timur (NTT)</v>
          </cell>
          <cell r="C1089" t="str">
            <v xml:space="preserve">Manggarai </v>
          </cell>
          <cell r="D1089" t="str">
            <v>Reok Barat</v>
          </cell>
          <cell r="E1089" t="str">
            <v>Wae Kajong</v>
          </cell>
          <cell r="F1089">
            <v>86592</v>
          </cell>
          <cell r="G1089" t="str">
            <v>D</v>
          </cell>
          <cell r="H1089" t="str">
            <v>RUTENG</v>
          </cell>
          <cell r="I1089" t="str">
            <v>FLORES</v>
          </cell>
        </row>
        <row r="1090">
          <cell r="A1090" t="str">
            <v>KOE20614</v>
          </cell>
          <cell r="B1090" t="str">
            <v>Nusa Tenggara Timur (NTT)</v>
          </cell>
          <cell r="C1090" t="str">
            <v xml:space="preserve">Manggarai </v>
          </cell>
          <cell r="D1090" t="str">
            <v>Satar Mese</v>
          </cell>
          <cell r="E1090" t="str">
            <v>Gara</v>
          </cell>
          <cell r="F1090">
            <v>86561</v>
          </cell>
          <cell r="G1090" t="str">
            <v>D</v>
          </cell>
          <cell r="H1090" t="str">
            <v>RUTENG</v>
          </cell>
          <cell r="I1090" t="str">
            <v>FLORES</v>
          </cell>
        </row>
        <row r="1091">
          <cell r="A1091" t="str">
            <v>KOE20614</v>
          </cell>
          <cell r="B1091" t="str">
            <v>Nusa Tenggara Timur (NTT)</v>
          </cell>
          <cell r="C1091" t="str">
            <v xml:space="preserve">Manggarai </v>
          </cell>
          <cell r="D1091" t="str">
            <v>Satar Mese</v>
          </cell>
          <cell r="E1091" t="str">
            <v>Golo Lambo</v>
          </cell>
          <cell r="F1091">
            <v>86561</v>
          </cell>
          <cell r="G1091" t="str">
            <v>D</v>
          </cell>
          <cell r="H1091" t="str">
            <v>RUTENG</v>
          </cell>
          <cell r="I1091" t="str">
            <v>FLORES</v>
          </cell>
        </row>
        <row r="1092">
          <cell r="A1092" t="str">
            <v>KOE20614</v>
          </cell>
          <cell r="B1092" t="str">
            <v>Nusa Tenggara Timur (NTT)</v>
          </cell>
          <cell r="C1092" t="str">
            <v xml:space="preserve">Manggarai </v>
          </cell>
          <cell r="D1092" t="str">
            <v>Satar Mese</v>
          </cell>
          <cell r="E1092" t="str">
            <v>Golo Muntas</v>
          </cell>
          <cell r="F1092">
            <v>86561</v>
          </cell>
          <cell r="G1092" t="str">
            <v>D</v>
          </cell>
          <cell r="H1092" t="str">
            <v>RUTENG</v>
          </cell>
          <cell r="I1092" t="str">
            <v>FLORES</v>
          </cell>
        </row>
        <row r="1093">
          <cell r="A1093" t="str">
            <v>KOE20614</v>
          </cell>
          <cell r="B1093" t="str">
            <v>Nusa Tenggara Timur (NTT)</v>
          </cell>
          <cell r="C1093" t="str">
            <v xml:space="preserve">Manggarai </v>
          </cell>
          <cell r="D1093" t="str">
            <v>Satar Mese</v>
          </cell>
          <cell r="E1093" t="str">
            <v>Iteng</v>
          </cell>
          <cell r="F1093">
            <v>86561</v>
          </cell>
          <cell r="G1093" t="str">
            <v>D</v>
          </cell>
          <cell r="H1093" t="str">
            <v>RUTENG</v>
          </cell>
          <cell r="I1093" t="str">
            <v>FLORES</v>
          </cell>
        </row>
        <row r="1094">
          <cell r="A1094" t="str">
            <v>KOE20614</v>
          </cell>
          <cell r="B1094" t="str">
            <v>Nusa Tenggara Timur (NTT)</v>
          </cell>
          <cell r="C1094" t="str">
            <v xml:space="preserve">Manggarai </v>
          </cell>
          <cell r="D1094" t="str">
            <v>Satar Mese</v>
          </cell>
          <cell r="E1094" t="str">
            <v>Jaong</v>
          </cell>
          <cell r="F1094">
            <v>86561</v>
          </cell>
          <cell r="G1094" t="str">
            <v>D</v>
          </cell>
          <cell r="H1094" t="str">
            <v>RUTENG</v>
          </cell>
          <cell r="I1094" t="str">
            <v>FLORES</v>
          </cell>
        </row>
        <row r="1095">
          <cell r="A1095" t="str">
            <v>KOE20614</v>
          </cell>
          <cell r="B1095" t="str">
            <v>Nusa Tenggara Timur (NTT)</v>
          </cell>
          <cell r="C1095" t="str">
            <v xml:space="preserve">Manggarai </v>
          </cell>
          <cell r="D1095" t="str">
            <v>Satar Mese</v>
          </cell>
          <cell r="E1095" t="str">
            <v>Koak</v>
          </cell>
          <cell r="F1095">
            <v>86561</v>
          </cell>
          <cell r="G1095" t="str">
            <v>D</v>
          </cell>
          <cell r="H1095" t="str">
            <v>RUTENG</v>
          </cell>
          <cell r="I1095" t="str">
            <v>FLORES</v>
          </cell>
        </row>
        <row r="1096">
          <cell r="A1096" t="str">
            <v>KOE20614</v>
          </cell>
          <cell r="B1096" t="str">
            <v>Nusa Tenggara Timur (NTT)</v>
          </cell>
          <cell r="C1096" t="str">
            <v xml:space="preserve">Manggarai </v>
          </cell>
          <cell r="D1096" t="str">
            <v>Satar Mese</v>
          </cell>
          <cell r="E1096" t="str">
            <v>Langgo</v>
          </cell>
          <cell r="F1096">
            <v>86561</v>
          </cell>
          <cell r="G1096" t="str">
            <v>D</v>
          </cell>
          <cell r="H1096" t="str">
            <v>RUTENG</v>
          </cell>
          <cell r="I1096" t="str">
            <v>FLORES</v>
          </cell>
        </row>
        <row r="1097">
          <cell r="A1097" t="str">
            <v>KOE20614</v>
          </cell>
          <cell r="B1097" t="str">
            <v>Nusa Tenggara Timur (NTT)</v>
          </cell>
          <cell r="C1097" t="str">
            <v xml:space="preserve">Manggarai </v>
          </cell>
          <cell r="D1097" t="str">
            <v>Satar Mese</v>
          </cell>
          <cell r="E1097" t="str">
            <v>Legu</v>
          </cell>
          <cell r="F1097">
            <v>86561</v>
          </cell>
          <cell r="G1097" t="str">
            <v>D</v>
          </cell>
          <cell r="H1097" t="str">
            <v>RUTENG</v>
          </cell>
          <cell r="I1097" t="str">
            <v>FLORES</v>
          </cell>
        </row>
        <row r="1098">
          <cell r="A1098" t="str">
            <v>KOE20614</v>
          </cell>
          <cell r="B1098" t="str">
            <v>Nusa Tenggara Timur (NTT)</v>
          </cell>
          <cell r="C1098" t="str">
            <v xml:space="preserve">Manggarai </v>
          </cell>
          <cell r="D1098" t="str">
            <v>Satar Mese</v>
          </cell>
          <cell r="E1098" t="str">
            <v>Lolang</v>
          </cell>
          <cell r="F1098">
            <v>86561</v>
          </cell>
          <cell r="G1098" t="str">
            <v>D</v>
          </cell>
          <cell r="H1098" t="str">
            <v>RUTENG</v>
          </cell>
          <cell r="I1098" t="str">
            <v>FLORES</v>
          </cell>
        </row>
        <row r="1099">
          <cell r="A1099" t="str">
            <v>KOE20614</v>
          </cell>
          <cell r="B1099" t="str">
            <v>Nusa Tenggara Timur (NTT)</v>
          </cell>
          <cell r="C1099" t="str">
            <v xml:space="preserve">Manggarai </v>
          </cell>
          <cell r="D1099" t="str">
            <v>Satar Mese</v>
          </cell>
          <cell r="E1099" t="str">
            <v>Lungar</v>
          </cell>
          <cell r="F1099">
            <v>86561</v>
          </cell>
          <cell r="G1099" t="str">
            <v>D</v>
          </cell>
          <cell r="H1099" t="str">
            <v>RUTENG</v>
          </cell>
          <cell r="I1099" t="str">
            <v>FLORES</v>
          </cell>
        </row>
        <row r="1100">
          <cell r="A1100" t="str">
            <v>KOE20614</v>
          </cell>
          <cell r="B1100" t="str">
            <v>Nusa Tenggara Timur (NTT)</v>
          </cell>
          <cell r="C1100" t="str">
            <v xml:space="preserve">Manggarai </v>
          </cell>
          <cell r="D1100" t="str">
            <v>Satar Mese</v>
          </cell>
          <cell r="E1100" t="str">
            <v>Mocok</v>
          </cell>
          <cell r="F1100">
            <v>86561</v>
          </cell>
          <cell r="G1100" t="str">
            <v>D</v>
          </cell>
          <cell r="H1100" t="str">
            <v>RUTENG</v>
          </cell>
          <cell r="I1100" t="str">
            <v>FLORES</v>
          </cell>
        </row>
        <row r="1101">
          <cell r="A1101" t="str">
            <v>KOE20614</v>
          </cell>
          <cell r="B1101" t="str">
            <v>Nusa Tenggara Timur (NTT)</v>
          </cell>
          <cell r="C1101" t="str">
            <v xml:space="preserve">Manggarai </v>
          </cell>
          <cell r="D1101" t="str">
            <v>Satar Mese</v>
          </cell>
          <cell r="E1101" t="str">
            <v>Ngkaer</v>
          </cell>
          <cell r="F1101">
            <v>86561</v>
          </cell>
          <cell r="G1101" t="str">
            <v>D</v>
          </cell>
          <cell r="H1101" t="str">
            <v>RUTENG</v>
          </cell>
          <cell r="I1101" t="str">
            <v>FLORES</v>
          </cell>
        </row>
        <row r="1102">
          <cell r="A1102" t="str">
            <v>KOE20614</v>
          </cell>
          <cell r="B1102" t="str">
            <v>Nusa Tenggara Timur (NTT)</v>
          </cell>
          <cell r="C1102" t="str">
            <v xml:space="preserve">Manggarai </v>
          </cell>
          <cell r="D1102" t="str">
            <v>Satar Mese</v>
          </cell>
          <cell r="E1102" t="str">
            <v>Paka</v>
          </cell>
          <cell r="F1102">
            <v>86561</v>
          </cell>
          <cell r="G1102" t="str">
            <v>D</v>
          </cell>
          <cell r="H1102" t="str">
            <v>RUTENG</v>
          </cell>
          <cell r="I1102" t="str">
            <v>FLORES</v>
          </cell>
        </row>
        <row r="1103">
          <cell r="A1103" t="str">
            <v>KOE20614</v>
          </cell>
          <cell r="B1103" t="str">
            <v>Nusa Tenggara Timur (NTT)</v>
          </cell>
          <cell r="C1103" t="str">
            <v xml:space="preserve">Manggarai </v>
          </cell>
          <cell r="D1103" t="str">
            <v>Satar Mese</v>
          </cell>
          <cell r="E1103" t="str">
            <v>Papang</v>
          </cell>
          <cell r="F1103">
            <v>86561</v>
          </cell>
          <cell r="G1103" t="str">
            <v>D</v>
          </cell>
          <cell r="H1103" t="str">
            <v>RUTENG</v>
          </cell>
          <cell r="I1103" t="str">
            <v>FLORES</v>
          </cell>
        </row>
        <row r="1104">
          <cell r="A1104" t="str">
            <v>KOE20614</v>
          </cell>
          <cell r="B1104" t="str">
            <v>Nusa Tenggara Timur (NTT)</v>
          </cell>
          <cell r="C1104" t="str">
            <v xml:space="preserve">Manggarai </v>
          </cell>
          <cell r="D1104" t="str">
            <v>Satar Mese</v>
          </cell>
          <cell r="E1104" t="str">
            <v>Ponggeok</v>
          </cell>
          <cell r="F1104">
            <v>86561</v>
          </cell>
          <cell r="G1104" t="str">
            <v>D</v>
          </cell>
          <cell r="H1104" t="str">
            <v>RUTENG</v>
          </cell>
          <cell r="I1104" t="str">
            <v>FLORES</v>
          </cell>
        </row>
        <row r="1105">
          <cell r="A1105" t="str">
            <v>KOE20614</v>
          </cell>
          <cell r="B1105" t="str">
            <v>Nusa Tenggara Timur (NTT)</v>
          </cell>
          <cell r="C1105" t="str">
            <v xml:space="preserve">Manggarai </v>
          </cell>
          <cell r="D1105" t="str">
            <v>Satar Mese</v>
          </cell>
          <cell r="E1105" t="str">
            <v>Pongkor</v>
          </cell>
          <cell r="F1105">
            <v>86561</v>
          </cell>
          <cell r="G1105" t="str">
            <v>D</v>
          </cell>
          <cell r="H1105" t="str">
            <v>RUTENG</v>
          </cell>
          <cell r="I1105" t="str">
            <v>FLORES</v>
          </cell>
        </row>
        <row r="1106">
          <cell r="A1106" t="str">
            <v>KOE20614</v>
          </cell>
          <cell r="B1106" t="str">
            <v>Nusa Tenggara Timur (NTT)</v>
          </cell>
          <cell r="C1106" t="str">
            <v xml:space="preserve">Manggarai </v>
          </cell>
          <cell r="D1106" t="str">
            <v>Satar Mese</v>
          </cell>
          <cell r="E1106" t="str">
            <v>Satar Loung</v>
          </cell>
          <cell r="F1106">
            <v>86561</v>
          </cell>
          <cell r="G1106" t="str">
            <v>D</v>
          </cell>
          <cell r="H1106" t="str">
            <v>RUTENG</v>
          </cell>
          <cell r="I1106" t="str">
            <v>FLORES</v>
          </cell>
        </row>
        <row r="1107">
          <cell r="A1107" t="str">
            <v>KOE20614</v>
          </cell>
          <cell r="B1107" t="str">
            <v>Nusa Tenggara Timur (NTT)</v>
          </cell>
          <cell r="C1107" t="str">
            <v xml:space="preserve">Manggarai </v>
          </cell>
          <cell r="D1107" t="str">
            <v>Satar Mese</v>
          </cell>
          <cell r="E1107" t="str">
            <v>Tado</v>
          </cell>
          <cell r="F1107">
            <v>86561</v>
          </cell>
          <cell r="G1107" t="str">
            <v>D</v>
          </cell>
          <cell r="H1107" t="str">
            <v>RUTENG</v>
          </cell>
          <cell r="I1107" t="str">
            <v>FLORES</v>
          </cell>
        </row>
        <row r="1108">
          <cell r="A1108" t="str">
            <v>KOE20614</v>
          </cell>
          <cell r="B1108" t="str">
            <v>Nusa Tenggara Timur (NTT)</v>
          </cell>
          <cell r="C1108" t="str">
            <v xml:space="preserve">Manggarai </v>
          </cell>
          <cell r="D1108" t="str">
            <v>Satar Mese</v>
          </cell>
          <cell r="E1108" t="str">
            <v>Tal</v>
          </cell>
          <cell r="F1108">
            <v>86561</v>
          </cell>
          <cell r="G1108" t="str">
            <v>D</v>
          </cell>
          <cell r="H1108" t="str">
            <v>RUTENG</v>
          </cell>
          <cell r="I1108" t="str">
            <v>FLORES</v>
          </cell>
        </row>
        <row r="1109">
          <cell r="A1109" t="str">
            <v>KOE20614</v>
          </cell>
          <cell r="B1109" t="str">
            <v>Nusa Tenggara Timur (NTT)</v>
          </cell>
          <cell r="C1109" t="str">
            <v xml:space="preserve">Manggarai </v>
          </cell>
          <cell r="D1109" t="str">
            <v>Satar Mese</v>
          </cell>
          <cell r="E1109" t="str">
            <v>Ulu Belang</v>
          </cell>
          <cell r="F1109">
            <v>86561</v>
          </cell>
          <cell r="G1109" t="str">
            <v>D</v>
          </cell>
          <cell r="H1109" t="str">
            <v>RUTENG</v>
          </cell>
          <cell r="I1109" t="str">
            <v>FLORES</v>
          </cell>
        </row>
        <row r="1110">
          <cell r="A1110" t="str">
            <v>KOE20614</v>
          </cell>
          <cell r="B1110" t="str">
            <v>Nusa Tenggara Timur (NTT)</v>
          </cell>
          <cell r="C1110" t="str">
            <v xml:space="preserve">Manggarai </v>
          </cell>
          <cell r="D1110" t="str">
            <v>Satar Mese</v>
          </cell>
          <cell r="E1110" t="str">
            <v>Umung</v>
          </cell>
          <cell r="F1110">
            <v>86561</v>
          </cell>
          <cell r="G1110" t="str">
            <v>D</v>
          </cell>
          <cell r="H1110" t="str">
            <v>RUTENG</v>
          </cell>
          <cell r="I1110" t="str">
            <v>FLORES</v>
          </cell>
        </row>
        <row r="1111">
          <cell r="A1111" t="str">
            <v>KOE20614</v>
          </cell>
          <cell r="B1111" t="str">
            <v>Nusa Tenggara Timur (NTT)</v>
          </cell>
          <cell r="C1111" t="str">
            <v xml:space="preserve">Manggarai </v>
          </cell>
          <cell r="D1111" t="str">
            <v>Satar Mese</v>
          </cell>
          <cell r="E1111" t="str">
            <v>Wae Ajang</v>
          </cell>
          <cell r="F1111">
            <v>86561</v>
          </cell>
          <cell r="G1111" t="str">
            <v>D</v>
          </cell>
          <cell r="H1111" t="str">
            <v>RUTENG</v>
          </cell>
          <cell r="I1111" t="str">
            <v>FLORES</v>
          </cell>
        </row>
        <row r="1112">
          <cell r="A1112" t="str">
            <v>KOE20614</v>
          </cell>
          <cell r="B1112" t="str">
            <v>Nusa Tenggara Timur (NTT)</v>
          </cell>
          <cell r="C1112" t="str">
            <v xml:space="preserve">Manggarai </v>
          </cell>
          <cell r="D1112" t="str">
            <v>Satar Mese</v>
          </cell>
          <cell r="E1112" t="str">
            <v>Wewo</v>
          </cell>
          <cell r="F1112">
            <v>86561</v>
          </cell>
          <cell r="G1112" t="str">
            <v>D</v>
          </cell>
          <cell r="H1112" t="str">
            <v>RUTENG</v>
          </cell>
          <cell r="I1112" t="str">
            <v>FLORES</v>
          </cell>
        </row>
        <row r="1113">
          <cell r="A1113" t="str">
            <v>KOE20621</v>
          </cell>
          <cell r="B1113" t="str">
            <v>Nusa Tenggara Timur (NTT)</v>
          </cell>
          <cell r="C1113" t="str">
            <v xml:space="preserve">Manggarai </v>
          </cell>
          <cell r="D1113" t="str">
            <v>Satar Mese Barat</v>
          </cell>
          <cell r="E1113" t="str">
            <v>Bea Kondo</v>
          </cell>
          <cell r="F1113">
            <v>86561</v>
          </cell>
          <cell r="G1113" t="str">
            <v>D</v>
          </cell>
          <cell r="H1113" t="str">
            <v>RUTENG</v>
          </cell>
          <cell r="I1113" t="str">
            <v>FLORES</v>
          </cell>
        </row>
        <row r="1114">
          <cell r="A1114" t="str">
            <v>KOE20621</v>
          </cell>
          <cell r="B1114" t="str">
            <v>Nusa Tenggara Timur (NTT)</v>
          </cell>
          <cell r="C1114" t="str">
            <v xml:space="preserve">Manggarai </v>
          </cell>
          <cell r="D1114" t="str">
            <v>Satar Mese Barat</v>
          </cell>
          <cell r="E1114" t="str">
            <v>Borik</v>
          </cell>
          <cell r="F1114">
            <v>86561</v>
          </cell>
          <cell r="G1114" t="str">
            <v>D</v>
          </cell>
          <cell r="H1114" t="str">
            <v>RUTENG</v>
          </cell>
          <cell r="I1114" t="str">
            <v>FLORES</v>
          </cell>
        </row>
        <row r="1115">
          <cell r="A1115" t="str">
            <v>KOE20621</v>
          </cell>
          <cell r="B1115" t="str">
            <v>Nusa Tenggara Timur (NTT)</v>
          </cell>
          <cell r="C1115" t="str">
            <v xml:space="preserve">Manggarai </v>
          </cell>
          <cell r="D1115" t="str">
            <v>Satar Mese Barat</v>
          </cell>
          <cell r="E1115" t="str">
            <v>Cambir Leca</v>
          </cell>
          <cell r="F1115">
            <v>86561</v>
          </cell>
          <cell r="G1115" t="str">
            <v>D</v>
          </cell>
          <cell r="H1115" t="str">
            <v>RUTENG</v>
          </cell>
          <cell r="I1115" t="str">
            <v>FLORES</v>
          </cell>
        </row>
        <row r="1116">
          <cell r="A1116" t="str">
            <v>KOE20621</v>
          </cell>
          <cell r="B1116" t="str">
            <v>Nusa Tenggara Timur (NTT)</v>
          </cell>
          <cell r="C1116" t="str">
            <v xml:space="preserve">Manggarai </v>
          </cell>
          <cell r="D1116" t="str">
            <v>Satar Mese Barat</v>
          </cell>
          <cell r="E1116" t="str">
            <v>Ceka Luju</v>
          </cell>
          <cell r="F1116">
            <v>86561</v>
          </cell>
          <cell r="G1116" t="str">
            <v>D</v>
          </cell>
          <cell r="H1116" t="str">
            <v>RUTENG</v>
          </cell>
          <cell r="I1116" t="str">
            <v>FLORES</v>
          </cell>
        </row>
        <row r="1117">
          <cell r="A1117" t="str">
            <v>KOE20621</v>
          </cell>
          <cell r="B1117" t="str">
            <v>Nusa Tenggara Timur (NTT)</v>
          </cell>
          <cell r="C1117" t="str">
            <v xml:space="preserve">Manggarai </v>
          </cell>
          <cell r="D1117" t="str">
            <v>Satar Mese Barat</v>
          </cell>
          <cell r="E1117" t="str">
            <v>Cireng</v>
          </cell>
          <cell r="F1117">
            <v>86561</v>
          </cell>
          <cell r="G1117" t="str">
            <v>D</v>
          </cell>
          <cell r="H1117" t="str">
            <v>RUTENG</v>
          </cell>
          <cell r="I1117" t="str">
            <v>FLORES</v>
          </cell>
        </row>
        <row r="1118">
          <cell r="A1118" t="str">
            <v>KOE20621</v>
          </cell>
          <cell r="B1118" t="str">
            <v>Nusa Tenggara Timur (NTT)</v>
          </cell>
          <cell r="C1118" t="str">
            <v xml:space="preserve">Manggarai </v>
          </cell>
          <cell r="D1118" t="str">
            <v>Satar Mese Barat</v>
          </cell>
          <cell r="E1118" t="str">
            <v>Golo Ropong</v>
          </cell>
          <cell r="F1118">
            <v>86561</v>
          </cell>
          <cell r="G1118" t="str">
            <v>D</v>
          </cell>
          <cell r="H1118" t="str">
            <v>RUTENG</v>
          </cell>
          <cell r="I1118" t="str">
            <v>FLORES</v>
          </cell>
        </row>
        <row r="1119">
          <cell r="A1119" t="str">
            <v>KOE20621</v>
          </cell>
          <cell r="B1119" t="str">
            <v>Nusa Tenggara Timur (NTT)</v>
          </cell>
          <cell r="C1119" t="str">
            <v xml:space="preserve">Manggarai </v>
          </cell>
          <cell r="D1119" t="str">
            <v>Satar Mese Barat</v>
          </cell>
          <cell r="E1119" t="str">
            <v>Gulung</v>
          </cell>
          <cell r="F1119">
            <v>86561</v>
          </cell>
          <cell r="G1119" t="str">
            <v>D</v>
          </cell>
          <cell r="H1119" t="str">
            <v>RUTENG</v>
          </cell>
          <cell r="I1119" t="str">
            <v>FLORES</v>
          </cell>
        </row>
        <row r="1120">
          <cell r="A1120" t="str">
            <v>KOE20621</v>
          </cell>
          <cell r="B1120" t="str">
            <v>Nusa Tenggara Timur (NTT)</v>
          </cell>
          <cell r="C1120" t="str">
            <v xml:space="preserve">Manggarai </v>
          </cell>
          <cell r="D1120" t="str">
            <v>Satar Mese Barat</v>
          </cell>
          <cell r="E1120" t="str">
            <v>Hilihintir</v>
          </cell>
          <cell r="F1120">
            <v>86561</v>
          </cell>
          <cell r="G1120" t="str">
            <v>D</v>
          </cell>
          <cell r="H1120" t="str">
            <v>RUTENG</v>
          </cell>
          <cell r="I1120" t="str">
            <v>FLORES</v>
          </cell>
        </row>
        <row r="1121">
          <cell r="A1121" t="str">
            <v>KOE20621</v>
          </cell>
          <cell r="B1121" t="str">
            <v>Nusa Tenggara Timur (NTT)</v>
          </cell>
          <cell r="C1121" t="str">
            <v xml:space="preserve">Manggarai </v>
          </cell>
          <cell r="D1121" t="str">
            <v>Satar Mese Barat</v>
          </cell>
          <cell r="E1121" t="str">
            <v>Kole</v>
          </cell>
          <cell r="F1121">
            <v>86561</v>
          </cell>
          <cell r="G1121" t="str">
            <v>D</v>
          </cell>
          <cell r="H1121" t="str">
            <v>RUTENG</v>
          </cell>
          <cell r="I1121" t="str">
            <v>FLORES</v>
          </cell>
        </row>
        <row r="1122">
          <cell r="A1122" t="str">
            <v>KOE20621</v>
          </cell>
          <cell r="B1122" t="str">
            <v>Nusa Tenggara Timur (NTT)</v>
          </cell>
          <cell r="C1122" t="str">
            <v xml:space="preserve">Manggarai </v>
          </cell>
          <cell r="D1122" t="str">
            <v>Satar Mese Barat</v>
          </cell>
          <cell r="E1122" t="str">
            <v>Lia</v>
          </cell>
          <cell r="F1122">
            <v>86561</v>
          </cell>
          <cell r="G1122" t="str">
            <v>D</v>
          </cell>
          <cell r="H1122" t="str">
            <v>RUTENG</v>
          </cell>
          <cell r="I1122" t="str">
            <v>FLORES</v>
          </cell>
        </row>
        <row r="1123">
          <cell r="A1123" t="str">
            <v>KOE20621</v>
          </cell>
          <cell r="B1123" t="str">
            <v>Nusa Tenggara Timur (NTT)</v>
          </cell>
          <cell r="C1123" t="str">
            <v xml:space="preserve">Manggarai </v>
          </cell>
          <cell r="D1123" t="str">
            <v>Satar Mese Barat</v>
          </cell>
          <cell r="E1123" t="str">
            <v>Ling</v>
          </cell>
          <cell r="F1123">
            <v>86561</v>
          </cell>
          <cell r="G1123" t="str">
            <v>D</v>
          </cell>
          <cell r="H1123" t="str">
            <v>RUTENG</v>
          </cell>
          <cell r="I1123" t="str">
            <v>FLORES</v>
          </cell>
        </row>
        <row r="1124">
          <cell r="A1124" t="str">
            <v>KOE20621</v>
          </cell>
          <cell r="B1124" t="str">
            <v>Nusa Tenggara Timur (NTT)</v>
          </cell>
          <cell r="C1124" t="str">
            <v xml:space="preserve">Manggarai </v>
          </cell>
          <cell r="D1124" t="str">
            <v>Satar Mese Barat</v>
          </cell>
          <cell r="E1124" t="str">
            <v>Mata Wae</v>
          </cell>
          <cell r="F1124">
            <v>86561</v>
          </cell>
          <cell r="G1124" t="str">
            <v>D</v>
          </cell>
          <cell r="H1124" t="str">
            <v>RUTENG</v>
          </cell>
          <cell r="I1124" t="str">
            <v>FLORES</v>
          </cell>
        </row>
        <row r="1125">
          <cell r="A1125" t="str">
            <v>KOE20621</v>
          </cell>
          <cell r="B1125" t="str">
            <v>Nusa Tenggara Timur (NTT)</v>
          </cell>
          <cell r="C1125" t="str">
            <v xml:space="preserve">Manggarai </v>
          </cell>
          <cell r="D1125" t="str">
            <v>Satar Mese Barat</v>
          </cell>
          <cell r="E1125" t="str">
            <v>Nao</v>
          </cell>
          <cell r="F1125">
            <v>86561</v>
          </cell>
          <cell r="G1125" t="str">
            <v>D</v>
          </cell>
          <cell r="H1125" t="str">
            <v>RUTENG</v>
          </cell>
          <cell r="I1125" t="str">
            <v>FLORES</v>
          </cell>
        </row>
        <row r="1126">
          <cell r="A1126" t="str">
            <v>KOE20621</v>
          </cell>
          <cell r="B1126" t="str">
            <v>Nusa Tenggara Timur (NTT)</v>
          </cell>
          <cell r="C1126" t="str">
            <v xml:space="preserve">Manggarai </v>
          </cell>
          <cell r="D1126" t="str">
            <v>Satar Mese Barat</v>
          </cell>
          <cell r="E1126" t="str">
            <v>Nuca Molas</v>
          </cell>
          <cell r="F1126">
            <v>86561</v>
          </cell>
          <cell r="G1126" t="str">
            <v>D</v>
          </cell>
          <cell r="H1126" t="str">
            <v>RUTENG</v>
          </cell>
          <cell r="I1126" t="str">
            <v>FLORES</v>
          </cell>
        </row>
        <row r="1127">
          <cell r="A1127" t="str">
            <v>KOE20621</v>
          </cell>
          <cell r="B1127" t="str">
            <v>Nusa Tenggara Timur (NTT)</v>
          </cell>
          <cell r="C1127" t="str">
            <v xml:space="preserve">Manggarai </v>
          </cell>
          <cell r="D1127" t="str">
            <v>Satar Mese Barat</v>
          </cell>
          <cell r="E1127" t="str">
            <v>Popo</v>
          </cell>
          <cell r="F1127">
            <v>86561</v>
          </cell>
          <cell r="G1127" t="str">
            <v>D</v>
          </cell>
          <cell r="H1127" t="str">
            <v>RUTENG</v>
          </cell>
          <cell r="I1127" t="str">
            <v>FLORES</v>
          </cell>
        </row>
        <row r="1128">
          <cell r="A1128" t="str">
            <v>KOE20621</v>
          </cell>
          <cell r="B1128" t="str">
            <v>Nusa Tenggara Timur (NTT)</v>
          </cell>
          <cell r="C1128" t="str">
            <v xml:space="preserve">Manggarai </v>
          </cell>
          <cell r="D1128" t="str">
            <v>Satar Mese Barat</v>
          </cell>
          <cell r="E1128" t="str">
            <v>Renda</v>
          </cell>
          <cell r="F1128">
            <v>86561</v>
          </cell>
          <cell r="G1128" t="str">
            <v>D</v>
          </cell>
          <cell r="H1128" t="str">
            <v>RUTENG</v>
          </cell>
          <cell r="I1128" t="str">
            <v>FLORES</v>
          </cell>
        </row>
        <row r="1129">
          <cell r="A1129" t="str">
            <v>KOE20621</v>
          </cell>
          <cell r="B1129" t="str">
            <v>Nusa Tenggara Timur (NTT)</v>
          </cell>
          <cell r="C1129" t="str">
            <v xml:space="preserve">Manggarai </v>
          </cell>
          <cell r="D1129" t="str">
            <v>Satar Mese Barat</v>
          </cell>
          <cell r="E1129" t="str">
            <v>Ruang</v>
          </cell>
          <cell r="F1129">
            <v>86561</v>
          </cell>
          <cell r="G1129" t="str">
            <v>D</v>
          </cell>
          <cell r="H1129" t="str">
            <v>RUTENG</v>
          </cell>
          <cell r="I1129" t="str">
            <v>FLORES</v>
          </cell>
        </row>
        <row r="1130">
          <cell r="A1130" t="str">
            <v>KOE20621</v>
          </cell>
          <cell r="B1130" t="str">
            <v>Nusa Tenggara Timur (NTT)</v>
          </cell>
          <cell r="C1130" t="str">
            <v xml:space="preserve">Manggarai </v>
          </cell>
          <cell r="D1130" t="str">
            <v>Satar Mese Barat</v>
          </cell>
          <cell r="E1130" t="str">
            <v>Satar Lenda</v>
          </cell>
          <cell r="F1130">
            <v>86561</v>
          </cell>
          <cell r="G1130" t="str">
            <v>D</v>
          </cell>
          <cell r="H1130" t="str">
            <v>RUTENG</v>
          </cell>
          <cell r="I1130" t="str">
            <v>FLORES</v>
          </cell>
        </row>
        <row r="1131">
          <cell r="A1131" t="str">
            <v>KOE20621</v>
          </cell>
          <cell r="B1131" t="str">
            <v>Nusa Tenggara Timur (NTT)</v>
          </cell>
          <cell r="C1131" t="str">
            <v xml:space="preserve">Manggarai </v>
          </cell>
          <cell r="D1131" t="str">
            <v>Satar Mese Barat</v>
          </cell>
          <cell r="E1131" t="str">
            <v>Satar Luju</v>
          </cell>
          <cell r="F1131">
            <v>86561</v>
          </cell>
          <cell r="G1131" t="str">
            <v>D</v>
          </cell>
          <cell r="H1131" t="str">
            <v>RUTENG</v>
          </cell>
          <cell r="I1131" t="str">
            <v>FLORES</v>
          </cell>
        </row>
        <row r="1132">
          <cell r="A1132" t="str">
            <v>KOE20621</v>
          </cell>
          <cell r="B1132" t="str">
            <v>Nusa Tenggara Timur (NTT)</v>
          </cell>
          <cell r="C1132" t="str">
            <v xml:space="preserve">Manggarai </v>
          </cell>
          <cell r="D1132" t="str">
            <v>Satar Mese Barat</v>
          </cell>
          <cell r="E1132" t="str">
            <v>Satar Ruwuk</v>
          </cell>
          <cell r="F1132">
            <v>86561</v>
          </cell>
          <cell r="G1132" t="str">
            <v>D</v>
          </cell>
          <cell r="H1132" t="str">
            <v>RUTENG</v>
          </cell>
          <cell r="I1132" t="str">
            <v>FLORES</v>
          </cell>
        </row>
        <row r="1133">
          <cell r="A1133" t="str">
            <v>KOE20621</v>
          </cell>
          <cell r="B1133" t="str">
            <v>Nusa Tenggara Timur (NTT)</v>
          </cell>
          <cell r="C1133" t="str">
            <v xml:space="preserve">Manggarai </v>
          </cell>
          <cell r="D1133" t="str">
            <v>Satar Mese Barat</v>
          </cell>
          <cell r="E1133" t="str">
            <v>Terong</v>
          </cell>
          <cell r="F1133">
            <v>86561</v>
          </cell>
          <cell r="G1133" t="str">
            <v>D</v>
          </cell>
          <cell r="H1133" t="str">
            <v>RUTENG</v>
          </cell>
          <cell r="I1133" t="str">
            <v>FLORES</v>
          </cell>
        </row>
        <row r="1134">
          <cell r="A1134" t="str">
            <v>KOE20621</v>
          </cell>
          <cell r="B1134" t="str">
            <v>Nusa Tenggara Timur (NTT)</v>
          </cell>
          <cell r="C1134" t="str">
            <v xml:space="preserve">Manggarai </v>
          </cell>
          <cell r="D1134" t="str">
            <v>Satar Mese Barat</v>
          </cell>
          <cell r="E1134" t="str">
            <v>Todo</v>
          </cell>
          <cell r="F1134">
            <v>86561</v>
          </cell>
          <cell r="G1134" t="str">
            <v>D</v>
          </cell>
          <cell r="H1134" t="str">
            <v>RUTENG</v>
          </cell>
          <cell r="I1134" t="str">
            <v>FLORES</v>
          </cell>
        </row>
        <row r="1135">
          <cell r="A1135" t="str">
            <v>KOE20621</v>
          </cell>
          <cell r="B1135" t="str">
            <v>Nusa Tenggara Timur (NTT)</v>
          </cell>
          <cell r="C1135" t="str">
            <v xml:space="preserve">Manggarai </v>
          </cell>
          <cell r="D1135" t="str">
            <v>Satar Mese Barat</v>
          </cell>
          <cell r="E1135" t="str">
            <v>Wongka</v>
          </cell>
          <cell r="F1135">
            <v>86561</v>
          </cell>
          <cell r="G1135" t="str">
            <v>D</v>
          </cell>
          <cell r="H1135" t="str">
            <v>RUTENG</v>
          </cell>
          <cell r="I1135" t="str">
            <v>FLORES</v>
          </cell>
        </row>
        <row r="1136">
          <cell r="A1136" t="str">
            <v>KOE20620</v>
          </cell>
          <cell r="B1136" t="str">
            <v>Nusa Tenggara Timur (NTT)</v>
          </cell>
          <cell r="C1136" t="str">
            <v xml:space="preserve">Manggarai </v>
          </cell>
          <cell r="D1136" t="str">
            <v>Wae Rii</v>
          </cell>
          <cell r="E1136" t="str">
            <v>Bangka Kenda</v>
          </cell>
          <cell r="F1136">
            <v>86591</v>
          </cell>
          <cell r="G1136" t="str">
            <v>D</v>
          </cell>
          <cell r="H1136" t="str">
            <v>RUTENG</v>
          </cell>
          <cell r="I1136" t="str">
            <v>FLORES</v>
          </cell>
        </row>
        <row r="1137">
          <cell r="A1137" t="str">
            <v>KOE20620</v>
          </cell>
          <cell r="B1137" t="str">
            <v>Nusa Tenggara Timur (NTT)</v>
          </cell>
          <cell r="C1137" t="str">
            <v xml:space="preserve">Manggarai </v>
          </cell>
          <cell r="D1137" t="str">
            <v>Wae Rii</v>
          </cell>
          <cell r="E1137" t="str">
            <v>Bangkajong</v>
          </cell>
          <cell r="F1137">
            <v>86591</v>
          </cell>
          <cell r="G1137" t="str">
            <v>D</v>
          </cell>
          <cell r="H1137" t="str">
            <v>RUTENG</v>
          </cell>
          <cell r="I1137" t="str">
            <v>FLORES</v>
          </cell>
        </row>
        <row r="1138">
          <cell r="A1138" t="str">
            <v>KOE20620</v>
          </cell>
          <cell r="B1138" t="str">
            <v>Nusa Tenggara Timur (NTT)</v>
          </cell>
          <cell r="C1138" t="str">
            <v xml:space="preserve">Manggarai </v>
          </cell>
          <cell r="D1138" t="str">
            <v>Wae Rii</v>
          </cell>
          <cell r="E1138" t="str">
            <v>Compang Ndehes</v>
          </cell>
          <cell r="F1138">
            <v>86591</v>
          </cell>
          <cell r="G1138" t="str">
            <v>D</v>
          </cell>
          <cell r="H1138" t="str">
            <v>RUTENG</v>
          </cell>
          <cell r="I1138" t="str">
            <v>FLORES</v>
          </cell>
        </row>
        <row r="1139">
          <cell r="A1139" t="str">
            <v>KOE20620</v>
          </cell>
          <cell r="B1139" t="str">
            <v>Nusa Tenggara Timur (NTT)</v>
          </cell>
          <cell r="C1139" t="str">
            <v xml:space="preserve">Manggarai </v>
          </cell>
          <cell r="D1139" t="str">
            <v>Wae Rii</v>
          </cell>
          <cell r="E1139" t="str">
            <v>Golo Cador</v>
          </cell>
          <cell r="F1139">
            <v>86591</v>
          </cell>
          <cell r="G1139" t="str">
            <v>D</v>
          </cell>
          <cell r="H1139" t="str">
            <v>RUTENG</v>
          </cell>
          <cell r="I1139" t="str">
            <v>FLORES</v>
          </cell>
        </row>
        <row r="1140">
          <cell r="A1140" t="str">
            <v>KOE20620</v>
          </cell>
          <cell r="B1140" t="str">
            <v>Nusa Tenggara Timur (NTT)</v>
          </cell>
          <cell r="C1140" t="str">
            <v xml:space="preserve">Manggarai </v>
          </cell>
          <cell r="D1140" t="str">
            <v>Wae Rii</v>
          </cell>
          <cell r="E1140" t="str">
            <v>Golo Mendo</v>
          </cell>
          <cell r="F1140">
            <v>86591</v>
          </cell>
          <cell r="G1140" t="str">
            <v>D</v>
          </cell>
          <cell r="H1140" t="str">
            <v>RUTENG</v>
          </cell>
          <cell r="I1140" t="str">
            <v>FLORES</v>
          </cell>
        </row>
        <row r="1141">
          <cell r="A1141" t="str">
            <v>KOE20620</v>
          </cell>
          <cell r="B1141" t="str">
            <v>Nusa Tenggara Timur (NTT)</v>
          </cell>
          <cell r="C1141" t="str">
            <v xml:space="preserve">Manggarai </v>
          </cell>
          <cell r="D1141" t="str">
            <v>Wae Rii</v>
          </cell>
          <cell r="E1141" t="str">
            <v>Golo Nejang</v>
          </cell>
          <cell r="F1141">
            <v>86591</v>
          </cell>
          <cell r="G1141" t="str">
            <v>D</v>
          </cell>
          <cell r="H1141" t="str">
            <v>RUTENG</v>
          </cell>
          <cell r="I1141" t="str">
            <v>FLORES</v>
          </cell>
        </row>
        <row r="1142">
          <cell r="A1142" t="str">
            <v>KOE20620</v>
          </cell>
          <cell r="B1142" t="str">
            <v>Nusa Tenggara Timur (NTT)</v>
          </cell>
          <cell r="C1142" t="str">
            <v xml:space="preserve">Manggarai </v>
          </cell>
          <cell r="D1142" t="str">
            <v>Wae Rii</v>
          </cell>
          <cell r="E1142" t="str">
            <v>Golo Watu/Wutu</v>
          </cell>
          <cell r="F1142">
            <v>86591</v>
          </cell>
          <cell r="G1142" t="str">
            <v>D</v>
          </cell>
          <cell r="H1142" t="str">
            <v>RUTENG</v>
          </cell>
          <cell r="I1142" t="str">
            <v>FLORES</v>
          </cell>
        </row>
        <row r="1143">
          <cell r="A1143" t="str">
            <v>KOE20620</v>
          </cell>
          <cell r="B1143" t="str">
            <v>Nusa Tenggara Timur (NTT)</v>
          </cell>
          <cell r="C1143" t="str">
            <v xml:space="preserve">Manggarai </v>
          </cell>
          <cell r="D1143" t="str">
            <v>Wae Rii</v>
          </cell>
          <cell r="E1143" t="str">
            <v>Golo Wua (Golo Wuas)</v>
          </cell>
          <cell r="F1143">
            <v>86591</v>
          </cell>
          <cell r="G1143" t="str">
            <v>D</v>
          </cell>
          <cell r="H1143" t="str">
            <v>RUTENG</v>
          </cell>
          <cell r="I1143" t="str">
            <v>FLORES</v>
          </cell>
        </row>
        <row r="1144">
          <cell r="A1144" t="str">
            <v>KOE20620</v>
          </cell>
          <cell r="B1144" t="str">
            <v>Nusa Tenggara Timur (NTT)</v>
          </cell>
          <cell r="C1144" t="str">
            <v xml:space="preserve">Manggarai </v>
          </cell>
          <cell r="D1144" t="str">
            <v>Wae Rii</v>
          </cell>
          <cell r="E1144" t="str">
            <v>Lalong</v>
          </cell>
          <cell r="F1144">
            <v>86591</v>
          </cell>
          <cell r="G1144" t="str">
            <v>D</v>
          </cell>
          <cell r="H1144" t="str">
            <v>RUTENG</v>
          </cell>
          <cell r="I1144" t="str">
            <v>FLORES</v>
          </cell>
        </row>
        <row r="1145">
          <cell r="A1145" t="str">
            <v>KOE20620</v>
          </cell>
          <cell r="B1145" t="str">
            <v>Nusa Tenggara Timur (NTT)</v>
          </cell>
          <cell r="C1145" t="str">
            <v xml:space="preserve">Manggarai </v>
          </cell>
          <cell r="D1145" t="str">
            <v>Wae Rii</v>
          </cell>
          <cell r="E1145" t="str">
            <v>Longko</v>
          </cell>
          <cell r="F1145">
            <v>86591</v>
          </cell>
          <cell r="G1145" t="str">
            <v>D</v>
          </cell>
          <cell r="H1145" t="str">
            <v>RUTENG</v>
          </cell>
          <cell r="I1145" t="str">
            <v>FLORES</v>
          </cell>
        </row>
        <row r="1146">
          <cell r="A1146" t="str">
            <v>KOE20620</v>
          </cell>
          <cell r="B1146" t="str">
            <v>Nusa Tenggara Timur (NTT)</v>
          </cell>
          <cell r="C1146" t="str">
            <v xml:space="preserve">Manggarai </v>
          </cell>
          <cell r="D1146" t="str">
            <v>Wae Rii</v>
          </cell>
          <cell r="E1146" t="str">
            <v>Ndehes</v>
          </cell>
          <cell r="F1146">
            <v>86591</v>
          </cell>
          <cell r="G1146" t="str">
            <v>D</v>
          </cell>
          <cell r="H1146" t="str">
            <v>RUTENG</v>
          </cell>
          <cell r="I1146" t="str">
            <v>FLORES</v>
          </cell>
        </row>
        <row r="1147">
          <cell r="A1147" t="str">
            <v>KOE20620</v>
          </cell>
          <cell r="B1147" t="str">
            <v>Nusa Tenggara Timur (NTT)</v>
          </cell>
          <cell r="C1147" t="str">
            <v xml:space="preserve">Manggarai </v>
          </cell>
          <cell r="D1147" t="str">
            <v>Wae Rii</v>
          </cell>
          <cell r="E1147" t="str">
            <v>Poco</v>
          </cell>
          <cell r="F1147">
            <v>86591</v>
          </cell>
          <cell r="G1147" t="str">
            <v>D</v>
          </cell>
          <cell r="H1147" t="str">
            <v>RUTENG</v>
          </cell>
          <cell r="I1147" t="str">
            <v>FLORES</v>
          </cell>
        </row>
        <row r="1148">
          <cell r="A1148" t="str">
            <v>KOE20620</v>
          </cell>
          <cell r="B1148" t="str">
            <v>Nusa Tenggara Timur (NTT)</v>
          </cell>
          <cell r="C1148" t="str">
            <v xml:space="preserve">Manggarai </v>
          </cell>
          <cell r="D1148" t="str">
            <v>Wae Rii</v>
          </cell>
          <cell r="E1148" t="str">
            <v>Ranaka/Renaka</v>
          </cell>
          <cell r="F1148">
            <v>86591</v>
          </cell>
          <cell r="G1148" t="str">
            <v>D</v>
          </cell>
          <cell r="H1148" t="str">
            <v>RUTENG</v>
          </cell>
          <cell r="I1148" t="str">
            <v>FLORES</v>
          </cell>
        </row>
        <row r="1149">
          <cell r="A1149" t="str">
            <v>KOE20620</v>
          </cell>
          <cell r="B1149" t="str">
            <v>Nusa Tenggara Timur (NTT)</v>
          </cell>
          <cell r="C1149" t="str">
            <v xml:space="preserve">Manggarai </v>
          </cell>
          <cell r="D1149" t="str">
            <v>Wae Rii</v>
          </cell>
          <cell r="E1149" t="str">
            <v>Ranggi</v>
          </cell>
          <cell r="F1149">
            <v>86591</v>
          </cell>
          <cell r="G1149" t="str">
            <v>D</v>
          </cell>
          <cell r="H1149" t="str">
            <v>RUTENG</v>
          </cell>
          <cell r="I1149" t="str">
            <v>FLORES</v>
          </cell>
        </row>
        <row r="1150">
          <cell r="A1150" t="str">
            <v>KOE20620</v>
          </cell>
          <cell r="B1150" t="str">
            <v>Nusa Tenggara Timur (NTT)</v>
          </cell>
          <cell r="C1150" t="str">
            <v xml:space="preserve">Manggarai </v>
          </cell>
          <cell r="D1150" t="str">
            <v>Wae Rii</v>
          </cell>
          <cell r="E1150" t="str">
            <v>Satar Ngkeling</v>
          </cell>
          <cell r="F1150">
            <v>86591</v>
          </cell>
          <cell r="G1150" t="str">
            <v>D</v>
          </cell>
          <cell r="H1150" t="str">
            <v>RUTENG</v>
          </cell>
          <cell r="I1150" t="str">
            <v>FLORES</v>
          </cell>
        </row>
        <row r="1151">
          <cell r="A1151" t="str">
            <v>KOE20620</v>
          </cell>
          <cell r="B1151" t="str">
            <v>Nusa Tenggara Timur (NTT)</v>
          </cell>
          <cell r="C1151" t="str">
            <v xml:space="preserve">Manggarai </v>
          </cell>
          <cell r="D1151" t="str">
            <v>Wae Rii</v>
          </cell>
          <cell r="E1151" t="str">
            <v>Wae Mulu</v>
          </cell>
          <cell r="F1151">
            <v>86591</v>
          </cell>
          <cell r="G1151" t="str">
            <v>D</v>
          </cell>
          <cell r="H1151" t="str">
            <v>RUTENG</v>
          </cell>
          <cell r="I1151" t="str">
            <v>FLORES</v>
          </cell>
        </row>
        <row r="1152">
          <cell r="A1152" t="str">
            <v>KOE20620</v>
          </cell>
          <cell r="B1152" t="str">
            <v>Nusa Tenggara Timur (NTT)</v>
          </cell>
          <cell r="C1152" t="str">
            <v xml:space="preserve">Manggarai </v>
          </cell>
          <cell r="D1152" t="str">
            <v>Wae Rii</v>
          </cell>
          <cell r="E1152" t="str">
            <v>Wae Rii</v>
          </cell>
          <cell r="F1152">
            <v>86591</v>
          </cell>
          <cell r="G1152" t="str">
            <v>D</v>
          </cell>
          <cell r="H1152" t="str">
            <v>RUTENG</v>
          </cell>
          <cell r="I1152" t="str">
            <v>FLORES</v>
          </cell>
        </row>
        <row r="1153">
          <cell r="A1153" t="str">
            <v>KOE21404</v>
          </cell>
          <cell r="B1153" t="str">
            <v>Nusa Tenggara Timur (NTT)</v>
          </cell>
          <cell r="C1153" t="str">
            <v xml:space="preserve">Nagekeo </v>
          </cell>
          <cell r="D1153" t="str">
            <v>Mauponggo</v>
          </cell>
          <cell r="E1153" t="str">
            <v>Aewoe</v>
          </cell>
          <cell r="F1153">
            <v>86463</v>
          </cell>
          <cell r="G1153" t="str">
            <v>D</v>
          </cell>
          <cell r="H1153" t="str">
            <v>BAJAWA</v>
          </cell>
          <cell r="I1153" t="str">
            <v>FLORES</v>
          </cell>
        </row>
        <row r="1154">
          <cell r="A1154" t="str">
            <v>KOE21404</v>
          </cell>
          <cell r="B1154" t="str">
            <v>Nusa Tenggara Timur (NTT)</v>
          </cell>
          <cell r="C1154" t="str">
            <v xml:space="preserve">Nagekeo </v>
          </cell>
          <cell r="D1154" t="str">
            <v>Mauponggo</v>
          </cell>
          <cell r="E1154" t="str">
            <v>Bela</v>
          </cell>
          <cell r="F1154">
            <v>86463</v>
          </cell>
          <cell r="G1154" t="str">
            <v>D</v>
          </cell>
          <cell r="H1154" t="str">
            <v>BAJAWA</v>
          </cell>
          <cell r="I1154" t="str">
            <v>FLORES</v>
          </cell>
        </row>
        <row r="1155">
          <cell r="A1155" t="str">
            <v>KOE21404</v>
          </cell>
          <cell r="B1155" t="str">
            <v>Nusa Tenggara Timur (NTT)</v>
          </cell>
          <cell r="C1155" t="str">
            <v xml:space="preserve">Nagekeo </v>
          </cell>
          <cell r="D1155" t="str">
            <v>Mauponggo</v>
          </cell>
          <cell r="E1155" t="str">
            <v>Jawapogo</v>
          </cell>
          <cell r="F1155">
            <v>86463</v>
          </cell>
          <cell r="G1155" t="str">
            <v>D</v>
          </cell>
          <cell r="H1155" t="str">
            <v>BAJAWA</v>
          </cell>
          <cell r="I1155" t="str">
            <v>FLORES</v>
          </cell>
        </row>
        <row r="1156">
          <cell r="A1156" t="str">
            <v>KOE21404</v>
          </cell>
          <cell r="B1156" t="str">
            <v>Nusa Tenggara Timur (NTT)</v>
          </cell>
          <cell r="C1156" t="str">
            <v xml:space="preserve">Nagekeo </v>
          </cell>
          <cell r="D1156" t="str">
            <v>Mauponggo</v>
          </cell>
          <cell r="E1156" t="str">
            <v>Keliwatulewa</v>
          </cell>
          <cell r="F1156">
            <v>86463</v>
          </cell>
          <cell r="G1156" t="str">
            <v>D</v>
          </cell>
          <cell r="H1156" t="str">
            <v>BAJAWA</v>
          </cell>
          <cell r="I1156" t="str">
            <v>FLORES</v>
          </cell>
        </row>
        <row r="1157">
          <cell r="A1157" t="str">
            <v>KOE21404</v>
          </cell>
          <cell r="B1157" t="str">
            <v>Nusa Tenggara Timur (NTT)</v>
          </cell>
          <cell r="C1157" t="str">
            <v xml:space="preserve">Nagekeo </v>
          </cell>
          <cell r="D1157" t="str">
            <v>Mauponggo</v>
          </cell>
          <cell r="E1157" t="str">
            <v>Kotagana</v>
          </cell>
          <cell r="F1157">
            <v>86463</v>
          </cell>
          <cell r="G1157" t="str">
            <v>D</v>
          </cell>
          <cell r="H1157" t="str">
            <v>BAJAWA</v>
          </cell>
          <cell r="I1157" t="str">
            <v>FLORES</v>
          </cell>
        </row>
        <row r="1158">
          <cell r="A1158" t="str">
            <v>KOE21404</v>
          </cell>
          <cell r="B1158" t="str">
            <v>Nusa Tenggara Timur (NTT)</v>
          </cell>
          <cell r="C1158" t="str">
            <v xml:space="preserve">Nagekeo </v>
          </cell>
          <cell r="D1158" t="str">
            <v>Mauponggo</v>
          </cell>
          <cell r="E1158" t="str">
            <v>Lajawajo</v>
          </cell>
          <cell r="F1158">
            <v>86463</v>
          </cell>
          <cell r="G1158" t="str">
            <v>D</v>
          </cell>
          <cell r="H1158" t="str">
            <v>BAJAWA</v>
          </cell>
          <cell r="I1158" t="str">
            <v>FLORES</v>
          </cell>
        </row>
        <row r="1159">
          <cell r="A1159" t="str">
            <v>KOE21404</v>
          </cell>
          <cell r="B1159" t="str">
            <v>Nusa Tenggara Timur (NTT)</v>
          </cell>
          <cell r="C1159" t="str">
            <v xml:space="preserve">Nagekeo </v>
          </cell>
          <cell r="D1159" t="str">
            <v>Mauponggo</v>
          </cell>
          <cell r="E1159" t="str">
            <v>Lodaolo</v>
          </cell>
          <cell r="F1159">
            <v>86463</v>
          </cell>
          <cell r="G1159" t="str">
            <v>D</v>
          </cell>
          <cell r="H1159" t="str">
            <v>BAJAWA</v>
          </cell>
          <cell r="I1159" t="str">
            <v>FLORES</v>
          </cell>
        </row>
        <row r="1160">
          <cell r="A1160" t="str">
            <v>KOE21404</v>
          </cell>
          <cell r="B1160" t="str">
            <v>Nusa Tenggara Timur (NTT)</v>
          </cell>
          <cell r="C1160" t="str">
            <v xml:space="preserve">Nagekeo </v>
          </cell>
          <cell r="D1160" t="str">
            <v>Mauponggo</v>
          </cell>
          <cell r="E1160" t="str">
            <v>Lokalaba</v>
          </cell>
          <cell r="F1160">
            <v>86463</v>
          </cell>
          <cell r="G1160" t="str">
            <v>D</v>
          </cell>
          <cell r="H1160" t="str">
            <v>BAJAWA</v>
          </cell>
          <cell r="I1160" t="str">
            <v>FLORES</v>
          </cell>
        </row>
        <row r="1161">
          <cell r="A1161" t="str">
            <v>KOE21404</v>
          </cell>
          <cell r="B1161" t="str">
            <v>Nusa Tenggara Timur (NTT)</v>
          </cell>
          <cell r="C1161" t="str">
            <v xml:space="preserve">Nagekeo </v>
          </cell>
          <cell r="D1161" t="str">
            <v>Mauponggo</v>
          </cell>
          <cell r="E1161" t="str">
            <v>Mau Ponggo</v>
          </cell>
          <cell r="F1161">
            <v>86463</v>
          </cell>
          <cell r="G1161" t="str">
            <v>D</v>
          </cell>
          <cell r="H1161" t="str">
            <v>BAJAWA</v>
          </cell>
          <cell r="I1161" t="str">
            <v>FLORES</v>
          </cell>
        </row>
        <row r="1162">
          <cell r="A1162" t="str">
            <v>KOE21404</v>
          </cell>
          <cell r="B1162" t="str">
            <v>Nusa Tenggara Timur (NTT)</v>
          </cell>
          <cell r="C1162" t="str">
            <v xml:space="preserve">Nagekeo </v>
          </cell>
          <cell r="D1162" t="str">
            <v>Mauponggo</v>
          </cell>
          <cell r="E1162" t="str">
            <v>Maukeli</v>
          </cell>
          <cell r="F1162">
            <v>86463</v>
          </cell>
          <cell r="G1162" t="str">
            <v>D</v>
          </cell>
          <cell r="H1162" t="str">
            <v>BAJAWA</v>
          </cell>
          <cell r="I1162" t="str">
            <v>FLORES</v>
          </cell>
        </row>
        <row r="1163">
          <cell r="A1163" t="str">
            <v>KOE21404</v>
          </cell>
          <cell r="B1163" t="str">
            <v>Nusa Tenggara Timur (NTT)</v>
          </cell>
          <cell r="C1163" t="str">
            <v xml:space="preserve">Nagekeo </v>
          </cell>
          <cell r="D1163" t="str">
            <v>Mauponggo</v>
          </cell>
          <cell r="E1163" t="str">
            <v>Sawu</v>
          </cell>
          <cell r="F1163">
            <v>86463</v>
          </cell>
          <cell r="G1163" t="str">
            <v>D</v>
          </cell>
          <cell r="H1163" t="str">
            <v>BAJAWA</v>
          </cell>
          <cell r="I1163" t="str">
            <v>FLORES</v>
          </cell>
        </row>
        <row r="1164">
          <cell r="A1164" t="str">
            <v>KOE21404</v>
          </cell>
          <cell r="B1164" t="str">
            <v>Nusa Tenggara Timur (NTT)</v>
          </cell>
          <cell r="C1164" t="str">
            <v xml:space="preserve">Nagekeo </v>
          </cell>
          <cell r="D1164" t="str">
            <v>Mauponggo</v>
          </cell>
          <cell r="E1164" t="str">
            <v>Selalejo</v>
          </cell>
          <cell r="F1164">
            <v>86463</v>
          </cell>
          <cell r="G1164" t="str">
            <v>D</v>
          </cell>
          <cell r="H1164" t="str">
            <v>BAJAWA</v>
          </cell>
          <cell r="I1164" t="str">
            <v>FLORES</v>
          </cell>
        </row>
        <row r="1165">
          <cell r="A1165" t="str">
            <v>KOE21404</v>
          </cell>
          <cell r="B1165" t="str">
            <v>Nusa Tenggara Timur (NTT)</v>
          </cell>
          <cell r="C1165" t="str">
            <v xml:space="preserve">Nagekeo </v>
          </cell>
          <cell r="D1165" t="str">
            <v>Mauponggo</v>
          </cell>
          <cell r="E1165" t="str">
            <v>Selalejo Timur</v>
          </cell>
          <cell r="F1165">
            <v>86463</v>
          </cell>
          <cell r="G1165" t="str">
            <v>D</v>
          </cell>
          <cell r="H1165" t="str">
            <v>BAJAWA</v>
          </cell>
          <cell r="I1165" t="str">
            <v>FLORES</v>
          </cell>
        </row>
        <row r="1166">
          <cell r="A1166" t="str">
            <v>KOE21404</v>
          </cell>
          <cell r="B1166" t="str">
            <v>Nusa Tenggara Timur (NTT)</v>
          </cell>
          <cell r="C1166" t="str">
            <v xml:space="preserve">Nagekeo </v>
          </cell>
          <cell r="D1166" t="str">
            <v>Mauponggo</v>
          </cell>
          <cell r="E1166" t="str">
            <v>Ua</v>
          </cell>
          <cell r="F1166">
            <v>86463</v>
          </cell>
          <cell r="G1166" t="str">
            <v>D</v>
          </cell>
          <cell r="H1166" t="str">
            <v>BAJAWA</v>
          </cell>
          <cell r="I1166" t="str">
            <v>FLORES</v>
          </cell>
        </row>
        <row r="1167">
          <cell r="A1167" t="str">
            <v>KOE21404</v>
          </cell>
          <cell r="B1167" t="str">
            <v>Nusa Tenggara Timur (NTT)</v>
          </cell>
          <cell r="C1167" t="str">
            <v xml:space="preserve">Nagekeo </v>
          </cell>
          <cell r="D1167" t="str">
            <v>Mauponggo</v>
          </cell>
          <cell r="E1167" t="str">
            <v>Ululoga</v>
          </cell>
          <cell r="F1167">
            <v>86463</v>
          </cell>
          <cell r="G1167" t="str">
            <v>D</v>
          </cell>
          <cell r="H1167" t="str">
            <v>BAJAWA</v>
          </cell>
          <cell r="I1167" t="str">
            <v>FLORES</v>
          </cell>
        </row>
        <row r="1168">
          <cell r="A1168" t="str">
            <v>KOE21404</v>
          </cell>
          <cell r="B1168" t="str">
            <v>Nusa Tenggara Timur (NTT)</v>
          </cell>
          <cell r="C1168" t="str">
            <v xml:space="preserve">Nagekeo </v>
          </cell>
          <cell r="D1168" t="str">
            <v>Mauponggo</v>
          </cell>
          <cell r="E1168" t="str">
            <v>Woewolo</v>
          </cell>
          <cell r="F1168">
            <v>86463</v>
          </cell>
          <cell r="G1168" t="str">
            <v>D</v>
          </cell>
          <cell r="H1168" t="str">
            <v>BAJAWA</v>
          </cell>
          <cell r="I1168" t="str">
            <v>FLORES</v>
          </cell>
        </row>
        <row r="1169">
          <cell r="A1169" t="str">
            <v>KOE21404</v>
          </cell>
          <cell r="B1169" t="str">
            <v>Nusa Tenggara Timur (NTT)</v>
          </cell>
          <cell r="C1169" t="str">
            <v xml:space="preserve">Nagekeo </v>
          </cell>
          <cell r="D1169" t="str">
            <v>Mauponggo</v>
          </cell>
          <cell r="E1169" t="str">
            <v>Woloede</v>
          </cell>
          <cell r="F1169">
            <v>86463</v>
          </cell>
          <cell r="G1169" t="str">
            <v>D</v>
          </cell>
          <cell r="H1169" t="str">
            <v>BAJAWA</v>
          </cell>
          <cell r="I1169" t="str">
            <v>FLORES</v>
          </cell>
        </row>
        <row r="1170">
          <cell r="A1170" t="str">
            <v>KOE21404</v>
          </cell>
          <cell r="B1170" t="str">
            <v>Nusa Tenggara Timur (NTT)</v>
          </cell>
          <cell r="C1170" t="str">
            <v xml:space="preserve">Nagekeo </v>
          </cell>
          <cell r="D1170" t="str">
            <v>Mauponggo</v>
          </cell>
          <cell r="E1170" t="str">
            <v>Wolokisa</v>
          </cell>
          <cell r="F1170">
            <v>86463</v>
          </cell>
          <cell r="G1170" t="str">
            <v>D</v>
          </cell>
          <cell r="H1170" t="str">
            <v>BAJAWA</v>
          </cell>
          <cell r="I1170" t="str">
            <v>FLORES</v>
          </cell>
        </row>
        <row r="1171">
          <cell r="A1171" t="str">
            <v>KOE21404</v>
          </cell>
          <cell r="B1171" t="str">
            <v>Nusa Tenggara Timur (NTT)</v>
          </cell>
          <cell r="C1171" t="str">
            <v xml:space="preserve">Nagekeo </v>
          </cell>
          <cell r="D1171" t="str">
            <v>Mauponggo</v>
          </cell>
          <cell r="E1171" t="str">
            <v>Wololelu</v>
          </cell>
          <cell r="F1171">
            <v>86463</v>
          </cell>
          <cell r="G1171" t="str">
            <v>D</v>
          </cell>
          <cell r="H1171" t="str">
            <v>BAJAWA</v>
          </cell>
          <cell r="I1171" t="str">
            <v>FLORES</v>
          </cell>
        </row>
        <row r="1172">
          <cell r="A1172" t="str">
            <v>KOE21404</v>
          </cell>
          <cell r="B1172" t="str">
            <v>Nusa Tenggara Timur (NTT)</v>
          </cell>
          <cell r="C1172" t="str">
            <v xml:space="preserve">Nagekeo </v>
          </cell>
          <cell r="D1172" t="str">
            <v>Mauponggo</v>
          </cell>
          <cell r="E1172" t="str">
            <v>Wolotelu</v>
          </cell>
          <cell r="F1172">
            <v>86463</v>
          </cell>
          <cell r="G1172" t="str">
            <v>D</v>
          </cell>
          <cell r="H1172" t="str">
            <v>BAJAWA</v>
          </cell>
          <cell r="I1172" t="str">
            <v>FLORES</v>
          </cell>
        </row>
        <row r="1173">
          <cell r="A1173" t="str">
            <v>KOE21404</v>
          </cell>
          <cell r="B1173" t="str">
            <v>Nusa Tenggara Timur (NTT)</v>
          </cell>
          <cell r="C1173" t="str">
            <v xml:space="preserve">Nagekeo </v>
          </cell>
          <cell r="D1173" t="str">
            <v>Mauponggo</v>
          </cell>
          <cell r="E1173" t="str">
            <v>Wuliwalo</v>
          </cell>
          <cell r="F1173">
            <v>86463</v>
          </cell>
          <cell r="G1173" t="str">
            <v>D</v>
          </cell>
          <cell r="H1173" t="str">
            <v>BAJAWA</v>
          </cell>
          <cell r="I1173" t="str">
            <v>FLORES</v>
          </cell>
        </row>
        <row r="1174">
          <cell r="A1174" t="str">
            <v>KOE20907</v>
          </cell>
          <cell r="B1174" t="str">
            <v>Nusa Tenggara Timur (NTT)</v>
          </cell>
          <cell r="C1174" t="str">
            <v xml:space="preserve">Ngada </v>
          </cell>
          <cell r="D1174" t="str">
            <v>Riung</v>
          </cell>
          <cell r="E1174" t="str">
            <v>Benteng Tengah</v>
          </cell>
          <cell r="F1174">
            <v>86419</v>
          </cell>
          <cell r="G1174" t="str">
            <v>D</v>
          </cell>
          <cell r="H1174" t="str">
            <v>BAJAWA</v>
          </cell>
          <cell r="I1174" t="str">
            <v>FLORES</v>
          </cell>
        </row>
        <row r="1175">
          <cell r="A1175" t="str">
            <v>KOE20907</v>
          </cell>
          <cell r="B1175" t="str">
            <v>Nusa Tenggara Timur (NTT)</v>
          </cell>
          <cell r="C1175" t="str">
            <v xml:space="preserve">Ngada </v>
          </cell>
          <cell r="D1175" t="str">
            <v>Riung</v>
          </cell>
          <cell r="E1175" t="str">
            <v>Latung</v>
          </cell>
          <cell r="F1175">
            <v>86419</v>
          </cell>
          <cell r="G1175" t="str">
            <v>D</v>
          </cell>
          <cell r="H1175" t="str">
            <v>BAJAWA</v>
          </cell>
          <cell r="I1175" t="str">
            <v>FLORES</v>
          </cell>
        </row>
        <row r="1176">
          <cell r="A1176" t="str">
            <v>KOE20907</v>
          </cell>
          <cell r="B1176" t="str">
            <v>Nusa Tenggara Timur (NTT)</v>
          </cell>
          <cell r="C1176" t="str">
            <v xml:space="preserve">Ngada </v>
          </cell>
          <cell r="D1176" t="str">
            <v>Riung</v>
          </cell>
          <cell r="E1176" t="str">
            <v>Lengkosambi</v>
          </cell>
          <cell r="F1176">
            <v>86419</v>
          </cell>
          <cell r="G1176" t="str">
            <v>D</v>
          </cell>
          <cell r="H1176" t="str">
            <v>BAJAWA</v>
          </cell>
          <cell r="I1176" t="str">
            <v>FLORES</v>
          </cell>
        </row>
        <row r="1177">
          <cell r="A1177" t="str">
            <v>KOE20907</v>
          </cell>
          <cell r="B1177" t="str">
            <v>Nusa Tenggara Timur (NTT)</v>
          </cell>
          <cell r="C1177" t="str">
            <v xml:space="preserve">Ngada </v>
          </cell>
          <cell r="D1177" t="str">
            <v>Riung</v>
          </cell>
          <cell r="E1177" t="str">
            <v>Lengkosambi Barat</v>
          </cell>
          <cell r="F1177">
            <v>86419</v>
          </cell>
          <cell r="G1177" t="str">
            <v>D</v>
          </cell>
          <cell r="H1177" t="str">
            <v>BAJAWA</v>
          </cell>
          <cell r="I1177" t="str">
            <v>FLORES</v>
          </cell>
        </row>
        <row r="1178">
          <cell r="A1178" t="str">
            <v>KOE20907</v>
          </cell>
          <cell r="B1178" t="str">
            <v>Nusa Tenggara Timur (NTT)</v>
          </cell>
          <cell r="C1178" t="str">
            <v xml:space="preserve">Ngada </v>
          </cell>
          <cell r="D1178" t="str">
            <v>Riung</v>
          </cell>
          <cell r="E1178" t="str">
            <v>Lengkosambi Timur</v>
          </cell>
          <cell r="F1178">
            <v>86419</v>
          </cell>
          <cell r="G1178" t="str">
            <v>D</v>
          </cell>
          <cell r="H1178" t="str">
            <v>BAJAWA</v>
          </cell>
          <cell r="I1178" t="str">
            <v>FLORES</v>
          </cell>
        </row>
        <row r="1179">
          <cell r="A1179" t="str">
            <v>KOE20907</v>
          </cell>
          <cell r="B1179" t="str">
            <v>Nusa Tenggara Timur (NTT)</v>
          </cell>
          <cell r="C1179" t="str">
            <v xml:space="preserve">Ngada </v>
          </cell>
          <cell r="D1179" t="str">
            <v>Riung</v>
          </cell>
          <cell r="E1179" t="str">
            <v>Lengkosambi Utara</v>
          </cell>
          <cell r="F1179">
            <v>86419</v>
          </cell>
          <cell r="G1179" t="str">
            <v>D</v>
          </cell>
          <cell r="H1179" t="str">
            <v>BAJAWA</v>
          </cell>
          <cell r="I1179" t="str">
            <v>FLORES</v>
          </cell>
        </row>
        <row r="1180">
          <cell r="A1180" t="str">
            <v>KOE20907</v>
          </cell>
          <cell r="B1180" t="str">
            <v>Nusa Tenggara Timur (NTT)</v>
          </cell>
          <cell r="C1180" t="str">
            <v xml:space="preserve">Ngada </v>
          </cell>
          <cell r="D1180" t="str">
            <v>Riung</v>
          </cell>
          <cell r="E1180" t="str">
            <v>Nangamese</v>
          </cell>
          <cell r="F1180">
            <v>86419</v>
          </cell>
          <cell r="G1180" t="str">
            <v>D</v>
          </cell>
          <cell r="H1180" t="str">
            <v>BAJAWA</v>
          </cell>
          <cell r="I1180" t="str">
            <v>FLORES</v>
          </cell>
        </row>
        <row r="1181">
          <cell r="A1181" t="str">
            <v>KOE20907</v>
          </cell>
          <cell r="B1181" t="str">
            <v>Nusa Tenggara Timur (NTT)</v>
          </cell>
          <cell r="C1181" t="str">
            <v xml:space="preserve">Ngada </v>
          </cell>
          <cell r="D1181" t="str">
            <v>Riung</v>
          </cell>
          <cell r="E1181" t="str">
            <v>Rawangkalo</v>
          </cell>
          <cell r="F1181">
            <v>86419</v>
          </cell>
          <cell r="G1181" t="str">
            <v>D</v>
          </cell>
          <cell r="H1181" t="str">
            <v>BAJAWA</v>
          </cell>
          <cell r="I1181" t="str">
            <v>FLORES</v>
          </cell>
        </row>
        <row r="1182">
          <cell r="A1182" t="str">
            <v>KOE20907</v>
          </cell>
          <cell r="B1182" t="str">
            <v>Nusa Tenggara Timur (NTT)</v>
          </cell>
          <cell r="C1182" t="str">
            <v xml:space="preserve">Ngada </v>
          </cell>
          <cell r="D1182" t="str">
            <v>Riung</v>
          </cell>
          <cell r="E1182" t="str">
            <v>Sambinasi</v>
          </cell>
          <cell r="F1182">
            <v>86419</v>
          </cell>
          <cell r="G1182" t="str">
            <v>D</v>
          </cell>
          <cell r="H1182" t="str">
            <v>BAJAWA</v>
          </cell>
          <cell r="I1182" t="str">
            <v>FLORES</v>
          </cell>
        </row>
        <row r="1183">
          <cell r="A1183" t="str">
            <v>KOE20907</v>
          </cell>
          <cell r="B1183" t="str">
            <v>Nusa Tenggara Timur (NTT)</v>
          </cell>
          <cell r="C1183" t="str">
            <v xml:space="preserve">Ngada </v>
          </cell>
          <cell r="D1183" t="str">
            <v>Riung</v>
          </cell>
          <cell r="E1183" t="str">
            <v>Sambinasi Barat</v>
          </cell>
          <cell r="F1183">
            <v>86419</v>
          </cell>
          <cell r="G1183" t="str">
            <v>D</v>
          </cell>
          <cell r="H1183" t="str">
            <v>BAJAWA</v>
          </cell>
          <cell r="I1183" t="str">
            <v>FLORES</v>
          </cell>
        </row>
        <row r="1184">
          <cell r="A1184" t="str">
            <v>KOE20907</v>
          </cell>
          <cell r="B1184" t="str">
            <v>Nusa Tenggara Timur (NTT)</v>
          </cell>
          <cell r="C1184" t="str">
            <v xml:space="preserve">Ngada </v>
          </cell>
          <cell r="D1184" t="str">
            <v>Riung</v>
          </cell>
          <cell r="E1184" t="str">
            <v>Tadho</v>
          </cell>
          <cell r="F1184">
            <v>86419</v>
          </cell>
          <cell r="G1184" t="str">
            <v>D</v>
          </cell>
          <cell r="H1184" t="str">
            <v>BAJAWA</v>
          </cell>
          <cell r="I1184" t="str">
            <v>FLORES</v>
          </cell>
        </row>
        <row r="1185">
          <cell r="A1185" t="str">
            <v>KOE20907</v>
          </cell>
          <cell r="B1185" t="str">
            <v>Nusa Tenggara Timur (NTT)</v>
          </cell>
          <cell r="C1185" t="str">
            <v xml:space="preserve">Ngada </v>
          </cell>
          <cell r="D1185" t="str">
            <v>Riung</v>
          </cell>
          <cell r="E1185" t="str">
            <v>Taen Terong</v>
          </cell>
          <cell r="F1185">
            <v>86419</v>
          </cell>
          <cell r="G1185" t="str">
            <v>D</v>
          </cell>
          <cell r="H1185" t="str">
            <v>BAJAWA</v>
          </cell>
          <cell r="I1185" t="str">
            <v>FLORES</v>
          </cell>
        </row>
        <row r="1186">
          <cell r="A1186" t="str">
            <v>KOE20907</v>
          </cell>
          <cell r="B1186" t="str">
            <v>Nusa Tenggara Timur (NTT)</v>
          </cell>
          <cell r="C1186" t="str">
            <v xml:space="preserve">Ngada </v>
          </cell>
          <cell r="D1186" t="str">
            <v>Riung</v>
          </cell>
          <cell r="E1186" t="str">
            <v>Taen Terong Dua</v>
          </cell>
          <cell r="F1186">
            <v>86419</v>
          </cell>
          <cell r="G1186" t="str">
            <v>D</v>
          </cell>
          <cell r="H1186" t="str">
            <v>BAJAWA</v>
          </cell>
          <cell r="I1186" t="str">
            <v>FLORES</v>
          </cell>
        </row>
        <row r="1187">
          <cell r="A1187" t="str">
            <v>KOE20907</v>
          </cell>
          <cell r="B1187" t="str">
            <v>Nusa Tenggara Timur (NTT)</v>
          </cell>
          <cell r="C1187" t="str">
            <v xml:space="preserve">Ngada </v>
          </cell>
          <cell r="D1187" t="str">
            <v>Riung</v>
          </cell>
          <cell r="E1187" t="str">
            <v>Taen Terong Satu</v>
          </cell>
          <cell r="F1187">
            <v>86419</v>
          </cell>
          <cell r="G1187" t="str">
            <v>D</v>
          </cell>
          <cell r="H1187" t="str">
            <v>BAJAWA</v>
          </cell>
          <cell r="I1187" t="str">
            <v>FLORES</v>
          </cell>
        </row>
        <row r="1188">
          <cell r="A1188" t="str">
            <v>KOE20907</v>
          </cell>
          <cell r="B1188" t="str">
            <v>Nusa Tenggara Timur (NTT)</v>
          </cell>
          <cell r="C1188" t="str">
            <v xml:space="preserve">Ngada </v>
          </cell>
          <cell r="D1188" t="str">
            <v>Riung</v>
          </cell>
          <cell r="E1188" t="str">
            <v>Wangka</v>
          </cell>
          <cell r="F1188">
            <v>86419</v>
          </cell>
          <cell r="G1188" t="str">
            <v>D</v>
          </cell>
          <cell r="H1188" t="str">
            <v>BAJAWA</v>
          </cell>
          <cell r="I1188" t="str">
            <v>FLORES</v>
          </cell>
        </row>
        <row r="1189">
          <cell r="A1189" t="str">
            <v>KOE20907</v>
          </cell>
          <cell r="B1189" t="str">
            <v>Nusa Tenggara Timur (NTT)</v>
          </cell>
          <cell r="C1189" t="str">
            <v xml:space="preserve">Ngada </v>
          </cell>
          <cell r="D1189" t="str">
            <v>Riung</v>
          </cell>
          <cell r="E1189" t="str">
            <v>Wangka Selatan</v>
          </cell>
          <cell r="F1189">
            <v>86419</v>
          </cell>
          <cell r="G1189" t="str">
            <v>D</v>
          </cell>
          <cell r="H1189" t="str">
            <v>BAJAWA</v>
          </cell>
          <cell r="I1189" t="str">
            <v>FLORES</v>
          </cell>
        </row>
        <row r="1190">
          <cell r="A1190" t="str">
            <v>KOE20913</v>
          </cell>
          <cell r="B1190" t="str">
            <v>Nusa Tenggara Timur (NTT)</v>
          </cell>
          <cell r="C1190" t="str">
            <v xml:space="preserve">Ngada </v>
          </cell>
          <cell r="D1190" t="str">
            <v>Riung Barat</v>
          </cell>
          <cell r="E1190" t="str">
            <v>Benteng Tawa</v>
          </cell>
          <cell r="F1190">
            <v>86419</v>
          </cell>
          <cell r="G1190" t="str">
            <v>D</v>
          </cell>
          <cell r="H1190" t="str">
            <v>BAJAWA</v>
          </cell>
          <cell r="I1190" t="str">
            <v>FLORES</v>
          </cell>
        </row>
        <row r="1191">
          <cell r="A1191" t="str">
            <v>KOE20913</v>
          </cell>
          <cell r="B1191" t="str">
            <v>Nusa Tenggara Timur (NTT)</v>
          </cell>
          <cell r="C1191" t="str">
            <v xml:space="preserve">Ngada </v>
          </cell>
          <cell r="D1191" t="str">
            <v>Riung Barat</v>
          </cell>
          <cell r="E1191" t="str">
            <v>Benteng Tawa I</v>
          </cell>
          <cell r="F1191">
            <v>86419</v>
          </cell>
          <cell r="G1191" t="str">
            <v>D</v>
          </cell>
          <cell r="H1191" t="str">
            <v>BAJAWA</v>
          </cell>
          <cell r="I1191" t="str">
            <v>FLORES</v>
          </cell>
        </row>
        <row r="1192">
          <cell r="A1192" t="str">
            <v>KOE20913</v>
          </cell>
          <cell r="B1192" t="str">
            <v>Nusa Tenggara Timur (NTT)</v>
          </cell>
          <cell r="C1192" t="str">
            <v xml:space="preserve">Ngada </v>
          </cell>
          <cell r="D1192" t="str">
            <v>Riung Barat</v>
          </cell>
          <cell r="E1192" t="str">
            <v>Lanamai</v>
          </cell>
          <cell r="F1192">
            <v>86419</v>
          </cell>
          <cell r="G1192" t="str">
            <v>D</v>
          </cell>
          <cell r="H1192" t="str">
            <v>BAJAWA</v>
          </cell>
          <cell r="I1192" t="str">
            <v>FLORES</v>
          </cell>
        </row>
        <row r="1193">
          <cell r="A1193" t="str">
            <v>KOE20913</v>
          </cell>
          <cell r="B1193" t="str">
            <v>Nusa Tenggara Timur (NTT)</v>
          </cell>
          <cell r="C1193" t="str">
            <v xml:space="preserve">Ngada </v>
          </cell>
          <cell r="D1193" t="str">
            <v>Riung Barat</v>
          </cell>
          <cell r="E1193" t="str">
            <v>Lanamai I</v>
          </cell>
          <cell r="F1193">
            <v>86419</v>
          </cell>
          <cell r="G1193" t="str">
            <v>D</v>
          </cell>
          <cell r="H1193" t="str">
            <v>BAJAWA</v>
          </cell>
          <cell r="I1193" t="str">
            <v>FLORES</v>
          </cell>
        </row>
        <row r="1194">
          <cell r="A1194" t="str">
            <v>KOE20913</v>
          </cell>
          <cell r="B1194" t="str">
            <v>Nusa Tenggara Timur (NTT)</v>
          </cell>
          <cell r="C1194" t="str">
            <v xml:space="preserve">Ngada </v>
          </cell>
          <cell r="D1194" t="str">
            <v>Riung Barat</v>
          </cell>
          <cell r="E1194" t="str">
            <v>Ngara</v>
          </cell>
          <cell r="F1194">
            <v>86419</v>
          </cell>
          <cell r="G1194" t="str">
            <v>D</v>
          </cell>
          <cell r="H1194" t="str">
            <v>BAJAWA</v>
          </cell>
          <cell r="I1194" t="str">
            <v>FLORES</v>
          </cell>
        </row>
        <row r="1195">
          <cell r="A1195" t="str">
            <v>KOE20913</v>
          </cell>
          <cell r="B1195" t="str">
            <v>Nusa Tenggara Timur (NTT)</v>
          </cell>
          <cell r="C1195" t="str">
            <v xml:space="preserve">Ngada </v>
          </cell>
          <cell r="D1195" t="str">
            <v>Riung Barat</v>
          </cell>
          <cell r="E1195" t="str">
            <v>Ria</v>
          </cell>
          <cell r="F1195">
            <v>86419</v>
          </cell>
          <cell r="G1195" t="str">
            <v>D</v>
          </cell>
          <cell r="H1195" t="str">
            <v>BAJAWA</v>
          </cell>
          <cell r="I1195" t="str">
            <v>FLORES</v>
          </cell>
        </row>
        <row r="1196">
          <cell r="A1196" t="str">
            <v>KOE20913</v>
          </cell>
          <cell r="B1196" t="str">
            <v>Nusa Tenggara Timur (NTT)</v>
          </cell>
          <cell r="C1196" t="str">
            <v xml:space="preserve">Ngada </v>
          </cell>
          <cell r="D1196" t="str">
            <v>Riung Barat</v>
          </cell>
          <cell r="E1196" t="str">
            <v>Ria I</v>
          </cell>
          <cell r="F1196">
            <v>86419</v>
          </cell>
          <cell r="G1196" t="str">
            <v>D</v>
          </cell>
          <cell r="H1196" t="str">
            <v>BAJAWA</v>
          </cell>
          <cell r="I1196" t="str">
            <v>FLORES</v>
          </cell>
        </row>
        <row r="1197">
          <cell r="A1197" t="str">
            <v>KOE20913</v>
          </cell>
          <cell r="B1197" t="str">
            <v>Nusa Tenggara Timur (NTT)</v>
          </cell>
          <cell r="C1197" t="str">
            <v xml:space="preserve">Ngada </v>
          </cell>
          <cell r="D1197" t="str">
            <v>Riung Barat</v>
          </cell>
          <cell r="E1197" t="str">
            <v>Wolomese Dua</v>
          </cell>
          <cell r="F1197">
            <v>86419</v>
          </cell>
          <cell r="G1197" t="str">
            <v>D</v>
          </cell>
          <cell r="H1197" t="str">
            <v>BAJAWA</v>
          </cell>
          <cell r="I1197" t="str">
            <v>FLORES</v>
          </cell>
        </row>
        <row r="1198">
          <cell r="A1198" t="str">
            <v>KOE20913</v>
          </cell>
          <cell r="B1198" t="str">
            <v>Nusa Tenggara Timur (NTT)</v>
          </cell>
          <cell r="C1198" t="str">
            <v xml:space="preserve">Ngada </v>
          </cell>
          <cell r="D1198" t="str">
            <v>Riung Barat</v>
          </cell>
          <cell r="E1198" t="str">
            <v>Wolomeze</v>
          </cell>
          <cell r="F1198">
            <v>86419</v>
          </cell>
          <cell r="G1198" t="str">
            <v>D</v>
          </cell>
          <cell r="H1198" t="str">
            <v>BAJAWA</v>
          </cell>
          <cell r="I1198" t="str">
            <v>FLORES</v>
          </cell>
        </row>
        <row r="1199">
          <cell r="A1199" t="str">
            <v>KOE20913</v>
          </cell>
          <cell r="B1199" t="str">
            <v>Nusa Tenggara Timur (NTT)</v>
          </cell>
          <cell r="C1199" t="str">
            <v xml:space="preserve">Ngada </v>
          </cell>
          <cell r="D1199" t="str">
            <v>Riung Barat</v>
          </cell>
          <cell r="E1199" t="str">
            <v>Wolomeze I</v>
          </cell>
          <cell r="F1199">
            <v>86419</v>
          </cell>
          <cell r="G1199" t="str">
            <v>D</v>
          </cell>
          <cell r="H1199" t="str">
            <v>BAJAWA</v>
          </cell>
          <cell r="I1199" t="str">
            <v>FLORES</v>
          </cell>
        </row>
        <row r="1200">
          <cell r="A1200" t="str">
            <v>KOE20918</v>
          </cell>
          <cell r="B1200" t="str">
            <v>Nusa Tenggara Timur (NTT)</v>
          </cell>
          <cell r="C1200" t="str">
            <v xml:space="preserve">Ngada </v>
          </cell>
          <cell r="D1200" t="str">
            <v>Wolomeze (Riung Selatan)</v>
          </cell>
          <cell r="E1200" t="str">
            <v>Denatana</v>
          </cell>
          <cell r="F1200">
            <v>86419</v>
          </cell>
          <cell r="G1200" t="str">
            <v>D</v>
          </cell>
          <cell r="H1200" t="str">
            <v>BAJAWA</v>
          </cell>
          <cell r="I1200" t="str">
            <v>FLORES</v>
          </cell>
        </row>
        <row r="1201">
          <cell r="A1201" t="str">
            <v>KOE20918</v>
          </cell>
          <cell r="B1201" t="str">
            <v>Nusa Tenggara Timur (NTT)</v>
          </cell>
          <cell r="C1201" t="str">
            <v xml:space="preserve">Ngada </v>
          </cell>
          <cell r="D1201" t="str">
            <v>Wolomeze (Riung Selatan)</v>
          </cell>
          <cell r="E1201" t="str">
            <v>Denatana Timur</v>
          </cell>
          <cell r="F1201">
            <v>86419</v>
          </cell>
          <cell r="G1201" t="str">
            <v>D</v>
          </cell>
          <cell r="H1201" t="str">
            <v>BAJAWA</v>
          </cell>
          <cell r="I1201" t="str">
            <v>FLORES</v>
          </cell>
        </row>
        <row r="1202">
          <cell r="A1202" t="str">
            <v>KOE20918</v>
          </cell>
          <cell r="B1202" t="str">
            <v>Nusa Tenggara Timur (NTT)</v>
          </cell>
          <cell r="C1202" t="str">
            <v xml:space="preserve">Ngada </v>
          </cell>
          <cell r="D1202" t="str">
            <v>Wolomeze (Riung Selatan)</v>
          </cell>
          <cell r="E1202" t="str">
            <v>Mainai</v>
          </cell>
          <cell r="F1202">
            <v>86419</v>
          </cell>
          <cell r="G1202" t="str">
            <v>D</v>
          </cell>
          <cell r="H1202" t="str">
            <v>BAJAWA</v>
          </cell>
          <cell r="I1202" t="str">
            <v>FLORES</v>
          </cell>
        </row>
        <row r="1203">
          <cell r="A1203" t="str">
            <v>KOE20918</v>
          </cell>
          <cell r="B1203" t="str">
            <v>Nusa Tenggara Timur (NTT)</v>
          </cell>
          <cell r="C1203" t="str">
            <v xml:space="preserve">Ngada </v>
          </cell>
          <cell r="D1203" t="str">
            <v>Wolomeze (Riung Selatan)</v>
          </cell>
          <cell r="E1203" t="str">
            <v>Nginamanu</v>
          </cell>
          <cell r="F1203">
            <v>86419</v>
          </cell>
          <cell r="G1203" t="str">
            <v>D</v>
          </cell>
          <cell r="H1203" t="str">
            <v>BAJAWA</v>
          </cell>
          <cell r="I1203" t="str">
            <v>FLORES</v>
          </cell>
        </row>
        <row r="1204">
          <cell r="A1204" t="str">
            <v>KOE20918</v>
          </cell>
          <cell r="B1204" t="str">
            <v>Nusa Tenggara Timur (NTT)</v>
          </cell>
          <cell r="C1204" t="str">
            <v xml:space="preserve">Ngada </v>
          </cell>
          <cell r="D1204" t="str">
            <v>Wolomeze (Riung Selatan)</v>
          </cell>
          <cell r="E1204" t="str">
            <v>Nginamanu Barat</v>
          </cell>
          <cell r="F1204">
            <v>86419</v>
          </cell>
          <cell r="G1204" t="str">
            <v>D</v>
          </cell>
          <cell r="H1204" t="str">
            <v>BAJAWA</v>
          </cell>
          <cell r="I1204" t="str">
            <v>FLORES</v>
          </cell>
        </row>
        <row r="1205">
          <cell r="A1205" t="str">
            <v>KOE20918</v>
          </cell>
          <cell r="B1205" t="str">
            <v>Nusa Tenggara Timur (NTT)</v>
          </cell>
          <cell r="C1205" t="str">
            <v xml:space="preserve">Ngada </v>
          </cell>
          <cell r="D1205" t="str">
            <v>Wolomeze (Riung Selatan)</v>
          </cell>
          <cell r="E1205" t="str">
            <v>Nginamanu Selatan</v>
          </cell>
          <cell r="F1205">
            <v>86419</v>
          </cell>
          <cell r="G1205" t="str">
            <v>D</v>
          </cell>
          <cell r="H1205" t="str">
            <v>BAJAWA</v>
          </cell>
          <cell r="I1205" t="str">
            <v>FLORES</v>
          </cell>
        </row>
        <row r="1206">
          <cell r="A1206" t="str">
            <v>KOE20918</v>
          </cell>
          <cell r="B1206" t="str">
            <v>Nusa Tenggara Timur (NTT)</v>
          </cell>
          <cell r="C1206" t="str">
            <v xml:space="preserve">Ngada </v>
          </cell>
          <cell r="D1206" t="str">
            <v>Wolomeze (Riung Selatan)</v>
          </cell>
          <cell r="E1206" t="str">
            <v>Turaloa</v>
          </cell>
          <cell r="F1206">
            <v>86419</v>
          </cell>
          <cell r="G1206" t="str">
            <v>D</v>
          </cell>
          <cell r="H1206" t="str">
            <v>BAJAWA</v>
          </cell>
          <cell r="I1206" t="str">
            <v>FLORES</v>
          </cell>
        </row>
        <row r="1207">
          <cell r="A1207" t="str">
            <v>KOE20918</v>
          </cell>
          <cell r="B1207" t="str">
            <v>Nusa Tenggara Timur (NTT)</v>
          </cell>
          <cell r="C1207" t="str">
            <v xml:space="preserve">Ngada </v>
          </cell>
          <cell r="D1207" t="str">
            <v>Wolomeze (Riung Selatan)</v>
          </cell>
          <cell r="E1207" t="str">
            <v>Wue</v>
          </cell>
          <cell r="F1207">
            <v>86419</v>
          </cell>
          <cell r="G1207" t="str">
            <v>D</v>
          </cell>
          <cell r="H1207" t="str">
            <v>BAJAWA</v>
          </cell>
          <cell r="I1207" t="str">
            <v>FLORES</v>
          </cell>
        </row>
        <row r="1208">
          <cell r="A1208" t="str">
            <v>KOE21301</v>
          </cell>
          <cell r="B1208" t="str">
            <v>Nusa Tenggara Timur (NTT)</v>
          </cell>
          <cell r="C1208" t="str">
            <v xml:space="preserve">Manggarai Timur </v>
          </cell>
          <cell r="D1208" t="str">
            <v>Elar</v>
          </cell>
          <cell r="E1208" t="str">
            <v>Biting</v>
          </cell>
          <cell r="F1208">
            <v>86581</v>
          </cell>
          <cell r="G1208" t="str">
            <v>D</v>
          </cell>
          <cell r="H1208" t="str">
            <v>BORONG</v>
          </cell>
          <cell r="I1208" t="str">
            <v>FLORES</v>
          </cell>
        </row>
        <row r="1209">
          <cell r="A1209" t="str">
            <v>KOE21301</v>
          </cell>
          <cell r="B1209" t="str">
            <v>Nusa Tenggara Timur (NTT)</v>
          </cell>
          <cell r="C1209" t="str">
            <v xml:space="preserve">Manggarai Timur </v>
          </cell>
          <cell r="D1209" t="str">
            <v>Elar</v>
          </cell>
          <cell r="E1209" t="str">
            <v>Gising</v>
          </cell>
          <cell r="F1209">
            <v>86581</v>
          </cell>
          <cell r="G1209" t="str">
            <v>D</v>
          </cell>
          <cell r="H1209" t="str">
            <v>BORONG</v>
          </cell>
          <cell r="I1209" t="str">
            <v>FLORES</v>
          </cell>
        </row>
        <row r="1210">
          <cell r="A1210" t="str">
            <v>KOE21301</v>
          </cell>
          <cell r="B1210" t="str">
            <v>Nusa Tenggara Timur (NTT)</v>
          </cell>
          <cell r="C1210" t="str">
            <v xml:space="preserve">Manggarai Timur </v>
          </cell>
          <cell r="D1210" t="str">
            <v>Elar</v>
          </cell>
          <cell r="E1210" t="str">
            <v>Golo Lebo</v>
          </cell>
          <cell r="F1210">
            <v>86581</v>
          </cell>
          <cell r="G1210" t="str">
            <v>D</v>
          </cell>
          <cell r="H1210" t="str">
            <v>BORONG</v>
          </cell>
          <cell r="I1210" t="str">
            <v>FLORES</v>
          </cell>
        </row>
        <row r="1211">
          <cell r="A1211" t="str">
            <v>KOE21301</v>
          </cell>
          <cell r="B1211" t="str">
            <v>Nusa Tenggara Timur (NTT)</v>
          </cell>
          <cell r="C1211" t="str">
            <v xml:space="preserve">Manggarai Timur </v>
          </cell>
          <cell r="D1211" t="str">
            <v>Elar</v>
          </cell>
          <cell r="E1211" t="str">
            <v>Golo Lijun</v>
          </cell>
          <cell r="F1211">
            <v>86581</v>
          </cell>
          <cell r="G1211" t="str">
            <v>D</v>
          </cell>
          <cell r="H1211" t="str">
            <v>BORONG</v>
          </cell>
          <cell r="I1211" t="str">
            <v>FLORES</v>
          </cell>
        </row>
        <row r="1212">
          <cell r="A1212" t="str">
            <v>KOE21301</v>
          </cell>
          <cell r="B1212" t="str">
            <v>Nusa Tenggara Timur (NTT)</v>
          </cell>
          <cell r="C1212" t="str">
            <v xml:space="preserve">Manggarai Timur </v>
          </cell>
          <cell r="D1212" t="str">
            <v>Elar</v>
          </cell>
          <cell r="E1212" t="str">
            <v>Golo Linus</v>
          </cell>
          <cell r="F1212">
            <v>86581</v>
          </cell>
          <cell r="G1212" t="str">
            <v>D</v>
          </cell>
          <cell r="H1212" t="str">
            <v>BORONG</v>
          </cell>
          <cell r="I1212" t="str">
            <v>FLORES</v>
          </cell>
        </row>
        <row r="1213">
          <cell r="A1213" t="str">
            <v>KOE21301</v>
          </cell>
          <cell r="B1213" t="str">
            <v>Nusa Tenggara Timur (NTT)</v>
          </cell>
          <cell r="C1213" t="str">
            <v xml:space="preserve">Manggarai Timur </v>
          </cell>
          <cell r="D1213" t="str">
            <v>Elar</v>
          </cell>
          <cell r="E1213" t="str">
            <v>Golo Munde</v>
          </cell>
          <cell r="F1213">
            <v>86581</v>
          </cell>
          <cell r="G1213" t="str">
            <v>D</v>
          </cell>
          <cell r="H1213" t="str">
            <v>BORONG</v>
          </cell>
          <cell r="I1213" t="str">
            <v>FLORES</v>
          </cell>
        </row>
        <row r="1214">
          <cell r="A1214" t="str">
            <v>KOE21301</v>
          </cell>
          <cell r="B1214" t="str">
            <v>Nusa Tenggara Timur (NTT)</v>
          </cell>
          <cell r="C1214" t="str">
            <v xml:space="preserve">Manggarai Timur </v>
          </cell>
          <cell r="D1214" t="str">
            <v>Elar</v>
          </cell>
          <cell r="E1214" t="str">
            <v>Golo Wuas</v>
          </cell>
          <cell r="F1214">
            <v>86581</v>
          </cell>
          <cell r="G1214" t="str">
            <v>D</v>
          </cell>
          <cell r="H1214" t="str">
            <v>BORONG</v>
          </cell>
          <cell r="I1214" t="str">
            <v>FLORES</v>
          </cell>
        </row>
        <row r="1215">
          <cell r="A1215" t="str">
            <v>KOE21301</v>
          </cell>
          <cell r="B1215" t="str">
            <v>Nusa Tenggara Timur (NTT)</v>
          </cell>
          <cell r="C1215" t="str">
            <v xml:space="preserve">Manggarai Timur </v>
          </cell>
          <cell r="D1215" t="str">
            <v>Elar</v>
          </cell>
          <cell r="E1215" t="str">
            <v>Haju Ngendong</v>
          </cell>
          <cell r="F1215">
            <v>86581</v>
          </cell>
          <cell r="G1215" t="str">
            <v>D</v>
          </cell>
          <cell r="H1215" t="str">
            <v>BORONG</v>
          </cell>
          <cell r="I1215" t="str">
            <v>FLORES</v>
          </cell>
        </row>
        <row r="1216">
          <cell r="A1216" t="str">
            <v>KOE21301</v>
          </cell>
          <cell r="B1216" t="str">
            <v>Nusa Tenggara Timur (NTT)</v>
          </cell>
          <cell r="C1216" t="str">
            <v xml:space="preserve">Manggarai Timur </v>
          </cell>
          <cell r="D1216" t="str">
            <v>Elar</v>
          </cell>
          <cell r="E1216" t="str">
            <v>Langgasai</v>
          </cell>
          <cell r="F1216">
            <v>86581</v>
          </cell>
          <cell r="G1216" t="str">
            <v>D</v>
          </cell>
          <cell r="H1216" t="str">
            <v>BORONG</v>
          </cell>
          <cell r="I1216" t="str">
            <v>FLORES</v>
          </cell>
        </row>
        <row r="1217">
          <cell r="A1217" t="str">
            <v>KOE21301</v>
          </cell>
          <cell r="B1217" t="str">
            <v>Nusa Tenggara Timur (NTT)</v>
          </cell>
          <cell r="C1217" t="str">
            <v xml:space="preserve">Manggarai Timur </v>
          </cell>
          <cell r="D1217" t="str">
            <v>Elar</v>
          </cell>
          <cell r="E1217" t="str">
            <v>Legur Lai</v>
          </cell>
          <cell r="F1217">
            <v>86581</v>
          </cell>
          <cell r="G1217" t="str">
            <v>D</v>
          </cell>
          <cell r="H1217" t="str">
            <v>BORONG</v>
          </cell>
          <cell r="I1217" t="str">
            <v>FLORES</v>
          </cell>
        </row>
        <row r="1218">
          <cell r="A1218" t="str">
            <v>KOE21301</v>
          </cell>
          <cell r="B1218" t="str">
            <v>Nusa Tenggara Timur (NTT)</v>
          </cell>
          <cell r="C1218" t="str">
            <v xml:space="preserve">Manggarai Timur </v>
          </cell>
          <cell r="D1218" t="str">
            <v>Elar</v>
          </cell>
          <cell r="E1218" t="str">
            <v>Lengko Namut</v>
          </cell>
          <cell r="F1218">
            <v>86581</v>
          </cell>
          <cell r="G1218" t="str">
            <v>D</v>
          </cell>
          <cell r="H1218" t="str">
            <v>BORONG</v>
          </cell>
          <cell r="I1218" t="str">
            <v>FLORES</v>
          </cell>
        </row>
        <row r="1219">
          <cell r="A1219" t="str">
            <v>KOE21301</v>
          </cell>
          <cell r="B1219" t="str">
            <v>Nusa Tenggara Timur (NTT)</v>
          </cell>
          <cell r="C1219" t="str">
            <v xml:space="preserve">Manggarai Timur </v>
          </cell>
          <cell r="D1219" t="str">
            <v>Elar</v>
          </cell>
          <cell r="E1219" t="str">
            <v>Rana Gapang</v>
          </cell>
          <cell r="F1219">
            <v>86581</v>
          </cell>
          <cell r="G1219" t="str">
            <v>D</v>
          </cell>
          <cell r="H1219" t="str">
            <v>BORONG</v>
          </cell>
          <cell r="I1219" t="str">
            <v>FLORES</v>
          </cell>
        </row>
        <row r="1220">
          <cell r="A1220" t="str">
            <v>KOE21301</v>
          </cell>
          <cell r="B1220" t="str">
            <v>Nusa Tenggara Timur (NTT)</v>
          </cell>
          <cell r="C1220" t="str">
            <v xml:space="preserve">Manggarai Timur </v>
          </cell>
          <cell r="D1220" t="str">
            <v>Elar</v>
          </cell>
          <cell r="E1220" t="str">
            <v>Rana Kulan</v>
          </cell>
          <cell r="F1220">
            <v>86581</v>
          </cell>
          <cell r="G1220" t="str">
            <v>D</v>
          </cell>
          <cell r="H1220" t="str">
            <v>BORONG</v>
          </cell>
          <cell r="I1220" t="str">
            <v>FLORES</v>
          </cell>
        </row>
        <row r="1221">
          <cell r="A1221" t="str">
            <v>KOE21301</v>
          </cell>
          <cell r="B1221" t="str">
            <v>Nusa Tenggara Timur (NTT)</v>
          </cell>
          <cell r="C1221" t="str">
            <v xml:space="preserve">Manggarai Timur </v>
          </cell>
          <cell r="D1221" t="str">
            <v>Elar</v>
          </cell>
          <cell r="E1221" t="str">
            <v>Sisir</v>
          </cell>
          <cell r="F1221">
            <v>86581</v>
          </cell>
          <cell r="G1221" t="str">
            <v>D</v>
          </cell>
          <cell r="H1221" t="str">
            <v>BORONG</v>
          </cell>
          <cell r="I1221" t="str">
            <v>FLORES</v>
          </cell>
        </row>
        <row r="1222">
          <cell r="A1222" t="str">
            <v>KOE21301</v>
          </cell>
          <cell r="B1222" t="str">
            <v>Nusa Tenggara Timur (NTT)</v>
          </cell>
          <cell r="C1222" t="str">
            <v xml:space="preserve">Manggarai Timur </v>
          </cell>
          <cell r="D1222" t="str">
            <v>Elar</v>
          </cell>
          <cell r="E1222" t="str">
            <v>Tiwu Kondo</v>
          </cell>
          <cell r="F1222">
            <v>86581</v>
          </cell>
          <cell r="G1222" t="str">
            <v>D</v>
          </cell>
          <cell r="H1222" t="str">
            <v>BORONG</v>
          </cell>
          <cell r="I1222" t="str">
            <v>FLORES</v>
          </cell>
        </row>
        <row r="1223">
          <cell r="A1223" t="str">
            <v>KOE21306</v>
          </cell>
          <cell r="B1223" t="str">
            <v>Nusa Tenggara Timur (NTT)</v>
          </cell>
          <cell r="C1223" t="str">
            <v xml:space="preserve">Manggarai Timur </v>
          </cell>
          <cell r="D1223" t="str">
            <v>Elar Selatan</v>
          </cell>
          <cell r="E1223" t="str">
            <v>Benteng Pau</v>
          </cell>
          <cell r="F1223">
            <v>86581</v>
          </cell>
          <cell r="G1223" t="str">
            <v>D</v>
          </cell>
          <cell r="H1223" t="str">
            <v>BORONG</v>
          </cell>
          <cell r="I1223" t="str">
            <v>FLORES</v>
          </cell>
        </row>
        <row r="1224">
          <cell r="A1224" t="str">
            <v>KOE21306</v>
          </cell>
          <cell r="B1224" t="str">
            <v>Nusa Tenggara Timur (NTT)</v>
          </cell>
          <cell r="C1224" t="str">
            <v xml:space="preserve">Manggarai Timur </v>
          </cell>
          <cell r="D1224" t="str">
            <v>Elar Selatan</v>
          </cell>
          <cell r="E1224" t="str">
            <v>Gising</v>
          </cell>
          <cell r="F1224">
            <v>86581</v>
          </cell>
          <cell r="G1224" t="str">
            <v>D</v>
          </cell>
          <cell r="H1224" t="str">
            <v>BORONG</v>
          </cell>
          <cell r="I1224" t="str">
            <v>FLORES</v>
          </cell>
        </row>
        <row r="1225">
          <cell r="A1225" t="str">
            <v>KOE21306</v>
          </cell>
          <cell r="B1225" t="str">
            <v>Nusa Tenggara Timur (NTT)</v>
          </cell>
          <cell r="C1225" t="str">
            <v xml:space="preserve">Manggarai Timur </v>
          </cell>
          <cell r="D1225" t="str">
            <v>Elar Selatan</v>
          </cell>
          <cell r="E1225" t="str">
            <v>Golo Linus</v>
          </cell>
          <cell r="F1225">
            <v>86581</v>
          </cell>
          <cell r="G1225" t="str">
            <v>D</v>
          </cell>
          <cell r="H1225" t="str">
            <v>BORONG</v>
          </cell>
          <cell r="I1225" t="str">
            <v>FLORES</v>
          </cell>
        </row>
        <row r="1226">
          <cell r="A1226" t="str">
            <v>KOE21306</v>
          </cell>
          <cell r="B1226" t="str">
            <v>Nusa Tenggara Timur (NTT)</v>
          </cell>
          <cell r="C1226" t="str">
            <v xml:space="preserve">Manggarai Timur </v>
          </cell>
          <cell r="D1226" t="str">
            <v>Elar Selatan</v>
          </cell>
          <cell r="E1226" t="str">
            <v>Golo Wuas</v>
          </cell>
          <cell r="F1226">
            <v>86581</v>
          </cell>
          <cell r="G1226" t="str">
            <v>D</v>
          </cell>
          <cell r="H1226" t="str">
            <v>BORONG</v>
          </cell>
          <cell r="I1226" t="str">
            <v>FLORES</v>
          </cell>
        </row>
        <row r="1227">
          <cell r="A1227" t="str">
            <v>KOE21306</v>
          </cell>
          <cell r="B1227" t="str">
            <v>Nusa Tenggara Timur (NTT)</v>
          </cell>
          <cell r="C1227" t="str">
            <v xml:space="preserve">Manggarai Timur </v>
          </cell>
          <cell r="D1227" t="str">
            <v>Elar Selatan</v>
          </cell>
          <cell r="E1227" t="str">
            <v>Langga Sai</v>
          </cell>
          <cell r="F1227">
            <v>86581</v>
          </cell>
          <cell r="G1227" t="str">
            <v>D</v>
          </cell>
          <cell r="H1227" t="str">
            <v>BORONG</v>
          </cell>
          <cell r="I1227" t="str">
            <v>FLORES</v>
          </cell>
        </row>
        <row r="1228">
          <cell r="A1228" t="str">
            <v>KOE21306</v>
          </cell>
          <cell r="B1228" t="str">
            <v>Nusa Tenggara Timur (NTT)</v>
          </cell>
          <cell r="C1228" t="str">
            <v xml:space="preserve">Manggarai Timur </v>
          </cell>
          <cell r="D1228" t="str">
            <v>Elar Selatan</v>
          </cell>
          <cell r="E1228" t="str">
            <v>Lempang Paji</v>
          </cell>
          <cell r="F1228">
            <v>86581</v>
          </cell>
          <cell r="G1228" t="str">
            <v>D</v>
          </cell>
          <cell r="H1228" t="str">
            <v>BORONG</v>
          </cell>
          <cell r="I1228" t="str">
            <v>FLORES</v>
          </cell>
        </row>
        <row r="1229">
          <cell r="A1229" t="str">
            <v>KOE21306</v>
          </cell>
          <cell r="B1229" t="str">
            <v>Nusa Tenggara Timur (NTT)</v>
          </cell>
          <cell r="C1229" t="str">
            <v xml:space="preserve">Manggarai Timur </v>
          </cell>
          <cell r="D1229" t="str">
            <v>Elar Selatan</v>
          </cell>
          <cell r="E1229" t="str">
            <v>Mosi Ngaran</v>
          </cell>
          <cell r="F1229">
            <v>86581</v>
          </cell>
          <cell r="G1229" t="str">
            <v>D</v>
          </cell>
          <cell r="H1229" t="str">
            <v>BORONG</v>
          </cell>
          <cell r="I1229" t="str">
            <v>FLORES</v>
          </cell>
        </row>
        <row r="1230">
          <cell r="A1230" t="str">
            <v>KOE21306</v>
          </cell>
          <cell r="B1230" t="str">
            <v>Nusa Tenggara Timur (NTT)</v>
          </cell>
          <cell r="C1230" t="str">
            <v xml:space="preserve">Manggarai Timur </v>
          </cell>
          <cell r="D1230" t="str">
            <v>Elar Selatan</v>
          </cell>
          <cell r="E1230" t="str">
            <v>Nanga Meje</v>
          </cell>
          <cell r="F1230">
            <v>86581</v>
          </cell>
          <cell r="G1230" t="str">
            <v>D</v>
          </cell>
          <cell r="H1230" t="str">
            <v>BORONG</v>
          </cell>
          <cell r="I1230" t="str">
            <v>FLORES</v>
          </cell>
        </row>
        <row r="1231">
          <cell r="A1231" t="str">
            <v>KOE21306</v>
          </cell>
          <cell r="B1231" t="str">
            <v>Nusa Tenggara Timur (NTT)</v>
          </cell>
          <cell r="C1231" t="str">
            <v xml:space="preserve">Manggarai Timur </v>
          </cell>
          <cell r="D1231" t="str">
            <v>Elar Selatan</v>
          </cell>
          <cell r="E1231" t="str">
            <v>Nanga Puun</v>
          </cell>
          <cell r="F1231">
            <v>86581</v>
          </cell>
          <cell r="G1231" t="str">
            <v>D</v>
          </cell>
          <cell r="H1231" t="str">
            <v>BORONG</v>
          </cell>
          <cell r="I1231" t="str">
            <v>FLORES</v>
          </cell>
        </row>
        <row r="1232">
          <cell r="A1232" t="str">
            <v>KOE21306</v>
          </cell>
          <cell r="B1232" t="str">
            <v>Nusa Tenggara Timur (NTT)</v>
          </cell>
          <cell r="C1232" t="str">
            <v xml:space="preserve">Manggarai Timur </v>
          </cell>
          <cell r="D1232" t="str">
            <v>Elar Selatan</v>
          </cell>
          <cell r="E1232" t="str">
            <v>Paan Waru</v>
          </cell>
          <cell r="F1232">
            <v>86581</v>
          </cell>
          <cell r="G1232" t="str">
            <v>D</v>
          </cell>
          <cell r="H1232" t="str">
            <v>BORONG</v>
          </cell>
          <cell r="I1232" t="str">
            <v>FLORES</v>
          </cell>
        </row>
        <row r="1233">
          <cell r="A1233" t="str">
            <v>KOE21306</v>
          </cell>
          <cell r="B1233" t="str">
            <v>Nusa Tenggara Timur (NTT)</v>
          </cell>
          <cell r="C1233" t="str">
            <v xml:space="preserve">Manggarai Timur </v>
          </cell>
          <cell r="D1233" t="str">
            <v>Elar Selatan</v>
          </cell>
          <cell r="E1233" t="str">
            <v>Sangan Kalo</v>
          </cell>
          <cell r="F1233">
            <v>86581</v>
          </cell>
          <cell r="G1233" t="str">
            <v>D</v>
          </cell>
          <cell r="H1233" t="str">
            <v>BORONG</v>
          </cell>
          <cell r="I1233" t="str">
            <v>FLORES</v>
          </cell>
        </row>
        <row r="1234">
          <cell r="A1234" t="str">
            <v>KOE21306</v>
          </cell>
          <cell r="B1234" t="str">
            <v>Nusa Tenggara Timur (NTT)</v>
          </cell>
          <cell r="C1234" t="str">
            <v xml:space="preserve">Manggarai Timur </v>
          </cell>
          <cell r="D1234" t="str">
            <v>Elar Selatan</v>
          </cell>
          <cell r="E1234" t="str">
            <v>Sipi</v>
          </cell>
          <cell r="F1234">
            <v>86581</v>
          </cell>
          <cell r="G1234" t="str">
            <v>D</v>
          </cell>
          <cell r="H1234" t="str">
            <v>BORONG</v>
          </cell>
          <cell r="I1234" t="str">
            <v>FLORES</v>
          </cell>
        </row>
        <row r="1235">
          <cell r="A1235" t="str">
            <v>KOE21306</v>
          </cell>
          <cell r="B1235" t="str">
            <v>Nusa Tenggara Timur (NTT)</v>
          </cell>
          <cell r="C1235" t="str">
            <v xml:space="preserve">Manggarai Timur </v>
          </cell>
          <cell r="D1235" t="str">
            <v>Elar Selatan</v>
          </cell>
          <cell r="E1235" t="str">
            <v>Teno Mese</v>
          </cell>
          <cell r="F1235">
            <v>86581</v>
          </cell>
          <cell r="G1235" t="str">
            <v>D</v>
          </cell>
          <cell r="H1235" t="str">
            <v>BORONG</v>
          </cell>
          <cell r="I1235" t="str">
            <v>FLORES</v>
          </cell>
        </row>
        <row r="1236">
          <cell r="A1236" t="str">
            <v>KOE21306</v>
          </cell>
          <cell r="B1236" t="str">
            <v>Nusa Tenggara Timur (NTT)</v>
          </cell>
          <cell r="C1236" t="str">
            <v xml:space="preserve">Manggarai Timur </v>
          </cell>
          <cell r="D1236" t="str">
            <v>Elar Selatan</v>
          </cell>
          <cell r="E1236" t="str">
            <v>Wae Rasan</v>
          </cell>
          <cell r="F1236">
            <v>86581</v>
          </cell>
          <cell r="G1236" t="str">
            <v>D</v>
          </cell>
          <cell r="H1236" t="str">
            <v>BORONG</v>
          </cell>
          <cell r="I1236" t="str">
            <v>FLORES</v>
          </cell>
        </row>
        <row r="1237">
          <cell r="A1237" t="str">
            <v>KOE21304</v>
          </cell>
          <cell r="B1237" t="str">
            <v>Nusa Tenggara Timur (NTT)</v>
          </cell>
          <cell r="C1237" t="str">
            <v xml:space="preserve">Manggarai Timur </v>
          </cell>
          <cell r="D1237" t="str">
            <v>Kota Komba</v>
          </cell>
          <cell r="E1237" t="str">
            <v>Bamo</v>
          </cell>
          <cell r="F1237">
            <v>86572</v>
          </cell>
          <cell r="G1237" t="str">
            <v>D</v>
          </cell>
          <cell r="H1237" t="str">
            <v>BORONG</v>
          </cell>
          <cell r="I1237" t="str">
            <v>FLORES</v>
          </cell>
        </row>
        <row r="1238">
          <cell r="A1238" t="str">
            <v>KOE21304</v>
          </cell>
          <cell r="B1238" t="str">
            <v>Nusa Tenggara Timur (NTT)</v>
          </cell>
          <cell r="C1238" t="str">
            <v xml:space="preserve">Manggarai Timur </v>
          </cell>
          <cell r="D1238" t="str">
            <v>Kota Komba</v>
          </cell>
          <cell r="E1238" t="str">
            <v>Golo Ndele</v>
          </cell>
          <cell r="F1238">
            <v>86572</v>
          </cell>
          <cell r="G1238" t="str">
            <v>D</v>
          </cell>
          <cell r="H1238" t="str">
            <v>BORONG</v>
          </cell>
          <cell r="I1238" t="str">
            <v>FLORES</v>
          </cell>
        </row>
        <row r="1239">
          <cell r="A1239" t="str">
            <v>KOE21304</v>
          </cell>
          <cell r="B1239" t="str">
            <v>Nusa Tenggara Timur (NTT)</v>
          </cell>
          <cell r="C1239" t="str">
            <v xml:space="preserve">Manggarai Timur </v>
          </cell>
          <cell r="D1239" t="str">
            <v>Kota Komba</v>
          </cell>
          <cell r="E1239" t="str">
            <v>Golo Nderu</v>
          </cell>
          <cell r="F1239">
            <v>86572</v>
          </cell>
          <cell r="G1239" t="str">
            <v>D</v>
          </cell>
          <cell r="H1239" t="str">
            <v>BORONG</v>
          </cell>
          <cell r="I1239" t="str">
            <v>FLORES</v>
          </cell>
        </row>
        <row r="1240">
          <cell r="A1240" t="str">
            <v>KOE21304</v>
          </cell>
          <cell r="B1240" t="str">
            <v>Nusa Tenggara Timur (NTT)</v>
          </cell>
          <cell r="C1240" t="str">
            <v xml:space="preserve">Manggarai Timur </v>
          </cell>
          <cell r="D1240" t="str">
            <v>Kota Komba</v>
          </cell>
          <cell r="E1240" t="str">
            <v>Golo Tolang</v>
          </cell>
          <cell r="F1240">
            <v>86572</v>
          </cell>
          <cell r="G1240" t="str">
            <v>D</v>
          </cell>
          <cell r="H1240" t="str">
            <v>BORONG</v>
          </cell>
          <cell r="I1240" t="str">
            <v>FLORES</v>
          </cell>
        </row>
        <row r="1241">
          <cell r="A1241" t="str">
            <v>KOE21304</v>
          </cell>
          <cell r="B1241" t="str">
            <v>Nusa Tenggara Timur (NTT)</v>
          </cell>
          <cell r="C1241" t="str">
            <v xml:space="preserve">Manggarai Timur </v>
          </cell>
          <cell r="D1241" t="str">
            <v>Kota Komba</v>
          </cell>
          <cell r="E1241" t="str">
            <v>Golomeni</v>
          </cell>
          <cell r="F1241">
            <v>86572</v>
          </cell>
          <cell r="G1241" t="str">
            <v>D</v>
          </cell>
          <cell r="H1241" t="str">
            <v>BORONG</v>
          </cell>
          <cell r="I1241" t="str">
            <v>FLORES</v>
          </cell>
        </row>
        <row r="1242">
          <cell r="A1242" t="str">
            <v>KOE21304</v>
          </cell>
          <cell r="B1242" t="str">
            <v>Nusa Tenggara Timur (NTT)</v>
          </cell>
          <cell r="C1242" t="str">
            <v xml:space="preserve">Manggarai Timur </v>
          </cell>
          <cell r="D1242" t="str">
            <v>Kota Komba</v>
          </cell>
          <cell r="E1242" t="str">
            <v>Gunung Baru</v>
          </cell>
          <cell r="F1242">
            <v>86572</v>
          </cell>
          <cell r="G1242" t="str">
            <v>D</v>
          </cell>
          <cell r="H1242" t="str">
            <v>BORONG</v>
          </cell>
          <cell r="I1242" t="str">
            <v>FLORES</v>
          </cell>
        </row>
        <row r="1243">
          <cell r="A1243" t="str">
            <v>KOE21304</v>
          </cell>
          <cell r="B1243" t="str">
            <v>Nusa Tenggara Timur (NTT)</v>
          </cell>
          <cell r="C1243" t="str">
            <v xml:space="preserve">Manggarai Timur </v>
          </cell>
          <cell r="D1243" t="str">
            <v>Kota Komba</v>
          </cell>
          <cell r="E1243" t="str">
            <v>Gunung Mute</v>
          </cell>
          <cell r="F1243">
            <v>86572</v>
          </cell>
          <cell r="G1243" t="str">
            <v>D</v>
          </cell>
          <cell r="H1243" t="str">
            <v>BORONG</v>
          </cell>
          <cell r="I1243" t="str">
            <v>FLORES</v>
          </cell>
        </row>
        <row r="1244">
          <cell r="A1244" t="str">
            <v>KOE21304</v>
          </cell>
          <cell r="B1244" t="str">
            <v>Nusa Tenggara Timur (NTT)</v>
          </cell>
          <cell r="C1244" t="str">
            <v xml:space="preserve">Manggarai Timur </v>
          </cell>
          <cell r="D1244" t="str">
            <v>Kota Komba</v>
          </cell>
          <cell r="E1244" t="str">
            <v>Komba</v>
          </cell>
          <cell r="F1244">
            <v>86572</v>
          </cell>
          <cell r="G1244" t="str">
            <v>D</v>
          </cell>
          <cell r="H1244" t="str">
            <v>BORONG</v>
          </cell>
          <cell r="I1244" t="str">
            <v>FLORES</v>
          </cell>
        </row>
        <row r="1245">
          <cell r="A1245" t="str">
            <v>KOE21304</v>
          </cell>
          <cell r="B1245" t="str">
            <v>Nusa Tenggara Timur (NTT)</v>
          </cell>
          <cell r="C1245" t="str">
            <v xml:space="preserve">Manggarai Timur </v>
          </cell>
          <cell r="D1245" t="str">
            <v>Kota Komba</v>
          </cell>
          <cell r="E1245" t="str">
            <v>Lembur</v>
          </cell>
          <cell r="F1245">
            <v>86572</v>
          </cell>
          <cell r="G1245" t="str">
            <v>D</v>
          </cell>
          <cell r="H1245" t="str">
            <v>BORONG</v>
          </cell>
          <cell r="I1245" t="str">
            <v>FLORES</v>
          </cell>
        </row>
        <row r="1246">
          <cell r="A1246" t="str">
            <v>KOE21304</v>
          </cell>
          <cell r="B1246" t="str">
            <v>Nusa Tenggara Timur (NTT)</v>
          </cell>
          <cell r="C1246" t="str">
            <v xml:space="preserve">Manggarai Timur </v>
          </cell>
          <cell r="D1246" t="str">
            <v>Kota Komba</v>
          </cell>
          <cell r="E1246" t="str">
            <v>Mbengan</v>
          </cell>
          <cell r="F1246">
            <v>86572</v>
          </cell>
          <cell r="G1246" t="str">
            <v>D</v>
          </cell>
          <cell r="H1246" t="str">
            <v>BORONG</v>
          </cell>
          <cell r="I1246" t="str">
            <v>FLORES</v>
          </cell>
        </row>
        <row r="1247">
          <cell r="A1247" t="str">
            <v>KOE21304</v>
          </cell>
          <cell r="B1247" t="str">
            <v>Nusa Tenggara Timur (NTT)</v>
          </cell>
          <cell r="C1247" t="str">
            <v xml:space="preserve">Manggarai Timur </v>
          </cell>
          <cell r="D1247" t="str">
            <v>Kota Komba</v>
          </cell>
          <cell r="E1247" t="str">
            <v>Mokel</v>
          </cell>
          <cell r="F1247">
            <v>86572</v>
          </cell>
          <cell r="G1247" t="str">
            <v>D</v>
          </cell>
          <cell r="H1247" t="str">
            <v>BORONG</v>
          </cell>
          <cell r="I1247" t="str">
            <v>FLORES</v>
          </cell>
        </row>
        <row r="1248">
          <cell r="A1248" t="str">
            <v>KOE21304</v>
          </cell>
          <cell r="B1248" t="str">
            <v>Nusa Tenggara Timur (NTT)</v>
          </cell>
          <cell r="C1248" t="str">
            <v xml:space="preserve">Manggarai Timur </v>
          </cell>
          <cell r="D1248" t="str">
            <v>Kota Komba</v>
          </cell>
          <cell r="E1248" t="str">
            <v>Mokel Morid</v>
          </cell>
          <cell r="F1248">
            <v>86572</v>
          </cell>
          <cell r="G1248" t="str">
            <v>D</v>
          </cell>
          <cell r="H1248" t="str">
            <v>BORONG</v>
          </cell>
          <cell r="I1248" t="str">
            <v>FLORES</v>
          </cell>
        </row>
        <row r="1249">
          <cell r="A1249" t="str">
            <v>KOE21304</v>
          </cell>
          <cell r="B1249" t="str">
            <v>Nusa Tenggara Timur (NTT)</v>
          </cell>
          <cell r="C1249" t="str">
            <v xml:space="preserve">Manggarai Timur </v>
          </cell>
          <cell r="D1249" t="str">
            <v>Kota Komba</v>
          </cell>
          <cell r="E1249" t="str">
            <v>Paan Leleng</v>
          </cell>
          <cell r="F1249">
            <v>86572</v>
          </cell>
          <cell r="G1249" t="str">
            <v>D</v>
          </cell>
          <cell r="H1249" t="str">
            <v>BORONG</v>
          </cell>
          <cell r="I1249" t="str">
            <v>FLORES</v>
          </cell>
        </row>
        <row r="1250">
          <cell r="A1250" t="str">
            <v>KOE21304</v>
          </cell>
          <cell r="B1250" t="str">
            <v>Nusa Tenggara Timur (NTT)</v>
          </cell>
          <cell r="C1250" t="str">
            <v xml:space="preserve">Manggarai Timur </v>
          </cell>
          <cell r="D1250" t="str">
            <v>Kota Komba</v>
          </cell>
          <cell r="E1250" t="str">
            <v>Pari</v>
          </cell>
          <cell r="F1250">
            <v>86572</v>
          </cell>
          <cell r="G1250" t="str">
            <v>D</v>
          </cell>
          <cell r="H1250" t="str">
            <v>BORONG</v>
          </cell>
          <cell r="I1250" t="str">
            <v>FLORES</v>
          </cell>
        </row>
        <row r="1251">
          <cell r="A1251" t="str">
            <v>KOE21304</v>
          </cell>
          <cell r="B1251" t="str">
            <v>Nusa Tenggara Timur (NTT)</v>
          </cell>
          <cell r="C1251" t="str">
            <v xml:space="preserve">Manggarai Timur </v>
          </cell>
          <cell r="D1251" t="str">
            <v>Kota Komba</v>
          </cell>
          <cell r="E1251" t="str">
            <v>Pong Ruan</v>
          </cell>
          <cell r="F1251">
            <v>86572</v>
          </cell>
          <cell r="G1251" t="str">
            <v>D</v>
          </cell>
          <cell r="H1251" t="str">
            <v>BORONG</v>
          </cell>
          <cell r="I1251" t="str">
            <v>FLORES</v>
          </cell>
        </row>
        <row r="1252">
          <cell r="A1252" t="str">
            <v>KOE21304</v>
          </cell>
          <cell r="B1252" t="str">
            <v>Nusa Tenggara Timur (NTT)</v>
          </cell>
          <cell r="C1252" t="str">
            <v xml:space="preserve">Manggarai Timur </v>
          </cell>
          <cell r="D1252" t="str">
            <v>Kota Komba</v>
          </cell>
          <cell r="E1252" t="str">
            <v>Rana Kolong</v>
          </cell>
          <cell r="F1252">
            <v>86572</v>
          </cell>
          <cell r="G1252" t="str">
            <v>D</v>
          </cell>
          <cell r="H1252" t="str">
            <v>BORONG</v>
          </cell>
          <cell r="I1252" t="str">
            <v>FLORES</v>
          </cell>
        </row>
        <row r="1253">
          <cell r="A1253" t="str">
            <v>KOE21304</v>
          </cell>
          <cell r="B1253" t="str">
            <v>Nusa Tenggara Timur (NTT)</v>
          </cell>
          <cell r="C1253" t="str">
            <v xml:space="preserve">Manggarai Timur </v>
          </cell>
          <cell r="D1253" t="str">
            <v>Kota Komba</v>
          </cell>
          <cell r="E1253" t="str">
            <v>Rana Mbata</v>
          </cell>
          <cell r="F1253">
            <v>86572</v>
          </cell>
          <cell r="G1253" t="str">
            <v>D</v>
          </cell>
          <cell r="H1253" t="str">
            <v>BORONG</v>
          </cell>
          <cell r="I1253" t="str">
            <v>FLORES</v>
          </cell>
        </row>
        <row r="1254">
          <cell r="A1254" t="str">
            <v>KOE21304</v>
          </cell>
          <cell r="B1254" t="str">
            <v>Nusa Tenggara Timur (NTT)</v>
          </cell>
          <cell r="C1254" t="str">
            <v xml:space="preserve">Manggarai Timur </v>
          </cell>
          <cell r="D1254" t="str">
            <v>Kota Komba</v>
          </cell>
          <cell r="E1254" t="str">
            <v>Rana Mbeling</v>
          </cell>
          <cell r="F1254">
            <v>86572</v>
          </cell>
          <cell r="G1254" t="str">
            <v>D</v>
          </cell>
          <cell r="H1254" t="str">
            <v>BORONG</v>
          </cell>
          <cell r="I1254" t="str">
            <v>FLORES</v>
          </cell>
        </row>
        <row r="1255">
          <cell r="A1255" t="str">
            <v>KOE21304</v>
          </cell>
          <cell r="B1255" t="str">
            <v>Nusa Tenggara Timur (NTT)</v>
          </cell>
          <cell r="C1255" t="str">
            <v xml:space="preserve">Manggarai Timur </v>
          </cell>
          <cell r="D1255" t="str">
            <v>Kota Komba</v>
          </cell>
          <cell r="E1255" t="str">
            <v>Rongga Koe</v>
          </cell>
          <cell r="F1255">
            <v>86572</v>
          </cell>
          <cell r="G1255" t="str">
            <v>D</v>
          </cell>
          <cell r="H1255" t="str">
            <v>BORONG</v>
          </cell>
          <cell r="I1255" t="str">
            <v>FLORES</v>
          </cell>
        </row>
        <row r="1256">
          <cell r="A1256" t="str">
            <v>KOE21304</v>
          </cell>
          <cell r="B1256" t="str">
            <v>Nusa Tenggara Timur (NTT)</v>
          </cell>
          <cell r="C1256" t="str">
            <v xml:space="preserve">Manggarai Timur </v>
          </cell>
          <cell r="D1256" t="str">
            <v>Kota Komba</v>
          </cell>
          <cell r="E1256" t="str">
            <v>Ruan</v>
          </cell>
          <cell r="F1256">
            <v>86572</v>
          </cell>
          <cell r="G1256" t="str">
            <v>D</v>
          </cell>
          <cell r="H1256" t="str">
            <v>BORONG</v>
          </cell>
          <cell r="I1256" t="str">
            <v>FLORES</v>
          </cell>
        </row>
        <row r="1257">
          <cell r="A1257" t="str">
            <v>KOE21304</v>
          </cell>
          <cell r="B1257" t="str">
            <v>Nusa Tenggara Timur (NTT)</v>
          </cell>
          <cell r="C1257" t="str">
            <v xml:space="preserve">Manggarai Timur </v>
          </cell>
          <cell r="D1257" t="str">
            <v>Kota Komba</v>
          </cell>
          <cell r="E1257" t="str">
            <v>Tanah Rata</v>
          </cell>
          <cell r="F1257">
            <v>86572</v>
          </cell>
          <cell r="G1257" t="str">
            <v>D</v>
          </cell>
          <cell r="H1257" t="str">
            <v>BORONG</v>
          </cell>
          <cell r="I1257" t="str">
            <v>FLORES</v>
          </cell>
        </row>
        <row r="1258">
          <cell r="A1258" t="str">
            <v>KOE21304</v>
          </cell>
          <cell r="B1258" t="str">
            <v>Nusa Tenggara Timur (NTT)</v>
          </cell>
          <cell r="C1258" t="str">
            <v xml:space="preserve">Manggarai Timur </v>
          </cell>
          <cell r="D1258" t="str">
            <v>Kota Komba</v>
          </cell>
          <cell r="E1258" t="str">
            <v>Watu Nggene</v>
          </cell>
          <cell r="F1258">
            <v>86572</v>
          </cell>
          <cell r="G1258" t="str">
            <v>D</v>
          </cell>
          <cell r="H1258" t="str">
            <v>BORONG</v>
          </cell>
          <cell r="I1258" t="str">
            <v>FLORES</v>
          </cell>
        </row>
        <row r="1259">
          <cell r="A1259" t="str">
            <v>KOE21302</v>
          </cell>
          <cell r="B1259" t="str">
            <v>Nusa Tenggara Timur (NTT)</v>
          </cell>
          <cell r="C1259" t="str">
            <v xml:space="preserve">Manggarai Timur </v>
          </cell>
          <cell r="D1259" t="str">
            <v>Lamba Leda</v>
          </cell>
          <cell r="E1259" t="str">
            <v>Compang Deru</v>
          </cell>
          <cell r="F1259">
            <v>86582</v>
          </cell>
          <cell r="G1259" t="str">
            <v>D</v>
          </cell>
          <cell r="H1259" t="str">
            <v>BORONG</v>
          </cell>
          <cell r="I1259" t="str">
            <v>FLORES</v>
          </cell>
        </row>
        <row r="1260">
          <cell r="A1260" t="str">
            <v>KOE21302</v>
          </cell>
          <cell r="B1260" t="str">
            <v>Nusa Tenggara Timur (NTT)</v>
          </cell>
          <cell r="C1260" t="str">
            <v xml:space="preserve">Manggarai Timur </v>
          </cell>
          <cell r="D1260" t="str">
            <v>Lamba Leda</v>
          </cell>
          <cell r="E1260" t="str">
            <v>Compang Mekar</v>
          </cell>
          <cell r="F1260">
            <v>86582</v>
          </cell>
          <cell r="G1260" t="str">
            <v>D</v>
          </cell>
          <cell r="H1260" t="str">
            <v>BORONG</v>
          </cell>
          <cell r="I1260" t="str">
            <v>FLORES</v>
          </cell>
        </row>
        <row r="1261">
          <cell r="A1261" t="str">
            <v>KOE21302</v>
          </cell>
          <cell r="B1261" t="str">
            <v>Nusa Tenggara Timur (NTT)</v>
          </cell>
          <cell r="C1261" t="str">
            <v xml:space="preserve">Manggarai Timur </v>
          </cell>
          <cell r="D1261" t="str">
            <v>Lamba Leda</v>
          </cell>
          <cell r="E1261" t="str">
            <v>Compang Necak</v>
          </cell>
          <cell r="F1261">
            <v>86582</v>
          </cell>
          <cell r="G1261" t="str">
            <v>D</v>
          </cell>
          <cell r="H1261" t="str">
            <v>BORONG</v>
          </cell>
          <cell r="I1261" t="str">
            <v>FLORES</v>
          </cell>
        </row>
        <row r="1262">
          <cell r="A1262" t="str">
            <v>KOE21302</v>
          </cell>
          <cell r="B1262" t="str">
            <v>Nusa Tenggara Timur (NTT)</v>
          </cell>
          <cell r="C1262" t="str">
            <v xml:space="preserve">Manggarai Timur </v>
          </cell>
          <cell r="D1262" t="str">
            <v>Lamba Leda</v>
          </cell>
          <cell r="E1262" t="str">
            <v>Golo Lembur</v>
          </cell>
          <cell r="F1262">
            <v>86582</v>
          </cell>
          <cell r="G1262" t="str">
            <v>D</v>
          </cell>
          <cell r="H1262" t="str">
            <v>BORONG</v>
          </cell>
          <cell r="I1262" t="str">
            <v>FLORES</v>
          </cell>
        </row>
        <row r="1263">
          <cell r="A1263" t="str">
            <v>KOE21302</v>
          </cell>
          <cell r="B1263" t="str">
            <v>Nusa Tenggara Timur (NTT)</v>
          </cell>
          <cell r="C1263" t="str">
            <v xml:space="preserve">Manggarai Timur </v>
          </cell>
          <cell r="D1263" t="str">
            <v>Lamba Leda</v>
          </cell>
          <cell r="E1263" t="str">
            <v>Golo Mangung</v>
          </cell>
          <cell r="F1263">
            <v>86582</v>
          </cell>
          <cell r="G1263" t="str">
            <v>D</v>
          </cell>
          <cell r="H1263" t="str">
            <v>BORONG</v>
          </cell>
          <cell r="I1263" t="str">
            <v>FLORES</v>
          </cell>
        </row>
        <row r="1264">
          <cell r="A1264" t="str">
            <v>KOE21302</v>
          </cell>
          <cell r="B1264" t="str">
            <v>Nusa Tenggara Timur (NTT)</v>
          </cell>
          <cell r="C1264" t="str">
            <v xml:space="preserve">Manggarai Timur </v>
          </cell>
          <cell r="D1264" t="str">
            <v>Lamba Leda</v>
          </cell>
          <cell r="E1264" t="str">
            <v>Golo Munga</v>
          </cell>
          <cell r="F1264">
            <v>86582</v>
          </cell>
          <cell r="G1264" t="str">
            <v>D</v>
          </cell>
          <cell r="H1264" t="str">
            <v>BORONG</v>
          </cell>
          <cell r="I1264" t="str">
            <v>FLORES</v>
          </cell>
        </row>
        <row r="1265">
          <cell r="A1265" t="str">
            <v>KOE21302</v>
          </cell>
          <cell r="B1265" t="str">
            <v>Nusa Tenggara Timur (NTT)</v>
          </cell>
          <cell r="C1265" t="str">
            <v xml:space="preserve">Manggarai Timur </v>
          </cell>
          <cell r="D1265" t="str">
            <v>Lamba Leda</v>
          </cell>
          <cell r="E1265" t="str">
            <v>Golo Munga Barat</v>
          </cell>
          <cell r="F1265">
            <v>86582</v>
          </cell>
          <cell r="G1265" t="str">
            <v>D</v>
          </cell>
          <cell r="H1265" t="str">
            <v>BORONG</v>
          </cell>
          <cell r="I1265" t="str">
            <v>FLORES</v>
          </cell>
        </row>
        <row r="1266">
          <cell r="A1266" t="str">
            <v>KOE21302</v>
          </cell>
          <cell r="B1266" t="str">
            <v>Nusa Tenggara Timur (NTT)</v>
          </cell>
          <cell r="C1266" t="str">
            <v xml:space="preserve">Manggarai Timur </v>
          </cell>
          <cell r="D1266" t="str">
            <v>Lamba Leda</v>
          </cell>
          <cell r="E1266" t="str">
            <v>Golo Nimbung</v>
          </cell>
          <cell r="F1266">
            <v>86582</v>
          </cell>
          <cell r="G1266" t="str">
            <v>D</v>
          </cell>
          <cell r="H1266" t="str">
            <v>BORONG</v>
          </cell>
          <cell r="I1266" t="str">
            <v>FLORES</v>
          </cell>
        </row>
        <row r="1267">
          <cell r="A1267" t="str">
            <v>KOE21302</v>
          </cell>
          <cell r="B1267" t="str">
            <v>Nusa Tenggara Timur (NTT)</v>
          </cell>
          <cell r="C1267" t="str">
            <v xml:space="preserve">Manggarai Timur </v>
          </cell>
          <cell r="D1267" t="str">
            <v>Lamba Leda</v>
          </cell>
          <cell r="E1267" t="str">
            <v>Golo Paleng</v>
          </cell>
          <cell r="F1267">
            <v>86582</v>
          </cell>
          <cell r="G1267" t="str">
            <v>D</v>
          </cell>
          <cell r="H1267" t="str">
            <v>BORONG</v>
          </cell>
          <cell r="I1267" t="str">
            <v>FLORES</v>
          </cell>
        </row>
        <row r="1268">
          <cell r="A1268" t="str">
            <v>KOE21302</v>
          </cell>
          <cell r="B1268" t="str">
            <v>Nusa Tenggara Timur (NTT)</v>
          </cell>
          <cell r="C1268" t="str">
            <v xml:space="preserve">Manggarai Timur </v>
          </cell>
          <cell r="D1268" t="str">
            <v>Lamba Leda</v>
          </cell>
          <cell r="E1268" t="str">
            <v>Golo Rentung</v>
          </cell>
          <cell r="F1268">
            <v>86582</v>
          </cell>
          <cell r="G1268" t="str">
            <v>D</v>
          </cell>
          <cell r="H1268" t="str">
            <v>BORONG</v>
          </cell>
          <cell r="I1268" t="str">
            <v>FLORES</v>
          </cell>
        </row>
        <row r="1269">
          <cell r="A1269" t="str">
            <v>KOE21302</v>
          </cell>
          <cell r="B1269" t="str">
            <v>Nusa Tenggara Timur (NTT)</v>
          </cell>
          <cell r="C1269" t="str">
            <v xml:space="preserve">Manggarai Timur </v>
          </cell>
          <cell r="D1269" t="str">
            <v>Lamba Leda</v>
          </cell>
          <cell r="E1269" t="str">
            <v>Golo Wontong</v>
          </cell>
          <cell r="F1269">
            <v>86582</v>
          </cell>
          <cell r="G1269" t="str">
            <v>D</v>
          </cell>
          <cell r="H1269" t="str">
            <v>BORONG</v>
          </cell>
          <cell r="I1269" t="str">
            <v>FLORES</v>
          </cell>
        </row>
        <row r="1270">
          <cell r="A1270" t="str">
            <v>KOE21302</v>
          </cell>
          <cell r="B1270" t="str">
            <v>Nusa Tenggara Timur (NTT)</v>
          </cell>
          <cell r="C1270" t="str">
            <v xml:space="preserve">Manggarai Timur </v>
          </cell>
          <cell r="D1270" t="str">
            <v>Lamba Leda</v>
          </cell>
          <cell r="E1270" t="str">
            <v>Goreng Meni</v>
          </cell>
          <cell r="F1270">
            <v>86582</v>
          </cell>
          <cell r="G1270" t="str">
            <v>D</v>
          </cell>
          <cell r="H1270" t="str">
            <v>BORONG</v>
          </cell>
          <cell r="I1270" t="str">
            <v>FLORES</v>
          </cell>
        </row>
        <row r="1271">
          <cell r="A1271" t="str">
            <v>KOE21302</v>
          </cell>
          <cell r="B1271" t="str">
            <v>Nusa Tenggara Timur (NTT)</v>
          </cell>
          <cell r="C1271" t="str">
            <v xml:space="preserve">Manggarai Timur </v>
          </cell>
          <cell r="D1271" t="str">
            <v>Lamba Leda</v>
          </cell>
          <cell r="E1271" t="str">
            <v>Goreng Meni Utara</v>
          </cell>
          <cell r="F1271">
            <v>86582</v>
          </cell>
          <cell r="G1271" t="str">
            <v>D</v>
          </cell>
          <cell r="H1271" t="str">
            <v>BORONG</v>
          </cell>
          <cell r="I1271" t="str">
            <v>FLORES</v>
          </cell>
        </row>
        <row r="1272">
          <cell r="A1272" t="str">
            <v>KOE21302</v>
          </cell>
          <cell r="B1272" t="str">
            <v>Nusa Tenggara Timur (NTT)</v>
          </cell>
          <cell r="C1272" t="str">
            <v xml:space="preserve">Manggarai Timur </v>
          </cell>
          <cell r="D1272" t="str">
            <v>Lamba Leda</v>
          </cell>
          <cell r="E1272" t="str">
            <v>Haju Wangi</v>
          </cell>
          <cell r="F1272">
            <v>86582</v>
          </cell>
          <cell r="G1272" t="str">
            <v>D</v>
          </cell>
          <cell r="H1272" t="str">
            <v>BORONG</v>
          </cell>
          <cell r="I1272" t="str">
            <v>FLORES</v>
          </cell>
        </row>
        <row r="1273">
          <cell r="A1273" t="str">
            <v>KOE21302</v>
          </cell>
          <cell r="B1273" t="str">
            <v>Nusa Tenggara Timur (NTT)</v>
          </cell>
          <cell r="C1273" t="str">
            <v xml:space="preserve">Manggarai Timur </v>
          </cell>
          <cell r="D1273" t="str">
            <v>Lamba Leda</v>
          </cell>
          <cell r="E1273" t="str">
            <v>Keli</v>
          </cell>
          <cell r="F1273">
            <v>86582</v>
          </cell>
          <cell r="G1273" t="str">
            <v>D</v>
          </cell>
          <cell r="H1273" t="str">
            <v>BORONG</v>
          </cell>
          <cell r="I1273" t="str">
            <v>FLORES</v>
          </cell>
        </row>
        <row r="1274">
          <cell r="A1274" t="str">
            <v>KOE21302</v>
          </cell>
          <cell r="B1274" t="str">
            <v>Nusa Tenggara Timur (NTT)</v>
          </cell>
          <cell r="C1274" t="str">
            <v xml:space="preserve">Manggarai Timur </v>
          </cell>
          <cell r="D1274" t="str">
            <v>Lamba Leda</v>
          </cell>
          <cell r="E1274" t="str">
            <v>Lencur</v>
          </cell>
          <cell r="F1274">
            <v>86582</v>
          </cell>
          <cell r="G1274" t="str">
            <v>D</v>
          </cell>
          <cell r="H1274" t="str">
            <v>BORONG</v>
          </cell>
          <cell r="I1274" t="str">
            <v>FLORES</v>
          </cell>
        </row>
        <row r="1275">
          <cell r="A1275" t="str">
            <v>KOE21302</v>
          </cell>
          <cell r="B1275" t="str">
            <v>Nusa Tenggara Timur (NTT)</v>
          </cell>
          <cell r="C1275" t="str">
            <v xml:space="preserve">Manggarai Timur </v>
          </cell>
          <cell r="D1275" t="str">
            <v>Lamba Leda</v>
          </cell>
          <cell r="E1275" t="str">
            <v>Liang Deruk</v>
          </cell>
          <cell r="F1275">
            <v>86582</v>
          </cell>
          <cell r="G1275" t="str">
            <v>D</v>
          </cell>
          <cell r="H1275" t="str">
            <v>BORONG</v>
          </cell>
          <cell r="I1275" t="str">
            <v>FLORES</v>
          </cell>
        </row>
        <row r="1276">
          <cell r="A1276" t="str">
            <v>KOE21302</v>
          </cell>
          <cell r="B1276" t="str">
            <v>Nusa Tenggara Timur (NTT)</v>
          </cell>
          <cell r="C1276" t="str">
            <v xml:space="preserve">Manggarai Timur </v>
          </cell>
          <cell r="D1276" t="str">
            <v>Lamba Leda</v>
          </cell>
          <cell r="E1276" t="str">
            <v>Nampar Tabang</v>
          </cell>
          <cell r="F1276">
            <v>86582</v>
          </cell>
          <cell r="G1276" t="str">
            <v>D</v>
          </cell>
          <cell r="H1276" t="str">
            <v>BORONG</v>
          </cell>
          <cell r="I1276" t="str">
            <v>FLORES</v>
          </cell>
        </row>
        <row r="1277">
          <cell r="A1277" t="str">
            <v>KOE21302</v>
          </cell>
          <cell r="B1277" t="str">
            <v>Nusa Tenggara Timur (NTT)</v>
          </cell>
          <cell r="C1277" t="str">
            <v xml:space="preserve">Manggarai Timur </v>
          </cell>
          <cell r="D1277" t="str">
            <v>Lamba Leda</v>
          </cell>
          <cell r="E1277" t="str">
            <v>Satar Kampas</v>
          </cell>
          <cell r="F1277">
            <v>86582</v>
          </cell>
          <cell r="G1277" t="str">
            <v>D</v>
          </cell>
          <cell r="H1277" t="str">
            <v>BORONG</v>
          </cell>
          <cell r="I1277" t="str">
            <v>FLORES</v>
          </cell>
        </row>
        <row r="1278">
          <cell r="A1278" t="str">
            <v>KOE21302</v>
          </cell>
          <cell r="B1278" t="str">
            <v>Nusa Tenggara Timur (NTT)</v>
          </cell>
          <cell r="C1278" t="str">
            <v xml:space="preserve">Manggarai Timur </v>
          </cell>
          <cell r="D1278" t="str">
            <v>Lamba Leda</v>
          </cell>
          <cell r="E1278" t="str">
            <v>Satar Padut</v>
          </cell>
          <cell r="F1278">
            <v>86582</v>
          </cell>
          <cell r="G1278" t="str">
            <v>D</v>
          </cell>
          <cell r="H1278" t="str">
            <v>BORONG</v>
          </cell>
          <cell r="I1278" t="str">
            <v>FLORES</v>
          </cell>
        </row>
        <row r="1279">
          <cell r="A1279" t="str">
            <v>KOE21302</v>
          </cell>
          <cell r="B1279" t="str">
            <v>Nusa Tenggara Timur (NTT)</v>
          </cell>
          <cell r="C1279" t="str">
            <v xml:space="preserve">Manggarai Timur </v>
          </cell>
          <cell r="D1279" t="str">
            <v>Lamba Leda</v>
          </cell>
          <cell r="E1279" t="str">
            <v>Satar Punda</v>
          </cell>
          <cell r="F1279">
            <v>86582</v>
          </cell>
          <cell r="G1279" t="str">
            <v>D</v>
          </cell>
          <cell r="H1279" t="str">
            <v>BORONG</v>
          </cell>
          <cell r="I1279" t="str">
            <v>FLORES</v>
          </cell>
        </row>
        <row r="1280">
          <cell r="A1280" t="str">
            <v>KOE21302</v>
          </cell>
          <cell r="B1280" t="str">
            <v>Nusa Tenggara Timur (NTT)</v>
          </cell>
          <cell r="C1280" t="str">
            <v xml:space="preserve">Manggarai Timur </v>
          </cell>
          <cell r="D1280" t="str">
            <v>Lamba Leda</v>
          </cell>
          <cell r="E1280" t="str">
            <v>Satar Punda Barat</v>
          </cell>
          <cell r="F1280">
            <v>86582</v>
          </cell>
          <cell r="G1280" t="str">
            <v>D</v>
          </cell>
          <cell r="H1280" t="str">
            <v>BORONG</v>
          </cell>
          <cell r="I1280" t="str">
            <v>FLORES</v>
          </cell>
        </row>
        <row r="1281">
          <cell r="A1281" t="str">
            <v>KOE21302</v>
          </cell>
          <cell r="B1281" t="str">
            <v>Nusa Tenggara Timur (NTT)</v>
          </cell>
          <cell r="C1281" t="str">
            <v xml:space="preserve">Manggarai Timur </v>
          </cell>
          <cell r="D1281" t="str">
            <v>Lamba Leda</v>
          </cell>
          <cell r="E1281" t="str">
            <v>Tengku Leda</v>
          </cell>
          <cell r="F1281">
            <v>86582</v>
          </cell>
          <cell r="G1281" t="str">
            <v>D</v>
          </cell>
          <cell r="H1281" t="str">
            <v>BORONG</v>
          </cell>
          <cell r="I1281" t="str">
            <v>FLORES</v>
          </cell>
        </row>
        <row r="1282">
          <cell r="A1282" t="str">
            <v>KOE21302</v>
          </cell>
          <cell r="B1282" t="str">
            <v>Nusa Tenggara Timur (NTT)</v>
          </cell>
          <cell r="C1282" t="str">
            <v xml:space="preserve">Manggarai Timur </v>
          </cell>
          <cell r="D1282" t="str">
            <v>Lamba Leda</v>
          </cell>
          <cell r="E1282" t="str">
            <v>Tengkulawar</v>
          </cell>
          <cell r="F1282">
            <v>86582</v>
          </cell>
          <cell r="G1282" t="str">
            <v>D</v>
          </cell>
          <cell r="H1282" t="str">
            <v>BORONG</v>
          </cell>
          <cell r="I1282" t="str">
            <v>FLORES</v>
          </cell>
        </row>
        <row r="1283">
          <cell r="A1283" t="str">
            <v>KOE21303</v>
          </cell>
          <cell r="B1283" t="str">
            <v>Nusa Tenggara Timur (NTT)</v>
          </cell>
          <cell r="C1283" t="str">
            <v xml:space="preserve">Manggarai Timur </v>
          </cell>
          <cell r="D1283" t="str">
            <v>Poco Ranaka</v>
          </cell>
          <cell r="E1283" t="str">
            <v>Bangka Kuleng</v>
          </cell>
          <cell r="F1283">
            <v>86583</v>
          </cell>
          <cell r="G1283" t="str">
            <v>D</v>
          </cell>
          <cell r="H1283" t="str">
            <v>BORONG</v>
          </cell>
          <cell r="I1283" t="str">
            <v>FLORES</v>
          </cell>
        </row>
        <row r="1284">
          <cell r="A1284" t="str">
            <v>KOE21303</v>
          </cell>
          <cell r="B1284" t="str">
            <v>Nusa Tenggara Timur (NTT)</v>
          </cell>
          <cell r="C1284" t="str">
            <v xml:space="preserve">Manggarai Timur </v>
          </cell>
          <cell r="D1284" t="str">
            <v>Poco Ranaka</v>
          </cell>
          <cell r="E1284" t="str">
            <v>Bangka Leleng</v>
          </cell>
          <cell r="F1284">
            <v>86583</v>
          </cell>
          <cell r="G1284" t="str">
            <v>D</v>
          </cell>
          <cell r="H1284" t="str">
            <v>BORONG</v>
          </cell>
          <cell r="I1284" t="str">
            <v>FLORES</v>
          </cell>
        </row>
        <row r="1285">
          <cell r="A1285" t="str">
            <v>KOE21303</v>
          </cell>
          <cell r="B1285" t="str">
            <v>Nusa Tenggara Timur (NTT)</v>
          </cell>
          <cell r="C1285" t="str">
            <v xml:space="preserve">Manggarai Timur </v>
          </cell>
          <cell r="D1285" t="str">
            <v>Poco Ranaka</v>
          </cell>
          <cell r="E1285" t="str">
            <v>Bangka Pau</v>
          </cell>
          <cell r="F1285">
            <v>86583</v>
          </cell>
          <cell r="G1285" t="str">
            <v>D</v>
          </cell>
          <cell r="H1285" t="str">
            <v>BORONG</v>
          </cell>
          <cell r="I1285" t="str">
            <v>FLORES</v>
          </cell>
        </row>
        <row r="1286">
          <cell r="A1286" t="str">
            <v>KOE21303</v>
          </cell>
          <cell r="B1286" t="str">
            <v>Nusa Tenggara Timur (NTT)</v>
          </cell>
          <cell r="C1286" t="str">
            <v xml:space="preserve">Manggarai Timur </v>
          </cell>
          <cell r="D1286" t="str">
            <v>Poco Ranaka</v>
          </cell>
          <cell r="E1286" t="str">
            <v>Bea Waek</v>
          </cell>
          <cell r="F1286">
            <v>86583</v>
          </cell>
          <cell r="G1286" t="str">
            <v>D</v>
          </cell>
          <cell r="H1286" t="str">
            <v>BORONG</v>
          </cell>
          <cell r="I1286" t="str">
            <v>FLORES</v>
          </cell>
        </row>
        <row r="1287">
          <cell r="A1287" t="str">
            <v>KOE21303</v>
          </cell>
          <cell r="B1287" t="str">
            <v>Nusa Tenggara Timur (NTT)</v>
          </cell>
          <cell r="C1287" t="str">
            <v xml:space="preserve">Manggarai Timur </v>
          </cell>
          <cell r="D1287" t="str">
            <v>Poco Ranaka</v>
          </cell>
          <cell r="E1287" t="str">
            <v>Compang Laho</v>
          </cell>
          <cell r="F1287">
            <v>86583</v>
          </cell>
          <cell r="G1287" t="str">
            <v>D</v>
          </cell>
          <cell r="H1287" t="str">
            <v>BORONG</v>
          </cell>
          <cell r="I1287" t="str">
            <v>FLORES</v>
          </cell>
        </row>
        <row r="1288">
          <cell r="A1288" t="str">
            <v>KOE21303</v>
          </cell>
          <cell r="B1288" t="str">
            <v>Nusa Tenggara Timur (NTT)</v>
          </cell>
          <cell r="C1288" t="str">
            <v xml:space="preserve">Manggarai Timur </v>
          </cell>
          <cell r="D1288" t="str">
            <v>Poco Ranaka</v>
          </cell>
          <cell r="E1288" t="str">
            <v>Compang Weluk</v>
          </cell>
          <cell r="F1288">
            <v>86583</v>
          </cell>
          <cell r="G1288" t="str">
            <v>D</v>
          </cell>
          <cell r="H1288" t="str">
            <v>BORONG</v>
          </cell>
          <cell r="I1288" t="str">
            <v>FLORES</v>
          </cell>
        </row>
        <row r="1289">
          <cell r="A1289" t="str">
            <v>KOE21303</v>
          </cell>
          <cell r="B1289" t="str">
            <v>Nusa Tenggara Timur (NTT)</v>
          </cell>
          <cell r="C1289" t="str">
            <v xml:space="preserve">Manggarai Timur </v>
          </cell>
          <cell r="D1289" t="str">
            <v>Poco Ranaka</v>
          </cell>
          <cell r="E1289" t="str">
            <v>Compang Wesang</v>
          </cell>
          <cell r="F1289">
            <v>86583</v>
          </cell>
          <cell r="G1289" t="str">
            <v>D</v>
          </cell>
          <cell r="H1289" t="str">
            <v>BORONG</v>
          </cell>
          <cell r="I1289" t="str">
            <v>FLORES</v>
          </cell>
        </row>
        <row r="1290">
          <cell r="A1290" t="str">
            <v>KOE21303</v>
          </cell>
          <cell r="B1290" t="str">
            <v>Nusa Tenggara Timur (NTT)</v>
          </cell>
          <cell r="C1290" t="str">
            <v xml:space="preserve">Manggarai Timur </v>
          </cell>
          <cell r="D1290" t="str">
            <v>Poco Ranaka</v>
          </cell>
          <cell r="E1290" t="str">
            <v>Deno</v>
          </cell>
          <cell r="F1290">
            <v>86583</v>
          </cell>
          <cell r="G1290" t="str">
            <v>D</v>
          </cell>
          <cell r="H1290" t="str">
            <v>BORONG</v>
          </cell>
          <cell r="I1290" t="str">
            <v>FLORES</v>
          </cell>
        </row>
        <row r="1291">
          <cell r="A1291" t="str">
            <v>KOE21303</v>
          </cell>
          <cell r="B1291" t="str">
            <v>Nusa Tenggara Timur (NTT)</v>
          </cell>
          <cell r="C1291" t="str">
            <v xml:space="preserve">Manggarai Timur </v>
          </cell>
          <cell r="D1291" t="str">
            <v>Poco Ranaka</v>
          </cell>
          <cell r="E1291" t="str">
            <v>Golo Lobos</v>
          </cell>
          <cell r="F1291">
            <v>86583</v>
          </cell>
          <cell r="G1291" t="str">
            <v>D</v>
          </cell>
          <cell r="H1291" t="str">
            <v>BORONG</v>
          </cell>
          <cell r="I1291" t="str">
            <v>FLORES</v>
          </cell>
        </row>
        <row r="1292">
          <cell r="A1292" t="str">
            <v>KOE21303</v>
          </cell>
          <cell r="B1292" t="str">
            <v>Nusa Tenggara Timur (NTT)</v>
          </cell>
          <cell r="C1292" t="str">
            <v xml:space="preserve">Manggarai Timur </v>
          </cell>
          <cell r="D1292" t="str">
            <v>Poco Ranaka</v>
          </cell>
          <cell r="E1292" t="str">
            <v>Golo Ndari</v>
          </cell>
          <cell r="F1292">
            <v>86583</v>
          </cell>
          <cell r="G1292" t="str">
            <v>D</v>
          </cell>
          <cell r="H1292" t="str">
            <v>BORONG</v>
          </cell>
          <cell r="I1292" t="str">
            <v>FLORES</v>
          </cell>
        </row>
        <row r="1293">
          <cell r="A1293" t="str">
            <v>KOE21303</v>
          </cell>
          <cell r="B1293" t="str">
            <v>Nusa Tenggara Timur (NTT)</v>
          </cell>
          <cell r="C1293" t="str">
            <v xml:space="preserve">Manggarai Timur </v>
          </cell>
          <cell r="D1293" t="str">
            <v>Poco Ranaka</v>
          </cell>
          <cell r="E1293" t="str">
            <v>Golo Nderu</v>
          </cell>
          <cell r="F1293">
            <v>86583</v>
          </cell>
          <cell r="G1293" t="str">
            <v>D</v>
          </cell>
          <cell r="H1293" t="str">
            <v>BORONG</v>
          </cell>
          <cell r="I1293" t="str">
            <v>FLORES</v>
          </cell>
        </row>
        <row r="1294">
          <cell r="A1294" t="str">
            <v>KOE21303</v>
          </cell>
          <cell r="B1294" t="str">
            <v>Nusa Tenggara Timur (NTT)</v>
          </cell>
          <cell r="C1294" t="str">
            <v xml:space="preserve">Manggarai Timur </v>
          </cell>
          <cell r="D1294" t="str">
            <v>Poco Ranaka</v>
          </cell>
          <cell r="E1294" t="str">
            <v>Golo Rengket</v>
          </cell>
          <cell r="F1294">
            <v>86583</v>
          </cell>
          <cell r="G1294" t="str">
            <v>D</v>
          </cell>
          <cell r="H1294" t="str">
            <v>BORONG</v>
          </cell>
          <cell r="I1294" t="str">
            <v>FLORES</v>
          </cell>
        </row>
        <row r="1295">
          <cell r="A1295" t="str">
            <v>KOE21303</v>
          </cell>
          <cell r="B1295" t="str">
            <v>Nusa Tenggara Timur (NTT)</v>
          </cell>
          <cell r="C1295" t="str">
            <v xml:space="preserve">Manggarai Timur </v>
          </cell>
          <cell r="D1295" t="str">
            <v>Poco Ranaka</v>
          </cell>
          <cell r="E1295" t="str">
            <v>Golo Wune</v>
          </cell>
          <cell r="F1295">
            <v>86583</v>
          </cell>
          <cell r="G1295" t="str">
            <v>D</v>
          </cell>
          <cell r="H1295" t="str">
            <v>BORONG</v>
          </cell>
          <cell r="I1295" t="str">
            <v>FLORES</v>
          </cell>
        </row>
        <row r="1296">
          <cell r="A1296" t="str">
            <v>KOE21303</v>
          </cell>
          <cell r="B1296" t="str">
            <v>Nusa Tenggara Timur (NTT)</v>
          </cell>
          <cell r="C1296" t="str">
            <v xml:space="preserve">Manggarai Timur </v>
          </cell>
          <cell r="D1296" t="str">
            <v>Poco Ranaka</v>
          </cell>
          <cell r="E1296" t="str">
            <v>Gurung Turi</v>
          </cell>
          <cell r="F1296">
            <v>86583</v>
          </cell>
          <cell r="G1296" t="str">
            <v>D</v>
          </cell>
          <cell r="H1296" t="str">
            <v>BORONG</v>
          </cell>
          <cell r="I1296" t="str">
            <v>FLORES</v>
          </cell>
        </row>
        <row r="1297">
          <cell r="A1297" t="str">
            <v>KOE21303</v>
          </cell>
          <cell r="B1297" t="str">
            <v>Nusa Tenggara Timur (NTT)</v>
          </cell>
          <cell r="C1297" t="str">
            <v xml:space="preserve">Manggarai Timur </v>
          </cell>
          <cell r="D1297" t="str">
            <v>Poco Ranaka</v>
          </cell>
          <cell r="E1297" t="str">
            <v>Lenang</v>
          </cell>
          <cell r="F1297">
            <v>86583</v>
          </cell>
          <cell r="G1297" t="str">
            <v>D</v>
          </cell>
          <cell r="H1297" t="str">
            <v>BORONG</v>
          </cell>
          <cell r="I1297" t="str">
            <v>FLORES</v>
          </cell>
        </row>
        <row r="1298">
          <cell r="A1298" t="str">
            <v>KOE21303</v>
          </cell>
          <cell r="B1298" t="str">
            <v>Nusa Tenggara Timur (NTT)</v>
          </cell>
          <cell r="C1298" t="str">
            <v xml:space="preserve">Manggarai Timur </v>
          </cell>
          <cell r="D1298" t="str">
            <v>Poco Ranaka</v>
          </cell>
          <cell r="E1298" t="str">
            <v>Lento</v>
          </cell>
          <cell r="F1298">
            <v>86583</v>
          </cell>
          <cell r="G1298" t="str">
            <v>D</v>
          </cell>
          <cell r="H1298" t="str">
            <v>BORONG</v>
          </cell>
          <cell r="I1298" t="str">
            <v>FLORES</v>
          </cell>
        </row>
        <row r="1299">
          <cell r="A1299" t="str">
            <v>KOE21303</v>
          </cell>
          <cell r="B1299" t="str">
            <v>Nusa Tenggara Timur (NTT)</v>
          </cell>
          <cell r="C1299" t="str">
            <v xml:space="preserve">Manggarai Timur </v>
          </cell>
          <cell r="D1299" t="str">
            <v>Poco Ranaka</v>
          </cell>
          <cell r="E1299" t="str">
            <v>Leong</v>
          </cell>
          <cell r="F1299">
            <v>86583</v>
          </cell>
          <cell r="G1299" t="str">
            <v>D</v>
          </cell>
          <cell r="H1299" t="str">
            <v>BORONG</v>
          </cell>
          <cell r="I1299" t="str">
            <v>FLORES</v>
          </cell>
        </row>
        <row r="1300">
          <cell r="A1300" t="str">
            <v>KOE21303</v>
          </cell>
          <cell r="B1300" t="str">
            <v>Nusa Tenggara Timur (NTT)</v>
          </cell>
          <cell r="C1300" t="str">
            <v xml:space="preserve">Manggarai Timur </v>
          </cell>
          <cell r="D1300" t="str">
            <v>Poco Ranaka</v>
          </cell>
          <cell r="E1300" t="str">
            <v>Mando Sawu</v>
          </cell>
          <cell r="F1300">
            <v>86583</v>
          </cell>
          <cell r="G1300" t="str">
            <v>D</v>
          </cell>
          <cell r="H1300" t="str">
            <v>BORONG</v>
          </cell>
          <cell r="I1300" t="str">
            <v>FLORES</v>
          </cell>
        </row>
        <row r="1301">
          <cell r="A1301" t="str">
            <v>KOE21303</v>
          </cell>
          <cell r="B1301" t="str">
            <v>Nusa Tenggara Timur (NTT)</v>
          </cell>
          <cell r="C1301" t="str">
            <v xml:space="preserve">Manggarai Timur </v>
          </cell>
          <cell r="D1301" t="str">
            <v>Poco Ranaka</v>
          </cell>
          <cell r="E1301" t="str">
            <v>Melo</v>
          </cell>
          <cell r="F1301">
            <v>86583</v>
          </cell>
          <cell r="G1301" t="str">
            <v>D</v>
          </cell>
          <cell r="H1301" t="str">
            <v>BORONG</v>
          </cell>
          <cell r="I1301" t="str">
            <v>FLORES</v>
          </cell>
        </row>
        <row r="1302">
          <cell r="A1302" t="str">
            <v>KOE21303</v>
          </cell>
          <cell r="B1302" t="str">
            <v>Nusa Tenggara Timur (NTT)</v>
          </cell>
          <cell r="C1302" t="str">
            <v xml:space="preserve">Manggarai Timur </v>
          </cell>
          <cell r="D1302" t="str">
            <v>Poco Ranaka</v>
          </cell>
          <cell r="E1302" t="str">
            <v>Nggalak Leleng</v>
          </cell>
          <cell r="F1302">
            <v>86583</v>
          </cell>
          <cell r="G1302" t="str">
            <v>D</v>
          </cell>
          <cell r="H1302" t="str">
            <v>BORONG</v>
          </cell>
          <cell r="I1302" t="str">
            <v>FLORES</v>
          </cell>
        </row>
        <row r="1303">
          <cell r="A1303" t="str">
            <v>KOE21303</v>
          </cell>
          <cell r="B1303" t="str">
            <v>Nusa Tenggara Timur (NTT)</v>
          </cell>
          <cell r="C1303" t="str">
            <v xml:space="preserve">Manggarai Timur </v>
          </cell>
          <cell r="D1303" t="str">
            <v>Poco Ranaka</v>
          </cell>
          <cell r="E1303" t="str">
            <v>Poco Lia</v>
          </cell>
          <cell r="F1303">
            <v>86583</v>
          </cell>
          <cell r="G1303" t="str">
            <v>D</v>
          </cell>
          <cell r="H1303" t="str">
            <v>BORONG</v>
          </cell>
          <cell r="I1303" t="str">
            <v>FLORES</v>
          </cell>
        </row>
        <row r="1304">
          <cell r="A1304" t="str">
            <v>KOE21303</v>
          </cell>
          <cell r="B1304" t="str">
            <v>Nusa Tenggara Timur (NTT)</v>
          </cell>
          <cell r="C1304" t="str">
            <v xml:space="preserve">Manggarai Timur </v>
          </cell>
          <cell r="D1304" t="str">
            <v>Poco Ranaka</v>
          </cell>
          <cell r="E1304" t="str">
            <v>Pocong</v>
          </cell>
          <cell r="F1304">
            <v>86583</v>
          </cell>
          <cell r="G1304" t="str">
            <v>D</v>
          </cell>
          <cell r="H1304" t="str">
            <v>BORONG</v>
          </cell>
          <cell r="I1304" t="str">
            <v>FLORES</v>
          </cell>
        </row>
        <row r="1305">
          <cell r="A1305" t="str">
            <v>KOE21303</v>
          </cell>
          <cell r="B1305" t="str">
            <v>Nusa Tenggara Timur (NTT)</v>
          </cell>
          <cell r="C1305" t="str">
            <v xml:space="preserve">Manggarai Timur </v>
          </cell>
          <cell r="D1305" t="str">
            <v>Poco Ranaka</v>
          </cell>
          <cell r="E1305" t="str">
            <v>Satar Tesem</v>
          </cell>
          <cell r="F1305">
            <v>86583</v>
          </cell>
          <cell r="G1305" t="str">
            <v>D</v>
          </cell>
          <cell r="H1305" t="str">
            <v>BORONG</v>
          </cell>
          <cell r="I1305" t="str">
            <v>FLORES</v>
          </cell>
        </row>
        <row r="1306">
          <cell r="A1306" t="str">
            <v>KOE21303</v>
          </cell>
          <cell r="B1306" t="str">
            <v>Nusa Tenggara Timur (NTT)</v>
          </cell>
          <cell r="C1306" t="str">
            <v xml:space="preserve">Manggarai Timur </v>
          </cell>
          <cell r="D1306" t="str">
            <v>Poco Ranaka</v>
          </cell>
          <cell r="E1306" t="str">
            <v>Watu Lanur</v>
          </cell>
          <cell r="F1306">
            <v>86583</v>
          </cell>
          <cell r="G1306" t="str">
            <v>D</v>
          </cell>
          <cell r="H1306" t="str">
            <v>BORONG</v>
          </cell>
          <cell r="I1306" t="str">
            <v>FLORES</v>
          </cell>
        </row>
        <row r="1307">
          <cell r="A1307" t="str">
            <v>KOE21307</v>
          </cell>
          <cell r="B1307" t="str">
            <v>Nusa Tenggara Timur (NTT)</v>
          </cell>
          <cell r="C1307" t="str">
            <v xml:space="preserve">Manggarai Timur </v>
          </cell>
          <cell r="D1307" t="str">
            <v>Poco Ranaka Timur</v>
          </cell>
          <cell r="E1307" t="str">
            <v>Arus</v>
          </cell>
          <cell r="F1307">
            <v>86583</v>
          </cell>
          <cell r="G1307" t="str">
            <v>D</v>
          </cell>
          <cell r="H1307" t="str">
            <v>BORONG</v>
          </cell>
          <cell r="I1307" t="str">
            <v>FLORES</v>
          </cell>
        </row>
        <row r="1308">
          <cell r="A1308" t="str">
            <v>KOE21307</v>
          </cell>
          <cell r="B1308" t="str">
            <v>Nusa Tenggara Timur (NTT)</v>
          </cell>
          <cell r="C1308" t="str">
            <v xml:space="preserve">Manggarai Timur </v>
          </cell>
          <cell r="D1308" t="str">
            <v>Poco Ranaka Timur</v>
          </cell>
          <cell r="E1308" t="str">
            <v>Bangka Arus</v>
          </cell>
          <cell r="F1308">
            <v>86583</v>
          </cell>
          <cell r="G1308" t="str">
            <v>D</v>
          </cell>
          <cell r="H1308" t="str">
            <v>BORONG</v>
          </cell>
          <cell r="I1308" t="str">
            <v>FLORES</v>
          </cell>
        </row>
        <row r="1309">
          <cell r="A1309" t="str">
            <v>KOE21307</v>
          </cell>
          <cell r="B1309" t="str">
            <v>Nusa Tenggara Timur (NTT)</v>
          </cell>
          <cell r="C1309" t="str">
            <v xml:space="preserve">Manggarai Timur </v>
          </cell>
          <cell r="D1309" t="str">
            <v>Poco Ranaka Timur</v>
          </cell>
          <cell r="E1309" t="str">
            <v>Benteng Rampas</v>
          </cell>
          <cell r="F1309">
            <v>86583</v>
          </cell>
          <cell r="G1309" t="str">
            <v>D</v>
          </cell>
          <cell r="H1309" t="str">
            <v>BORONG</v>
          </cell>
          <cell r="I1309" t="str">
            <v>FLORES</v>
          </cell>
        </row>
        <row r="1310">
          <cell r="A1310" t="str">
            <v>KOE21307</v>
          </cell>
          <cell r="B1310" t="str">
            <v>Nusa Tenggara Timur (NTT)</v>
          </cell>
          <cell r="C1310" t="str">
            <v xml:space="preserve">Manggarai Timur </v>
          </cell>
          <cell r="D1310" t="str">
            <v>Poco Ranaka Timur</v>
          </cell>
          <cell r="E1310" t="str">
            <v>Benteng Wunis</v>
          </cell>
          <cell r="F1310">
            <v>86583</v>
          </cell>
          <cell r="G1310" t="str">
            <v>D</v>
          </cell>
          <cell r="H1310" t="str">
            <v>BORONG</v>
          </cell>
          <cell r="I1310" t="str">
            <v>FLORES</v>
          </cell>
        </row>
        <row r="1311">
          <cell r="A1311" t="str">
            <v>KOE21307</v>
          </cell>
          <cell r="B1311" t="str">
            <v>Nusa Tenggara Timur (NTT)</v>
          </cell>
          <cell r="C1311" t="str">
            <v xml:space="preserve">Manggarai Timur </v>
          </cell>
          <cell r="D1311" t="str">
            <v>Poco Ranaka Timur</v>
          </cell>
          <cell r="E1311" t="str">
            <v>Colol</v>
          </cell>
          <cell r="F1311">
            <v>86583</v>
          </cell>
          <cell r="G1311" t="str">
            <v>D</v>
          </cell>
          <cell r="H1311" t="str">
            <v>BORONG</v>
          </cell>
          <cell r="I1311" t="str">
            <v>FLORES</v>
          </cell>
        </row>
        <row r="1312">
          <cell r="A1312" t="str">
            <v>KOE21307</v>
          </cell>
          <cell r="B1312" t="str">
            <v>Nusa Tenggara Timur (NTT)</v>
          </cell>
          <cell r="C1312" t="str">
            <v xml:space="preserve">Manggarai Timur </v>
          </cell>
          <cell r="D1312" t="str">
            <v>Poco Ranaka Timur</v>
          </cell>
          <cell r="E1312" t="str">
            <v>Compang Raci</v>
          </cell>
          <cell r="F1312">
            <v>86583</v>
          </cell>
          <cell r="G1312" t="str">
            <v>D</v>
          </cell>
          <cell r="H1312" t="str">
            <v>BORONG</v>
          </cell>
          <cell r="I1312" t="str">
            <v>FLORES</v>
          </cell>
        </row>
        <row r="1313">
          <cell r="A1313" t="str">
            <v>KOE21307</v>
          </cell>
          <cell r="B1313" t="str">
            <v>Nusa Tenggara Timur (NTT)</v>
          </cell>
          <cell r="C1313" t="str">
            <v xml:space="preserve">Manggarai Timur </v>
          </cell>
          <cell r="D1313" t="str">
            <v>Poco Ranaka Timur</v>
          </cell>
          <cell r="E1313" t="str">
            <v>Compang Wunis</v>
          </cell>
          <cell r="F1313">
            <v>86583</v>
          </cell>
          <cell r="G1313" t="str">
            <v>D</v>
          </cell>
          <cell r="H1313" t="str">
            <v>BORONG</v>
          </cell>
          <cell r="I1313" t="str">
            <v>FLORES</v>
          </cell>
        </row>
        <row r="1314">
          <cell r="A1314" t="str">
            <v>KOE21307</v>
          </cell>
          <cell r="B1314" t="str">
            <v>Nusa Tenggara Timur (NTT)</v>
          </cell>
          <cell r="C1314" t="str">
            <v xml:space="preserve">Manggarai Timur </v>
          </cell>
          <cell r="D1314" t="str">
            <v>Poco Ranaka Timur</v>
          </cell>
          <cell r="E1314" t="str">
            <v>Golo Lero</v>
          </cell>
          <cell r="F1314">
            <v>86583</v>
          </cell>
          <cell r="G1314" t="str">
            <v>D</v>
          </cell>
          <cell r="H1314" t="str">
            <v>BORONG</v>
          </cell>
          <cell r="I1314" t="str">
            <v>FLORES</v>
          </cell>
        </row>
        <row r="1315">
          <cell r="A1315" t="str">
            <v>KOE21307</v>
          </cell>
          <cell r="B1315" t="str">
            <v>Nusa Tenggara Timur (NTT)</v>
          </cell>
          <cell r="C1315" t="str">
            <v xml:space="preserve">Manggarai Timur </v>
          </cell>
          <cell r="D1315" t="str">
            <v>Poco Ranaka Timur</v>
          </cell>
          <cell r="E1315" t="str">
            <v>Ngkiong Dora</v>
          </cell>
          <cell r="F1315">
            <v>86583</v>
          </cell>
          <cell r="G1315" t="str">
            <v>D</v>
          </cell>
          <cell r="H1315" t="str">
            <v>BORONG</v>
          </cell>
          <cell r="I1315" t="str">
            <v>FLORES</v>
          </cell>
        </row>
        <row r="1316">
          <cell r="A1316" t="str">
            <v>KOE21307</v>
          </cell>
          <cell r="B1316" t="str">
            <v>Nusa Tenggara Timur (NTT)</v>
          </cell>
          <cell r="C1316" t="str">
            <v xml:space="preserve">Manggarai Timur </v>
          </cell>
          <cell r="D1316" t="str">
            <v>Poco Ranaka Timur</v>
          </cell>
          <cell r="E1316" t="str">
            <v>Rende Nao</v>
          </cell>
          <cell r="F1316">
            <v>86583</v>
          </cell>
          <cell r="G1316" t="str">
            <v>D</v>
          </cell>
          <cell r="H1316" t="str">
            <v>BORONG</v>
          </cell>
          <cell r="I1316" t="str">
            <v>FLORES</v>
          </cell>
        </row>
        <row r="1317">
          <cell r="A1317" t="str">
            <v>KOE21307</v>
          </cell>
          <cell r="B1317" t="str">
            <v>Nusa Tenggara Timur (NTT)</v>
          </cell>
          <cell r="C1317" t="str">
            <v xml:space="preserve">Manggarai Timur </v>
          </cell>
          <cell r="D1317" t="str">
            <v>Poco Ranaka Timur</v>
          </cell>
          <cell r="E1317" t="str">
            <v>Rengkam</v>
          </cell>
          <cell r="F1317">
            <v>86583</v>
          </cell>
          <cell r="G1317" t="str">
            <v>D</v>
          </cell>
          <cell r="H1317" t="str">
            <v>BORONG</v>
          </cell>
          <cell r="I1317" t="str">
            <v>FLORES</v>
          </cell>
        </row>
        <row r="1318">
          <cell r="A1318" t="str">
            <v>KOE21307</v>
          </cell>
          <cell r="B1318" t="str">
            <v>Nusa Tenggara Timur (NTT)</v>
          </cell>
          <cell r="C1318" t="str">
            <v xml:space="preserve">Manggarai Timur </v>
          </cell>
          <cell r="D1318" t="str">
            <v>Poco Ranaka Timur</v>
          </cell>
          <cell r="E1318" t="str">
            <v>Tango Molas</v>
          </cell>
          <cell r="F1318">
            <v>86583</v>
          </cell>
          <cell r="G1318" t="str">
            <v>D</v>
          </cell>
          <cell r="H1318" t="str">
            <v>BORONG</v>
          </cell>
          <cell r="I1318" t="str">
            <v>FLORES</v>
          </cell>
        </row>
        <row r="1319">
          <cell r="A1319" t="str">
            <v>KOE21307</v>
          </cell>
          <cell r="B1319" t="str">
            <v>Nusa Tenggara Timur (NTT)</v>
          </cell>
          <cell r="C1319" t="str">
            <v xml:space="preserve">Manggarai Timur </v>
          </cell>
          <cell r="D1319" t="str">
            <v>Poco Ranaka Timur</v>
          </cell>
          <cell r="E1319" t="str">
            <v>Ulu Wae</v>
          </cell>
          <cell r="F1319">
            <v>86583</v>
          </cell>
          <cell r="G1319" t="str">
            <v>D</v>
          </cell>
          <cell r="H1319" t="str">
            <v>BORONG</v>
          </cell>
          <cell r="I1319" t="str">
            <v>FLORES</v>
          </cell>
        </row>
        <row r="1320">
          <cell r="A1320" t="str">
            <v>KOE21307</v>
          </cell>
          <cell r="B1320" t="str">
            <v>Nusa Tenggara Timur (NTT)</v>
          </cell>
          <cell r="C1320" t="str">
            <v xml:space="preserve">Manggarai Timur </v>
          </cell>
          <cell r="D1320" t="str">
            <v>Poco Ranaka Timur</v>
          </cell>
          <cell r="E1320" t="str">
            <v>Urung Dora</v>
          </cell>
          <cell r="F1320">
            <v>86583</v>
          </cell>
          <cell r="G1320" t="str">
            <v>D</v>
          </cell>
          <cell r="H1320" t="str">
            <v>BORONG</v>
          </cell>
          <cell r="I1320" t="str">
            <v>FLORES</v>
          </cell>
        </row>
        <row r="1321">
          <cell r="A1321" t="str">
            <v>KOE21307</v>
          </cell>
          <cell r="B1321" t="str">
            <v>Nusa Tenggara Timur (NTT)</v>
          </cell>
          <cell r="C1321" t="str">
            <v xml:space="preserve">Manggarai Timur </v>
          </cell>
          <cell r="D1321" t="str">
            <v>Poco Ranaka Timur</v>
          </cell>
          <cell r="E1321" t="str">
            <v>Wangkar Weli</v>
          </cell>
          <cell r="F1321">
            <v>86583</v>
          </cell>
          <cell r="G1321" t="str">
            <v>D</v>
          </cell>
          <cell r="H1321" t="str">
            <v>BORONG</v>
          </cell>
          <cell r="I1321" t="str">
            <v>FLORES</v>
          </cell>
        </row>
        <row r="1322">
          <cell r="A1322" t="str">
            <v>KOE21307</v>
          </cell>
          <cell r="B1322" t="str">
            <v>Nusa Tenggara Timur (NTT)</v>
          </cell>
          <cell r="C1322" t="str">
            <v xml:space="preserve">Manggarai Timur </v>
          </cell>
          <cell r="D1322" t="str">
            <v>Poco Ranaka Timur</v>
          </cell>
          <cell r="E1322" t="str">
            <v>Watu Arus</v>
          </cell>
          <cell r="F1322">
            <v>86583</v>
          </cell>
          <cell r="G1322" t="str">
            <v>D</v>
          </cell>
          <cell r="H1322" t="str">
            <v>BORONG</v>
          </cell>
          <cell r="I1322" t="str">
            <v>FLORES</v>
          </cell>
        </row>
        <row r="1323">
          <cell r="A1323" t="str">
            <v>KOE21307</v>
          </cell>
          <cell r="B1323" t="str">
            <v>Nusa Tenggara Timur (NTT)</v>
          </cell>
          <cell r="C1323" t="str">
            <v xml:space="preserve">Manggarai Timur </v>
          </cell>
          <cell r="D1323" t="str">
            <v>Poco Ranaka Timur</v>
          </cell>
          <cell r="E1323" t="str">
            <v>Wejang Mali</v>
          </cell>
          <cell r="F1323">
            <v>86583</v>
          </cell>
          <cell r="G1323" t="str">
            <v>D</v>
          </cell>
          <cell r="H1323" t="str">
            <v>BORONG</v>
          </cell>
          <cell r="I1323" t="str">
            <v>FLORES</v>
          </cell>
        </row>
        <row r="1324">
          <cell r="A1324" t="str">
            <v>KOE21307</v>
          </cell>
          <cell r="B1324" t="str">
            <v>Nusa Tenggara Timur (NTT)</v>
          </cell>
          <cell r="C1324" t="str">
            <v xml:space="preserve">Manggarai Timur </v>
          </cell>
          <cell r="D1324" t="str">
            <v>Poco Ranaka Timur</v>
          </cell>
          <cell r="E1324" t="str">
            <v>Wejang Mawe</v>
          </cell>
          <cell r="F1324">
            <v>86583</v>
          </cell>
          <cell r="G1324" t="str">
            <v>D</v>
          </cell>
          <cell r="H1324" t="str">
            <v>BORONG</v>
          </cell>
          <cell r="I1324" t="str">
            <v>FLORES</v>
          </cell>
        </row>
        <row r="1325">
          <cell r="A1325" t="str">
            <v>KOE21308</v>
          </cell>
          <cell r="B1325" t="str">
            <v>Nusa Tenggara Timur (NTT)</v>
          </cell>
          <cell r="C1325" t="str">
            <v xml:space="preserve">Manggarai Timur </v>
          </cell>
          <cell r="D1325" t="str">
            <v>Rana Mese</v>
          </cell>
          <cell r="E1325" t="str">
            <v>Bangka Kempo</v>
          </cell>
          <cell r="F1325">
            <v>86571</v>
          </cell>
          <cell r="G1325" t="str">
            <v>D</v>
          </cell>
          <cell r="H1325" t="str">
            <v>BORONG</v>
          </cell>
          <cell r="I1325" t="str">
            <v>FLORES</v>
          </cell>
        </row>
        <row r="1326">
          <cell r="A1326" t="str">
            <v>KOE21308</v>
          </cell>
          <cell r="B1326" t="str">
            <v>Nusa Tenggara Timur (NTT)</v>
          </cell>
          <cell r="C1326" t="str">
            <v xml:space="preserve">Manggarai Timur </v>
          </cell>
          <cell r="D1326" t="str">
            <v>Rana Mese</v>
          </cell>
          <cell r="E1326" t="str">
            <v>Bangka Masa</v>
          </cell>
          <cell r="F1326">
            <v>86571</v>
          </cell>
          <cell r="G1326" t="str">
            <v>D</v>
          </cell>
          <cell r="H1326" t="str">
            <v>BORONG</v>
          </cell>
          <cell r="I1326" t="str">
            <v>FLORES</v>
          </cell>
        </row>
        <row r="1327">
          <cell r="A1327" t="str">
            <v>KOE21308</v>
          </cell>
          <cell r="B1327" t="str">
            <v>Nusa Tenggara Timur (NTT)</v>
          </cell>
          <cell r="C1327" t="str">
            <v xml:space="preserve">Manggarai Timur </v>
          </cell>
          <cell r="D1327" t="str">
            <v>Rana Mese</v>
          </cell>
          <cell r="E1327" t="str">
            <v>Bea Ngencung</v>
          </cell>
          <cell r="F1327">
            <v>86571</v>
          </cell>
          <cell r="G1327" t="str">
            <v>D</v>
          </cell>
          <cell r="H1327" t="str">
            <v>BORONG</v>
          </cell>
          <cell r="I1327" t="str">
            <v>FLORES</v>
          </cell>
        </row>
        <row r="1328">
          <cell r="A1328" t="str">
            <v>KOE21308</v>
          </cell>
          <cell r="B1328" t="str">
            <v>Nusa Tenggara Timur (NTT)</v>
          </cell>
          <cell r="C1328" t="str">
            <v xml:space="preserve">Manggarai Timur </v>
          </cell>
          <cell r="D1328" t="str">
            <v>Rana Mese</v>
          </cell>
          <cell r="E1328" t="str">
            <v>Compang Kantar</v>
          </cell>
          <cell r="F1328">
            <v>86571</v>
          </cell>
          <cell r="G1328" t="str">
            <v>D</v>
          </cell>
          <cell r="H1328" t="str">
            <v>BORONG</v>
          </cell>
          <cell r="I1328" t="str">
            <v>FLORES</v>
          </cell>
        </row>
        <row r="1329">
          <cell r="A1329" t="str">
            <v>KOE21308</v>
          </cell>
          <cell r="B1329" t="str">
            <v>Nusa Tenggara Timur (NTT)</v>
          </cell>
          <cell r="C1329" t="str">
            <v xml:space="preserve">Manggarai Timur </v>
          </cell>
          <cell r="D1329" t="str">
            <v>Rana Mese</v>
          </cell>
          <cell r="E1329" t="str">
            <v>Compang Kempo</v>
          </cell>
          <cell r="F1329">
            <v>86571</v>
          </cell>
          <cell r="G1329" t="str">
            <v>D</v>
          </cell>
          <cell r="H1329" t="str">
            <v>BORONG</v>
          </cell>
          <cell r="I1329" t="str">
            <v>FLORES</v>
          </cell>
        </row>
        <row r="1330">
          <cell r="A1330" t="str">
            <v>KOE21308</v>
          </cell>
          <cell r="B1330" t="str">
            <v>Nusa Tenggara Timur (NTT)</v>
          </cell>
          <cell r="C1330" t="str">
            <v xml:space="preserve">Manggarai Timur </v>
          </cell>
          <cell r="D1330" t="str">
            <v>Rana Mese</v>
          </cell>
          <cell r="E1330" t="str">
            <v>Compang Loni</v>
          </cell>
          <cell r="F1330">
            <v>86571</v>
          </cell>
          <cell r="G1330" t="str">
            <v>D</v>
          </cell>
          <cell r="H1330" t="str">
            <v>BORONG</v>
          </cell>
          <cell r="I1330" t="str">
            <v>FLORES</v>
          </cell>
        </row>
        <row r="1331">
          <cell r="A1331" t="str">
            <v>KOE21308</v>
          </cell>
          <cell r="B1331" t="str">
            <v>Nusa Tenggara Timur (NTT)</v>
          </cell>
          <cell r="C1331" t="str">
            <v xml:space="preserve">Manggarai Timur </v>
          </cell>
          <cell r="D1331" t="str">
            <v>Rana Mese</v>
          </cell>
          <cell r="E1331" t="str">
            <v>Compang Teber</v>
          </cell>
          <cell r="F1331">
            <v>86571</v>
          </cell>
          <cell r="G1331" t="str">
            <v>D</v>
          </cell>
          <cell r="H1331" t="str">
            <v>BORONG</v>
          </cell>
          <cell r="I1331" t="str">
            <v>FLORES</v>
          </cell>
        </row>
        <row r="1332">
          <cell r="A1332" t="str">
            <v>KOE21308</v>
          </cell>
          <cell r="B1332" t="str">
            <v>Nusa Tenggara Timur (NTT)</v>
          </cell>
          <cell r="C1332" t="str">
            <v xml:space="preserve">Manggarai Timur </v>
          </cell>
          <cell r="D1332" t="str">
            <v>Rana Mese</v>
          </cell>
          <cell r="E1332" t="str">
            <v>Golo Loni</v>
          </cell>
          <cell r="F1332">
            <v>86571</v>
          </cell>
          <cell r="G1332" t="str">
            <v>D</v>
          </cell>
          <cell r="H1332" t="str">
            <v>BORONG</v>
          </cell>
          <cell r="I1332" t="str">
            <v>FLORES</v>
          </cell>
        </row>
        <row r="1333">
          <cell r="A1333" t="str">
            <v>KOE21308</v>
          </cell>
          <cell r="B1333" t="str">
            <v>Nusa Tenggara Timur (NTT)</v>
          </cell>
          <cell r="C1333" t="str">
            <v xml:space="preserve">Manggarai Timur </v>
          </cell>
          <cell r="D1333" t="str">
            <v>Rana Mese</v>
          </cell>
          <cell r="E1333" t="str">
            <v>Golo Meleng</v>
          </cell>
          <cell r="F1333">
            <v>86571</v>
          </cell>
          <cell r="G1333" t="str">
            <v>D</v>
          </cell>
          <cell r="H1333" t="str">
            <v>BORONG</v>
          </cell>
          <cell r="I1333" t="str">
            <v>FLORES</v>
          </cell>
        </row>
        <row r="1334">
          <cell r="A1334" t="str">
            <v>KOE21308</v>
          </cell>
          <cell r="B1334" t="str">
            <v>Nusa Tenggara Timur (NTT)</v>
          </cell>
          <cell r="C1334" t="str">
            <v xml:space="preserve">Manggarai Timur </v>
          </cell>
          <cell r="D1334" t="str">
            <v>Rana Mese</v>
          </cell>
          <cell r="E1334" t="str">
            <v>Golo Ros</v>
          </cell>
          <cell r="F1334">
            <v>86571</v>
          </cell>
          <cell r="G1334" t="str">
            <v>D</v>
          </cell>
          <cell r="H1334" t="str">
            <v>BORONG</v>
          </cell>
          <cell r="I1334" t="str">
            <v>FLORES</v>
          </cell>
        </row>
        <row r="1335">
          <cell r="A1335" t="str">
            <v>KOE21308</v>
          </cell>
          <cell r="B1335" t="str">
            <v>Nusa Tenggara Timur (NTT)</v>
          </cell>
          <cell r="C1335" t="str">
            <v xml:space="preserve">Manggarai Timur </v>
          </cell>
          <cell r="D1335" t="str">
            <v>Rana Mese</v>
          </cell>
          <cell r="E1335" t="str">
            <v>Golo Rutuk</v>
          </cell>
          <cell r="F1335">
            <v>86571</v>
          </cell>
          <cell r="G1335" t="str">
            <v>D</v>
          </cell>
          <cell r="H1335" t="str">
            <v>BORONG</v>
          </cell>
          <cell r="I1335" t="str">
            <v>FLORES</v>
          </cell>
        </row>
        <row r="1336">
          <cell r="A1336" t="str">
            <v>KOE21308</v>
          </cell>
          <cell r="B1336" t="str">
            <v>Nusa Tenggara Timur (NTT)</v>
          </cell>
          <cell r="C1336" t="str">
            <v xml:space="preserve">Manggarai Timur </v>
          </cell>
          <cell r="D1336" t="str">
            <v>Rana Mese</v>
          </cell>
          <cell r="E1336" t="str">
            <v>Lalang</v>
          </cell>
          <cell r="F1336">
            <v>86571</v>
          </cell>
          <cell r="G1336" t="str">
            <v>D</v>
          </cell>
          <cell r="H1336" t="str">
            <v>BORONG</v>
          </cell>
          <cell r="I1336" t="str">
            <v>FLORES</v>
          </cell>
        </row>
        <row r="1337">
          <cell r="A1337" t="str">
            <v>KOE21308</v>
          </cell>
          <cell r="B1337" t="str">
            <v>Nusa Tenggara Timur (NTT)</v>
          </cell>
          <cell r="C1337" t="str">
            <v xml:space="preserve">Manggarai Timur </v>
          </cell>
          <cell r="D1337" t="str">
            <v>Rana Mese</v>
          </cell>
          <cell r="E1337" t="str">
            <v>Lidi</v>
          </cell>
          <cell r="F1337">
            <v>86571</v>
          </cell>
          <cell r="G1337" t="str">
            <v>D</v>
          </cell>
          <cell r="H1337" t="str">
            <v>BORONG</v>
          </cell>
          <cell r="I1337" t="str">
            <v>FLORES</v>
          </cell>
        </row>
        <row r="1338">
          <cell r="A1338" t="str">
            <v>KOE21308</v>
          </cell>
          <cell r="B1338" t="str">
            <v>Nusa Tenggara Timur (NTT)</v>
          </cell>
          <cell r="C1338" t="str">
            <v xml:space="preserve">Manggarai Timur </v>
          </cell>
          <cell r="D1338" t="str">
            <v>Rana Mese</v>
          </cell>
          <cell r="E1338" t="str">
            <v>Rondo Woing</v>
          </cell>
          <cell r="F1338">
            <v>86571</v>
          </cell>
          <cell r="G1338" t="str">
            <v>D</v>
          </cell>
          <cell r="H1338" t="str">
            <v>BORONG</v>
          </cell>
          <cell r="I1338" t="str">
            <v>FLORES</v>
          </cell>
        </row>
        <row r="1339">
          <cell r="A1339" t="str">
            <v>KOE21308</v>
          </cell>
          <cell r="B1339" t="str">
            <v>Nusa Tenggara Timur (NTT)</v>
          </cell>
          <cell r="C1339" t="str">
            <v xml:space="preserve">Manggarai Timur </v>
          </cell>
          <cell r="D1339" t="str">
            <v>Rana Mese</v>
          </cell>
          <cell r="E1339" t="str">
            <v>Sano Lokom/Lokon</v>
          </cell>
          <cell r="F1339">
            <v>86571</v>
          </cell>
          <cell r="G1339" t="str">
            <v>D</v>
          </cell>
          <cell r="H1339" t="str">
            <v>BORONG</v>
          </cell>
          <cell r="I1339" t="str">
            <v>FLORES</v>
          </cell>
        </row>
        <row r="1340">
          <cell r="A1340" t="str">
            <v>KOE21308</v>
          </cell>
          <cell r="B1340" t="str">
            <v>Nusa Tenggara Timur (NTT)</v>
          </cell>
          <cell r="C1340" t="str">
            <v xml:space="preserve">Manggarai Timur </v>
          </cell>
          <cell r="D1340" t="str">
            <v>Rana Mese</v>
          </cell>
          <cell r="E1340" t="str">
            <v>Satar Lahing</v>
          </cell>
          <cell r="F1340">
            <v>86571</v>
          </cell>
          <cell r="G1340" t="str">
            <v>D</v>
          </cell>
          <cell r="H1340" t="str">
            <v>BORONG</v>
          </cell>
          <cell r="I1340" t="str">
            <v>FLORES</v>
          </cell>
        </row>
        <row r="1341">
          <cell r="A1341" t="str">
            <v>KOE21308</v>
          </cell>
          <cell r="B1341" t="str">
            <v>Nusa Tenggara Timur (NTT)</v>
          </cell>
          <cell r="C1341" t="str">
            <v xml:space="preserve">Manggarai Timur </v>
          </cell>
          <cell r="D1341" t="str">
            <v>Rana Mese</v>
          </cell>
          <cell r="E1341" t="str">
            <v>Satar Lenda</v>
          </cell>
          <cell r="F1341">
            <v>86571</v>
          </cell>
          <cell r="G1341" t="str">
            <v>D</v>
          </cell>
          <cell r="H1341" t="str">
            <v>BORONG</v>
          </cell>
          <cell r="I1341" t="str">
            <v>FLORES</v>
          </cell>
        </row>
        <row r="1342">
          <cell r="A1342" t="str">
            <v>KOE21308</v>
          </cell>
          <cell r="B1342" t="str">
            <v>Nusa Tenggara Timur (NTT)</v>
          </cell>
          <cell r="C1342" t="str">
            <v xml:space="preserve">Manggarai Timur </v>
          </cell>
          <cell r="D1342" t="str">
            <v>Rana Mese</v>
          </cell>
          <cell r="E1342" t="str">
            <v>Sita</v>
          </cell>
          <cell r="F1342">
            <v>86571</v>
          </cell>
          <cell r="G1342" t="str">
            <v>D</v>
          </cell>
          <cell r="H1342" t="str">
            <v>BORONG</v>
          </cell>
          <cell r="I1342" t="str">
            <v>FLORES</v>
          </cell>
        </row>
        <row r="1343">
          <cell r="A1343" t="str">
            <v>KOE21308</v>
          </cell>
          <cell r="B1343" t="str">
            <v>Nusa Tenggara Timur (NTT)</v>
          </cell>
          <cell r="C1343" t="str">
            <v xml:space="preserve">Manggarai Timur </v>
          </cell>
          <cell r="D1343" t="str">
            <v>Rana Mese</v>
          </cell>
          <cell r="E1343" t="str">
            <v>Torok Golo</v>
          </cell>
          <cell r="F1343">
            <v>86571</v>
          </cell>
          <cell r="G1343" t="str">
            <v>D</v>
          </cell>
          <cell r="H1343" t="str">
            <v>BORONG</v>
          </cell>
          <cell r="I1343" t="str">
            <v>FLORES</v>
          </cell>
        </row>
        <row r="1344">
          <cell r="A1344" t="str">
            <v>KOE21308</v>
          </cell>
          <cell r="B1344" t="str">
            <v>Nusa Tenggara Timur (NTT)</v>
          </cell>
          <cell r="C1344" t="str">
            <v xml:space="preserve">Manggarai Timur </v>
          </cell>
          <cell r="D1344" t="str">
            <v>Rana Mese</v>
          </cell>
          <cell r="E1344" t="str">
            <v>Wae Nggori</v>
          </cell>
          <cell r="F1344">
            <v>86571</v>
          </cell>
          <cell r="G1344" t="str">
            <v>D</v>
          </cell>
          <cell r="H1344" t="str">
            <v>BORONG</v>
          </cell>
          <cell r="I1344" t="str">
            <v>FLORES</v>
          </cell>
        </row>
        <row r="1345">
          <cell r="A1345" t="str">
            <v>KOE21308</v>
          </cell>
          <cell r="B1345" t="str">
            <v>Nusa Tenggara Timur (NTT)</v>
          </cell>
          <cell r="C1345" t="str">
            <v xml:space="preserve">Manggarai Timur </v>
          </cell>
          <cell r="D1345" t="str">
            <v>Rana Mese</v>
          </cell>
          <cell r="E1345" t="str">
            <v>Watu Mori</v>
          </cell>
          <cell r="F1345">
            <v>86571</v>
          </cell>
          <cell r="G1345" t="str">
            <v>D</v>
          </cell>
          <cell r="H1345" t="str">
            <v>BORONG</v>
          </cell>
          <cell r="I1345" t="str">
            <v>FLORES</v>
          </cell>
        </row>
        <row r="1346">
          <cell r="A1346" t="str">
            <v>KOE21305</v>
          </cell>
          <cell r="B1346" t="str">
            <v>Nusa Tenggara Timur (NTT)</v>
          </cell>
          <cell r="C1346" t="str">
            <v xml:space="preserve">Manggarai Timur </v>
          </cell>
          <cell r="D1346" t="str">
            <v>Sambi Rampas</v>
          </cell>
          <cell r="E1346" t="str">
            <v>Buti</v>
          </cell>
          <cell r="F1346">
            <v>86584</v>
          </cell>
          <cell r="G1346" t="str">
            <v>D</v>
          </cell>
          <cell r="H1346" t="str">
            <v>BORONG</v>
          </cell>
          <cell r="I1346" t="str">
            <v>FLORES</v>
          </cell>
        </row>
        <row r="1347">
          <cell r="A1347" t="str">
            <v>KOE21305</v>
          </cell>
          <cell r="B1347" t="str">
            <v>Nusa Tenggara Timur (NTT)</v>
          </cell>
          <cell r="C1347" t="str">
            <v xml:space="preserve">Manggarai Timur </v>
          </cell>
          <cell r="D1347" t="str">
            <v>Sambi Rampas</v>
          </cell>
          <cell r="E1347" t="str">
            <v>Compang Congkar</v>
          </cell>
          <cell r="F1347">
            <v>86584</v>
          </cell>
          <cell r="G1347" t="str">
            <v>D</v>
          </cell>
          <cell r="H1347" t="str">
            <v>BORONG</v>
          </cell>
          <cell r="I1347" t="str">
            <v>FLORES</v>
          </cell>
        </row>
        <row r="1348">
          <cell r="A1348" t="str">
            <v>KOE21305</v>
          </cell>
          <cell r="B1348" t="str">
            <v>Nusa Tenggara Timur (NTT)</v>
          </cell>
          <cell r="C1348" t="str">
            <v xml:space="preserve">Manggarai Timur </v>
          </cell>
          <cell r="D1348" t="str">
            <v>Sambi Rampas</v>
          </cell>
          <cell r="E1348" t="str">
            <v>Compang Lawi</v>
          </cell>
          <cell r="F1348">
            <v>86584</v>
          </cell>
          <cell r="G1348" t="str">
            <v>D</v>
          </cell>
          <cell r="H1348" t="str">
            <v>BORONG</v>
          </cell>
          <cell r="I1348" t="str">
            <v>FLORES</v>
          </cell>
        </row>
        <row r="1349">
          <cell r="A1349" t="str">
            <v>KOE21305</v>
          </cell>
          <cell r="B1349" t="str">
            <v>Nusa Tenggara Timur (NTT)</v>
          </cell>
          <cell r="C1349" t="str">
            <v xml:space="preserve">Manggarai Timur </v>
          </cell>
          <cell r="D1349" t="str">
            <v>Sambi Rampas</v>
          </cell>
          <cell r="E1349" t="str">
            <v>Golo Ngawan</v>
          </cell>
          <cell r="F1349">
            <v>86584</v>
          </cell>
          <cell r="G1349" t="str">
            <v>D</v>
          </cell>
          <cell r="H1349" t="str">
            <v>BORONG</v>
          </cell>
          <cell r="I1349" t="str">
            <v>FLORES</v>
          </cell>
        </row>
        <row r="1350">
          <cell r="A1350" t="str">
            <v>KOE21305</v>
          </cell>
          <cell r="B1350" t="str">
            <v>Nusa Tenggara Timur (NTT)</v>
          </cell>
          <cell r="C1350" t="str">
            <v xml:space="preserve">Manggarai Timur </v>
          </cell>
          <cell r="D1350" t="str">
            <v>Sambi Rampas</v>
          </cell>
          <cell r="E1350" t="str">
            <v>Golo Pari</v>
          </cell>
          <cell r="F1350">
            <v>86584</v>
          </cell>
          <cell r="G1350" t="str">
            <v>D</v>
          </cell>
          <cell r="H1350" t="str">
            <v>BORONG</v>
          </cell>
          <cell r="I1350" t="str">
            <v>FLORES</v>
          </cell>
        </row>
        <row r="1351">
          <cell r="A1351" t="str">
            <v>KOE21305</v>
          </cell>
          <cell r="B1351" t="str">
            <v>Nusa Tenggara Timur (NTT)</v>
          </cell>
          <cell r="C1351" t="str">
            <v xml:space="preserve">Manggarai Timur </v>
          </cell>
          <cell r="D1351" t="str">
            <v>Sambi Rampas</v>
          </cell>
          <cell r="E1351" t="str">
            <v>Golo Wangkung</v>
          </cell>
          <cell r="F1351">
            <v>86584</v>
          </cell>
          <cell r="G1351" t="str">
            <v>D</v>
          </cell>
          <cell r="H1351" t="str">
            <v>BORONG</v>
          </cell>
          <cell r="I1351" t="str">
            <v>FLORES</v>
          </cell>
        </row>
        <row r="1352">
          <cell r="A1352" t="str">
            <v>KOE21305</v>
          </cell>
          <cell r="B1352" t="str">
            <v>Nusa Tenggara Timur (NTT)</v>
          </cell>
          <cell r="C1352" t="str">
            <v xml:space="preserve">Manggarai Timur </v>
          </cell>
          <cell r="D1352" t="str">
            <v>Sambi Rampas</v>
          </cell>
          <cell r="E1352" t="str">
            <v>Golo Wangkung Barat</v>
          </cell>
          <cell r="F1352">
            <v>86584</v>
          </cell>
          <cell r="G1352" t="str">
            <v>D</v>
          </cell>
          <cell r="H1352" t="str">
            <v>BORONG</v>
          </cell>
          <cell r="I1352" t="str">
            <v>FLORES</v>
          </cell>
        </row>
        <row r="1353">
          <cell r="A1353" t="str">
            <v>KOE21305</v>
          </cell>
          <cell r="B1353" t="str">
            <v>Nusa Tenggara Timur (NTT)</v>
          </cell>
          <cell r="C1353" t="str">
            <v xml:space="preserve">Manggarai Timur </v>
          </cell>
          <cell r="D1353" t="str">
            <v>Sambi Rampas</v>
          </cell>
          <cell r="E1353" t="str">
            <v>Golo Wangkung Utara</v>
          </cell>
          <cell r="F1353">
            <v>86584</v>
          </cell>
          <cell r="G1353" t="str">
            <v>D</v>
          </cell>
          <cell r="H1353" t="str">
            <v>BORONG</v>
          </cell>
          <cell r="I1353" t="str">
            <v>FLORES</v>
          </cell>
        </row>
        <row r="1354">
          <cell r="A1354" t="str">
            <v>KOE21305</v>
          </cell>
          <cell r="B1354" t="str">
            <v>Nusa Tenggara Timur (NTT)</v>
          </cell>
          <cell r="C1354" t="str">
            <v xml:space="preserve">Manggarai Timur </v>
          </cell>
          <cell r="D1354" t="str">
            <v>Sambi Rampas</v>
          </cell>
          <cell r="E1354" t="str">
            <v>Kembang Mekar</v>
          </cell>
          <cell r="F1354">
            <v>86584</v>
          </cell>
          <cell r="G1354" t="str">
            <v>D</v>
          </cell>
          <cell r="H1354" t="str">
            <v>BORONG</v>
          </cell>
          <cell r="I1354" t="str">
            <v>FLORES</v>
          </cell>
        </row>
        <row r="1355">
          <cell r="A1355" t="str">
            <v>KOE21305</v>
          </cell>
          <cell r="B1355" t="str">
            <v>Nusa Tenggara Timur (NTT)</v>
          </cell>
          <cell r="C1355" t="str">
            <v xml:space="preserve">Manggarai Timur </v>
          </cell>
          <cell r="D1355" t="str">
            <v>Sambi Rampas</v>
          </cell>
          <cell r="E1355" t="str">
            <v>Lada Mese</v>
          </cell>
          <cell r="F1355">
            <v>86584</v>
          </cell>
          <cell r="G1355" t="str">
            <v>D</v>
          </cell>
          <cell r="H1355" t="str">
            <v>BORONG</v>
          </cell>
          <cell r="I1355" t="str">
            <v>FLORES</v>
          </cell>
        </row>
        <row r="1356">
          <cell r="A1356" t="str">
            <v>KOE21305</v>
          </cell>
          <cell r="B1356" t="str">
            <v>Nusa Tenggara Timur (NTT)</v>
          </cell>
          <cell r="C1356" t="str">
            <v xml:space="preserve">Manggarai Timur </v>
          </cell>
          <cell r="D1356" t="str">
            <v>Sambi Rampas</v>
          </cell>
          <cell r="E1356" t="str">
            <v>Nampar Sepang</v>
          </cell>
          <cell r="F1356">
            <v>86584</v>
          </cell>
          <cell r="G1356" t="str">
            <v>D</v>
          </cell>
          <cell r="H1356" t="str">
            <v>BORONG</v>
          </cell>
          <cell r="I1356" t="str">
            <v>FLORES</v>
          </cell>
        </row>
        <row r="1357">
          <cell r="A1357" t="str">
            <v>KOE21305</v>
          </cell>
          <cell r="B1357" t="str">
            <v>Nusa Tenggara Timur (NTT)</v>
          </cell>
          <cell r="C1357" t="str">
            <v xml:space="preserve">Manggarai Timur </v>
          </cell>
          <cell r="D1357" t="str">
            <v>Sambi Rampas</v>
          </cell>
          <cell r="E1357" t="str">
            <v>Nanga Baras</v>
          </cell>
          <cell r="F1357">
            <v>86584</v>
          </cell>
          <cell r="G1357" t="str">
            <v>D</v>
          </cell>
          <cell r="H1357" t="str">
            <v>BORONG</v>
          </cell>
          <cell r="I1357" t="str">
            <v>FLORES</v>
          </cell>
        </row>
        <row r="1358">
          <cell r="A1358" t="str">
            <v>KOE21305</v>
          </cell>
          <cell r="B1358" t="str">
            <v>Nusa Tenggara Timur (NTT)</v>
          </cell>
          <cell r="C1358" t="str">
            <v xml:space="preserve">Manggarai Timur </v>
          </cell>
          <cell r="D1358" t="str">
            <v>Sambi Rampas</v>
          </cell>
          <cell r="E1358" t="str">
            <v>Nanga Mbaling</v>
          </cell>
          <cell r="F1358">
            <v>86584</v>
          </cell>
          <cell r="G1358" t="str">
            <v>D</v>
          </cell>
          <cell r="H1358" t="str">
            <v>BORONG</v>
          </cell>
          <cell r="I1358" t="str">
            <v>FLORES</v>
          </cell>
        </row>
        <row r="1359">
          <cell r="A1359" t="str">
            <v>KOE21305</v>
          </cell>
          <cell r="B1359" t="str">
            <v>Nusa Tenggara Timur (NTT)</v>
          </cell>
          <cell r="C1359" t="str">
            <v xml:space="preserve">Manggarai Timur </v>
          </cell>
          <cell r="D1359" t="str">
            <v>Sambi Rampas</v>
          </cell>
          <cell r="E1359" t="str">
            <v>Nanga Mbaur</v>
          </cell>
          <cell r="F1359">
            <v>86584</v>
          </cell>
          <cell r="G1359" t="str">
            <v>D</v>
          </cell>
          <cell r="H1359" t="str">
            <v>BORONG</v>
          </cell>
          <cell r="I1359" t="str">
            <v>FLORES</v>
          </cell>
        </row>
        <row r="1360">
          <cell r="A1360" t="str">
            <v>KOE21305</v>
          </cell>
          <cell r="B1360" t="str">
            <v>Nusa Tenggara Timur (NTT)</v>
          </cell>
          <cell r="C1360" t="str">
            <v xml:space="preserve">Manggarai Timur </v>
          </cell>
          <cell r="D1360" t="str">
            <v>Sambi Rampas</v>
          </cell>
          <cell r="E1360" t="str">
            <v>Pota</v>
          </cell>
          <cell r="F1360">
            <v>86584</v>
          </cell>
          <cell r="G1360" t="str">
            <v>D</v>
          </cell>
          <cell r="H1360" t="str">
            <v>BORONG</v>
          </cell>
          <cell r="I1360" t="str">
            <v>FLORES</v>
          </cell>
        </row>
        <row r="1361">
          <cell r="A1361" t="str">
            <v>KOE21305</v>
          </cell>
          <cell r="B1361" t="str">
            <v>Nusa Tenggara Timur (NTT)</v>
          </cell>
          <cell r="C1361" t="str">
            <v xml:space="preserve">Manggarai Timur </v>
          </cell>
          <cell r="D1361" t="str">
            <v>Sambi Rampas</v>
          </cell>
          <cell r="E1361" t="str">
            <v>Rana Mese</v>
          </cell>
          <cell r="F1361">
            <v>86584</v>
          </cell>
          <cell r="G1361" t="str">
            <v>D</v>
          </cell>
          <cell r="H1361" t="str">
            <v>BORONG</v>
          </cell>
          <cell r="I1361" t="str">
            <v>FLORES</v>
          </cell>
        </row>
        <row r="1362">
          <cell r="A1362" t="str">
            <v>KOE21305</v>
          </cell>
          <cell r="B1362" t="str">
            <v>Nusa Tenggara Timur (NTT)</v>
          </cell>
          <cell r="C1362" t="str">
            <v xml:space="preserve">Manggarai Timur </v>
          </cell>
          <cell r="D1362" t="str">
            <v>Sambi Rampas</v>
          </cell>
          <cell r="E1362" t="str">
            <v>Satar Nawang</v>
          </cell>
          <cell r="F1362">
            <v>86584</v>
          </cell>
          <cell r="G1362" t="str">
            <v>D</v>
          </cell>
          <cell r="H1362" t="str">
            <v>BORONG</v>
          </cell>
          <cell r="I1362" t="str">
            <v>FLORES</v>
          </cell>
        </row>
        <row r="1363">
          <cell r="A1363" t="str">
            <v>KOE21305</v>
          </cell>
          <cell r="B1363" t="str">
            <v>Nusa Tenggara Timur (NTT)</v>
          </cell>
          <cell r="C1363" t="str">
            <v xml:space="preserve">Manggarai Timur </v>
          </cell>
          <cell r="D1363" t="str">
            <v>Sambi Rampas</v>
          </cell>
          <cell r="E1363" t="str">
            <v>Ulung Baras</v>
          </cell>
          <cell r="F1363">
            <v>86584</v>
          </cell>
          <cell r="G1363" t="str">
            <v>D</v>
          </cell>
          <cell r="H1363" t="str">
            <v>BORONG</v>
          </cell>
          <cell r="I1363" t="str">
            <v>FLORES</v>
          </cell>
        </row>
        <row r="1364">
          <cell r="A1364" t="str">
            <v>KOE21305</v>
          </cell>
          <cell r="B1364" t="str">
            <v>Nusa Tenggara Timur (NTT)</v>
          </cell>
          <cell r="C1364" t="str">
            <v xml:space="preserve">Manggarai Timur </v>
          </cell>
          <cell r="D1364" t="str">
            <v>Sambi Rampas</v>
          </cell>
          <cell r="E1364" t="str">
            <v>Wea</v>
          </cell>
          <cell r="F1364">
            <v>86584</v>
          </cell>
          <cell r="G1364" t="str">
            <v>D</v>
          </cell>
          <cell r="H1364" t="str">
            <v>BORONG</v>
          </cell>
          <cell r="I1364" t="str">
            <v>FLORES</v>
          </cell>
        </row>
        <row r="1365">
          <cell r="A1365" t="str">
            <v>KOE21305</v>
          </cell>
          <cell r="B1365" t="str">
            <v>Nusa Tenggara Timur (NTT)</v>
          </cell>
          <cell r="C1365" t="str">
            <v xml:space="preserve">Manggarai Timur </v>
          </cell>
          <cell r="D1365" t="str">
            <v>Sambi Rampas</v>
          </cell>
          <cell r="E1365" t="str">
            <v>Wela Lada</v>
          </cell>
          <cell r="F1365">
            <v>86584</v>
          </cell>
          <cell r="G1365" t="str">
            <v>D</v>
          </cell>
          <cell r="H1365" t="str">
            <v>BORONG</v>
          </cell>
          <cell r="I1365" t="str">
            <v>FLORES</v>
          </cell>
        </row>
        <row r="1366">
          <cell r="A1366" t="str">
            <v>KOE20812</v>
          </cell>
          <cell r="B1366" t="str">
            <v>Nusa Tenggara Timur (NTT)</v>
          </cell>
          <cell r="C1366" t="str">
            <v xml:space="preserve">Ende </v>
          </cell>
          <cell r="D1366" t="str">
            <v>Kota Baru</v>
          </cell>
          <cell r="E1366" t="str">
            <v>Hangalande</v>
          </cell>
          <cell r="F1366">
            <v>86111</v>
          </cell>
          <cell r="G1366" t="str">
            <v>D</v>
          </cell>
          <cell r="H1366" t="str">
            <v>ENDE</v>
          </cell>
          <cell r="I1366" t="str">
            <v>FLORES</v>
          </cell>
        </row>
        <row r="1367">
          <cell r="A1367" t="str">
            <v>KOE20812</v>
          </cell>
          <cell r="B1367" t="str">
            <v>Nusa Tenggara Timur (NTT)</v>
          </cell>
          <cell r="C1367" t="str">
            <v xml:space="preserve">Ende </v>
          </cell>
          <cell r="D1367" t="str">
            <v>Kota Baru</v>
          </cell>
          <cell r="E1367" t="str">
            <v>Kotabaru</v>
          </cell>
          <cell r="F1367">
            <v>86111</v>
          </cell>
          <cell r="G1367" t="str">
            <v>D</v>
          </cell>
          <cell r="H1367" t="str">
            <v>ENDE</v>
          </cell>
          <cell r="I1367" t="str">
            <v>FLORES</v>
          </cell>
        </row>
        <row r="1368">
          <cell r="A1368" t="str">
            <v>KOE20812</v>
          </cell>
          <cell r="B1368" t="str">
            <v>Nusa Tenggara Timur (NTT)</v>
          </cell>
          <cell r="C1368" t="str">
            <v xml:space="preserve">Ende </v>
          </cell>
          <cell r="D1368" t="str">
            <v>Kota Baru</v>
          </cell>
          <cell r="E1368" t="str">
            <v>Liselande</v>
          </cell>
          <cell r="F1368">
            <v>86111</v>
          </cell>
          <cell r="G1368" t="str">
            <v>D</v>
          </cell>
          <cell r="H1368" t="str">
            <v>ENDE</v>
          </cell>
          <cell r="I1368" t="str">
            <v>FLORES</v>
          </cell>
        </row>
        <row r="1369">
          <cell r="A1369" t="str">
            <v>KOE20812</v>
          </cell>
          <cell r="B1369" t="str">
            <v>Nusa Tenggara Timur (NTT)</v>
          </cell>
          <cell r="C1369" t="str">
            <v xml:space="preserve">Ende </v>
          </cell>
          <cell r="D1369" t="str">
            <v>Kota Baru</v>
          </cell>
          <cell r="E1369" t="str">
            <v>Loboniki</v>
          </cell>
          <cell r="F1369">
            <v>86111</v>
          </cell>
          <cell r="G1369" t="str">
            <v>D</v>
          </cell>
          <cell r="H1369" t="str">
            <v>ENDE</v>
          </cell>
          <cell r="I1369" t="str">
            <v>FLORES</v>
          </cell>
        </row>
        <row r="1370">
          <cell r="A1370" t="str">
            <v>KOE20812</v>
          </cell>
          <cell r="B1370" t="str">
            <v>Nusa Tenggara Timur (NTT)</v>
          </cell>
          <cell r="C1370" t="str">
            <v xml:space="preserve">Ende </v>
          </cell>
          <cell r="D1370" t="str">
            <v>Kota Baru</v>
          </cell>
          <cell r="E1370" t="str">
            <v>Ndondo</v>
          </cell>
          <cell r="F1370">
            <v>86111</v>
          </cell>
          <cell r="G1370" t="str">
            <v>D</v>
          </cell>
          <cell r="H1370" t="str">
            <v>ENDE</v>
          </cell>
          <cell r="I1370" t="str">
            <v>FLORES</v>
          </cell>
        </row>
        <row r="1371">
          <cell r="A1371" t="str">
            <v>KOE20812</v>
          </cell>
          <cell r="B1371" t="str">
            <v>Nusa Tenggara Timur (NTT)</v>
          </cell>
          <cell r="C1371" t="str">
            <v xml:space="preserve">Ende </v>
          </cell>
          <cell r="D1371" t="str">
            <v>Kota Baru</v>
          </cell>
          <cell r="E1371" t="str">
            <v>Neotonda</v>
          </cell>
          <cell r="F1371">
            <v>86111</v>
          </cell>
          <cell r="G1371" t="str">
            <v>D</v>
          </cell>
          <cell r="H1371" t="str">
            <v>ENDE</v>
          </cell>
          <cell r="I1371" t="str">
            <v>FLORES</v>
          </cell>
        </row>
        <row r="1372">
          <cell r="A1372" t="str">
            <v>KOE20812</v>
          </cell>
          <cell r="B1372" t="str">
            <v>Nusa Tenggara Timur (NTT)</v>
          </cell>
          <cell r="C1372" t="str">
            <v xml:space="preserve">Ende </v>
          </cell>
          <cell r="D1372" t="str">
            <v>Kota Baru</v>
          </cell>
          <cell r="E1372" t="str">
            <v>Niopanda</v>
          </cell>
          <cell r="F1372">
            <v>86111</v>
          </cell>
          <cell r="G1372" t="str">
            <v>D</v>
          </cell>
          <cell r="H1372" t="str">
            <v>ENDE</v>
          </cell>
          <cell r="I1372" t="str">
            <v>FLORES</v>
          </cell>
        </row>
        <row r="1373">
          <cell r="A1373" t="str">
            <v>KOE20812</v>
          </cell>
          <cell r="B1373" t="str">
            <v>Nusa Tenggara Timur (NTT)</v>
          </cell>
          <cell r="C1373" t="str">
            <v xml:space="preserve">Ende </v>
          </cell>
          <cell r="D1373" t="str">
            <v>Kota Baru</v>
          </cell>
          <cell r="E1373" t="str">
            <v>Nuanaga</v>
          </cell>
          <cell r="F1373">
            <v>86111</v>
          </cell>
          <cell r="G1373" t="str">
            <v>D</v>
          </cell>
          <cell r="H1373" t="str">
            <v>ENDE</v>
          </cell>
          <cell r="I1373" t="str">
            <v>FLORES</v>
          </cell>
        </row>
        <row r="1374">
          <cell r="A1374" t="str">
            <v>KOE20812</v>
          </cell>
          <cell r="B1374" t="str">
            <v>Nusa Tenggara Timur (NTT)</v>
          </cell>
          <cell r="C1374" t="str">
            <v xml:space="preserve">Ende </v>
          </cell>
          <cell r="D1374" t="str">
            <v>Kota Baru</v>
          </cell>
          <cell r="E1374" t="str">
            <v>Pise</v>
          </cell>
          <cell r="F1374">
            <v>86111</v>
          </cell>
          <cell r="G1374" t="str">
            <v>D</v>
          </cell>
          <cell r="H1374" t="str">
            <v>ENDE</v>
          </cell>
          <cell r="I1374" t="str">
            <v>FLORES</v>
          </cell>
        </row>
        <row r="1375">
          <cell r="A1375" t="str">
            <v>KOE20812</v>
          </cell>
          <cell r="B1375" t="str">
            <v>Nusa Tenggara Timur (NTT)</v>
          </cell>
          <cell r="C1375" t="str">
            <v xml:space="preserve">Ende </v>
          </cell>
          <cell r="D1375" t="str">
            <v>Kota Baru</v>
          </cell>
          <cell r="E1375" t="str">
            <v>Rangalaka</v>
          </cell>
          <cell r="F1375">
            <v>86111</v>
          </cell>
          <cell r="G1375" t="str">
            <v>D</v>
          </cell>
          <cell r="H1375" t="str">
            <v>ENDE</v>
          </cell>
          <cell r="I1375" t="str">
            <v>FLORES</v>
          </cell>
        </row>
        <row r="1376">
          <cell r="A1376" t="str">
            <v>KOE20812</v>
          </cell>
          <cell r="B1376" t="str">
            <v>Nusa Tenggara Timur (NTT)</v>
          </cell>
          <cell r="C1376" t="str">
            <v xml:space="preserve">Ende </v>
          </cell>
          <cell r="D1376" t="str">
            <v>Kota Baru</v>
          </cell>
          <cell r="E1376" t="str">
            <v>Tou</v>
          </cell>
          <cell r="F1376">
            <v>86111</v>
          </cell>
          <cell r="G1376" t="str">
            <v>D</v>
          </cell>
          <cell r="H1376" t="str">
            <v>ENDE</v>
          </cell>
          <cell r="I1376" t="str">
            <v>FLORES</v>
          </cell>
        </row>
        <row r="1377">
          <cell r="A1377" t="str">
            <v>KOE20812</v>
          </cell>
          <cell r="B1377" t="str">
            <v>Nusa Tenggara Timur (NTT)</v>
          </cell>
          <cell r="C1377" t="str">
            <v xml:space="preserve">Ende </v>
          </cell>
          <cell r="D1377" t="str">
            <v>Kota Baru</v>
          </cell>
          <cell r="E1377" t="str">
            <v>Tou Barat</v>
          </cell>
          <cell r="F1377">
            <v>86111</v>
          </cell>
          <cell r="G1377" t="str">
            <v>D</v>
          </cell>
          <cell r="H1377" t="str">
            <v>ENDE</v>
          </cell>
          <cell r="I1377" t="str">
            <v>FLORES</v>
          </cell>
        </row>
        <row r="1378">
          <cell r="A1378" t="str">
            <v>KOE20812</v>
          </cell>
          <cell r="B1378" t="str">
            <v>Nusa Tenggara Timur (NTT)</v>
          </cell>
          <cell r="C1378" t="str">
            <v xml:space="preserve">Ende </v>
          </cell>
          <cell r="D1378" t="str">
            <v>Kota Baru</v>
          </cell>
          <cell r="E1378" t="str">
            <v>Tou Timur</v>
          </cell>
          <cell r="F1378">
            <v>86111</v>
          </cell>
          <cell r="G1378" t="str">
            <v>D</v>
          </cell>
          <cell r="H1378" t="str">
            <v>ENDE</v>
          </cell>
          <cell r="I1378" t="str">
            <v>FLORES</v>
          </cell>
        </row>
        <row r="1379">
          <cell r="A1379" t="str">
            <v>KOE20822</v>
          </cell>
          <cell r="B1379" t="str">
            <v>Nusa Tenggara Timur (NTT)</v>
          </cell>
          <cell r="C1379" t="str">
            <v xml:space="preserve">Ende </v>
          </cell>
          <cell r="D1379" t="str">
            <v>Lepembusu Kelisoke</v>
          </cell>
          <cell r="E1379" t="str">
            <v>Detuara</v>
          </cell>
          <cell r="F1379">
            <v>86374</v>
          </cell>
          <cell r="G1379" t="str">
            <v>D</v>
          </cell>
          <cell r="H1379" t="str">
            <v>ENDE</v>
          </cell>
          <cell r="I1379" t="str">
            <v>FLORES</v>
          </cell>
        </row>
        <row r="1380">
          <cell r="A1380" t="str">
            <v>KOE20822</v>
          </cell>
          <cell r="B1380" t="str">
            <v>Nusa Tenggara Timur (NTT)</v>
          </cell>
          <cell r="C1380" t="str">
            <v xml:space="preserve">Ende </v>
          </cell>
          <cell r="D1380" t="str">
            <v>Lepembusu Kelisoke</v>
          </cell>
          <cell r="E1380" t="str">
            <v>Kuru</v>
          </cell>
          <cell r="F1380">
            <v>86375</v>
          </cell>
          <cell r="G1380" t="str">
            <v>D</v>
          </cell>
          <cell r="H1380" t="str">
            <v>ENDE</v>
          </cell>
          <cell r="I1380" t="str">
            <v>FLORES</v>
          </cell>
        </row>
        <row r="1381">
          <cell r="A1381" t="str">
            <v>KOE20822</v>
          </cell>
          <cell r="B1381" t="str">
            <v>Nusa Tenggara Timur (NTT)</v>
          </cell>
          <cell r="C1381" t="str">
            <v xml:space="preserve">Ende </v>
          </cell>
          <cell r="D1381" t="str">
            <v>Lepembusu Kelisoke</v>
          </cell>
          <cell r="E1381" t="str">
            <v>Kuru Sare</v>
          </cell>
          <cell r="F1381">
            <v>86375</v>
          </cell>
          <cell r="G1381" t="str">
            <v>D</v>
          </cell>
          <cell r="H1381" t="str">
            <v>ENDE</v>
          </cell>
          <cell r="I1381" t="str">
            <v>FLORES</v>
          </cell>
        </row>
        <row r="1382">
          <cell r="A1382" t="str">
            <v>KOE20822</v>
          </cell>
          <cell r="B1382" t="str">
            <v>Nusa Tenggara Timur (NTT)</v>
          </cell>
          <cell r="C1382" t="str">
            <v xml:space="preserve">Ende </v>
          </cell>
          <cell r="D1382" t="str">
            <v>Lepembusu Kelisoke</v>
          </cell>
          <cell r="E1382" t="str">
            <v>Lise Kuru</v>
          </cell>
          <cell r="F1382">
            <v>86379</v>
          </cell>
          <cell r="G1382" t="str">
            <v>D</v>
          </cell>
          <cell r="H1382" t="str">
            <v>ENDE</v>
          </cell>
          <cell r="I1382" t="str">
            <v>FLORES</v>
          </cell>
        </row>
        <row r="1383">
          <cell r="A1383" t="str">
            <v>KOE20822</v>
          </cell>
          <cell r="B1383" t="str">
            <v>Nusa Tenggara Timur (NTT)</v>
          </cell>
          <cell r="C1383" t="str">
            <v xml:space="preserve">Ende </v>
          </cell>
          <cell r="D1383" t="str">
            <v>Lepembusu Kelisoke</v>
          </cell>
          <cell r="E1383" t="str">
            <v>Mukureku</v>
          </cell>
          <cell r="F1383">
            <v>86376</v>
          </cell>
          <cell r="G1383" t="str">
            <v>D</v>
          </cell>
          <cell r="H1383" t="str">
            <v>ENDE</v>
          </cell>
          <cell r="I1383" t="str">
            <v>FLORES</v>
          </cell>
        </row>
        <row r="1384">
          <cell r="A1384" t="str">
            <v>KOE20822</v>
          </cell>
          <cell r="B1384" t="str">
            <v>Nusa Tenggara Timur (NTT)</v>
          </cell>
          <cell r="C1384" t="str">
            <v xml:space="preserve">Ende </v>
          </cell>
          <cell r="D1384" t="str">
            <v>Lepembusu Kelisoke</v>
          </cell>
          <cell r="E1384" t="str">
            <v>Mukureku Sa Ate</v>
          </cell>
          <cell r="F1384">
            <v>86376</v>
          </cell>
          <cell r="G1384" t="str">
            <v>D</v>
          </cell>
          <cell r="H1384" t="str">
            <v>ENDE</v>
          </cell>
          <cell r="I1384" t="str">
            <v>FLORES</v>
          </cell>
        </row>
        <row r="1385">
          <cell r="A1385" t="str">
            <v>KOE20822</v>
          </cell>
          <cell r="B1385" t="str">
            <v>Nusa Tenggara Timur (NTT)</v>
          </cell>
          <cell r="C1385" t="str">
            <v xml:space="preserve">Ende </v>
          </cell>
          <cell r="D1385" t="str">
            <v>Lepembusu Kelisoke</v>
          </cell>
          <cell r="E1385" t="str">
            <v>Ndengga Rongge</v>
          </cell>
          <cell r="F1385">
            <v>86375</v>
          </cell>
          <cell r="G1385" t="str">
            <v>D</v>
          </cell>
          <cell r="H1385" t="str">
            <v>ENDE</v>
          </cell>
          <cell r="I1385" t="str">
            <v>FLORES</v>
          </cell>
        </row>
        <row r="1386">
          <cell r="A1386" t="str">
            <v>KOE20822</v>
          </cell>
          <cell r="B1386" t="str">
            <v>Nusa Tenggara Timur (NTT)</v>
          </cell>
          <cell r="C1386" t="str">
            <v xml:space="preserve">Ende </v>
          </cell>
          <cell r="D1386" t="str">
            <v>Lepembusu Kelisoke</v>
          </cell>
          <cell r="E1386" t="str">
            <v>Ndikosapu</v>
          </cell>
          <cell r="F1386">
            <v>86378</v>
          </cell>
          <cell r="G1386" t="str">
            <v>D</v>
          </cell>
          <cell r="H1386" t="str">
            <v>ENDE</v>
          </cell>
          <cell r="I1386" t="str">
            <v>FLORES</v>
          </cell>
        </row>
        <row r="1387">
          <cell r="A1387" t="str">
            <v>KOE20822</v>
          </cell>
          <cell r="B1387" t="str">
            <v>Nusa Tenggara Timur (NTT)</v>
          </cell>
          <cell r="C1387" t="str">
            <v xml:space="preserve">Ende </v>
          </cell>
          <cell r="D1387" t="str">
            <v>Lepembusu Kelisoke</v>
          </cell>
          <cell r="E1387" t="str">
            <v>Nggumbelaka</v>
          </cell>
          <cell r="F1387">
            <v>86376</v>
          </cell>
          <cell r="G1387" t="str">
            <v>D</v>
          </cell>
          <cell r="H1387" t="str">
            <v>ENDE</v>
          </cell>
          <cell r="I1387" t="str">
            <v>FLORES</v>
          </cell>
        </row>
        <row r="1388">
          <cell r="A1388" t="str">
            <v>KOE20822</v>
          </cell>
          <cell r="B1388" t="str">
            <v>Nusa Tenggara Timur (NTT)</v>
          </cell>
          <cell r="C1388" t="str">
            <v xml:space="preserve">Ende </v>
          </cell>
          <cell r="D1388" t="str">
            <v>Lepembusu Kelisoke</v>
          </cell>
          <cell r="E1388" t="str">
            <v>Rutu Jeja</v>
          </cell>
          <cell r="F1388">
            <v>86377</v>
          </cell>
          <cell r="G1388" t="str">
            <v>D</v>
          </cell>
          <cell r="H1388" t="str">
            <v>ENDE</v>
          </cell>
          <cell r="I1388" t="str">
            <v>FLORES</v>
          </cell>
        </row>
        <row r="1389">
          <cell r="A1389" t="str">
            <v>KOE20822</v>
          </cell>
          <cell r="B1389" t="str">
            <v>Nusa Tenggara Timur (NTT)</v>
          </cell>
          <cell r="C1389" t="str">
            <v xml:space="preserve">Ende </v>
          </cell>
          <cell r="D1389" t="str">
            <v>Lepembusu Kelisoke</v>
          </cell>
          <cell r="E1389" t="str">
            <v>Tanalangi</v>
          </cell>
          <cell r="F1389">
            <v>86374</v>
          </cell>
          <cell r="G1389" t="str">
            <v>D</v>
          </cell>
          <cell r="H1389" t="str">
            <v>ENDE</v>
          </cell>
          <cell r="I1389" t="str">
            <v>FLORES</v>
          </cell>
        </row>
        <row r="1390">
          <cell r="A1390" t="str">
            <v>KOE20822</v>
          </cell>
          <cell r="B1390" t="str">
            <v>Nusa Tenggara Timur (NTT)</v>
          </cell>
          <cell r="C1390" t="str">
            <v xml:space="preserve">Ende </v>
          </cell>
          <cell r="D1390" t="str">
            <v>Lepembusu Kelisoke</v>
          </cell>
          <cell r="E1390" t="str">
            <v>Taniwoda</v>
          </cell>
          <cell r="F1390">
            <v>86374</v>
          </cell>
          <cell r="G1390" t="str">
            <v>D</v>
          </cell>
          <cell r="H1390" t="str">
            <v>ENDE</v>
          </cell>
          <cell r="I1390" t="str">
            <v>FLORES</v>
          </cell>
        </row>
        <row r="1391">
          <cell r="A1391" t="str">
            <v>KOE20822</v>
          </cell>
          <cell r="B1391" t="str">
            <v>Nusa Tenggara Timur (NTT)</v>
          </cell>
          <cell r="C1391" t="str">
            <v xml:space="preserve">Ende </v>
          </cell>
          <cell r="D1391" t="str">
            <v>Lepembusu Kelisoke</v>
          </cell>
          <cell r="E1391" t="str">
            <v>Tiwusora</v>
          </cell>
          <cell r="F1391">
            <v>86374</v>
          </cell>
          <cell r="G1391" t="str">
            <v>D</v>
          </cell>
          <cell r="H1391" t="str">
            <v>ENDE</v>
          </cell>
          <cell r="I1391" t="str">
            <v>FLORES</v>
          </cell>
        </row>
        <row r="1392">
          <cell r="A1392" t="str">
            <v>KOE20822</v>
          </cell>
          <cell r="B1392" t="str">
            <v>Nusa Tenggara Timur (NTT)</v>
          </cell>
          <cell r="C1392" t="str">
            <v xml:space="preserve">Ende </v>
          </cell>
          <cell r="D1392" t="str">
            <v>Lepembusu Kelisoke</v>
          </cell>
          <cell r="E1392" t="str">
            <v>Wologai Timur</v>
          </cell>
          <cell r="F1392">
            <v>86376</v>
          </cell>
          <cell r="G1392" t="str">
            <v>D</v>
          </cell>
          <cell r="H1392" t="str">
            <v>ENDE</v>
          </cell>
          <cell r="I1392" t="str">
            <v>FLORES</v>
          </cell>
        </row>
        <row r="1393">
          <cell r="A1393" t="str">
            <v>KOE20813</v>
          </cell>
          <cell r="B1393" t="str">
            <v>Nusa Tenggara Timur (NTT)</v>
          </cell>
          <cell r="C1393" t="str">
            <v xml:space="preserve">Ende </v>
          </cell>
          <cell r="D1393" t="str">
            <v>Lio Timur</v>
          </cell>
          <cell r="E1393" t="str">
            <v>Bu Tanalagu</v>
          </cell>
          <cell r="F1393">
            <v>86361</v>
          </cell>
          <cell r="G1393" t="str">
            <v>D</v>
          </cell>
          <cell r="H1393" t="str">
            <v>ENDE</v>
          </cell>
          <cell r="I1393" t="str">
            <v>FLORES</v>
          </cell>
        </row>
        <row r="1394">
          <cell r="A1394" t="str">
            <v>KOE20813</v>
          </cell>
          <cell r="B1394" t="str">
            <v>Nusa Tenggara Timur (NTT)</v>
          </cell>
          <cell r="C1394" t="str">
            <v xml:space="preserve">Ende </v>
          </cell>
          <cell r="D1394" t="str">
            <v>Lio Timur</v>
          </cell>
          <cell r="E1394" t="str">
            <v>Detupera</v>
          </cell>
          <cell r="F1394">
            <v>86361</v>
          </cell>
          <cell r="G1394" t="str">
            <v>D</v>
          </cell>
          <cell r="H1394" t="str">
            <v>ENDE</v>
          </cell>
          <cell r="I1394" t="str">
            <v>FLORES</v>
          </cell>
        </row>
        <row r="1395">
          <cell r="A1395" t="str">
            <v>KOE20813</v>
          </cell>
          <cell r="B1395" t="str">
            <v>Nusa Tenggara Timur (NTT)</v>
          </cell>
          <cell r="C1395" t="str">
            <v xml:space="preserve">Ende </v>
          </cell>
          <cell r="D1395" t="str">
            <v>Lio Timur</v>
          </cell>
          <cell r="E1395" t="str">
            <v>Fatamari</v>
          </cell>
          <cell r="F1395">
            <v>86361</v>
          </cell>
          <cell r="G1395" t="str">
            <v>D</v>
          </cell>
          <cell r="H1395" t="str">
            <v>ENDE</v>
          </cell>
          <cell r="I1395" t="str">
            <v>FLORES</v>
          </cell>
        </row>
        <row r="1396">
          <cell r="A1396" t="str">
            <v>KOE20813</v>
          </cell>
          <cell r="B1396" t="str">
            <v>Nusa Tenggara Timur (NTT)</v>
          </cell>
          <cell r="C1396" t="str">
            <v xml:space="preserve">Ende </v>
          </cell>
          <cell r="D1396" t="str">
            <v>Lio Timur</v>
          </cell>
          <cell r="E1396" t="str">
            <v>Hubatuwa/Hobatua</v>
          </cell>
          <cell r="F1396">
            <v>86361</v>
          </cell>
          <cell r="G1396" t="str">
            <v>D</v>
          </cell>
          <cell r="H1396" t="str">
            <v>ENDE</v>
          </cell>
          <cell r="I1396" t="str">
            <v>FLORES</v>
          </cell>
        </row>
        <row r="1397">
          <cell r="A1397" t="str">
            <v>KOE20813</v>
          </cell>
          <cell r="B1397" t="str">
            <v>Nusa Tenggara Timur (NTT)</v>
          </cell>
          <cell r="C1397" t="str">
            <v xml:space="preserve">Ende </v>
          </cell>
          <cell r="D1397" t="str">
            <v>Lio Timur</v>
          </cell>
          <cell r="E1397" t="str">
            <v>Liabeke</v>
          </cell>
          <cell r="F1397">
            <v>86361</v>
          </cell>
          <cell r="G1397" t="str">
            <v>D</v>
          </cell>
          <cell r="H1397" t="str">
            <v>ENDE</v>
          </cell>
          <cell r="I1397" t="str">
            <v>FLORES</v>
          </cell>
        </row>
        <row r="1398">
          <cell r="A1398" t="str">
            <v>KOE20813</v>
          </cell>
          <cell r="B1398" t="str">
            <v>Nusa Tenggara Timur (NTT)</v>
          </cell>
          <cell r="C1398" t="str">
            <v xml:space="preserve">Ende </v>
          </cell>
          <cell r="D1398" t="str">
            <v>Lio Timur</v>
          </cell>
          <cell r="E1398" t="str">
            <v>Mbewawora</v>
          </cell>
          <cell r="F1398">
            <v>86361</v>
          </cell>
          <cell r="G1398" t="str">
            <v>D</v>
          </cell>
          <cell r="H1398" t="str">
            <v>ENDE</v>
          </cell>
          <cell r="I1398" t="str">
            <v>FLORES</v>
          </cell>
        </row>
        <row r="1399">
          <cell r="A1399" t="str">
            <v>KOE20813</v>
          </cell>
          <cell r="B1399" t="str">
            <v>Nusa Tenggara Timur (NTT)</v>
          </cell>
          <cell r="C1399" t="str">
            <v xml:space="preserve">Ende </v>
          </cell>
          <cell r="D1399" t="str">
            <v>Lio Timur</v>
          </cell>
          <cell r="E1399" t="str">
            <v>Nua Lima</v>
          </cell>
          <cell r="F1399">
            <v>86361</v>
          </cell>
          <cell r="G1399" t="str">
            <v>D</v>
          </cell>
          <cell r="H1399" t="str">
            <v>ENDE</v>
          </cell>
          <cell r="I1399" t="str">
            <v>FLORES</v>
          </cell>
        </row>
        <row r="1400">
          <cell r="A1400" t="str">
            <v>KOE20813</v>
          </cell>
          <cell r="B1400" t="str">
            <v>Nusa Tenggara Timur (NTT)</v>
          </cell>
          <cell r="C1400" t="str">
            <v xml:space="preserve">Ende </v>
          </cell>
          <cell r="D1400" t="str">
            <v>Lio Timur</v>
          </cell>
          <cell r="E1400" t="str">
            <v>Ranggatalo</v>
          </cell>
          <cell r="F1400">
            <v>86361</v>
          </cell>
          <cell r="G1400" t="str">
            <v>D</v>
          </cell>
          <cell r="H1400" t="str">
            <v>ENDE</v>
          </cell>
          <cell r="I1400" t="str">
            <v>FLORES</v>
          </cell>
        </row>
        <row r="1401">
          <cell r="A1401" t="str">
            <v>KOE20813</v>
          </cell>
          <cell r="B1401" t="str">
            <v>Nusa Tenggara Timur (NTT)</v>
          </cell>
          <cell r="C1401" t="str">
            <v xml:space="preserve">Ende </v>
          </cell>
          <cell r="D1401" t="str">
            <v>Lio Timur</v>
          </cell>
          <cell r="E1401" t="str">
            <v>Tanaroga</v>
          </cell>
          <cell r="F1401">
            <v>86361</v>
          </cell>
          <cell r="G1401" t="str">
            <v>D</v>
          </cell>
          <cell r="H1401" t="str">
            <v>ENDE</v>
          </cell>
          <cell r="I1401" t="str">
            <v>FLORES</v>
          </cell>
        </row>
        <row r="1402">
          <cell r="A1402" t="str">
            <v>KOE20813</v>
          </cell>
          <cell r="B1402" t="str">
            <v>Nusa Tenggara Timur (NTT)</v>
          </cell>
          <cell r="C1402" t="str">
            <v xml:space="preserve">Ende </v>
          </cell>
          <cell r="D1402" t="str">
            <v>Lio Timur</v>
          </cell>
          <cell r="E1402" t="str">
            <v>Watuneso</v>
          </cell>
          <cell r="F1402">
            <v>86361</v>
          </cell>
          <cell r="G1402" t="str">
            <v>D</v>
          </cell>
          <cell r="H1402" t="str">
            <v>ENDE</v>
          </cell>
          <cell r="I1402" t="str">
            <v>FLORES</v>
          </cell>
        </row>
        <row r="1403">
          <cell r="A1403" t="str">
            <v>KOE20813</v>
          </cell>
          <cell r="B1403" t="str">
            <v>Nusa Tenggara Timur (NTT)</v>
          </cell>
          <cell r="C1403" t="str">
            <v xml:space="preserve">Ende </v>
          </cell>
          <cell r="D1403" t="str">
            <v>Lio Timur</v>
          </cell>
          <cell r="E1403" t="str">
            <v>Woloaro/Woloara</v>
          </cell>
          <cell r="F1403">
            <v>86361</v>
          </cell>
          <cell r="G1403" t="str">
            <v>D</v>
          </cell>
          <cell r="H1403" t="str">
            <v>ENDE</v>
          </cell>
          <cell r="I1403" t="str">
            <v>FLORES</v>
          </cell>
        </row>
        <row r="1404">
          <cell r="A1404" t="str">
            <v>KOE20813</v>
          </cell>
          <cell r="B1404" t="str">
            <v>Nusa Tenggara Timur (NTT)</v>
          </cell>
          <cell r="C1404" t="str">
            <v xml:space="preserve">Ende </v>
          </cell>
          <cell r="D1404" t="str">
            <v>Lio Timur</v>
          </cell>
          <cell r="E1404" t="str">
            <v>Wololelea (Wololela A)</v>
          </cell>
          <cell r="F1404">
            <v>86361</v>
          </cell>
          <cell r="G1404" t="str">
            <v>D</v>
          </cell>
          <cell r="H1404" t="str">
            <v>ENDE</v>
          </cell>
          <cell r="I1404" t="str">
            <v>FLORES</v>
          </cell>
        </row>
        <row r="1405">
          <cell r="A1405" t="str">
            <v>KOE20813</v>
          </cell>
          <cell r="B1405" t="str">
            <v>Nusa Tenggara Timur (NTT)</v>
          </cell>
          <cell r="C1405" t="str">
            <v xml:space="preserve">Ende </v>
          </cell>
          <cell r="D1405" t="str">
            <v>Lio Timur</v>
          </cell>
          <cell r="E1405" t="str">
            <v>Wolosambi</v>
          </cell>
          <cell r="F1405">
            <v>86361</v>
          </cell>
          <cell r="G1405" t="str">
            <v>D</v>
          </cell>
          <cell r="H1405" t="str">
            <v>ENDE</v>
          </cell>
          <cell r="I1405" t="str">
            <v>FLORES</v>
          </cell>
        </row>
        <row r="1406">
          <cell r="A1406" t="str">
            <v>KOE20814</v>
          </cell>
          <cell r="B1406" t="str">
            <v>Nusa Tenggara Timur (NTT)</v>
          </cell>
          <cell r="C1406" t="str">
            <v xml:space="preserve">Ende </v>
          </cell>
          <cell r="D1406" t="str">
            <v>Maukaro</v>
          </cell>
          <cell r="E1406" t="str">
            <v>Boafeo</v>
          </cell>
          <cell r="F1406">
            <v>86352</v>
          </cell>
          <cell r="G1406" t="str">
            <v>D</v>
          </cell>
          <cell r="H1406" t="str">
            <v>ENDE</v>
          </cell>
          <cell r="I1406" t="str">
            <v>FLORES</v>
          </cell>
        </row>
        <row r="1407">
          <cell r="A1407" t="str">
            <v>KOE20814</v>
          </cell>
          <cell r="B1407" t="str">
            <v>Nusa Tenggara Timur (NTT)</v>
          </cell>
          <cell r="C1407" t="str">
            <v xml:space="preserve">Ende </v>
          </cell>
          <cell r="D1407" t="str">
            <v>Maukaro</v>
          </cell>
          <cell r="E1407" t="str">
            <v>Kamumbheka/Kamubheka</v>
          </cell>
          <cell r="F1407">
            <v>86352</v>
          </cell>
          <cell r="G1407" t="str">
            <v>D</v>
          </cell>
          <cell r="H1407" t="str">
            <v>ENDE</v>
          </cell>
          <cell r="I1407" t="str">
            <v>FLORES</v>
          </cell>
        </row>
        <row r="1408">
          <cell r="A1408" t="str">
            <v>KOE20814</v>
          </cell>
          <cell r="B1408" t="str">
            <v>Nusa Tenggara Timur (NTT)</v>
          </cell>
          <cell r="C1408" t="str">
            <v xml:space="preserve">Ende </v>
          </cell>
          <cell r="D1408" t="str">
            <v>Maukaro</v>
          </cell>
          <cell r="E1408" t="str">
            <v>Kebirangga</v>
          </cell>
          <cell r="F1408">
            <v>86352</v>
          </cell>
          <cell r="G1408" t="str">
            <v>D</v>
          </cell>
          <cell r="H1408" t="str">
            <v>ENDE</v>
          </cell>
          <cell r="I1408" t="str">
            <v>FLORES</v>
          </cell>
        </row>
        <row r="1409">
          <cell r="A1409" t="str">
            <v>KOE20814</v>
          </cell>
          <cell r="B1409" t="str">
            <v>Nusa Tenggara Timur (NTT)</v>
          </cell>
          <cell r="C1409" t="str">
            <v xml:space="preserve">Ende </v>
          </cell>
          <cell r="D1409" t="str">
            <v>Maukaro</v>
          </cell>
          <cell r="E1409" t="str">
            <v>Kebirangga Selatan</v>
          </cell>
          <cell r="F1409">
            <v>86352</v>
          </cell>
          <cell r="G1409" t="str">
            <v>D</v>
          </cell>
          <cell r="H1409" t="str">
            <v>ENDE</v>
          </cell>
          <cell r="I1409" t="str">
            <v>FLORES</v>
          </cell>
        </row>
        <row r="1410">
          <cell r="A1410" t="str">
            <v>KOE20814</v>
          </cell>
          <cell r="B1410" t="str">
            <v>Nusa Tenggara Timur (NTT)</v>
          </cell>
          <cell r="C1410" t="str">
            <v xml:space="preserve">Ende </v>
          </cell>
          <cell r="D1410" t="str">
            <v>Maukaro</v>
          </cell>
          <cell r="E1410" t="str">
            <v>Kebirangga Tengah</v>
          </cell>
          <cell r="F1410">
            <v>86352</v>
          </cell>
          <cell r="G1410" t="str">
            <v>D</v>
          </cell>
          <cell r="H1410" t="str">
            <v>ENDE</v>
          </cell>
          <cell r="I1410" t="str">
            <v>FLORES</v>
          </cell>
        </row>
        <row r="1411">
          <cell r="A1411" t="str">
            <v>KOE20814</v>
          </cell>
          <cell r="B1411" t="str">
            <v>Nusa Tenggara Timur (NTT)</v>
          </cell>
          <cell r="C1411" t="str">
            <v xml:space="preserve">Ende </v>
          </cell>
          <cell r="D1411" t="str">
            <v>Maukaro</v>
          </cell>
          <cell r="E1411" t="str">
            <v>Kobaleba</v>
          </cell>
          <cell r="F1411">
            <v>86352</v>
          </cell>
          <cell r="G1411" t="str">
            <v>D</v>
          </cell>
          <cell r="H1411" t="str">
            <v>ENDE</v>
          </cell>
          <cell r="I1411" t="str">
            <v>FLORES</v>
          </cell>
        </row>
        <row r="1412">
          <cell r="A1412" t="str">
            <v>KOE20814</v>
          </cell>
          <cell r="B1412" t="str">
            <v>Nusa Tenggara Timur (NTT)</v>
          </cell>
          <cell r="C1412" t="str">
            <v xml:space="preserve">Ende </v>
          </cell>
          <cell r="D1412" t="str">
            <v>Maukaro</v>
          </cell>
          <cell r="E1412" t="str">
            <v>Kolipaka</v>
          </cell>
          <cell r="F1412">
            <v>86352</v>
          </cell>
          <cell r="G1412" t="str">
            <v>D</v>
          </cell>
          <cell r="H1412" t="str">
            <v>ENDE</v>
          </cell>
          <cell r="I1412" t="str">
            <v>FLORES</v>
          </cell>
        </row>
        <row r="1413">
          <cell r="A1413" t="str">
            <v>KOE20814</v>
          </cell>
          <cell r="B1413" t="str">
            <v>Nusa Tenggara Timur (NTT)</v>
          </cell>
          <cell r="C1413" t="str">
            <v xml:space="preserve">Ende </v>
          </cell>
          <cell r="D1413" t="str">
            <v>Maukaro</v>
          </cell>
          <cell r="E1413" t="str">
            <v>Magekapa</v>
          </cell>
          <cell r="F1413">
            <v>86352</v>
          </cell>
          <cell r="G1413" t="str">
            <v>D</v>
          </cell>
          <cell r="H1413" t="str">
            <v>ENDE</v>
          </cell>
          <cell r="I1413" t="str">
            <v>FLORES</v>
          </cell>
        </row>
        <row r="1414">
          <cell r="A1414" t="str">
            <v>KOE20814</v>
          </cell>
          <cell r="B1414" t="str">
            <v>Nusa Tenggara Timur (NTT)</v>
          </cell>
          <cell r="C1414" t="str">
            <v xml:space="preserve">Ende </v>
          </cell>
          <cell r="D1414" t="str">
            <v>Maukaro</v>
          </cell>
          <cell r="E1414" t="str">
            <v>Mundinggasa</v>
          </cell>
          <cell r="F1414">
            <v>86352</v>
          </cell>
          <cell r="G1414" t="str">
            <v>D</v>
          </cell>
          <cell r="H1414" t="str">
            <v>ENDE</v>
          </cell>
          <cell r="I1414" t="str">
            <v>FLORES</v>
          </cell>
        </row>
        <row r="1415">
          <cell r="A1415" t="str">
            <v>KOE20814</v>
          </cell>
          <cell r="B1415" t="str">
            <v>Nusa Tenggara Timur (NTT)</v>
          </cell>
          <cell r="C1415" t="str">
            <v xml:space="preserve">Ende </v>
          </cell>
          <cell r="D1415" t="str">
            <v>Maukaro</v>
          </cell>
          <cell r="E1415" t="str">
            <v>Nabe</v>
          </cell>
          <cell r="F1415">
            <v>86352</v>
          </cell>
          <cell r="G1415" t="str">
            <v>D</v>
          </cell>
          <cell r="H1415" t="str">
            <v>ENDE</v>
          </cell>
          <cell r="I1415" t="str">
            <v>FLORES</v>
          </cell>
        </row>
        <row r="1416">
          <cell r="A1416" t="str">
            <v>KOE20814</v>
          </cell>
          <cell r="B1416" t="str">
            <v>Nusa Tenggara Timur (NTT)</v>
          </cell>
          <cell r="C1416" t="str">
            <v xml:space="preserve">Ende </v>
          </cell>
          <cell r="D1416" t="str">
            <v>Maukaro</v>
          </cell>
          <cell r="E1416" t="str">
            <v>Natanangge</v>
          </cell>
          <cell r="F1416">
            <v>86352</v>
          </cell>
          <cell r="G1416" t="str">
            <v>D</v>
          </cell>
          <cell r="H1416" t="str">
            <v>ENDE</v>
          </cell>
          <cell r="I1416" t="str">
            <v>FLORES</v>
          </cell>
        </row>
        <row r="1417">
          <cell r="A1417" t="str">
            <v>KOE20816</v>
          </cell>
          <cell r="B1417" t="str">
            <v>Nusa Tenggara Timur (NTT)</v>
          </cell>
          <cell r="C1417" t="str">
            <v xml:space="preserve">Ende </v>
          </cell>
          <cell r="D1417" t="str">
            <v>Pulau Ende</v>
          </cell>
          <cell r="E1417" t="str">
            <v>Aejeti</v>
          </cell>
          <cell r="F1417">
            <v>86362</v>
          </cell>
          <cell r="G1417" t="str">
            <v>D</v>
          </cell>
          <cell r="H1417" t="str">
            <v>ENDE</v>
          </cell>
          <cell r="I1417" t="str">
            <v>FLORES</v>
          </cell>
        </row>
        <row r="1418">
          <cell r="A1418" t="str">
            <v>KOE20816</v>
          </cell>
          <cell r="B1418" t="str">
            <v>Nusa Tenggara Timur (NTT)</v>
          </cell>
          <cell r="C1418" t="str">
            <v xml:space="preserve">Ende </v>
          </cell>
          <cell r="D1418" t="str">
            <v>Pulau Ende</v>
          </cell>
          <cell r="E1418" t="str">
            <v>Kazo Kapo</v>
          </cell>
          <cell r="F1418">
            <v>86362</v>
          </cell>
          <cell r="G1418" t="str">
            <v>D</v>
          </cell>
          <cell r="H1418" t="str">
            <v>ENDE</v>
          </cell>
          <cell r="I1418" t="str">
            <v>FLORES</v>
          </cell>
        </row>
        <row r="1419">
          <cell r="A1419" t="str">
            <v>KOE20816</v>
          </cell>
          <cell r="B1419" t="str">
            <v>Nusa Tenggara Timur (NTT)</v>
          </cell>
          <cell r="C1419" t="str">
            <v xml:space="preserve">Ende </v>
          </cell>
          <cell r="D1419" t="str">
            <v>Pulau Ende</v>
          </cell>
          <cell r="E1419" t="str">
            <v>Ndoriwoi</v>
          </cell>
          <cell r="F1419">
            <v>86362</v>
          </cell>
          <cell r="G1419" t="str">
            <v>D</v>
          </cell>
          <cell r="H1419" t="str">
            <v>ENDE</v>
          </cell>
          <cell r="I1419" t="str">
            <v>FLORES</v>
          </cell>
        </row>
        <row r="1420">
          <cell r="A1420" t="str">
            <v>KOE20816</v>
          </cell>
          <cell r="B1420" t="str">
            <v>Nusa Tenggara Timur (NTT)</v>
          </cell>
          <cell r="C1420" t="str">
            <v xml:space="preserve">Ende </v>
          </cell>
          <cell r="D1420" t="str">
            <v>Pulau Ende</v>
          </cell>
          <cell r="E1420" t="str">
            <v>Paderape</v>
          </cell>
          <cell r="F1420">
            <v>86362</v>
          </cell>
          <cell r="G1420" t="str">
            <v>D</v>
          </cell>
          <cell r="H1420" t="str">
            <v>ENDE</v>
          </cell>
          <cell r="I1420" t="str">
            <v>FLORES</v>
          </cell>
        </row>
        <row r="1421">
          <cell r="A1421" t="str">
            <v>KOE20816</v>
          </cell>
          <cell r="B1421" t="str">
            <v>Nusa Tenggara Timur (NTT)</v>
          </cell>
          <cell r="C1421" t="str">
            <v xml:space="preserve">Ende </v>
          </cell>
          <cell r="D1421" t="str">
            <v>Pulau Ende</v>
          </cell>
          <cell r="E1421" t="str">
            <v>Puutara</v>
          </cell>
          <cell r="F1421">
            <v>86362</v>
          </cell>
          <cell r="G1421" t="str">
            <v>D</v>
          </cell>
          <cell r="H1421" t="str">
            <v>ENDE</v>
          </cell>
          <cell r="I1421" t="str">
            <v>FLORES</v>
          </cell>
        </row>
        <row r="1422">
          <cell r="A1422" t="str">
            <v>KOE20816</v>
          </cell>
          <cell r="B1422" t="str">
            <v>Nusa Tenggara Timur (NTT)</v>
          </cell>
          <cell r="C1422" t="str">
            <v xml:space="preserve">Ende </v>
          </cell>
          <cell r="D1422" t="str">
            <v>Pulau Ende</v>
          </cell>
          <cell r="E1422" t="str">
            <v>Redodori</v>
          </cell>
          <cell r="F1422">
            <v>86362</v>
          </cell>
          <cell r="G1422" t="str">
            <v>D</v>
          </cell>
          <cell r="H1422" t="str">
            <v>ENDE</v>
          </cell>
          <cell r="I1422" t="str">
            <v>FLORES</v>
          </cell>
        </row>
        <row r="1423">
          <cell r="A1423" t="str">
            <v>KOE20816</v>
          </cell>
          <cell r="B1423" t="str">
            <v>Nusa Tenggara Timur (NTT)</v>
          </cell>
          <cell r="C1423" t="str">
            <v xml:space="preserve">Ende </v>
          </cell>
          <cell r="D1423" t="str">
            <v>Pulau Ende</v>
          </cell>
          <cell r="E1423" t="str">
            <v>Rendo Raterua</v>
          </cell>
          <cell r="F1423">
            <v>86362</v>
          </cell>
          <cell r="G1423" t="str">
            <v>D</v>
          </cell>
          <cell r="H1423" t="str">
            <v>ENDE</v>
          </cell>
          <cell r="I1423" t="str">
            <v>FLORES</v>
          </cell>
        </row>
        <row r="1424">
          <cell r="A1424" t="str">
            <v>KOE20816</v>
          </cell>
          <cell r="B1424" t="str">
            <v>Nusa Tenggara Timur (NTT)</v>
          </cell>
          <cell r="C1424" t="str">
            <v xml:space="preserve">Ende </v>
          </cell>
          <cell r="D1424" t="str">
            <v>Pulau Ende</v>
          </cell>
          <cell r="E1424" t="str">
            <v>Renga Menge</v>
          </cell>
          <cell r="F1424">
            <v>86362</v>
          </cell>
          <cell r="G1424" t="str">
            <v>D</v>
          </cell>
          <cell r="H1424" t="str">
            <v>ENDE</v>
          </cell>
          <cell r="I1424" t="str">
            <v>FLORES</v>
          </cell>
        </row>
        <row r="1425">
          <cell r="A1425" t="str">
            <v>KOE20816</v>
          </cell>
          <cell r="B1425" t="str">
            <v>Nusa Tenggara Timur (NTT)</v>
          </cell>
          <cell r="C1425" t="str">
            <v xml:space="preserve">Ende </v>
          </cell>
          <cell r="D1425" t="str">
            <v>Pulau Ende</v>
          </cell>
          <cell r="E1425" t="str">
            <v>Rorurangga (Rendo Ranga)</v>
          </cell>
          <cell r="F1425">
            <v>86362</v>
          </cell>
          <cell r="G1425" t="str">
            <v>D</v>
          </cell>
          <cell r="H1425" t="str">
            <v>ENDE</v>
          </cell>
          <cell r="I1425" t="str">
            <v>FLORES</v>
          </cell>
        </row>
        <row r="1426">
          <cell r="A1426" t="str">
            <v>KOE20817</v>
          </cell>
          <cell r="B1426" t="str">
            <v>Nusa Tenggara Timur (NTT)</v>
          </cell>
          <cell r="C1426" t="str">
            <v xml:space="preserve">Ende </v>
          </cell>
          <cell r="D1426" t="str">
            <v>Wewaria</v>
          </cell>
          <cell r="E1426" t="str">
            <v>Ae Ndoko</v>
          </cell>
          <cell r="F1426">
            <v>86353</v>
          </cell>
          <cell r="G1426" t="str">
            <v>D</v>
          </cell>
          <cell r="H1426" t="str">
            <v>ENDE</v>
          </cell>
          <cell r="I1426" t="str">
            <v>FLORES</v>
          </cell>
        </row>
        <row r="1427">
          <cell r="A1427" t="str">
            <v>KOE20817</v>
          </cell>
          <cell r="B1427" t="str">
            <v>Nusa Tenggara Timur (NTT)</v>
          </cell>
          <cell r="C1427" t="str">
            <v xml:space="preserve">Ende </v>
          </cell>
          <cell r="D1427" t="str">
            <v>Wewaria</v>
          </cell>
          <cell r="E1427" t="str">
            <v>Aelipo</v>
          </cell>
          <cell r="F1427">
            <v>86353</v>
          </cell>
          <cell r="G1427" t="str">
            <v>D</v>
          </cell>
          <cell r="H1427" t="str">
            <v>ENDE</v>
          </cell>
          <cell r="I1427" t="str">
            <v>FLORES</v>
          </cell>
        </row>
        <row r="1428">
          <cell r="A1428" t="str">
            <v>KOE20817</v>
          </cell>
          <cell r="B1428" t="str">
            <v>Nusa Tenggara Timur (NTT)</v>
          </cell>
          <cell r="C1428" t="str">
            <v xml:space="preserve">Ende </v>
          </cell>
          <cell r="D1428" t="str">
            <v>Wewaria</v>
          </cell>
          <cell r="E1428" t="str">
            <v>Aelipo I</v>
          </cell>
          <cell r="F1428">
            <v>86353</v>
          </cell>
          <cell r="G1428" t="str">
            <v>D</v>
          </cell>
          <cell r="H1428" t="str">
            <v>ENDE</v>
          </cell>
          <cell r="I1428" t="str">
            <v>FLORES</v>
          </cell>
        </row>
        <row r="1429">
          <cell r="A1429" t="str">
            <v>KOE20817</v>
          </cell>
          <cell r="B1429" t="str">
            <v>Nusa Tenggara Timur (NTT)</v>
          </cell>
          <cell r="C1429" t="str">
            <v xml:space="preserve">Ende </v>
          </cell>
          <cell r="D1429" t="str">
            <v>Wewaria</v>
          </cell>
          <cell r="E1429" t="str">
            <v>Aemuri</v>
          </cell>
          <cell r="F1429">
            <v>86353</v>
          </cell>
          <cell r="G1429" t="str">
            <v>D</v>
          </cell>
          <cell r="H1429" t="str">
            <v>ENDE</v>
          </cell>
          <cell r="I1429" t="str">
            <v>FLORES</v>
          </cell>
        </row>
        <row r="1430">
          <cell r="A1430" t="str">
            <v>KOE20817</v>
          </cell>
          <cell r="B1430" t="str">
            <v>Nusa Tenggara Timur (NTT)</v>
          </cell>
          <cell r="C1430" t="str">
            <v xml:space="preserve">Ende </v>
          </cell>
          <cell r="D1430" t="str">
            <v>Wewaria</v>
          </cell>
          <cell r="E1430" t="str">
            <v>Detubela</v>
          </cell>
          <cell r="F1430">
            <v>86353</v>
          </cell>
          <cell r="G1430" t="str">
            <v>D</v>
          </cell>
          <cell r="H1430" t="str">
            <v>ENDE</v>
          </cell>
          <cell r="I1430" t="str">
            <v>FLORES</v>
          </cell>
        </row>
        <row r="1431">
          <cell r="A1431" t="str">
            <v>KOE20817</v>
          </cell>
          <cell r="B1431" t="str">
            <v>Nusa Tenggara Timur (NTT)</v>
          </cell>
          <cell r="C1431" t="str">
            <v xml:space="preserve">Ende </v>
          </cell>
          <cell r="D1431" t="str">
            <v>Wewaria</v>
          </cell>
          <cell r="E1431" t="str">
            <v>Ekoae</v>
          </cell>
          <cell r="F1431">
            <v>86353</v>
          </cell>
          <cell r="G1431" t="str">
            <v>D</v>
          </cell>
          <cell r="H1431" t="str">
            <v>ENDE</v>
          </cell>
          <cell r="I1431" t="str">
            <v>FLORES</v>
          </cell>
        </row>
        <row r="1432">
          <cell r="A1432" t="str">
            <v>KOE20817</v>
          </cell>
          <cell r="B1432" t="str">
            <v>Nusa Tenggara Timur (NTT)</v>
          </cell>
          <cell r="C1432" t="str">
            <v xml:space="preserve">Ende </v>
          </cell>
          <cell r="D1432" t="str">
            <v>Wewaria</v>
          </cell>
          <cell r="E1432" t="str">
            <v>Fataatu</v>
          </cell>
          <cell r="F1432">
            <v>86353</v>
          </cell>
          <cell r="G1432" t="str">
            <v>D</v>
          </cell>
          <cell r="H1432" t="str">
            <v>ENDE</v>
          </cell>
          <cell r="I1432" t="str">
            <v>FLORES</v>
          </cell>
        </row>
        <row r="1433">
          <cell r="A1433" t="str">
            <v>KOE20817</v>
          </cell>
          <cell r="B1433" t="str">
            <v>Nusa Tenggara Timur (NTT)</v>
          </cell>
          <cell r="C1433" t="str">
            <v xml:space="preserve">Ende </v>
          </cell>
          <cell r="D1433" t="str">
            <v>Wewaria</v>
          </cell>
          <cell r="E1433" t="str">
            <v>Fataatu Timur</v>
          </cell>
          <cell r="F1433">
            <v>86353</v>
          </cell>
          <cell r="G1433" t="str">
            <v>D</v>
          </cell>
          <cell r="H1433" t="str">
            <v>ENDE</v>
          </cell>
          <cell r="I1433" t="str">
            <v>FLORES</v>
          </cell>
        </row>
        <row r="1434">
          <cell r="A1434" t="str">
            <v>KOE20817</v>
          </cell>
          <cell r="B1434" t="str">
            <v>Nusa Tenggara Timur (NTT)</v>
          </cell>
          <cell r="C1434" t="str">
            <v xml:space="preserve">Ende </v>
          </cell>
          <cell r="D1434" t="str">
            <v>Wewaria</v>
          </cell>
          <cell r="E1434" t="str">
            <v>Kelitembu</v>
          </cell>
          <cell r="F1434">
            <v>86353</v>
          </cell>
          <cell r="G1434" t="str">
            <v>D</v>
          </cell>
          <cell r="H1434" t="str">
            <v>ENDE</v>
          </cell>
          <cell r="I1434" t="str">
            <v>FLORES</v>
          </cell>
        </row>
        <row r="1435">
          <cell r="A1435" t="str">
            <v>KOE20817</v>
          </cell>
          <cell r="B1435" t="str">
            <v>Nusa Tenggara Timur (NTT)</v>
          </cell>
          <cell r="C1435" t="str">
            <v xml:space="preserve">Ende </v>
          </cell>
          <cell r="D1435" t="str">
            <v>Wewaria</v>
          </cell>
          <cell r="E1435" t="str">
            <v>Mautenda</v>
          </cell>
          <cell r="F1435">
            <v>86353</v>
          </cell>
          <cell r="G1435" t="str">
            <v>D</v>
          </cell>
          <cell r="H1435" t="str">
            <v>ENDE</v>
          </cell>
          <cell r="I1435" t="str">
            <v>FLORES</v>
          </cell>
        </row>
        <row r="1436">
          <cell r="A1436" t="str">
            <v>KOE20817</v>
          </cell>
          <cell r="B1436" t="str">
            <v>Nusa Tenggara Timur (NTT)</v>
          </cell>
          <cell r="C1436" t="str">
            <v xml:space="preserve">Ende </v>
          </cell>
          <cell r="D1436" t="str">
            <v>Wewaria</v>
          </cell>
          <cell r="E1436" t="str">
            <v>Mautenda Barat</v>
          </cell>
          <cell r="F1436">
            <v>86353</v>
          </cell>
          <cell r="G1436" t="str">
            <v>D</v>
          </cell>
          <cell r="H1436" t="str">
            <v>ENDE</v>
          </cell>
          <cell r="I1436" t="str">
            <v>FLORES</v>
          </cell>
        </row>
        <row r="1437">
          <cell r="A1437" t="str">
            <v>KOE20817</v>
          </cell>
          <cell r="B1437" t="str">
            <v>Nusa Tenggara Timur (NTT)</v>
          </cell>
          <cell r="C1437" t="str">
            <v xml:space="preserve">Ende </v>
          </cell>
          <cell r="D1437" t="str">
            <v>Wewaria</v>
          </cell>
          <cell r="E1437" t="str">
            <v>Mbotulaka</v>
          </cell>
          <cell r="F1437">
            <v>86353</v>
          </cell>
          <cell r="G1437" t="str">
            <v>D</v>
          </cell>
          <cell r="H1437" t="str">
            <v>ENDE</v>
          </cell>
          <cell r="I1437" t="str">
            <v>FLORES</v>
          </cell>
        </row>
        <row r="1438">
          <cell r="A1438" t="str">
            <v>KOE20817</v>
          </cell>
          <cell r="B1438" t="str">
            <v>Nusa Tenggara Timur (NTT)</v>
          </cell>
          <cell r="C1438" t="str">
            <v xml:space="preserve">Ende </v>
          </cell>
          <cell r="D1438" t="str">
            <v>Wewaria</v>
          </cell>
          <cell r="E1438" t="str">
            <v>Mukusaki</v>
          </cell>
          <cell r="F1438">
            <v>86353</v>
          </cell>
          <cell r="G1438" t="str">
            <v>D</v>
          </cell>
          <cell r="H1438" t="str">
            <v>ENDE</v>
          </cell>
          <cell r="I1438" t="str">
            <v>FLORES</v>
          </cell>
        </row>
        <row r="1439">
          <cell r="A1439" t="str">
            <v>KOE20817</v>
          </cell>
          <cell r="B1439" t="str">
            <v>Nusa Tenggara Timur (NTT)</v>
          </cell>
          <cell r="C1439" t="str">
            <v xml:space="preserve">Ende </v>
          </cell>
          <cell r="D1439" t="str">
            <v>Wewaria</v>
          </cell>
          <cell r="E1439" t="str">
            <v>Nuangenda</v>
          </cell>
          <cell r="F1439">
            <v>86353</v>
          </cell>
          <cell r="G1439" t="str">
            <v>D</v>
          </cell>
          <cell r="H1439" t="str">
            <v>ENDE</v>
          </cell>
          <cell r="I1439" t="str">
            <v>FLORES</v>
          </cell>
        </row>
        <row r="1440">
          <cell r="A1440" t="str">
            <v>KOE20817</v>
          </cell>
          <cell r="B1440" t="str">
            <v>Nusa Tenggara Timur (NTT)</v>
          </cell>
          <cell r="C1440" t="str">
            <v xml:space="preserve">Ende </v>
          </cell>
          <cell r="D1440" t="str">
            <v>Wewaria</v>
          </cell>
          <cell r="E1440" t="str">
            <v>Numba</v>
          </cell>
          <cell r="F1440">
            <v>86353</v>
          </cell>
          <cell r="G1440" t="str">
            <v>D</v>
          </cell>
          <cell r="H1440" t="str">
            <v>ENDE</v>
          </cell>
          <cell r="I1440" t="str">
            <v>FLORES</v>
          </cell>
        </row>
        <row r="1441">
          <cell r="A1441" t="str">
            <v>KOE20817</v>
          </cell>
          <cell r="B1441" t="str">
            <v>Nusa Tenggara Timur (NTT)</v>
          </cell>
          <cell r="C1441" t="str">
            <v xml:space="preserve">Ende </v>
          </cell>
          <cell r="D1441" t="str">
            <v>Wewaria</v>
          </cell>
          <cell r="E1441" t="str">
            <v>Ratewati</v>
          </cell>
          <cell r="F1441">
            <v>86353</v>
          </cell>
          <cell r="G1441" t="str">
            <v>D</v>
          </cell>
          <cell r="H1441" t="str">
            <v>ENDE</v>
          </cell>
          <cell r="I1441" t="str">
            <v>FLORES</v>
          </cell>
        </row>
        <row r="1442">
          <cell r="A1442" t="str">
            <v>KOE20817</v>
          </cell>
          <cell r="B1442" t="str">
            <v>Nusa Tenggara Timur (NTT)</v>
          </cell>
          <cell r="C1442" t="str">
            <v xml:space="preserve">Ende </v>
          </cell>
          <cell r="D1442" t="str">
            <v>Wewaria</v>
          </cell>
          <cell r="E1442" t="str">
            <v>Ratewati Selatan</v>
          </cell>
          <cell r="F1442">
            <v>86353</v>
          </cell>
          <cell r="G1442" t="str">
            <v>D</v>
          </cell>
          <cell r="H1442" t="str">
            <v>ENDE</v>
          </cell>
          <cell r="I1442" t="str">
            <v>FLORES</v>
          </cell>
        </row>
        <row r="1443">
          <cell r="A1443" t="str">
            <v>KOE20817</v>
          </cell>
          <cell r="B1443" t="str">
            <v>Nusa Tenggara Timur (NTT)</v>
          </cell>
          <cell r="C1443" t="str">
            <v xml:space="preserve">Ende </v>
          </cell>
          <cell r="D1443" t="str">
            <v>Wewaria</v>
          </cell>
          <cell r="E1443" t="str">
            <v>Tanali</v>
          </cell>
          <cell r="F1443">
            <v>86353</v>
          </cell>
          <cell r="G1443" t="str">
            <v>D</v>
          </cell>
          <cell r="H1443" t="str">
            <v>ENDE</v>
          </cell>
          <cell r="I1443" t="str">
            <v>FLORES</v>
          </cell>
        </row>
        <row r="1444">
          <cell r="A1444" t="str">
            <v>KOE20817</v>
          </cell>
          <cell r="B1444" t="str">
            <v>Nusa Tenggara Timur (NTT)</v>
          </cell>
          <cell r="C1444" t="str">
            <v xml:space="preserve">Ende </v>
          </cell>
          <cell r="D1444" t="str">
            <v>Wewaria</v>
          </cell>
          <cell r="E1444" t="str">
            <v>Waka</v>
          </cell>
          <cell r="F1444">
            <v>86353</v>
          </cell>
          <cell r="G1444" t="str">
            <v>D</v>
          </cell>
          <cell r="H1444" t="str">
            <v>ENDE</v>
          </cell>
          <cell r="I1444" t="str">
            <v>FLORES</v>
          </cell>
        </row>
        <row r="1445">
          <cell r="A1445" t="str">
            <v>KOE20817</v>
          </cell>
          <cell r="B1445" t="str">
            <v>Nusa Tenggara Timur (NTT)</v>
          </cell>
          <cell r="C1445" t="str">
            <v xml:space="preserve">Ende </v>
          </cell>
          <cell r="D1445" t="str">
            <v>Wewaria</v>
          </cell>
          <cell r="E1445" t="str">
            <v>Welamosa</v>
          </cell>
          <cell r="F1445">
            <v>86353</v>
          </cell>
          <cell r="G1445" t="str">
            <v>D</v>
          </cell>
          <cell r="H1445" t="str">
            <v>ENDE</v>
          </cell>
          <cell r="I1445" t="str">
            <v>FLORES</v>
          </cell>
        </row>
        <row r="1446">
          <cell r="A1446" t="str">
            <v>KOE20817</v>
          </cell>
          <cell r="B1446" t="str">
            <v>Nusa Tenggara Timur (NTT)</v>
          </cell>
          <cell r="C1446" t="str">
            <v xml:space="preserve">Ende </v>
          </cell>
          <cell r="D1446" t="str">
            <v>Wewaria</v>
          </cell>
          <cell r="E1446" t="str">
            <v>Wewaria</v>
          </cell>
          <cell r="F1446">
            <v>86353</v>
          </cell>
          <cell r="G1446" t="str">
            <v>D</v>
          </cell>
          <cell r="H1446" t="str">
            <v>ENDE</v>
          </cell>
          <cell r="I1446" t="str">
            <v>FLORES</v>
          </cell>
        </row>
        <row r="1447">
          <cell r="A1447" t="str">
            <v>KOE20817</v>
          </cell>
          <cell r="B1447" t="str">
            <v>Nusa Tenggara Timur (NTT)</v>
          </cell>
          <cell r="C1447" t="str">
            <v xml:space="preserve">Ende </v>
          </cell>
          <cell r="D1447" t="str">
            <v>Wewaria</v>
          </cell>
          <cell r="E1447" t="str">
            <v>Wolooja</v>
          </cell>
          <cell r="F1447">
            <v>86353</v>
          </cell>
          <cell r="G1447" t="str">
            <v>D</v>
          </cell>
          <cell r="H1447" t="str">
            <v>ENDE</v>
          </cell>
          <cell r="I1447" t="str">
            <v>FLORES</v>
          </cell>
        </row>
        <row r="1448">
          <cell r="A1448" t="str">
            <v>KOE20818</v>
          </cell>
          <cell r="B1448" t="str">
            <v>Nusa Tenggara Timur (NTT)</v>
          </cell>
          <cell r="C1448" t="str">
            <v xml:space="preserve">Ende </v>
          </cell>
          <cell r="D1448" t="str">
            <v>Wolojita</v>
          </cell>
          <cell r="E1448" t="str">
            <v>Nggela</v>
          </cell>
          <cell r="F1448">
            <v>86382</v>
          </cell>
          <cell r="G1448" t="str">
            <v>D</v>
          </cell>
          <cell r="H1448" t="str">
            <v>ENDE</v>
          </cell>
          <cell r="I1448" t="str">
            <v>FLORES</v>
          </cell>
        </row>
        <row r="1449">
          <cell r="A1449" t="str">
            <v>KOE20818</v>
          </cell>
          <cell r="B1449" t="str">
            <v>Nusa Tenggara Timur (NTT)</v>
          </cell>
          <cell r="C1449" t="str">
            <v xml:space="preserve">Ende </v>
          </cell>
          <cell r="D1449" t="str">
            <v>Wolojita</v>
          </cell>
          <cell r="E1449" t="str">
            <v>Nuamulu</v>
          </cell>
          <cell r="F1449">
            <v>86382</v>
          </cell>
          <cell r="G1449" t="str">
            <v>D</v>
          </cell>
          <cell r="H1449" t="str">
            <v>ENDE</v>
          </cell>
          <cell r="I1449" t="str">
            <v>FLORES</v>
          </cell>
        </row>
        <row r="1450">
          <cell r="A1450" t="str">
            <v>KOE20818</v>
          </cell>
          <cell r="B1450" t="str">
            <v>Nusa Tenggara Timur (NTT)</v>
          </cell>
          <cell r="C1450" t="str">
            <v xml:space="preserve">Ende </v>
          </cell>
          <cell r="D1450" t="str">
            <v>Wolojita</v>
          </cell>
          <cell r="E1450" t="str">
            <v>Pora</v>
          </cell>
          <cell r="F1450">
            <v>86382</v>
          </cell>
          <cell r="G1450" t="str">
            <v>D</v>
          </cell>
          <cell r="H1450" t="str">
            <v>ENDE</v>
          </cell>
          <cell r="I1450" t="str">
            <v>FLORES</v>
          </cell>
        </row>
        <row r="1451">
          <cell r="A1451" t="str">
            <v>KOE20818</v>
          </cell>
          <cell r="B1451" t="str">
            <v>Nusa Tenggara Timur (NTT)</v>
          </cell>
          <cell r="C1451" t="str">
            <v xml:space="preserve">Ende </v>
          </cell>
          <cell r="D1451" t="str">
            <v>Wolojita</v>
          </cell>
          <cell r="E1451" t="str">
            <v>Tenda</v>
          </cell>
          <cell r="F1451">
            <v>86382</v>
          </cell>
          <cell r="G1451" t="str">
            <v>D</v>
          </cell>
          <cell r="H1451" t="str">
            <v>ENDE</v>
          </cell>
          <cell r="I1451" t="str">
            <v>FLORES</v>
          </cell>
        </row>
        <row r="1452">
          <cell r="A1452" t="str">
            <v>KOE20818</v>
          </cell>
          <cell r="B1452" t="str">
            <v>Nusa Tenggara Timur (NTT)</v>
          </cell>
          <cell r="C1452" t="str">
            <v xml:space="preserve">Ende </v>
          </cell>
          <cell r="D1452" t="str">
            <v>Wolojita</v>
          </cell>
          <cell r="E1452" t="str">
            <v>Wiwipemo</v>
          </cell>
          <cell r="F1452">
            <v>86382</v>
          </cell>
          <cell r="G1452" t="str">
            <v>D</v>
          </cell>
          <cell r="H1452" t="str">
            <v>ENDE</v>
          </cell>
          <cell r="I1452" t="str">
            <v>FLORES</v>
          </cell>
        </row>
        <row r="1453">
          <cell r="A1453" t="str">
            <v>KOE20818</v>
          </cell>
          <cell r="B1453" t="str">
            <v>Nusa Tenggara Timur (NTT)</v>
          </cell>
          <cell r="C1453" t="str">
            <v xml:space="preserve">Ende </v>
          </cell>
          <cell r="D1453" t="str">
            <v>Wolojita</v>
          </cell>
          <cell r="E1453" t="str">
            <v>Wolojita</v>
          </cell>
          <cell r="F1453">
            <v>86382</v>
          </cell>
          <cell r="G1453" t="str">
            <v>D</v>
          </cell>
          <cell r="H1453" t="str">
            <v>ENDE</v>
          </cell>
          <cell r="I1453" t="str">
            <v>FLORES</v>
          </cell>
        </row>
        <row r="1454">
          <cell r="A1454" t="str">
            <v>KOE21202</v>
          </cell>
          <cell r="B1454" t="str">
            <v>Nusa Tenggara Timur (NTT)</v>
          </cell>
          <cell r="C1454" t="str">
            <v xml:space="preserve">Manggarai Barat </v>
          </cell>
          <cell r="D1454" t="str">
            <v>Kuwus</v>
          </cell>
          <cell r="E1454" t="str">
            <v>Bangka Lewat</v>
          </cell>
          <cell r="F1454">
            <v>86752</v>
          </cell>
          <cell r="G1454" t="str">
            <v>D</v>
          </cell>
          <cell r="H1454" t="str">
            <v>LABUAN BAJO</v>
          </cell>
          <cell r="I1454" t="str">
            <v>FLORES</v>
          </cell>
        </row>
        <row r="1455">
          <cell r="A1455" t="str">
            <v>KOE21202</v>
          </cell>
          <cell r="B1455" t="str">
            <v>Nusa Tenggara Timur (NTT)</v>
          </cell>
          <cell r="C1455" t="str">
            <v xml:space="preserve">Manggarai Barat </v>
          </cell>
          <cell r="D1455" t="str">
            <v>Kuwus</v>
          </cell>
          <cell r="E1455" t="str">
            <v>Benteng Suru</v>
          </cell>
          <cell r="F1455">
            <v>86752</v>
          </cell>
          <cell r="G1455" t="str">
            <v>D</v>
          </cell>
          <cell r="H1455" t="str">
            <v>LABUAN BAJO</v>
          </cell>
          <cell r="I1455" t="str">
            <v>FLORES</v>
          </cell>
        </row>
        <row r="1456">
          <cell r="A1456" t="str">
            <v>KOE21202</v>
          </cell>
          <cell r="B1456" t="str">
            <v>Nusa Tenggara Timur (NTT)</v>
          </cell>
          <cell r="C1456" t="str">
            <v xml:space="preserve">Manggarai Barat </v>
          </cell>
          <cell r="D1456" t="str">
            <v>Kuwus</v>
          </cell>
          <cell r="E1456" t="str">
            <v>Coal</v>
          </cell>
          <cell r="F1456">
            <v>86752</v>
          </cell>
          <cell r="G1456" t="str">
            <v>D</v>
          </cell>
          <cell r="H1456" t="str">
            <v>LABUAN BAJO</v>
          </cell>
          <cell r="I1456" t="str">
            <v>FLORES</v>
          </cell>
        </row>
        <row r="1457">
          <cell r="A1457" t="str">
            <v>KOE21202</v>
          </cell>
          <cell r="B1457" t="str">
            <v>Nusa Tenggara Timur (NTT)</v>
          </cell>
          <cell r="C1457" t="str">
            <v xml:space="preserve">Manggarai Barat </v>
          </cell>
          <cell r="D1457" t="str">
            <v>Kuwus</v>
          </cell>
          <cell r="E1457" t="str">
            <v>Compang Kules</v>
          </cell>
          <cell r="F1457">
            <v>86752</v>
          </cell>
          <cell r="G1457" t="str">
            <v>D</v>
          </cell>
          <cell r="H1457" t="str">
            <v>LABUAN BAJO</v>
          </cell>
          <cell r="I1457" t="str">
            <v>FLORES</v>
          </cell>
        </row>
        <row r="1458">
          <cell r="A1458" t="str">
            <v>KOE21202</v>
          </cell>
          <cell r="B1458" t="str">
            <v>Nusa Tenggara Timur (NTT)</v>
          </cell>
          <cell r="C1458" t="str">
            <v xml:space="preserve">Manggarai Barat </v>
          </cell>
          <cell r="D1458" t="str">
            <v>Kuwus</v>
          </cell>
          <cell r="E1458" t="str">
            <v>Compang Suka</v>
          </cell>
          <cell r="F1458">
            <v>86752</v>
          </cell>
          <cell r="G1458" t="str">
            <v>D</v>
          </cell>
          <cell r="H1458" t="str">
            <v>LABUAN BAJO</v>
          </cell>
          <cell r="I1458" t="str">
            <v>FLORES</v>
          </cell>
        </row>
        <row r="1459">
          <cell r="A1459" t="str">
            <v>KOE21202</v>
          </cell>
          <cell r="B1459" t="str">
            <v>Nusa Tenggara Timur (NTT)</v>
          </cell>
          <cell r="C1459" t="str">
            <v xml:space="preserve">Manggarai Barat </v>
          </cell>
          <cell r="D1459" t="str">
            <v>Kuwus</v>
          </cell>
          <cell r="E1459" t="str">
            <v>Golo Lewe</v>
          </cell>
          <cell r="F1459">
            <v>86752</v>
          </cell>
          <cell r="G1459" t="str">
            <v>D</v>
          </cell>
          <cell r="H1459" t="str">
            <v>LABUAN BAJO</v>
          </cell>
          <cell r="I1459" t="str">
            <v>FLORES</v>
          </cell>
        </row>
        <row r="1460">
          <cell r="A1460" t="str">
            <v>KOE21202</v>
          </cell>
          <cell r="B1460" t="str">
            <v>Nusa Tenggara Timur (NTT)</v>
          </cell>
          <cell r="C1460" t="str">
            <v xml:space="preserve">Manggarai Barat </v>
          </cell>
          <cell r="D1460" t="str">
            <v>Kuwus</v>
          </cell>
          <cell r="E1460" t="str">
            <v>Golo Pua</v>
          </cell>
          <cell r="F1460">
            <v>86752</v>
          </cell>
          <cell r="G1460" t="str">
            <v>D</v>
          </cell>
          <cell r="H1460" t="str">
            <v>LABUAN BAJO</v>
          </cell>
          <cell r="I1460" t="str">
            <v>FLORES</v>
          </cell>
        </row>
        <row r="1461">
          <cell r="A1461" t="str">
            <v>KOE21202</v>
          </cell>
          <cell r="B1461" t="str">
            <v>Nusa Tenggara Timur (NTT)</v>
          </cell>
          <cell r="C1461" t="str">
            <v xml:space="preserve">Manggarai Barat </v>
          </cell>
          <cell r="D1461" t="str">
            <v>Kuwus</v>
          </cell>
          <cell r="E1461" t="str">
            <v>Golo Riwu</v>
          </cell>
          <cell r="F1461">
            <v>86752</v>
          </cell>
          <cell r="G1461" t="str">
            <v>D</v>
          </cell>
          <cell r="H1461" t="str">
            <v>LABUAN BAJO</v>
          </cell>
          <cell r="I1461" t="str">
            <v>FLORES</v>
          </cell>
        </row>
        <row r="1462">
          <cell r="A1462" t="str">
            <v>KOE21202</v>
          </cell>
          <cell r="B1462" t="str">
            <v>Nusa Tenggara Timur (NTT)</v>
          </cell>
          <cell r="C1462" t="str">
            <v xml:space="preserve">Manggarai Barat </v>
          </cell>
          <cell r="D1462" t="str">
            <v>Kuwus</v>
          </cell>
          <cell r="E1462" t="str">
            <v>Golo Ru'u</v>
          </cell>
          <cell r="F1462">
            <v>86752</v>
          </cell>
          <cell r="G1462" t="str">
            <v>D</v>
          </cell>
          <cell r="H1462" t="str">
            <v>LABUAN BAJO</v>
          </cell>
          <cell r="I1462" t="str">
            <v>FLORES</v>
          </cell>
        </row>
        <row r="1463">
          <cell r="A1463" t="str">
            <v>KOE21202</v>
          </cell>
          <cell r="B1463" t="str">
            <v>Nusa Tenggara Timur (NTT)</v>
          </cell>
          <cell r="C1463" t="str">
            <v xml:space="preserve">Manggarai Barat </v>
          </cell>
          <cell r="D1463" t="str">
            <v>Kuwus</v>
          </cell>
          <cell r="E1463" t="str">
            <v>Golo Wedong</v>
          </cell>
          <cell r="F1463">
            <v>86752</v>
          </cell>
          <cell r="G1463" t="str">
            <v>D</v>
          </cell>
          <cell r="H1463" t="str">
            <v>LABUAN BAJO</v>
          </cell>
          <cell r="I1463" t="str">
            <v>FLORES</v>
          </cell>
        </row>
        <row r="1464">
          <cell r="A1464" t="str">
            <v>KOE21202</v>
          </cell>
          <cell r="B1464" t="str">
            <v>Nusa Tenggara Timur (NTT)</v>
          </cell>
          <cell r="C1464" t="str">
            <v xml:space="preserve">Manggarai Barat </v>
          </cell>
          <cell r="D1464" t="str">
            <v>Kuwus</v>
          </cell>
          <cell r="E1464" t="str">
            <v>Kolang</v>
          </cell>
          <cell r="F1464">
            <v>86752</v>
          </cell>
          <cell r="G1464" t="str">
            <v>D</v>
          </cell>
          <cell r="H1464" t="str">
            <v>LABUAN BAJO</v>
          </cell>
          <cell r="I1464" t="str">
            <v>FLORES</v>
          </cell>
        </row>
        <row r="1465">
          <cell r="A1465" t="str">
            <v>KOE21202</v>
          </cell>
          <cell r="B1465" t="str">
            <v>Nusa Tenggara Timur (NTT)</v>
          </cell>
          <cell r="C1465" t="str">
            <v xml:space="preserve">Manggarai Barat </v>
          </cell>
          <cell r="D1465" t="str">
            <v>Kuwus</v>
          </cell>
          <cell r="E1465" t="str">
            <v>Lawi</v>
          </cell>
          <cell r="F1465">
            <v>86752</v>
          </cell>
          <cell r="G1465" t="str">
            <v>D</v>
          </cell>
          <cell r="H1465" t="str">
            <v>LABUAN BAJO</v>
          </cell>
          <cell r="I1465" t="str">
            <v>FLORES</v>
          </cell>
        </row>
        <row r="1466">
          <cell r="A1466" t="str">
            <v>KOE21202</v>
          </cell>
          <cell r="B1466" t="str">
            <v>Nusa Tenggara Timur (NTT)</v>
          </cell>
          <cell r="C1466" t="str">
            <v xml:space="preserve">Manggarai Barat </v>
          </cell>
          <cell r="D1466" t="str">
            <v>Kuwus</v>
          </cell>
          <cell r="E1466" t="str">
            <v>Lewur</v>
          </cell>
          <cell r="F1466">
            <v>86752</v>
          </cell>
          <cell r="G1466" t="str">
            <v>D</v>
          </cell>
          <cell r="H1466" t="str">
            <v>LABUAN BAJO</v>
          </cell>
          <cell r="I1466" t="str">
            <v>FLORES</v>
          </cell>
        </row>
        <row r="1467">
          <cell r="A1467" t="str">
            <v>KOE21202</v>
          </cell>
          <cell r="B1467" t="str">
            <v>Nusa Tenggara Timur (NTT)</v>
          </cell>
          <cell r="C1467" t="str">
            <v xml:space="preserve">Manggarai Barat </v>
          </cell>
          <cell r="D1467" t="str">
            <v>Kuwus</v>
          </cell>
          <cell r="E1467" t="str">
            <v>Nantal</v>
          </cell>
          <cell r="F1467">
            <v>86752</v>
          </cell>
          <cell r="G1467" t="str">
            <v>D</v>
          </cell>
          <cell r="H1467" t="str">
            <v>LABUAN BAJO</v>
          </cell>
          <cell r="I1467" t="str">
            <v>FLORES</v>
          </cell>
        </row>
        <row r="1468">
          <cell r="A1468" t="str">
            <v>KOE21202</v>
          </cell>
          <cell r="B1468" t="str">
            <v>Nusa Tenggara Timur (NTT)</v>
          </cell>
          <cell r="C1468" t="str">
            <v xml:space="preserve">Manggarai Barat </v>
          </cell>
          <cell r="D1468" t="str">
            <v>Kuwus</v>
          </cell>
          <cell r="E1468" t="str">
            <v>Pangga</v>
          </cell>
          <cell r="F1468">
            <v>86752</v>
          </cell>
          <cell r="G1468" t="str">
            <v>D</v>
          </cell>
          <cell r="H1468" t="str">
            <v>LABUAN BAJO</v>
          </cell>
          <cell r="I1468" t="str">
            <v>FLORES</v>
          </cell>
        </row>
        <row r="1469">
          <cell r="A1469" t="str">
            <v>KOE21202</v>
          </cell>
          <cell r="B1469" t="str">
            <v>Nusa Tenggara Timur (NTT)</v>
          </cell>
          <cell r="C1469" t="str">
            <v xml:space="preserve">Manggarai Barat </v>
          </cell>
          <cell r="D1469" t="str">
            <v>Kuwus</v>
          </cell>
          <cell r="E1469" t="str">
            <v>Ranggu</v>
          </cell>
          <cell r="F1469">
            <v>86752</v>
          </cell>
          <cell r="G1469" t="str">
            <v>D</v>
          </cell>
          <cell r="H1469" t="str">
            <v>LABUAN BAJO</v>
          </cell>
          <cell r="I1469" t="str">
            <v>FLORES</v>
          </cell>
        </row>
        <row r="1470">
          <cell r="A1470" t="str">
            <v>KOE21202</v>
          </cell>
          <cell r="B1470" t="str">
            <v>Nusa Tenggara Timur (NTT)</v>
          </cell>
          <cell r="C1470" t="str">
            <v xml:space="preserve">Manggarai Barat </v>
          </cell>
          <cell r="D1470" t="str">
            <v>Kuwus</v>
          </cell>
          <cell r="E1470" t="str">
            <v>Sama</v>
          </cell>
          <cell r="F1470">
            <v>86752</v>
          </cell>
          <cell r="G1470" t="str">
            <v>D</v>
          </cell>
          <cell r="H1470" t="str">
            <v>LABUAN BAJO</v>
          </cell>
          <cell r="I1470" t="str">
            <v>FLORES</v>
          </cell>
        </row>
        <row r="1471">
          <cell r="A1471" t="str">
            <v>KOE21202</v>
          </cell>
          <cell r="B1471" t="str">
            <v>Nusa Tenggara Timur (NTT)</v>
          </cell>
          <cell r="C1471" t="str">
            <v xml:space="preserve">Manggarai Barat </v>
          </cell>
          <cell r="D1471" t="str">
            <v>Kuwus</v>
          </cell>
          <cell r="E1471" t="str">
            <v>Sompang Kolang</v>
          </cell>
          <cell r="F1471">
            <v>86752</v>
          </cell>
          <cell r="G1471" t="str">
            <v>D</v>
          </cell>
          <cell r="H1471" t="str">
            <v>LABUAN BAJO</v>
          </cell>
          <cell r="I1471" t="str">
            <v>FLORES</v>
          </cell>
        </row>
        <row r="1472">
          <cell r="A1472" t="str">
            <v>KOE21202</v>
          </cell>
          <cell r="B1472" t="str">
            <v>Nusa Tenggara Timur (NTT)</v>
          </cell>
          <cell r="C1472" t="str">
            <v xml:space="preserve">Manggarai Barat </v>
          </cell>
          <cell r="D1472" t="str">
            <v>Kuwus</v>
          </cell>
          <cell r="E1472" t="str">
            <v>Suka Kiong</v>
          </cell>
          <cell r="F1472">
            <v>86752</v>
          </cell>
          <cell r="G1472" t="str">
            <v>D</v>
          </cell>
          <cell r="H1472" t="str">
            <v>LABUAN BAJO</v>
          </cell>
          <cell r="I1472" t="str">
            <v>FLORES</v>
          </cell>
        </row>
        <row r="1473">
          <cell r="A1473" t="str">
            <v>KOE21202</v>
          </cell>
          <cell r="B1473" t="str">
            <v>Nusa Tenggara Timur (NTT)</v>
          </cell>
          <cell r="C1473" t="str">
            <v xml:space="preserve">Manggarai Barat </v>
          </cell>
          <cell r="D1473" t="str">
            <v>Kuwus</v>
          </cell>
          <cell r="E1473" t="str">
            <v>Tengku</v>
          </cell>
          <cell r="F1473">
            <v>86752</v>
          </cell>
          <cell r="G1473" t="str">
            <v>D</v>
          </cell>
          <cell r="H1473" t="str">
            <v>LABUAN BAJO</v>
          </cell>
          <cell r="I1473" t="str">
            <v>FLORES</v>
          </cell>
        </row>
        <row r="1474">
          <cell r="A1474" t="str">
            <v>KOE21202</v>
          </cell>
          <cell r="B1474" t="str">
            <v>Nusa Tenggara Timur (NTT)</v>
          </cell>
          <cell r="C1474" t="str">
            <v xml:space="preserve">Manggarai Barat </v>
          </cell>
          <cell r="D1474" t="str">
            <v>Kuwus</v>
          </cell>
          <cell r="E1474" t="str">
            <v>Tueng</v>
          </cell>
          <cell r="F1474">
            <v>86752</v>
          </cell>
          <cell r="G1474" t="str">
            <v>D</v>
          </cell>
          <cell r="H1474" t="str">
            <v>LABUAN BAJO</v>
          </cell>
          <cell r="I1474" t="str">
            <v>FLORES</v>
          </cell>
        </row>
        <row r="1475">
          <cell r="A1475" t="str">
            <v>KOE21202</v>
          </cell>
          <cell r="B1475" t="str">
            <v>Nusa Tenggara Timur (NTT)</v>
          </cell>
          <cell r="C1475" t="str">
            <v xml:space="preserve">Manggarai Barat </v>
          </cell>
          <cell r="D1475" t="str">
            <v>Kuwus</v>
          </cell>
          <cell r="E1475" t="str">
            <v>Wajur</v>
          </cell>
          <cell r="F1475">
            <v>86752</v>
          </cell>
          <cell r="G1475" t="str">
            <v>D</v>
          </cell>
          <cell r="H1475" t="str">
            <v>LABUAN BAJO</v>
          </cell>
          <cell r="I1475" t="str">
            <v>FLORES</v>
          </cell>
        </row>
        <row r="1476">
          <cell r="A1476" t="str">
            <v>KOE21210</v>
          </cell>
          <cell r="B1476" t="str">
            <v>Nusa Tenggara Timur (NTT)</v>
          </cell>
          <cell r="C1476" t="str">
            <v xml:space="preserve">Manggarai Barat </v>
          </cell>
          <cell r="D1476" t="str">
            <v>Ndoso</v>
          </cell>
          <cell r="E1476" t="str">
            <v>Golo Bore</v>
          </cell>
          <cell r="F1476">
            <v>86752</v>
          </cell>
          <cell r="G1476" t="str">
            <v>D</v>
          </cell>
          <cell r="H1476" t="str">
            <v>LABUAN BAJO</v>
          </cell>
          <cell r="I1476" t="str">
            <v>FLORES</v>
          </cell>
        </row>
        <row r="1477">
          <cell r="A1477" t="str">
            <v>KOE21210</v>
          </cell>
          <cell r="B1477" t="str">
            <v>Nusa Tenggara Timur (NTT)</v>
          </cell>
          <cell r="C1477" t="str">
            <v xml:space="preserve">Manggarai Barat </v>
          </cell>
          <cell r="D1477" t="str">
            <v>Ndoso</v>
          </cell>
          <cell r="E1477" t="str">
            <v>Golo Keli</v>
          </cell>
          <cell r="F1477">
            <v>86752</v>
          </cell>
          <cell r="G1477" t="str">
            <v>D</v>
          </cell>
          <cell r="H1477" t="str">
            <v>LABUAN BAJO</v>
          </cell>
          <cell r="I1477" t="str">
            <v>FLORES</v>
          </cell>
        </row>
        <row r="1478">
          <cell r="A1478" t="str">
            <v>KOE21210</v>
          </cell>
          <cell r="B1478" t="str">
            <v>Nusa Tenggara Timur (NTT)</v>
          </cell>
          <cell r="C1478" t="str">
            <v xml:space="preserve">Manggarai Barat </v>
          </cell>
          <cell r="D1478" t="str">
            <v>Ndoso</v>
          </cell>
          <cell r="E1478" t="str">
            <v>Golo Poleng</v>
          </cell>
          <cell r="F1478">
            <v>86752</v>
          </cell>
          <cell r="G1478" t="str">
            <v>D</v>
          </cell>
          <cell r="H1478" t="str">
            <v>LABUAN BAJO</v>
          </cell>
          <cell r="I1478" t="str">
            <v>FLORES</v>
          </cell>
        </row>
        <row r="1479">
          <cell r="A1479" t="str">
            <v>KOE21210</v>
          </cell>
          <cell r="B1479" t="str">
            <v>Nusa Tenggara Timur (NTT)</v>
          </cell>
          <cell r="C1479" t="str">
            <v xml:space="preserve">Manggarai Barat </v>
          </cell>
          <cell r="D1479" t="str">
            <v>Ndoso</v>
          </cell>
          <cell r="E1479" t="str">
            <v>Golo Ru'a</v>
          </cell>
          <cell r="F1479">
            <v>86752</v>
          </cell>
          <cell r="G1479" t="str">
            <v>D</v>
          </cell>
          <cell r="H1479" t="str">
            <v>LABUAN BAJO</v>
          </cell>
          <cell r="I1479" t="str">
            <v>FLORES</v>
          </cell>
        </row>
        <row r="1480">
          <cell r="A1480" t="str">
            <v>KOE21210</v>
          </cell>
          <cell r="B1480" t="str">
            <v>Nusa Tenggara Timur (NTT)</v>
          </cell>
          <cell r="C1480" t="str">
            <v xml:space="preserve">Manggarai Barat </v>
          </cell>
          <cell r="D1480" t="str">
            <v>Ndoso</v>
          </cell>
          <cell r="E1480" t="str">
            <v>Kasong</v>
          </cell>
          <cell r="F1480">
            <v>86752</v>
          </cell>
          <cell r="G1480" t="str">
            <v>D</v>
          </cell>
          <cell r="H1480" t="str">
            <v>LABUAN BAJO</v>
          </cell>
          <cell r="I1480" t="str">
            <v>FLORES</v>
          </cell>
        </row>
        <row r="1481">
          <cell r="A1481" t="str">
            <v>KOE21210</v>
          </cell>
          <cell r="B1481" t="str">
            <v>Nusa Tenggara Timur (NTT)</v>
          </cell>
          <cell r="C1481" t="str">
            <v xml:space="preserve">Manggarai Barat </v>
          </cell>
          <cell r="D1481" t="str">
            <v>Ndoso</v>
          </cell>
          <cell r="E1481" t="str">
            <v>Lumut</v>
          </cell>
          <cell r="F1481">
            <v>86752</v>
          </cell>
          <cell r="G1481" t="str">
            <v>D</v>
          </cell>
          <cell r="H1481" t="str">
            <v>LABUAN BAJO</v>
          </cell>
          <cell r="I1481" t="str">
            <v>FLORES</v>
          </cell>
        </row>
        <row r="1482">
          <cell r="A1482" t="str">
            <v>KOE21210</v>
          </cell>
          <cell r="B1482" t="str">
            <v>Nusa Tenggara Timur (NTT)</v>
          </cell>
          <cell r="C1482" t="str">
            <v xml:space="preserve">Manggarai Barat </v>
          </cell>
          <cell r="D1482" t="str">
            <v>Ndoso</v>
          </cell>
          <cell r="E1482" t="str">
            <v>Momol</v>
          </cell>
          <cell r="F1482">
            <v>86752</v>
          </cell>
          <cell r="G1482" t="str">
            <v>D</v>
          </cell>
          <cell r="H1482" t="str">
            <v>LABUAN BAJO</v>
          </cell>
          <cell r="I1482" t="str">
            <v>FLORES</v>
          </cell>
        </row>
        <row r="1483">
          <cell r="A1483" t="str">
            <v>KOE21210</v>
          </cell>
          <cell r="B1483" t="str">
            <v>Nusa Tenggara Timur (NTT)</v>
          </cell>
          <cell r="C1483" t="str">
            <v xml:space="preserve">Manggarai Barat </v>
          </cell>
          <cell r="D1483" t="str">
            <v>Ndoso</v>
          </cell>
          <cell r="E1483" t="str">
            <v>Ndoso</v>
          </cell>
          <cell r="F1483">
            <v>86752</v>
          </cell>
          <cell r="G1483" t="str">
            <v>D</v>
          </cell>
          <cell r="H1483" t="str">
            <v>LABUAN BAJO</v>
          </cell>
          <cell r="I1483" t="str">
            <v>FLORES</v>
          </cell>
        </row>
        <row r="1484">
          <cell r="A1484" t="str">
            <v>KOE21210</v>
          </cell>
          <cell r="B1484" t="str">
            <v>Nusa Tenggara Timur (NTT)</v>
          </cell>
          <cell r="C1484" t="str">
            <v xml:space="preserve">Manggarai Barat </v>
          </cell>
          <cell r="D1484" t="str">
            <v>Ndoso</v>
          </cell>
          <cell r="E1484" t="str">
            <v>Pateng Lesuh</v>
          </cell>
          <cell r="F1484">
            <v>86752</v>
          </cell>
          <cell r="G1484" t="str">
            <v>D</v>
          </cell>
          <cell r="H1484" t="str">
            <v>LABUAN BAJO</v>
          </cell>
          <cell r="I1484" t="str">
            <v>FLORES</v>
          </cell>
        </row>
        <row r="1485">
          <cell r="A1485" t="str">
            <v>KOE21210</v>
          </cell>
          <cell r="B1485" t="str">
            <v>Nusa Tenggara Timur (NTT)</v>
          </cell>
          <cell r="C1485" t="str">
            <v xml:space="preserve">Manggarai Barat </v>
          </cell>
          <cell r="D1485" t="str">
            <v>Ndoso</v>
          </cell>
          <cell r="E1485" t="str">
            <v>Pong Narang</v>
          </cell>
          <cell r="F1485">
            <v>86752</v>
          </cell>
          <cell r="G1485" t="str">
            <v>D</v>
          </cell>
          <cell r="H1485" t="str">
            <v>LABUAN BAJO</v>
          </cell>
          <cell r="I1485" t="str">
            <v>FLORES</v>
          </cell>
        </row>
        <row r="1486">
          <cell r="A1486" t="str">
            <v>KOE21210</v>
          </cell>
          <cell r="B1486" t="str">
            <v>Nusa Tenggara Timur (NTT)</v>
          </cell>
          <cell r="C1486" t="str">
            <v xml:space="preserve">Manggarai Barat </v>
          </cell>
          <cell r="D1486" t="str">
            <v>Ndoso</v>
          </cell>
          <cell r="E1486" t="str">
            <v>Raka</v>
          </cell>
          <cell r="F1486">
            <v>86752</v>
          </cell>
          <cell r="G1486" t="str">
            <v>D</v>
          </cell>
          <cell r="H1486" t="str">
            <v>LABUAN BAJO</v>
          </cell>
          <cell r="I1486" t="str">
            <v>FLORES</v>
          </cell>
        </row>
        <row r="1487">
          <cell r="A1487" t="str">
            <v>KOE21210</v>
          </cell>
          <cell r="B1487" t="str">
            <v>Nusa Tenggara Timur (NTT)</v>
          </cell>
          <cell r="C1487" t="str">
            <v xml:space="preserve">Manggarai Barat </v>
          </cell>
          <cell r="D1487" t="str">
            <v>Ndoso</v>
          </cell>
          <cell r="E1487" t="str">
            <v>Tehong</v>
          </cell>
          <cell r="F1487">
            <v>86752</v>
          </cell>
          <cell r="G1487" t="str">
            <v>D</v>
          </cell>
          <cell r="H1487" t="str">
            <v>LABUAN BAJO</v>
          </cell>
          <cell r="I1487" t="str">
            <v>FLORES</v>
          </cell>
        </row>
        <row r="1488">
          <cell r="A1488" t="str">
            <v>KOE21210</v>
          </cell>
          <cell r="B1488" t="str">
            <v>Nusa Tenggara Timur (NTT)</v>
          </cell>
          <cell r="C1488" t="str">
            <v xml:space="preserve">Manggarai Barat </v>
          </cell>
          <cell r="D1488" t="str">
            <v>Ndoso</v>
          </cell>
          <cell r="E1488" t="str">
            <v>Tentang</v>
          </cell>
          <cell r="F1488">
            <v>86752</v>
          </cell>
          <cell r="G1488" t="str">
            <v>D</v>
          </cell>
          <cell r="H1488" t="str">
            <v>LABUAN BAJO</v>
          </cell>
          <cell r="I1488" t="str">
            <v>FLORES</v>
          </cell>
        </row>
        <row r="1489">
          <cell r="A1489" t="str">
            <v>KOE21210</v>
          </cell>
          <cell r="B1489" t="str">
            <v>Nusa Tenggara Timur (NTT)</v>
          </cell>
          <cell r="C1489" t="str">
            <v xml:space="preserve">Manggarai Barat </v>
          </cell>
          <cell r="D1489" t="str">
            <v>Ndoso</v>
          </cell>
          <cell r="E1489" t="str">
            <v>Wae Buka</v>
          </cell>
          <cell r="F1489">
            <v>86752</v>
          </cell>
          <cell r="G1489" t="str">
            <v>D</v>
          </cell>
          <cell r="H1489" t="str">
            <v>LABUAN BAJO</v>
          </cell>
          <cell r="I1489" t="str">
            <v>FLORES</v>
          </cell>
        </row>
        <row r="1490">
          <cell r="A1490" t="str">
            <v>KOE21210</v>
          </cell>
          <cell r="B1490" t="str">
            <v>Nusa Tenggara Timur (NTT)</v>
          </cell>
          <cell r="C1490" t="str">
            <v xml:space="preserve">Manggarai Barat </v>
          </cell>
          <cell r="D1490" t="str">
            <v>Ndoso</v>
          </cell>
          <cell r="E1490" t="str">
            <v>Waning</v>
          </cell>
          <cell r="F1490">
            <v>86752</v>
          </cell>
          <cell r="G1490" t="str">
            <v>D</v>
          </cell>
          <cell r="H1490" t="str">
            <v>LABUAN BAJO</v>
          </cell>
          <cell r="I1490" t="str">
            <v>FLORES</v>
          </cell>
        </row>
        <row r="1491">
          <cell r="A1491" t="str">
            <v>KOE21206</v>
          </cell>
          <cell r="B1491" t="str">
            <v>Nusa Tenggara Timur (NTT)</v>
          </cell>
          <cell r="C1491" t="str">
            <v xml:space="preserve">Manggarai Barat </v>
          </cell>
          <cell r="D1491" t="str">
            <v>Welak</v>
          </cell>
          <cell r="E1491" t="str">
            <v>Dunta</v>
          </cell>
          <cell r="F1491">
            <v>86753</v>
          </cell>
          <cell r="G1491" t="str">
            <v>D</v>
          </cell>
          <cell r="H1491" t="str">
            <v>LABUAN BAJO</v>
          </cell>
          <cell r="I1491" t="str">
            <v>FLORES</v>
          </cell>
        </row>
        <row r="1492">
          <cell r="A1492" t="str">
            <v>KOE21206</v>
          </cell>
          <cell r="B1492" t="str">
            <v>Nusa Tenggara Timur (NTT)</v>
          </cell>
          <cell r="C1492" t="str">
            <v xml:space="preserve">Manggarai Barat </v>
          </cell>
          <cell r="D1492" t="str">
            <v>Welak</v>
          </cell>
          <cell r="E1492" t="str">
            <v>Galang</v>
          </cell>
          <cell r="F1492">
            <v>86753</v>
          </cell>
          <cell r="G1492" t="str">
            <v>D</v>
          </cell>
          <cell r="H1492" t="str">
            <v>LABUAN BAJO</v>
          </cell>
          <cell r="I1492" t="str">
            <v>FLORES</v>
          </cell>
        </row>
        <row r="1493">
          <cell r="A1493" t="str">
            <v>KOE21206</v>
          </cell>
          <cell r="B1493" t="str">
            <v>Nusa Tenggara Timur (NTT)</v>
          </cell>
          <cell r="C1493" t="str">
            <v xml:space="preserve">Manggarai Barat </v>
          </cell>
          <cell r="D1493" t="str">
            <v>Welak</v>
          </cell>
          <cell r="E1493" t="str">
            <v>Golo Ndari</v>
          </cell>
          <cell r="F1493">
            <v>86753</v>
          </cell>
          <cell r="G1493" t="str">
            <v>D</v>
          </cell>
          <cell r="H1493" t="str">
            <v>LABUAN BAJO</v>
          </cell>
          <cell r="I1493" t="str">
            <v>FLORES</v>
          </cell>
        </row>
        <row r="1494">
          <cell r="A1494" t="str">
            <v>KOE21206</v>
          </cell>
          <cell r="B1494" t="str">
            <v>Nusa Tenggara Timur (NTT)</v>
          </cell>
          <cell r="C1494" t="str">
            <v xml:space="preserve">Manggarai Barat </v>
          </cell>
          <cell r="D1494" t="str">
            <v>Welak</v>
          </cell>
          <cell r="E1494" t="str">
            <v>Golo Ronggot</v>
          </cell>
          <cell r="F1494">
            <v>86753</v>
          </cell>
          <cell r="G1494" t="str">
            <v>D</v>
          </cell>
          <cell r="H1494" t="str">
            <v>LABUAN BAJO</v>
          </cell>
          <cell r="I1494" t="str">
            <v>FLORES</v>
          </cell>
        </row>
        <row r="1495">
          <cell r="A1495" t="str">
            <v>KOE21206</v>
          </cell>
          <cell r="B1495" t="str">
            <v>Nusa Tenggara Timur (NTT)</v>
          </cell>
          <cell r="C1495" t="str">
            <v xml:space="preserve">Manggarai Barat </v>
          </cell>
          <cell r="D1495" t="str">
            <v>Welak</v>
          </cell>
          <cell r="E1495" t="str">
            <v>Gurung</v>
          </cell>
          <cell r="F1495">
            <v>86753</v>
          </cell>
          <cell r="G1495" t="str">
            <v>D</v>
          </cell>
          <cell r="H1495" t="str">
            <v>LABUAN BAJO</v>
          </cell>
          <cell r="I1495" t="str">
            <v>FLORES</v>
          </cell>
        </row>
        <row r="1496">
          <cell r="A1496" t="str">
            <v>KOE21206</v>
          </cell>
          <cell r="B1496" t="str">
            <v>Nusa Tenggara Timur (NTT)</v>
          </cell>
          <cell r="C1496" t="str">
            <v xml:space="preserve">Manggarai Barat </v>
          </cell>
          <cell r="D1496" t="str">
            <v>Welak</v>
          </cell>
          <cell r="E1496" t="str">
            <v>Lale</v>
          </cell>
          <cell r="F1496">
            <v>86753</v>
          </cell>
          <cell r="G1496" t="str">
            <v>D</v>
          </cell>
          <cell r="H1496" t="str">
            <v>LABUAN BAJO</v>
          </cell>
          <cell r="I1496" t="str">
            <v>FLORES</v>
          </cell>
        </row>
        <row r="1497">
          <cell r="A1497" t="str">
            <v>KOE21206</v>
          </cell>
          <cell r="B1497" t="str">
            <v>Nusa Tenggara Timur (NTT)</v>
          </cell>
          <cell r="C1497" t="str">
            <v xml:space="preserve">Manggarai Barat </v>
          </cell>
          <cell r="D1497" t="str">
            <v>Welak</v>
          </cell>
          <cell r="E1497" t="str">
            <v>Orong</v>
          </cell>
          <cell r="F1497">
            <v>86753</v>
          </cell>
          <cell r="G1497" t="str">
            <v>D</v>
          </cell>
          <cell r="H1497" t="str">
            <v>LABUAN BAJO</v>
          </cell>
          <cell r="I1497" t="str">
            <v>FLORES</v>
          </cell>
        </row>
        <row r="1498">
          <cell r="A1498" t="str">
            <v>KOE21206</v>
          </cell>
          <cell r="B1498" t="str">
            <v>Nusa Tenggara Timur (NTT)</v>
          </cell>
          <cell r="C1498" t="str">
            <v xml:space="preserve">Manggarai Barat </v>
          </cell>
          <cell r="D1498" t="str">
            <v>Welak</v>
          </cell>
          <cell r="E1498" t="str">
            <v>Pengka</v>
          </cell>
          <cell r="F1498">
            <v>86753</v>
          </cell>
          <cell r="G1498" t="str">
            <v>D</v>
          </cell>
          <cell r="H1498" t="str">
            <v>LABUAN BAJO</v>
          </cell>
          <cell r="I1498" t="str">
            <v>FLORES</v>
          </cell>
        </row>
        <row r="1499">
          <cell r="A1499" t="str">
            <v>KOE21206</v>
          </cell>
          <cell r="B1499" t="str">
            <v>Nusa Tenggara Timur (NTT)</v>
          </cell>
          <cell r="C1499" t="str">
            <v xml:space="preserve">Manggarai Barat </v>
          </cell>
          <cell r="D1499" t="str">
            <v>Welak</v>
          </cell>
          <cell r="E1499" t="str">
            <v>Pong Welak</v>
          </cell>
          <cell r="F1499">
            <v>86753</v>
          </cell>
          <cell r="G1499" t="str">
            <v>D</v>
          </cell>
          <cell r="H1499" t="str">
            <v>LABUAN BAJO</v>
          </cell>
          <cell r="I1499" t="str">
            <v>FLORES</v>
          </cell>
        </row>
        <row r="1500">
          <cell r="A1500" t="str">
            <v>KOE21206</v>
          </cell>
          <cell r="B1500" t="str">
            <v>Nusa Tenggara Timur (NTT)</v>
          </cell>
          <cell r="C1500" t="str">
            <v xml:space="preserve">Manggarai Barat </v>
          </cell>
          <cell r="D1500" t="str">
            <v>Welak</v>
          </cell>
          <cell r="E1500" t="str">
            <v>Racang Welak</v>
          </cell>
          <cell r="F1500">
            <v>86753</v>
          </cell>
          <cell r="G1500" t="str">
            <v>D</v>
          </cell>
          <cell r="H1500" t="str">
            <v>LABUAN BAJO</v>
          </cell>
          <cell r="I1500" t="str">
            <v>FLORES</v>
          </cell>
        </row>
        <row r="1501">
          <cell r="A1501" t="str">
            <v>KOE21206</v>
          </cell>
          <cell r="B1501" t="str">
            <v>Nusa Tenggara Timur (NTT)</v>
          </cell>
          <cell r="C1501" t="str">
            <v xml:space="preserve">Manggarai Barat </v>
          </cell>
          <cell r="D1501" t="str">
            <v>Welak</v>
          </cell>
          <cell r="E1501" t="str">
            <v>Rehak</v>
          </cell>
          <cell r="F1501">
            <v>86753</v>
          </cell>
          <cell r="G1501" t="str">
            <v>D</v>
          </cell>
          <cell r="H1501" t="str">
            <v>LABUAN BAJO</v>
          </cell>
          <cell r="I1501" t="str">
            <v>FLORES</v>
          </cell>
        </row>
        <row r="1502">
          <cell r="A1502" t="str">
            <v>KOE21206</v>
          </cell>
          <cell r="B1502" t="str">
            <v>Nusa Tenggara Timur (NTT)</v>
          </cell>
          <cell r="C1502" t="str">
            <v xml:space="preserve">Manggarai Barat </v>
          </cell>
          <cell r="D1502" t="str">
            <v>Welak</v>
          </cell>
          <cell r="E1502" t="str">
            <v>Robo</v>
          </cell>
          <cell r="F1502">
            <v>86753</v>
          </cell>
          <cell r="G1502" t="str">
            <v>D</v>
          </cell>
          <cell r="H1502" t="str">
            <v>LABUAN BAJO</v>
          </cell>
          <cell r="I1502" t="str">
            <v>FLORES</v>
          </cell>
        </row>
        <row r="1503">
          <cell r="A1503" t="str">
            <v>KOE21206</v>
          </cell>
          <cell r="B1503" t="str">
            <v>Nusa Tenggara Timur (NTT)</v>
          </cell>
          <cell r="C1503" t="str">
            <v xml:space="preserve">Manggarai Barat </v>
          </cell>
          <cell r="D1503" t="str">
            <v>Welak</v>
          </cell>
          <cell r="E1503" t="str">
            <v>Semang</v>
          </cell>
          <cell r="F1503">
            <v>86753</v>
          </cell>
          <cell r="G1503" t="str">
            <v>D</v>
          </cell>
          <cell r="H1503" t="str">
            <v>LABUAN BAJO</v>
          </cell>
          <cell r="I1503" t="str">
            <v>FLORES</v>
          </cell>
        </row>
        <row r="1504">
          <cell r="A1504" t="str">
            <v>KOE21206</v>
          </cell>
          <cell r="B1504" t="str">
            <v>Nusa Tenggara Timur (NTT)</v>
          </cell>
          <cell r="C1504" t="str">
            <v xml:space="preserve">Manggarai Barat </v>
          </cell>
          <cell r="D1504" t="str">
            <v>Welak</v>
          </cell>
          <cell r="E1504" t="str">
            <v>Sewar</v>
          </cell>
          <cell r="F1504">
            <v>86753</v>
          </cell>
          <cell r="G1504" t="str">
            <v>D</v>
          </cell>
          <cell r="H1504" t="str">
            <v>LABUAN BAJO</v>
          </cell>
          <cell r="I1504" t="str">
            <v>FLORES</v>
          </cell>
        </row>
        <row r="1505">
          <cell r="A1505" t="str">
            <v>KOE21206</v>
          </cell>
          <cell r="B1505" t="str">
            <v>Nusa Tenggara Timur (NTT)</v>
          </cell>
          <cell r="C1505" t="str">
            <v xml:space="preserve">Manggarai Barat </v>
          </cell>
          <cell r="D1505" t="str">
            <v>Welak</v>
          </cell>
          <cell r="E1505" t="str">
            <v>Watu Umpu</v>
          </cell>
          <cell r="F1505">
            <v>86753</v>
          </cell>
          <cell r="G1505" t="str">
            <v>D</v>
          </cell>
          <cell r="H1505" t="str">
            <v>LABUAN BAJO</v>
          </cell>
          <cell r="I1505" t="str">
            <v>FLORES</v>
          </cell>
        </row>
        <row r="1506">
          <cell r="A1506" t="str">
            <v>KOE21206</v>
          </cell>
          <cell r="B1506" t="str">
            <v>Nusa Tenggara Timur (NTT)</v>
          </cell>
          <cell r="C1506" t="str">
            <v xml:space="preserve">Manggarai Barat </v>
          </cell>
          <cell r="D1506" t="str">
            <v>Welak</v>
          </cell>
          <cell r="E1506" t="str">
            <v>Wewa</v>
          </cell>
          <cell r="F1506">
            <v>86753</v>
          </cell>
          <cell r="G1506" t="str">
            <v>D</v>
          </cell>
          <cell r="H1506" t="str">
            <v>LABUAN BAJO</v>
          </cell>
          <cell r="I1506" t="str">
            <v>FLORES</v>
          </cell>
        </row>
        <row r="1507">
          <cell r="A1507" t="str">
            <v>KOE21806</v>
          </cell>
          <cell r="B1507" t="str">
            <v>Nusa Tenggara Timur (NTT)</v>
          </cell>
          <cell r="C1507" t="str">
            <v xml:space="preserve">Lembata </v>
          </cell>
          <cell r="D1507" t="str">
            <v>Atadei</v>
          </cell>
          <cell r="E1507" t="str">
            <v>Atakore</v>
          </cell>
          <cell r="F1507">
            <v>86685</v>
          </cell>
          <cell r="G1507" t="str">
            <v>D</v>
          </cell>
          <cell r="H1507" t="str">
            <v>LEMBATA</v>
          </cell>
          <cell r="I1507" t="str">
            <v>FLORES</v>
          </cell>
        </row>
        <row r="1508">
          <cell r="A1508" t="str">
            <v>KOE21806</v>
          </cell>
          <cell r="B1508" t="str">
            <v>Nusa Tenggara Timur (NTT)</v>
          </cell>
          <cell r="C1508" t="str">
            <v xml:space="preserve">Lembata </v>
          </cell>
          <cell r="D1508" t="str">
            <v>Atadei</v>
          </cell>
          <cell r="E1508" t="str">
            <v>Dori Pewut</v>
          </cell>
          <cell r="F1508">
            <v>86685</v>
          </cell>
          <cell r="G1508" t="str">
            <v>D</v>
          </cell>
          <cell r="H1508" t="str">
            <v>LEMBATA</v>
          </cell>
          <cell r="I1508" t="str">
            <v>FLORES</v>
          </cell>
        </row>
        <row r="1509">
          <cell r="A1509" t="str">
            <v>KOE21806</v>
          </cell>
          <cell r="B1509" t="str">
            <v>Nusa Tenggara Timur (NTT)</v>
          </cell>
          <cell r="C1509" t="str">
            <v xml:space="preserve">Lembata </v>
          </cell>
          <cell r="D1509" t="str">
            <v>Atadei</v>
          </cell>
          <cell r="E1509" t="str">
            <v>Dulir</v>
          </cell>
          <cell r="F1509">
            <v>86685</v>
          </cell>
          <cell r="G1509" t="str">
            <v>D</v>
          </cell>
          <cell r="H1509" t="str">
            <v>LEMBATA</v>
          </cell>
          <cell r="I1509" t="str">
            <v>FLORES</v>
          </cell>
        </row>
        <row r="1510">
          <cell r="A1510" t="str">
            <v>KOE21806</v>
          </cell>
          <cell r="B1510" t="str">
            <v>Nusa Tenggara Timur (NTT)</v>
          </cell>
          <cell r="C1510" t="str">
            <v xml:space="preserve">Lembata </v>
          </cell>
          <cell r="D1510" t="str">
            <v>Atadei</v>
          </cell>
          <cell r="E1510" t="str">
            <v>Ile Kerbau</v>
          </cell>
          <cell r="F1510">
            <v>86685</v>
          </cell>
          <cell r="G1510" t="str">
            <v>D</v>
          </cell>
          <cell r="H1510" t="str">
            <v>LEMBATA</v>
          </cell>
          <cell r="I1510" t="str">
            <v>FLORES</v>
          </cell>
        </row>
        <row r="1511">
          <cell r="A1511" t="str">
            <v>KOE21806</v>
          </cell>
          <cell r="B1511" t="str">
            <v>Nusa Tenggara Timur (NTT)</v>
          </cell>
          <cell r="C1511" t="str">
            <v xml:space="preserve">Lembata </v>
          </cell>
          <cell r="D1511" t="str">
            <v>Atadei</v>
          </cell>
          <cell r="E1511" t="str">
            <v>Ile Kimok</v>
          </cell>
          <cell r="F1511">
            <v>86685</v>
          </cell>
          <cell r="G1511" t="str">
            <v>D</v>
          </cell>
          <cell r="H1511" t="str">
            <v>LEMBATA</v>
          </cell>
          <cell r="I1511" t="str">
            <v>FLORES</v>
          </cell>
        </row>
        <row r="1512">
          <cell r="A1512" t="str">
            <v>KOE21806</v>
          </cell>
          <cell r="B1512" t="str">
            <v>Nusa Tenggara Timur (NTT)</v>
          </cell>
          <cell r="C1512" t="str">
            <v xml:space="preserve">Lembata </v>
          </cell>
          <cell r="D1512" t="str">
            <v>Atadei</v>
          </cell>
          <cell r="E1512" t="str">
            <v>Katakeja</v>
          </cell>
          <cell r="F1512">
            <v>86685</v>
          </cell>
          <cell r="G1512" t="str">
            <v>D</v>
          </cell>
          <cell r="H1512" t="str">
            <v>LEMBATA</v>
          </cell>
          <cell r="I1512" t="str">
            <v>FLORES</v>
          </cell>
        </row>
        <row r="1513">
          <cell r="A1513" t="str">
            <v>KOE21806</v>
          </cell>
          <cell r="B1513" t="str">
            <v>Nusa Tenggara Timur (NTT)</v>
          </cell>
          <cell r="C1513" t="str">
            <v xml:space="preserve">Lembata </v>
          </cell>
          <cell r="D1513" t="str">
            <v>Atadei</v>
          </cell>
          <cell r="E1513" t="str">
            <v>Lebaata</v>
          </cell>
          <cell r="F1513">
            <v>86685</v>
          </cell>
          <cell r="G1513" t="str">
            <v>D</v>
          </cell>
          <cell r="H1513" t="str">
            <v>LEMBATA</v>
          </cell>
          <cell r="I1513" t="str">
            <v>FLORES</v>
          </cell>
        </row>
        <row r="1514">
          <cell r="A1514" t="str">
            <v>KOE21806</v>
          </cell>
          <cell r="B1514" t="str">
            <v>Nusa Tenggara Timur (NTT)</v>
          </cell>
          <cell r="C1514" t="str">
            <v xml:space="preserve">Lembata </v>
          </cell>
          <cell r="D1514" t="str">
            <v>Atadei</v>
          </cell>
          <cell r="E1514" t="str">
            <v>Lerek</v>
          </cell>
          <cell r="F1514">
            <v>86685</v>
          </cell>
          <cell r="G1514" t="str">
            <v>D</v>
          </cell>
          <cell r="H1514" t="str">
            <v>LEMBATA</v>
          </cell>
          <cell r="I1514" t="str">
            <v>FLORES</v>
          </cell>
        </row>
        <row r="1515">
          <cell r="A1515" t="str">
            <v>KOE21806</v>
          </cell>
          <cell r="B1515" t="str">
            <v>Nusa Tenggara Timur (NTT)</v>
          </cell>
          <cell r="C1515" t="str">
            <v xml:space="preserve">Lembata </v>
          </cell>
          <cell r="D1515" t="str">
            <v>Atadei</v>
          </cell>
          <cell r="E1515" t="str">
            <v>Lewogroma</v>
          </cell>
          <cell r="F1515">
            <v>86685</v>
          </cell>
          <cell r="G1515" t="str">
            <v>D</v>
          </cell>
          <cell r="H1515" t="str">
            <v>LEMBATA</v>
          </cell>
          <cell r="I1515" t="str">
            <v>FLORES</v>
          </cell>
        </row>
        <row r="1516">
          <cell r="A1516" t="str">
            <v>KOE21806</v>
          </cell>
          <cell r="B1516" t="str">
            <v>Nusa Tenggara Timur (NTT)</v>
          </cell>
          <cell r="C1516" t="str">
            <v xml:space="preserve">Lembata </v>
          </cell>
          <cell r="D1516" t="str">
            <v>Atadei</v>
          </cell>
          <cell r="E1516" t="str">
            <v>Lusilame</v>
          </cell>
          <cell r="F1516">
            <v>86685</v>
          </cell>
          <cell r="G1516" t="str">
            <v>D</v>
          </cell>
          <cell r="H1516" t="str">
            <v>LEMBATA</v>
          </cell>
          <cell r="I1516" t="str">
            <v>FLORES</v>
          </cell>
        </row>
        <row r="1517">
          <cell r="A1517" t="str">
            <v>KOE21806</v>
          </cell>
          <cell r="B1517" t="str">
            <v>Nusa Tenggara Timur (NTT)</v>
          </cell>
          <cell r="C1517" t="str">
            <v xml:space="preserve">Lembata </v>
          </cell>
          <cell r="D1517" t="str">
            <v>Atadei</v>
          </cell>
          <cell r="E1517" t="str">
            <v>Nogo Doni</v>
          </cell>
          <cell r="F1517">
            <v>86685</v>
          </cell>
          <cell r="G1517" t="str">
            <v>D</v>
          </cell>
          <cell r="H1517" t="str">
            <v>LEMBATA</v>
          </cell>
          <cell r="I1517" t="str">
            <v>FLORES</v>
          </cell>
        </row>
        <row r="1518">
          <cell r="A1518" t="str">
            <v>KOE21806</v>
          </cell>
          <cell r="B1518" t="str">
            <v>Nusa Tenggara Timur (NTT)</v>
          </cell>
          <cell r="C1518" t="str">
            <v xml:space="preserve">Lembata </v>
          </cell>
          <cell r="D1518" t="str">
            <v>Atadei</v>
          </cell>
          <cell r="E1518" t="str">
            <v>Nuba Atalojo</v>
          </cell>
          <cell r="F1518">
            <v>86685</v>
          </cell>
          <cell r="G1518" t="str">
            <v>D</v>
          </cell>
          <cell r="H1518" t="str">
            <v>LEMBATA</v>
          </cell>
          <cell r="I1518" t="str">
            <v>FLORES</v>
          </cell>
        </row>
        <row r="1519">
          <cell r="A1519" t="str">
            <v>KOE21806</v>
          </cell>
          <cell r="B1519" t="str">
            <v>Nusa Tenggara Timur (NTT)</v>
          </cell>
          <cell r="C1519" t="str">
            <v xml:space="preserve">Lembata </v>
          </cell>
          <cell r="D1519" t="str">
            <v>Atadei</v>
          </cell>
          <cell r="E1519" t="str">
            <v>Nubaboli</v>
          </cell>
          <cell r="F1519">
            <v>86685</v>
          </cell>
          <cell r="G1519" t="str">
            <v>D</v>
          </cell>
          <cell r="H1519" t="str">
            <v>LEMBATA</v>
          </cell>
          <cell r="I1519" t="str">
            <v>FLORES</v>
          </cell>
        </row>
        <row r="1520">
          <cell r="A1520" t="str">
            <v>KOE21806</v>
          </cell>
          <cell r="B1520" t="str">
            <v>Nusa Tenggara Timur (NTT)</v>
          </cell>
          <cell r="C1520" t="str">
            <v xml:space="preserve">Lembata </v>
          </cell>
          <cell r="D1520" t="str">
            <v>Atadei</v>
          </cell>
          <cell r="E1520" t="str">
            <v>Nubahaeraka</v>
          </cell>
          <cell r="F1520">
            <v>86685</v>
          </cell>
          <cell r="G1520" t="str">
            <v>D</v>
          </cell>
          <cell r="H1520" t="str">
            <v>LEMBATA</v>
          </cell>
          <cell r="I1520" t="str">
            <v>FLORES</v>
          </cell>
        </row>
        <row r="1521">
          <cell r="A1521" t="str">
            <v>KOE21806</v>
          </cell>
          <cell r="B1521" t="str">
            <v>Nusa Tenggara Timur (NTT)</v>
          </cell>
          <cell r="C1521" t="str">
            <v xml:space="preserve">Lembata </v>
          </cell>
          <cell r="D1521" t="str">
            <v>Atadei</v>
          </cell>
          <cell r="E1521" t="str">
            <v>Tubuk Rajan</v>
          </cell>
          <cell r="F1521">
            <v>86685</v>
          </cell>
          <cell r="G1521" t="str">
            <v>D</v>
          </cell>
          <cell r="H1521" t="str">
            <v>LEMBATA</v>
          </cell>
          <cell r="I1521" t="str">
            <v>FLORES</v>
          </cell>
        </row>
        <row r="1522">
          <cell r="A1522" t="str">
            <v>KOE21801</v>
          </cell>
          <cell r="B1522" t="str">
            <v>Nusa Tenggara Timur (NTT)</v>
          </cell>
          <cell r="C1522" t="str">
            <v xml:space="preserve">Lembata </v>
          </cell>
          <cell r="D1522" t="str">
            <v>Buyasuri</v>
          </cell>
          <cell r="E1522" t="str">
            <v>Atu Wa'lupang</v>
          </cell>
          <cell r="F1522">
            <v>86692</v>
          </cell>
          <cell r="G1522" t="str">
            <v>D</v>
          </cell>
          <cell r="H1522" t="str">
            <v>LEMBATA</v>
          </cell>
          <cell r="I1522" t="str">
            <v>FLORES</v>
          </cell>
        </row>
        <row r="1523">
          <cell r="A1523" t="str">
            <v>KOE21801</v>
          </cell>
          <cell r="B1523" t="str">
            <v>Nusa Tenggara Timur (NTT)</v>
          </cell>
          <cell r="C1523" t="str">
            <v xml:space="preserve">Lembata </v>
          </cell>
          <cell r="D1523" t="str">
            <v>Buyasuri</v>
          </cell>
          <cell r="E1523" t="str">
            <v>Atulaleng</v>
          </cell>
          <cell r="F1523">
            <v>86692</v>
          </cell>
          <cell r="G1523" t="str">
            <v>D</v>
          </cell>
          <cell r="H1523" t="str">
            <v>LEMBATA</v>
          </cell>
          <cell r="I1523" t="str">
            <v>FLORES</v>
          </cell>
        </row>
        <row r="1524">
          <cell r="A1524" t="str">
            <v>KOE21801</v>
          </cell>
          <cell r="B1524" t="str">
            <v>Nusa Tenggara Timur (NTT)</v>
          </cell>
          <cell r="C1524" t="str">
            <v xml:space="preserve">Lembata </v>
          </cell>
          <cell r="D1524" t="str">
            <v>Buyasuri</v>
          </cell>
          <cell r="E1524" t="str">
            <v>Bareng</v>
          </cell>
          <cell r="F1524">
            <v>86692</v>
          </cell>
          <cell r="G1524" t="str">
            <v>D</v>
          </cell>
          <cell r="H1524" t="str">
            <v>LEMBATA</v>
          </cell>
          <cell r="I1524" t="str">
            <v>FLORES</v>
          </cell>
        </row>
        <row r="1525">
          <cell r="A1525" t="str">
            <v>KOE21801</v>
          </cell>
          <cell r="B1525" t="str">
            <v>Nusa Tenggara Timur (NTT)</v>
          </cell>
          <cell r="C1525" t="str">
            <v xml:space="preserve">Lembata </v>
          </cell>
          <cell r="D1525" t="str">
            <v>Buyasuri</v>
          </cell>
          <cell r="E1525" t="str">
            <v>Bean</v>
          </cell>
          <cell r="F1525">
            <v>86692</v>
          </cell>
          <cell r="G1525" t="str">
            <v>D</v>
          </cell>
          <cell r="H1525" t="str">
            <v>LEMBATA</v>
          </cell>
          <cell r="I1525" t="str">
            <v>FLORES</v>
          </cell>
        </row>
        <row r="1526">
          <cell r="A1526" t="str">
            <v>KOE21801</v>
          </cell>
          <cell r="B1526" t="str">
            <v>Nusa Tenggara Timur (NTT)</v>
          </cell>
          <cell r="C1526" t="str">
            <v xml:space="preserve">Lembata </v>
          </cell>
          <cell r="D1526" t="str">
            <v>Buyasuri</v>
          </cell>
          <cell r="E1526" t="str">
            <v>Benihading I</v>
          </cell>
          <cell r="F1526">
            <v>86692</v>
          </cell>
          <cell r="G1526" t="str">
            <v>D</v>
          </cell>
          <cell r="H1526" t="str">
            <v>LEMBATA</v>
          </cell>
          <cell r="I1526" t="str">
            <v>FLORES</v>
          </cell>
        </row>
        <row r="1527">
          <cell r="A1527" t="str">
            <v>KOE21801</v>
          </cell>
          <cell r="B1527" t="str">
            <v>Nusa Tenggara Timur (NTT)</v>
          </cell>
          <cell r="C1527" t="str">
            <v xml:space="preserve">Lembata </v>
          </cell>
          <cell r="D1527" t="str">
            <v>Buyasuri</v>
          </cell>
          <cell r="E1527" t="str">
            <v>Benihading II</v>
          </cell>
          <cell r="F1527">
            <v>86692</v>
          </cell>
          <cell r="G1527" t="str">
            <v>D</v>
          </cell>
          <cell r="H1527" t="str">
            <v>LEMBATA</v>
          </cell>
          <cell r="I1527" t="str">
            <v>FLORES</v>
          </cell>
        </row>
        <row r="1528">
          <cell r="A1528" t="str">
            <v>KOE21801</v>
          </cell>
          <cell r="B1528" t="str">
            <v>Nusa Tenggara Timur (NTT)</v>
          </cell>
          <cell r="C1528" t="str">
            <v xml:space="preserve">Lembata </v>
          </cell>
          <cell r="D1528" t="str">
            <v>Buyasuri</v>
          </cell>
          <cell r="E1528" t="str">
            <v>Buriwutung</v>
          </cell>
          <cell r="F1528">
            <v>86692</v>
          </cell>
          <cell r="G1528" t="str">
            <v>D</v>
          </cell>
          <cell r="H1528" t="str">
            <v>LEMBATA</v>
          </cell>
          <cell r="I1528" t="str">
            <v>FLORES</v>
          </cell>
        </row>
        <row r="1529">
          <cell r="A1529" t="str">
            <v>KOE21801</v>
          </cell>
          <cell r="B1529" t="str">
            <v>Nusa Tenggara Timur (NTT)</v>
          </cell>
          <cell r="C1529" t="str">
            <v xml:space="preserve">Lembata </v>
          </cell>
          <cell r="D1529" t="str">
            <v>Buyasuri</v>
          </cell>
          <cell r="E1529" t="str">
            <v>Kalikur</v>
          </cell>
          <cell r="F1529">
            <v>86692</v>
          </cell>
          <cell r="G1529" t="str">
            <v>D</v>
          </cell>
          <cell r="H1529" t="str">
            <v>LEMBATA</v>
          </cell>
          <cell r="I1529" t="str">
            <v>FLORES</v>
          </cell>
        </row>
        <row r="1530">
          <cell r="A1530" t="str">
            <v>KOE21801</v>
          </cell>
          <cell r="B1530" t="str">
            <v>Nusa Tenggara Timur (NTT)</v>
          </cell>
          <cell r="C1530" t="str">
            <v xml:space="preserve">Lembata </v>
          </cell>
          <cell r="D1530" t="str">
            <v>Buyasuri</v>
          </cell>
          <cell r="E1530" t="str">
            <v>Kalikur WL</v>
          </cell>
          <cell r="F1530">
            <v>86692</v>
          </cell>
          <cell r="G1530" t="str">
            <v>D</v>
          </cell>
          <cell r="H1530" t="str">
            <v>LEMBATA</v>
          </cell>
          <cell r="I1530" t="str">
            <v>FLORES</v>
          </cell>
        </row>
        <row r="1531">
          <cell r="A1531" t="str">
            <v>KOE21801</v>
          </cell>
          <cell r="B1531" t="str">
            <v>Nusa Tenggara Timur (NTT)</v>
          </cell>
          <cell r="C1531" t="str">
            <v xml:space="preserve">Lembata </v>
          </cell>
          <cell r="D1531" t="str">
            <v>Buyasuri</v>
          </cell>
          <cell r="E1531" t="str">
            <v>Kaohua</v>
          </cell>
          <cell r="F1531">
            <v>86692</v>
          </cell>
          <cell r="G1531" t="str">
            <v>D</v>
          </cell>
          <cell r="H1531" t="str">
            <v>LEMBATA</v>
          </cell>
          <cell r="I1531" t="str">
            <v>FLORES</v>
          </cell>
        </row>
        <row r="1532">
          <cell r="A1532" t="str">
            <v>KOE21801</v>
          </cell>
          <cell r="B1532" t="str">
            <v>Nusa Tenggara Timur (NTT)</v>
          </cell>
          <cell r="C1532" t="str">
            <v xml:space="preserve">Lembata </v>
          </cell>
          <cell r="D1532" t="str">
            <v>Buyasuri</v>
          </cell>
          <cell r="E1532" t="str">
            <v>Leuburi</v>
          </cell>
          <cell r="F1532">
            <v>86692</v>
          </cell>
          <cell r="G1532" t="str">
            <v>D</v>
          </cell>
          <cell r="H1532" t="str">
            <v>LEMBATA</v>
          </cell>
          <cell r="I1532" t="str">
            <v>FLORES</v>
          </cell>
        </row>
        <row r="1533">
          <cell r="A1533" t="str">
            <v>KOE21801</v>
          </cell>
          <cell r="B1533" t="str">
            <v>Nusa Tenggara Timur (NTT)</v>
          </cell>
          <cell r="C1533" t="str">
            <v xml:space="preserve">Lembata </v>
          </cell>
          <cell r="D1533" t="str">
            <v>Buyasuri</v>
          </cell>
          <cell r="E1533" t="str">
            <v>Leuwohung</v>
          </cell>
          <cell r="F1533">
            <v>86692</v>
          </cell>
          <cell r="G1533" t="str">
            <v>D</v>
          </cell>
          <cell r="H1533" t="str">
            <v>LEMBATA</v>
          </cell>
          <cell r="I1533" t="str">
            <v>FLORES</v>
          </cell>
        </row>
        <row r="1534">
          <cell r="A1534" t="str">
            <v>KOE21801</v>
          </cell>
          <cell r="B1534" t="str">
            <v>Nusa Tenggara Timur (NTT)</v>
          </cell>
          <cell r="C1534" t="str">
            <v xml:space="preserve">Lembata </v>
          </cell>
          <cell r="D1534" t="str">
            <v>Buyasuri</v>
          </cell>
          <cell r="E1534" t="str">
            <v>Loyobohor</v>
          </cell>
          <cell r="F1534">
            <v>86692</v>
          </cell>
          <cell r="G1534" t="str">
            <v>D</v>
          </cell>
          <cell r="H1534" t="str">
            <v>LEMBATA</v>
          </cell>
          <cell r="I1534" t="str">
            <v>FLORES</v>
          </cell>
        </row>
        <row r="1535">
          <cell r="A1535" t="str">
            <v>KOE21801</v>
          </cell>
          <cell r="B1535" t="str">
            <v>Nusa Tenggara Timur (NTT)</v>
          </cell>
          <cell r="C1535" t="str">
            <v xml:space="preserve">Lembata </v>
          </cell>
          <cell r="D1535" t="str">
            <v>Buyasuri</v>
          </cell>
          <cell r="E1535" t="str">
            <v>Mampir</v>
          </cell>
          <cell r="F1535">
            <v>86692</v>
          </cell>
          <cell r="G1535" t="str">
            <v>D</v>
          </cell>
          <cell r="H1535" t="str">
            <v>LEMBATA</v>
          </cell>
          <cell r="I1535" t="str">
            <v>FLORES</v>
          </cell>
        </row>
        <row r="1536">
          <cell r="A1536" t="str">
            <v>KOE21801</v>
          </cell>
          <cell r="B1536" t="str">
            <v>Nusa Tenggara Timur (NTT)</v>
          </cell>
          <cell r="C1536" t="str">
            <v xml:space="preserve">Lembata </v>
          </cell>
          <cell r="D1536" t="str">
            <v>Buyasuri</v>
          </cell>
          <cell r="E1536" t="str">
            <v>Panama</v>
          </cell>
          <cell r="F1536">
            <v>86692</v>
          </cell>
          <cell r="G1536" t="str">
            <v>D</v>
          </cell>
          <cell r="H1536" t="str">
            <v>LEMBATA</v>
          </cell>
          <cell r="I1536" t="str">
            <v>FLORES</v>
          </cell>
        </row>
        <row r="1537">
          <cell r="A1537" t="str">
            <v>KOE21801</v>
          </cell>
          <cell r="B1537" t="str">
            <v>Nusa Tenggara Timur (NTT)</v>
          </cell>
          <cell r="C1537" t="str">
            <v xml:space="preserve">Lembata </v>
          </cell>
          <cell r="D1537" t="str">
            <v>Buyasuri</v>
          </cell>
          <cell r="E1537" t="str">
            <v>Roho</v>
          </cell>
          <cell r="F1537">
            <v>86692</v>
          </cell>
          <cell r="G1537" t="str">
            <v>D</v>
          </cell>
          <cell r="H1537" t="str">
            <v>LEMBATA</v>
          </cell>
          <cell r="I1537" t="str">
            <v>FLORES</v>
          </cell>
        </row>
        <row r="1538">
          <cell r="A1538" t="str">
            <v>KOE21801</v>
          </cell>
          <cell r="B1538" t="str">
            <v>Nusa Tenggara Timur (NTT)</v>
          </cell>
          <cell r="C1538" t="str">
            <v xml:space="preserve">Lembata </v>
          </cell>
          <cell r="D1538" t="str">
            <v>Buyasuri</v>
          </cell>
          <cell r="E1538" t="str">
            <v>Rumang</v>
          </cell>
          <cell r="F1538">
            <v>86692</v>
          </cell>
          <cell r="G1538" t="str">
            <v>D</v>
          </cell>
          <cell r="H1538" t="str">
            <v>LEMBATA</v>
          </cell>
          <cell r="I1538" t="str">
            <v>FLORES</v>
          </cell>
        </row>
        <row r="1539">
          <cell r="A1539" t="str">
            <v>KOE21801</v>
          </cell>
          <cell r="B1539" t="str">
            <v>Nusa Tenggara Timur (NTT)</v>
          </cell>
          <cell r="C1539" t="str">
            <v xml:space="preserve">Lembata </v>
          </cell>
          <cell r="D1539" t="str">
            <v>Buyasuri</v>
          </cell>
          <cell r="E1539" t="str">
            <v>Tobotani</v>
          </cell>
          <cell r="F1539">
            <v>86692</v>
          </cell>
          <cell r="G1539" t="str">
            <v>D</v>
          </cell>
          <cell r="H1539" t="str">
            <v>LEMBATA</v>
          </cell>
          <cell r="I1539" t="str">
            <v>FLORES</v>
          </cell>
        </row>
        <row r="1540">
          <cell r="A1540" t="str">
            <v>KOE21801</v>
          </cell>
          <cell r="B1540" t="str">
            <v>Nusa Tenggara Timur (NTT)</v>
          </cell>
          <cell r="C1540" t="str">
            <v xml:space="preserve">Lembata </v>
          </cell>
          <cell r="D1540" t="str">
            <v>Buyasuri</v>
          </cell>
          <cell r="E1540" t="str">
            <v>Tubung Walang</v>
          </cell>
          <cell r="F1540">
            <v>86692</v>
          </cell>
          <cell r="G1540" t="str">
            <v>D</v>
          </cell>
          <cell r="H1540" t="str">
            <v>LEMBATA</v>
          </cell>
          <cell r="I1540" t="str">
            <v>FLORES</v>
          </cell>
        </row>
        <row r="1541">
          <cell r="A1541" t="str">
            <v>KOE21801</v>
          </cell>
          <cell r="B1541" t="str">
            <v>Nusa Tenggara Timur (NTT)</v>
          </cell>
          <cell r="C1541" t="str">
            <v xml:space="preserve">Lembata </v>
          </cell>
          <cell r="D1541" t="str">
            <v>Buyasuri</v>
          </cell>
          <cell r="E1541" t="str">
            <v>Umaleu</v>
          </cell>
          <cell r="F1541">
            <v>86692</v>
          </cell>
          <cell r="G1541" t="str">
            <v>D</v>
          </cell>
          <cell r="H1541" t="str">
            <v>LEMBATA</v>
          </cell>
          <cell r="I1541" t="str">
            <v>FLORES</v>
          </cell>
        </row>
        <row r="1542">
          <cell r="A1542" t="str">
            <v>KOE21804</v>
          </cell>
          <cell r="B1542" t="str">
            <v>Nusa Tenggara Timur (NTT)</v>
          </cell>
          <cell r="C1542" t="str">
            <v xml:space="preserve">Lembata </v>
          </cell>
          <cell r="D1542" t="str">
            <v>Ile Ape</v>
          </cell>
          <cell r="E1542" t="str">
            <v>Amakaka</v>
          </cell>
          <cell r="F1542">
            <v>86683</v>
          </cell>
          <cell r="G1542" t="str">
            <v>C</v>
          </cell>
          <cell r="H1542" t="str">
            <v>LEMBATA</v>
          </cell>
          <cell r="I1542" t="str">
            <v>FLORES</v>
          </cell>
        </row>
        <row r="1543">
          <cell r="A1543" t="str">
            <v>KOE21804</v>
          </cell>
          <cell r="B1543" t="str">
            <v>Nusa Tenggara Timur (NTT)</v>
          </cell>
          <cell r="C1543" t="str">
            <v xml:space="preserve">Lembata </v>
          </cell>
          <cell r="D1543" t="str">
            <v>Ile Ape</v>
          </cell>
          <cell r="E1543" t="str">
            <v>Beutaran</v>
          </cell>
          <cell r="F1543">
            <v>86683</v>
          </cell>
          <cell r="G1543" t="str">
            <v>C</v>
          </cell>
          <cell r="H1543" t="str">
            <v>LEMBATA</v>
          </cell>
          <cell r="I1543" t="str">
            <v>FLORES</v>
          </cell>
        </row>
        <row r="1544">
          <cell r="A1544" t="str">
            <v>KOE21804</v>
          </cell>
          <cell r="B1544" t="str">
            <v>Nusa Tenggara Timur (NTT)</v>
          </cell>
          <cell r="C1544" t="str">
            <v xml:space="preserve">Lembata </v>
          </cell>
          <cell r="D1544" t="str">
            <v>Ile Ape</v>
          </cell>
          <cell r="E1544" t="str">
            <v>Bungamuda</v>
          </cell>
          <cell r="F1544">
            <v>86683</v>
          </cell>
          <cell r="G1544" t="str">
            <v>C</v>
          </cell>
          <cell r="H1544" t="str">
            <v>LEMBATA</v>
          </cell>
          <cell r="I1544" t="str">
            <v>FLORES</v>
          </cell>
        </row>
        <row r="1545">
          <cell r="A1545" t="str">
            <v>KOE21804</v>
          </cell>
          <cell r="B1545" t="str">
            <v>Nusa Tenggara Timur (NTT)</v>
          </cell>
          <cell r="C1545" t="str">
            <v xml:space="preserve">Lembata </v>
          </cell>
          <cell r="D1545" t="str">
            <v>Ile Ape</v>
          </cell>
          <cell r="E1545" t="str">
            <v>Dulitukan</v>
          </cell>
          <cell r="F1545">
            <v>86683</v>
          </cell>
          <cell r="G1545" t="str">
            <v>C</v>
          </cell>
          <cell r="H1545" t="str">
            <v>LEMBATA</v>
          </cell>
          <cell r="I1545" t="str">
            <v>FLORES</v>
          </cell>
        </row>
        <row r="1546">
          <cell r="A1546" t="str">
            <v>KOE21804</v>
          </cell>
          <cell r="B1546" t="str">
            <v>Nusa Tenggara Timur (NTT)</v>
          </cell>
          <cell r="C1546" t="str">
            <v xml:space="preserve">Lembata </v>
          </cell>
          <cell r="D1546" t="str">
            <v>Ile Ape</v>
          </cell>
          <cell r="E1546" t="str">
            <v>Kolipadan</v>
          </cell>
          <cell r="F1546">
            <v>86683</v>
          </cell>
          <cell r="G1546" t="str">
            <v>C</v>
          </cell>
          <cell r="H1546" t="str">
            <v>LEMBATA</v>
          </cell>
          <cell r="I1546" t="str">
            <v>FLORES</v>
          </cell>
        </row>
        <row r="1547">
          <cell r="A1547" t="str">
            <v>KOE21804</v>
          </cell>
          <cell r="B1547" t="str">
            <v>Nusa Tenggara Timur (NTT)</v>
          </cell>
          <cell r="C1547" t="str">
            <v xml:space="preserve">Lembata </v>
          </cell>
          <cell r="D1547" t="str">
            <v>Ile Ape</v>
          </cell>
          <cell r="E1547" t="str">
            <v>Kolontobo</v>
          </cell>
          <cell r="F1547">
            <v>86683</v>
          </cell>
          <cell r="G1547" t="str">
            <v>C</v>
          </cell>
          <cell r="H1547" t="str">
            <v>LEMBATA</v>
          </cell>
          <cell r="I1547" t="str">
            <v>FLORES</v>
          </cell>
        </row>
        <row r="1548">
          <cell r="A1548" t="str">
            <v>KOE21804</v>
          </cell>
          <cell r="B1548" t="str">
            <v>Nusa Tenggara Timur (NTT)</v>
          </cell>
          <cell r="C1548" t="str">
            <v xml:space="preserve">Lembata </v>
          </cell>
          <cell r="D1548" t="str">
            <v>Ile Ape</v>
          </cell>
          <cell r="E1548" t="str">
            <v>Lamawara</v>
          </cell>
          <cell r="F1548">
            <v>86683</v>
          </cell>
          <cell r="G1548" t="str">
            <v>C</v>
          </cell>
          <cell r="H1548" t="str">
            <v>LEMBATA</v>
          </cell>
          <cell r="I1548" t="str">
            <v>FLORES</v>
          </cell>
        </row>
        <row r="1549">
          <cell r="A1549" t="str">
            <v>KOE21804</v>
          </cell>
          <cell r="B1549" t="str">
            <v>Nusa Tenggara Timur (NTT)</v>
          </cell>
          <cell r="C1549" t="str">
            <v xml:space="preserve">Lembata </v>
          </cell>
          <cell r="D1549" t="str">
            <v>Ile Ape</v>
          </cell>
          <cell r="E1549" t="str">
            <v>Laranwutun</v>
          </cell>
          <cell r="F1549">
            <v>86683</v>
          </cell>
          <cell r="G1549" t="str">
            <v>C</v>
          </cell>
          <cell r="H1549" t="str">
            <v>LEMBATA</v>
          </cell>
          <cell r="I1549" t="str">
            <v>FLORES</v>
          </cell>
        </row>
        <row r="1550">
          <cell r="A1550" t="str">
            <v>KOE21804</v>
          </cell>
          <cell r="B1550" t="str">
            <v>Nusa Tenggara Timur (NTT)</v>
          </cell>
          <cell r="C1550" t="str">
            <v xml:space="preserve">Lembata </v>
          </cell>
          <cell r="D1550" t="str">
            <v>Ile Ape</v>
          </cell>
          <cell r="E1550" t="str">
            <v>Muruona</v>
          </cell>
          <cell r="F1550">
            <v>86683</v>
          </cell>
          <cell r="G1550" t="str">
            <v>C</v>
          </cell>
          <cell r="H1550" t="str">
            <v>LEMBATA</v>
          </cell>
          <cell r="I1550" t="str">
            <v>FLORES</v>
          </cell>
        </row>
        <row r="1551">
          <cell r="A1551" t="str">
            <v>KOE21804</v>
          </cell>
          <cell r="B1551" t="str">
            <v>Nusa Tenggara Timur (NTT)</v>
          </cell>
          <cell r="C1551" t="str">
            <v xml:space="preserve">Lembata </v>
          </cell>
          <cell r="D1551" t="str">
            <v>Ile Ape</v>
          </cell>
          <cell r="E1551" t="str">
            <v>Napasabok</v>
          </cell>
          <cell r="F1551">
            <v>86683</v>
          </cell>
          <cell r="G1551" t="str">
            <v>C</v>
          </cell>
          <cell r="H1551" t="str">
            <v>LEMBATA</v>
          </cell>
          <cell r="I1551" t="str">
            <v>FLORES</v>
          </cell>
        </row>
        <row r="1552">
          <cell r="A1552" t="str">
            <v>KOE21804</v>
          </cell>
          <cell r="B1552" t="str">
            <v>Nusa Tenggara Timur (NTT)</v>
          </cell>
          <cell r="C1552" t="str">
            <v xml:space="preserve">Lembata </v>
          </cell>
          <cell r="D1552" t="str">
            <v>Ile Ape</v>
          </cell>
          <cell r="E1552" t="str">
            <v>Palilolon</v>
          </cell>
          <cell r="F1552">
            <v>86683</v>
          </cell>
          <cell r="G1552" t="str">
            <v>C</v>
          </cell>
          <cell r="H1552" t="str">
            <v>LEMBATA</v>
          </cell>
          <cell r="I1552" t="str">
            <v>FLORES</v>
          </cell>
        </row>
        <row r="1553">
          <cell r="A1553" t="str">
            <v>KOE21804</v>
          </cell>
          <cell r="B1553" t="str">
            <v>Nusa Tenggara Timur (NTT)</v>
          </cell>
          <cell r="C1553" t="str">
            <v xml:space="preserve">Lembata </v>
          </cell>
          <cell r="D1553" t="str">
            <v>Ile Ape</v>
          </cell>
          <cell r="E1553" t="str">
            <v>Petuntawa</v>
          </cell>
          <cell r="F1553">
            <v>86683</v>
          </cell>
          <cell r="G1553" t="str">
            <v>C</v>
          </cell>
          <cell r="H1553" t="str">
            <v>LEMBATA</v>
          </cell>
          <cell r="I1553" t="str">
            <v>FLORES</v>
          </cell>
        </row>
        <row r="1554">
          <cell r="A1554" t="str">
            <v>KOE21804</v>
          </cell>
          <cell r="B1554" t="str">
            <v>Nusa Tenggara Timur (NTT)</v>
          </cell>
          <cell r="C1554" t="str">
            <v xml:space="preserve">Lembata </v>
          </cell>
          <cell r="D1554" t="str">
            <v>Ile Ape</v>
          </cell>
          <cell r="E1554" t="str">
            <v>Riangbao</v>
          </cell>
          <cell r="F1554">
            <v>86683</v>
          </cell>
          <cell r="G1554" t="str">
            <v>C</v>
          </cell>
          <cell r="H1554" t="str">
            <v>LEMBATA</v>
          </cell>
          <cell r="I1554" t="str">
            <v>FLORES</v>
          </cell>
        </row>
        <row r="1555">
          <cell r="A1555" t="str">
            <v>KOE21804</v>
          </cell>
          <cell r="B1555" t="str">
            <v>Nusa Tenggara Timur (NTT)</v>
          </cell>
          <cell r="C1555" t="str">
            <v xml:space="preserve">Lembata </v>
          </cell>
          <cell r="D1555" t="str">
            <v>Ile Ape</v>
          </cell>
          <cell r="E1555" t="str">
            <v>Tagawiti</v>
          </cell>
          <cell r="F1555">
            <v>86683</v>
          </cell>
          <cell r="G1555" t="str">
            <v>C</v>
          </cell>
          <cell r="H1555" t="str">
            <v>LEMBATA</v>
          </cell>
          <cell r="I1555" t="str">
            <v>FLORES</v>
          </cell>
        </row>
        <row r="1556">
          <cell r="A1556" t="str">
            <v>KOE21804</v>
          </cell>
          <cell r="B1556" t="str">
            <v>Nusa Tenggara Timur (NTT)</v>
          </cell>
          <cell r="C1556" t="str">
            <v xml:space="preserve">Lembata </v>
          </cell>
          <cell r="D1556" t="str">
            <v>Ile Ape</v>
          </cell>
          <cell r="E1556" t="str">
            <v>Tanjung Batu</v>
          </cell>
          <cell r="F1556">
            <v>86683</v>
          </cell>
          <cell r="G1556" t="str">
            <v>C</v>
          </cell>
          <cell r="H1556" t="str">
            <v>LEMBATA</v>
          </cell>
          <cell r="I1556" t="str">
            <v>FLORES</v>
          </cell>
        </row>
        <row r="1557">
          <cell r="A1557" t="str">
            <v>KOE21804</v>
          </cell>
          <cell r="B1557" t="str">
            <v>Nusa Tenggara Timur (NTT)</v>
          </cell>
          <cell r="C1557" t="str">
            <v xml:space="preserve">Lembata </v>
          </cell>
          <cell r="D1557" t="str">
            <v>Ile Ape</v>
          </cell>
          <cell r="E1557" t="str">
            <v>Waowala</v>
          </cell>
          <cell r="F1557">
            <v>86683</v>
          </cell>
          <cell r="G1557" t="str">
            <v>C</v>
          </cell>
          <cell r="H1557" t="str">
            <v>LEMBATA</v>
          </cell>
          <cell r="I1557" t="str">
            <v>FLORES</v>
          </cell>
        </row>
        <row r="1558">
          <cell r="A1558" t="str">
            <v>KOE21804</v>
          </cell>
          <cell r="B1558" t="str">
            <v>Nusa Tenggara Timur (NTT)</v>
          </cell>
          <cell r="C1558" t="str">
            <v xml:space="preserve">Lembata </v>
          </cell>
          <cell r="D1558" t="str">
            <v>Ile Ape</v>
          </cell>
          <cell r="E1558" t="str">
            <v>Watodiri</v>
          </cell>
          <cell r="F1558">
            <v>86683</v>
          </cell>
          <cell r="G1558" t="str">
            <v>C</v>
          </cell>
          <cell r="H1558" t="str">
            <v>LEMBATA</v>
          </cell>
          <cell r="I1558" t="str">
            <v>FLORES</v>
          </cell>
        </row>
        <row r="1559">
          <cell r="A1559" t="str">
            <v>KOE21809</v>
          </cell>
          <cell r="B1559" t="str">
            <v>Nusa Tenggara Timur (NTT)</v>
          </cell>
          <cell r="C1559" t="str">
            <v xml:space="preserve">Lembata </v>
          </cell>
          <cell r="D1559" t="str">
            <v>Ile Ape Timur</v>
          </cell>
          <cell r="E1559" t="str">
            <v>Aulesa</v>
          </cell>
          <cell r="F1559">
            <v>86683</v>
          </cell>
          <cell r="G1559" t="str">
            <v>C</v>
          </cell>
          <cell r="H1559" t="str">
            <v>LEMBATA</v>
          </cell>
          <cell r="I1559" t="str">
            <v>FLORES</v>
          </cell>
        </row>
        <row r="1560">
          <cell r="A1560" t="str">
            <v>KOE21809</v>
          </cell>
          <cell r="B1560" t="str">
            <v>Nusa Tenggara Timur (NTT)</v>
          </cell>
          <cell r="C1560" t="str">
            <v xml:space="preserve">Lembata </v>
          </cell>
          <cell r="D1560" t="str">
            <v>Ile Ape Timur</v>
          </cell>
          <cell r="E1560" t="str">
            <v>Bao Lali Duli</v>
          </cell>
          <cell r="F1560">
            <v>86683</v>
          </cell>
          <cell r="G1560" t="str">
            <v>C</v>
          </cell>
          <cell r="H1560" t="str">
            <v>LEMBATA</v>
          </cell>
          <cell r="I1560" t="str">
            <v>FLORES</v>
          </cell>
        </row>
        <row r="1561">
          <cell r="A1561" t="str">
            <v>KOE21809</v>
          </cell>
          <cell r="B1561" t="str">
            <v>Nusa Tenggara Timur (NTT)</v>
          </cell>
          <cell r="C1561" t="str">
            <v xml:space="preserve">Lembata </v>
          </cell>
          <cell r="D1561" t="str">
            <v>Ile Ape Timur</v>
          </cell>
          <cell r="E1561" t="str">
            <v>Jontona</v>
          </cell>
          <cell r="F1561">
            <v>86683</v>
          </cell>
          <cell r="G1561" t="str">
            <v>C</v>
          </cell>
          <cell r="H1561" t="str">
            <v>LEMBATA</v>
          </cell>
          <cell r="I1561" t="str">
            <v>FLORES</v>
          </cell>
        </row>
        <row r="1562">
          <cell r="A1562" t="str">
            <v>KOE21809</v>
          </cell>
          <cell r="B1562" t="str">
            <v>Nusa Tenggara Timur (NTT)</v>
          </cell>
          <cell r="C1562" t="str">
            <v xml:space="preserve">Lembata </v>
          </cell>
          <cell r="D1562" t="str">
            <v>Ile Ape Timur</v>
          </cell>
          <cell r="E1562" t="str">
            <v>Lamaau</v>
          </cell>
          <cell r="F1562">
            <v>86683</v>
          </cell>
          <cell r="G1562" t="str">
            <v>C</v>
          </cell>
          <cell r="H1562" t="str">
            <v>LEMBATA</v>
          </cell>
          <cell r="I1562" t="str">
            <v>FLORES</v>
          </cell>
        </row>
        <row r="1563">
          <cell r="A1563" t="str">
            <v>KOE21809</v>
          </cell>
          <cell r="B1563" t="str">
            <v>Nusa Tenggara Timur (NTT)</v>
          </cell>
          <cell r="C1563" t="str">
            <v xml:space="preserve">Lembata </v>
          </cell>
          <cell r="D1563" t="str">
            <v>Ile Ape Timur</v>
          </cell>
          <cell r="E1563" t="str">
            <v>Lamagute</v>
          </cell>
          <cell r="F1563">
            <v>86683</v>
          </cell>
          <cell r="G1563" t="str">
            <v>C</v>
          </cell>
          <cell r="H1563" t="str">
            <v>LEMBATA</v>
          </cell>
          <cell r="I1563" t="str">
            <v>FLORES</v>
          </cell>
        </row>
        <row r="1564">
          <cell r="A1564" t="str">
            <v>KOE21809</v>
          </cell>
          <cell r="B1564" t="str">
            <v>Nusa Tenggara Timur (NTT)</v>
          </cell>
          <cell r="C1564" t="str">
            <v xml:space="preserve">Lembata </v>
          </cell>
          <cell r="D1564" t="str">
            <v>Ile Ape Timur</v>
          </cell>
          <cell r="E1564" t="str">
            <v>Lamatokan</v>
          </cell>
          <cell r="F1564">
            <v>86683</v>
          </cell>
          <cell r="G1564" t="str">
            <v>C</v>
          </cell>
          <cell r="H1564" t="str">
            <v>LEMBATA</v>
          </cell>
          <cell r="I1564" t="str">
            <v>FLORES</v>
          </cell>
        </row>
        <row r="1565">
          <cell r="A1565" t="str">
            <v>KOE21809</v>
          </cell>
          <cell r="B1565" t="str">
            <v>Nusa Tenggara Timur (NTT)</v>
          </cell>
          <cell r="C1565" t="str">
            <v xml:space="preserve">Lembata </v>
          </cell>
          <cell r="D1565" t="str">
            <v>Ile Ape Timur</v>
          </cell>
          <cell r="E1565" t="str">
            <v>Lamawolo</v>
          </cell>
          <cell r="F1565">
            <v>86683</v>
          </cell>
          <cell r="G1565" t="str">
            <v>C</v>
          </cell>
          <cell r="H1565" t="str">
            <v>LEMBATA</v>
          </cell>
          <cell r="I1565" t="str">
            <v>FLORES</v>
          </cell>
        </row>
        <row r="1566">
          <cell r="A1566" t="str">
            <v>KOE21809</v>
          </cell>
          <cell r="B1566" t="str">
            <v>Nusa Tenggara Timur (NTT)</v>
          </cell>
          <cell r="C1566" t="str">
            <v xml:space="preserve">Lembata </v>
          </cell>
          <cell r="D1566" t="str">
            <v>Ile Ape Timur</v>
          </cell>
          <cell r="E1566" t="str">
            <v>Todanara</v>
          </cell>
          <cell r="F1566">
            <v>86683</v>
          </cell>
          <cell r="G1566" t="str">
            <v>C</v>
          </cell>
          <cell r="H1566" t="str">
            <v>LEMBATA</v>
          </cell>
          <cell r="I1566" t="str">
            <v>FLORES</v>
          </cell>
        </row>
        <row r="1567">
          <cell r="A1567" t="str">
            <v>KOE21809</v>
          </cell>
          <cell r="B1567" t="str">
            <v>Nusa Tenggara Timur (NTT)</v>
          </cell>
          <cell r="C1567" t="str">
            <v xml:space="preserve">Lembata </v>
          </cell>
          <cell r="D1567" t="str">
            <v>Ile Ape Timur</v>
          </cell>
          <cell r="E1567" t="str">
            <v>Waimatan</v>
          </cell>
          <cell r="F1567">
            <v>86683</v>
          </cell>
          <cell r="G1567" t="str">
            <v>C</v>
          </cell>
          <cell r="H1567" t="str">
            <v>LEMBATA</v>
          </cell>
          <cell r="I1567" t="str">
            <v>FLORES</v>
          </cell>
        </row>
        <row r="1568">
          <cell r="A1568" t="str">
            <v>KOE21803</v>
          </cell>
          <cell r="B1568" t="str">
            <v>Nusa Tenggara Timur (NTT)</v>
          </cell>
          <cell r="C1568" t="str">
            <v xml:space="preserve">Lembata </v>
          </cell>
          <cell r="D1568" t="str">
            <v>Lebatukan</v>
          </cell>
          <cell r="E1568" t="str">
            <v>Atakowa</v>
          </cell>
          <cell r="F1568">
            <v>86681</v>
          </cell>
          <cell r="G1568" t="str">
            <v>C</v>
          </cell>
          <cell r="H1568" t="str">
            <v>LEMBATA</v>
          </cell>
          <cell r="I1568" t="str">
            <v>FLORES</v>
          </cell>
        </row>
        <row r="1569">
          <cell r="A1569" t="str">
            <v>KOE21803</v>
          </cell>
          <cell r="B1569" t="str">
            <v>Nusa Tenggara Timur (NTT)</v>
          </cell>
          <cell r="C1569" t="str">
            <v xml:space="preserve">Lembata </v>
          </cell>
          <cell r="D1569" t="str">
            <v>Lebatukan</v>
          </cell>
          <cell r="E1569" t="str">
            <v>Banitobo</v>
          </cell>
          <cell r="F1569">
            <v>86681</v>
          </cell>
          <cell r="G1569" t="str">
            <v>C</v>
          </cell>
          <cell r="H1569" t="str">
            <v>LEMBATA</v>
          </cell>
          <cell r="I1569" t="str">
            <v>FLORES</v>
          </cell>
        </row>
        <row r="1570">
          <cell r="A1570" t="str">
            <v>KOE21803</v>
          </cell>
          <cell r="B1570" t="str">
            <v>Nusa Tenggara Timur (NTT)</v>
          </cell>
          <cell r="C1570" t="str">
            <v xml:space="preserve">Lembata </v>
          </cell>
          <cell r="D1570" t="str">
            <v>Lebatukan</v>
          </cell>
          <cell r="E1570" t="str">
            <v>Baopama (Baopana)</v>
          </cell>
          <cell r="F1570">
            <v>86681</v>
          </cell>
          <cell r="G1570" t="str">
            <v>C</v>
          </cell>
          <cell r="H1570" t="str">
            <v>LEMBATA</v>
          </cell>
          <cell r="I1570" t="str">
            <v>FLORES</v>
          </cell>
        </row>
        <row r="1571">
          <cell r="A1571" t="str">
            <v>KOE21803</v>
          </cell>
          <cell r="B1571" t="str">
            <v>Nusa Tenggara Timur (NTT)</v>
          </cell>
          <cell r="C1571" t="str">
            <v xml:space="preserve">Lembata </v>
          </cell>
          <cell r="D1571" t="str">
            <v>Lebatukan</v>
          </cell>
          <cell r="E1571" t="str">
            <v>Belorebong (Balurebong)</v>
          </cell>
          <cell r="F1571">
            <v>86681</v>
          </cell>
          <cell r="G1571" t="str">
            <v>C</v>
          </cell>
          <cell r="H1571" t="str">
            <v>LEMBATA</v>
          </cell>
          <cell r="I1571" t="str">
            <v>FLORES</v>
          </cell>
        </row>
        <row r="1572">
          <cell r="A1572" t="str">
            <v>KOE21803</v>
          </cell>
          <cell r="B1572" t="str">
            <v>Nusa Tenggara Timur (NTT)</v>
          </cell>
          <cell r="C1572" t="str">
            <v xml:space="preserve">Lembata </v>
          </cell>
          <cell r="D1572" t="str">
            <v>Lebatukan</v>
          </cell>
          <cell r="E1572" t="str">
            <v>Dikesare</v>
          </cell>
          <cell r="F1572">
            <v>86681</v>
          </cell>
          <cell r="G1572" t="str">
            <v>C</v>
          </cell>
          <cell r="H1572" t="str">
            <v>LEMBATA</v>
          </cell>
          <cell r="I1572" t="str">
            <v>FLORES</v>
          </cell>
        </row>
        <row r="1573">
          <cell r="A1573" t="str">
            <v>KOE21803</v>
          </cell>
          <cell r="B1573" t="str">
            <v>Nusa Tenggara Timur (NTT)</v>
          </cell>
          <cell r="C1573" t="str">
            <v xml:space="preserve">Lembata </v>
          </cell>
          <cell r="D1573" t="str">
            <v>Lebatukan</v>
          </cell>
          <cell r="E1573" t="str">
            <v>Hadakewa</v>
          </cell>
          <cell r="F1573">
            <v>86681</v>
          </cell>
          <cell r="G1573" t="str">
            <v>C</v>
          </cell>
          <cell r="H1573" t="str">
            <v>LEMBATA</v>
          </cell>
          <cell r="I1573" t="str">
            <v>FLORES</v>
          </cell>
        </row>
        <row r="1574">
          <cell r="A1574" t="str">
            <v>KOE21803</v>
          </cell>
          <cell r="B1574" t="str">
            <v>Nusa Tenggara Timur (NTT)</v>
          </cell>
          <cell r="C1574" t="str">
            <v xml:space="preserve">Lembata </v>
          </cell>
          <cell r="D1574" t="str">
            <v>Lebatukan</v>
          </cell>
          <cell r="E1574" t="str">
            <v>Lamadale</v>
          </cell>
          <cell r="F1574">
            <v>86681</v>
          </cell>
          <cell r="G1574" t="str">
            <v>C</v>
          </cell>
          <cell r="H1574" t="str">
            <v>LEMBATA</v>
          </cell>
          <cell r="I1574" t="str">
            <v>FLORES</v>
          </cell>
        </row>
        <row r="1575">
          <cell r="A1575" t="str">
            <v>KOE21803</v>
          </cell>
          <cell r="B1575" t="str">
            <v>Nusa Tenggara Timur (NTT)</v>
          </cell>
          <cell r="C1575" t="str">
            <v xml:space="preserve">Lembata </v>
          </cell>
          <cell r="D1575" t="str">
            <v>Lebatukan</v>
          </cell>
          <cell r="E1575" t="str">
            <v>Lamalela</v>
          </cell>
          <cell r="F1575">
            <v>86681</v>
          </cell>
          <cell r="G1575" t="str">
            <v>C</v>
          </cell>
          <cell r="H1575" t="str">
            <v>LEMBATA</v>
          </cell>
          <cell r="I1575" t="str">
            <v>FLORES</v>
          </cell>
        </row>
        <row r="1576">
          <cell r="A1576" t="str">
            <v>KOE21803</v>
          </cell>
          <cell r="B1576" t="str">
            <v>Nusa Tenggara Timur (NTT)</v>
          </cell>
          <cell r="C1576" t="str">
            <v xml:space="preserve">Lembata </v>
          </cell>
          <cell r="D1576" t="str">
            <v>Lebatukan</v>
          </cell>
          <cell r="E1576" t="str">
            <v>Lamatuka</v>
          </cell>
          <cell r="F1576">
            <v>86681</v>
          </cell>
          <cell r="G1576" t="str">
            <v>C</v>
          </cell>
          <cell r="H1576" t="str">
            <v>LEMBATA</v>
          </cell>
          <cell r="I1576" t="str">
            <v>FLORES</v>
          </cell>
        </row>
        <row r="1577">
          <cell r="A1577" t="str">
            <v>KOE21803</v>
          </cell>
          <cell r="B1577" t="str">
            <v>Nusa Tenggara Timur (NTT)</v>
          </cell>
          <cell r="C1577" t="str">
            <v xml:space="preserve">Lembata </v>
          </cell>
          <cell r="D1577" t="str">
            <v>Lebatukan</v>
          </cell>
          <cell r="E1577" t="str">
            <v>Lerahinga</v>
          </cell>
          <cell r="F1577">
            <v>86681</v>
          </cell>
          <cell r="G1577" t="str">
            <v>C</v>
          </cell>
          <cell r="H1577" t="str">
            <v>LEMBATA</v>
          </cell>
          <cell r="I1577" t="str">
            <v>FLORES</v>
          </cell>
        </row>
        <row r="1578">
          <cell r="A1578" t="str">
            <v>KOE21803</v>
          </cell>
          <cell r="B1578" t="str">
            <v>Nusa Tenggara Timur (NTT)</v>
          </cell>
          <cell r="C1578" t="str">
            <v xml:space="preserve">Lembata </v>
          </cell>
          <cell r="D1578" t="str">
            <v>Lebatukan</v>
          </cell>
          <cell r="E1578" t="str">
            <v>Lewoeleng</v>
          </cell>
          <cell r="F1578">
            <v>86681</v>
          </cell>
          <cell r="G1578" t="str">
            <v>C</v>
          </cell>
          <cell r="H1578" t="str">
            <v>LEMBATA</v>
          </cell>
          <cell r="I1578" t="str">
            <v>FLORES</v>
          </cell>
        </row>
        <row r="1579">
          <cell r="A1579" t="str">
            <v>KOE21803</v>
          </cell>
          <cell r="B1579" t="str">
            <v>Nusa Tenggara Timur (NTT)</v>
          </cell>
          <cell r="C1579" t="str">
            <v xml:space="preserve">Lembata </v>
          </cell>
          <cell r="D1579" t="str">
            <v>Lebatukan</v>
          </cell>
          <cell r="E1579" t="str">
            <v>Lodotodokowa</v>
          </cell>
          <cell r="F1579">
            <v>86681</v>
          </cell>
          <cell r="G1579" t="str">
            <v>C</v>
          </cell>
          <cell r="H1579" t="str">
            <v>LEMBATA</v>
          </cell>
          <cell r="I1579" t="str">
            <v>FLORES</v>
          </cell>
        </row>
        <row r="1580">
          <cell r="A1580" t="str">
            <v>KOE21803</v>
          </cell>
          <cell r="B1580" t="str">
            <v>Nusa Tenggara Timur (NTT)</v>
          </cell>
          <cell r="C1580" t="str">
            <v xml:space="preserve">Lembata </v>
          </cell>
          <cell r="D1580" t="str">
            <v>Lebatukan</v>
          </cell>
          <cell r="E1580" t="str">
            <v>Merdeka</v>
          </cell>
          <cell r="F1580">
            <v>86681</v>
          </cell>
          <cell r="G1580" t="str">
            <v>C</v>
          </cell>
          <cell r="H1580" t="str">
            <v>LEMBATA</v>
          </cell>
          <cell r="I1580" t="str">
            <v>FLORES</v>
          </cell>
        </row>
        <row r="1581">
          <cell r="A1581" t="str">
            <v>KOE21803</v>
          </cell>
          <cell r="B1581" t="str">
            <v>Nusa Tenggara Timur (NTT)</v>
          </cell>
          <cell r="C1581" t="str">
            <v xml:space="preserve">Lembata </v>
          </cell>
          <cell r="D1581" t="str">
            <v>Lebatukan</v>
          </cell>
          <cell r="E1581" t="str">
            <v>Seranggorang</v>
          </cell>
          <cell r="F1581">
            <v>86681</v>
          </cell>
          <cell r="G1581" t="str">
            <v>C</v>
          </cell>
          <cell r="H1581" t="str">
            <v>LEMBATA</v>
          </cell>
          <cell r="I1581" t="str">
            <v>FLORES</v>
          </cell>
        </row>
        <row r="1582">
          <cell r="A1582" t="str">
            <v>KOE21803</v>
          </cell>
          <cell r="B1582" t="str">
            <v>Nusa Tenggara Timur (NTT)</v>
          </cell>
          <cell r="C1582" t="str">
            <v xml:space="preserve">Lembata </v>
          </cell>
          <cell r="D1582" t="str">
            <v>Lebatukan</v>
          </cell>
          <cell r="E1582" t="str">
            <v>Tapobaran</v>
          </cell>
          <cell r="F1582">
            <v>86681</v>
          </cell>
          <cell r="G1582" t="str">
            <v>C</v>
          </cell>
          <cell r="H1582" t="str">
            <v>LEMBATA</v>
          </cell>
          <cell r="I1582" t="str">
            <v>FLORES</v>
          </cell>
        </row>
        <row r="1583">
          <cell r="A1583" t="str">
            <v>KOE21803</v>
          </cell>
          <cell r="B1583" t="str">
            <v>Nusa Tenggara Timur (NTT)</v>
          </cell>
          <cell r="C1583" t="str">
            <v xml:space="preserve">Lembata </v>
          </cell>
          <cell r="D1583" t="str">
            <v>Lebatukan</v>
          </cell>
          <cell r="E1583" t="str">
            <v>Tapolangu</v>
          </cell>
          <cell r="F1583">
            <v>86681</v>
          </cell>
          <cell r="G1583" t="str">
            <v>C</v>
          </cell>
          <cell r="H1583" t="str">
            <v>LEMBATA</v>
          </cell>
          <cell r="I1583" t="str">
            <v>FLORES</v>
          </cell>
        </row>
        <row r="1584">
          <cell r="A1584" t="str">
            <v>KOE21803</v>
          </cell>
          <cell r="B1584" t="str">
            <v>Nusa Tenggara Timur (NTT)</v>
          </cell>
          <cell r="C1584" t="str">
            <v xml:space="preserve">Lembata </v>
          </cell>
          <cell r="D1584" t="str">
            <v>Lebatukan</v>
          </cell>
          <cell r="E1584" t="str">
            <v>Waienga</v>
          </cell>
          <cell r="F1584">
            <v>86681</v>
          </cell>
          <cell r="G1584" t="str">
            <v>C</v>
          </cell>
          <cell r="H1584" t="str">
            <v>LEMBATA</v>
          </cell>
          <cell r="I1584" t="str">
            <v>FLORES</v>
          </cell>
        </row>
        <row r="1585">
          <cell r="A1585" t="str">
            <v>KOE21807</v>
          </cell>
          <cell r="B1585" t="str">
            <v>Nusa Tenggara Timur (NTT)</v>
          </cell>
          <cell r="C1585" t="str">
            <v xml:space="preserve">Lembata </v>
          </cell>
          <cell r="D1585" t="str">
            <v>Naga Wutung</v>
          </cell>
          <cell r="E1585" t="str">
            <v>Atawai</v>
          </cell>
          <cell r="F1585">
            <v>86684</v>
          </cell>
          <cell r="G1585" t="str">
            <v>D</v>
          </cell>
          <cell r="H1585" t="str">
            <v>LEMBATA</v>
          </cell>
          <cell r="I1585" t="str">
            <v>FLORES</v>
          </cell>
        </row>
        <row r="1586">
          <cell r="A1586" t="str">
            <v>KOE21807</v>
          </cell>
          <cell r="B1586" t="str">
            <v>Nusa Tenggara Timur (NTT)</v>
          </cell>
          <cell r="C1586" t="str">
            <v xml:space="preserve">Lembata </v>
          </cell>
          <cell r="D1586" t="str">
            <v>Naga Wutung</v>
          </cell>
          <cell r="E1586" t="str">
            <v>Babokerong</v>
          </cell>
          <cell r="F1586">
            <v>86684</v>
          </cell>
          <cell r="G1586" t="str">
            <v>D</v>
          </cell>
          <cell r="H1586" t="str">
            <v>LEMBATA</v>
          </cell>
          <cell r="I1586" t="str">
            <v>FLORES</v>
          </cell>
        </row>
        <row r="1587">
          <cell r="A1587" t="str">
            <v>KOE21807</v>
          </cell>
          <cell r="B1587" t="str">
            <v>Nusa Tenggara Timur (NTT)</v>
          </cell>
          <cell r="C1587" t="str">
            <v xml:space="preserve">Lembata </v>
          </cell>
          <cell r="D1587" t="str">
            <v>Naga Wutung</v>
          </cell>
          <cell r="E1587" t="str">
            <v>Baobolak</v>
          </cell>
          <cell r="F1587">
            <v>86684</v>
          </cell>
          <cell r="G1587" t="str">
            <v>D</v>
          </cell>
          <cell r="H1587" t="str">
            <v>LEMBATA</v>
          </cell>
          <cell r="I1587" t="str">
            <v>FLORES</v>
          </cell>
        </row>
        <row r="1588">
          <cell r="A1588" t="str">
            <v>KOE21807</v>
          </cell>
          <cell r="B1588" t="str">
            <v>Nusa Tenggara Timur (NTT)</v>
          </cell>
          <cell r="C1588" t="str">
            <v xml:space="preserve">Lembata </v>
          </cell>
          <cell r="D1588" t="str">
            <v>Naga Wutung</v>
          </cell>
          <cell r="E1588" t="str">
            <v>Belobaja</v>
          </cell>
          <cell r="F1588">
            <v>86684</v>
          </cell>
          <cell r="G1588" t="str">
            <v>D</v>
          </cell>
          <cell r="H1588" t="str">
            <v>LEMBATA</v>
          </cell>
          <cell r="I1588" t="str">
            <v>FLORES</v>
          </cell>
        </row>
        <row r="1589">
          <cell r="A1589" t="str">
            <v>KOE21807</v>
          </cell>
          <cell r="B1589" t="str">
            <v>Nusa Tenggara Timur (NTT)</v>
          </cell>
          <cell r="C1589" t="str">
            <v xml:space="preserve">Lembata </v>
          </cell>
          <cell r="D1589" t="str">
            <v>Naga Wutung</v>
          </cell>
          <cell r="E1589" t="str">
            <v>Boli Bean</v>
          </cell>
          <cell r="F1589">
            <v>86684</v>
          </cell>
          <cell r="G1589" t="str">
            <v>D</v>
          </cell>
          <cell r="H1589" t="str">
            <v>LEMBATA</v>
          </cell>
          <cell r="I1589" t="str">
            <v>FLORES</v>
          </cell>
        </row>
        <row r="1590">
          <cell r="A1590" t="str">
            <v>KOE21807</v>
          </cell>
          <cell r="B1590" t="str">
            <v>Nusa Tenggara Timur (NTT)</v>
          </cell>
          <cell r="C1590" t="str">
            <v xml:space="preserve">Lembata </v>
          </cell>
          <cell r="D1590" t="str">
            <v>Naga Wutung</v>
          </cell>
          <cell r="E1590" t="str">
            <v>Duawutun</v>
          </cell>
          <cell r="F1590">
            <v>86684</v>
          </cell>
          <cell r="G1590" t="str">
            <v>D</v>
          </cell>
          <cell r="H1590" t="str">
            <v>LEMBATA</v>
          </cell>
          <cell r="I1590" t="str">
            <v>FLORES</v>
          </cell>
        </row>
        <row r="1591">
          <cell r="A1591" t="str">
            <v>KOE21807</v>
          </cell>
          <cell r="B1591" t="str">
            <v>Nusa Tenggara Timur (NTT)</v>
          </cell>
          <cell r="C1591" t="str">
            <v xml:space="preserve">Lembata </v>
          </cell>
          <cell r="D1591" t="str">
            <v>Naga Wutung</v>
          </cell>
          <cell r="E1591" t="str">
            <v>Idalolong</v>
          </cell>
          <cell r="F1591">
            <v>86684</v>
          </cell>
          <cell r="G1591" t="str">
            <v>D</v>
          </cell>
          <cell r="H1591" t="str">
            <v>LEMBATA</v>
          </cell>
          <cell r="I1591" t="str">
            <v>FLORES</v>
          </cell>
        </row>
        <row r="1592">
          <cell r="A1592" t="str">
            <v>KOE21807</v>
          </cell>
          <cell r="B1592" t="str">
            <v>Nusa Tenggara Timur (NTT)</v>
          </cell>
          <cell r="C1592" t="str">
            <v xml:space="preserve">Lembata </v>
          </cell>
          <cell r="D1592" t="str">
            <v>Naga Wutung</v>
          </cell>
          <cell r="E1592" t="str">
            <v>Ileboli</v>
          </cell>
          <cell r="F1592">
            <v>86684</v>
          </cell>
          <cell r="G1592" t="str">
            <v>D</v>
          </cell>
          <cell r="H1592" t="str">
            <v>LEMBATA</v>
          </cell>
          <cell r="I1592" t="str">
            <v>FLORES</v>
          </cell>
        </row>
        <row r="1593">
          <cell r="A1593" t="str">
            <v>KOE21807</v>
          </cell>
          <cell r="B1593" t="str">
            <v>Nusa Tenggara Timur (NTT)</v>
          </cell>
          <cell r="C1593" t="str">
            <v xml:space="preserve">Lembata </v>
          </cell>
          <cell r="D1593" t="str">
            <v>Naga Wutung</v>
          </cell>
          <cell r="E1593" t="str">
            <v>Labalimut</v>
          </cell>
          <cell r="F1593">
            <v>86684</v>
          </cell>
          <cell r="G1593" t="str">
            <v>D</v>
          </cell>
          <cell r="H1593" t="str">
            <v>LEMBATA</v>
          </cell>
          <cell r="I1593" t="str">
            <v>FLORES</v>
          </cell>
        </row>
        <row r="1594">
          <cell r="A1594" t="str">
            <v>KOE21807</v>
          </cell>
          <cell r="B1594" t="str">
            <v>Nusa Tenggara Timur (NTT)</v>
          </cell>
          <cell r="C1594" t="str">
            <v xml:space="preserve">Lembata </v>
          </cell>
          <cell r="D1594" t="str">
            <v>Naga Wutung</v>
          </cell>
          <cell r="E1594" t="str">
            <v>Liwulagang</v>
          </cell>
          <cell r="F1594">
            <v>86684</v>
          </cell>
          <cell r="G1594" t="str">
            <v>D</v>
          </cell>
          <cell r="H1594" t="str">
            <v>LEMBATA</v>
          </cell>
          <cell r="I1594" t="str">
            <v>FLORES</v>
          </cell>
        </row>
        <row r="1595">
          <cell r="A1595" t="str">
            <v>KOE21807</v>
          </cell>
          <cell r="B1595" t="str">
            <v>Nusa Tenggara Timur (NTT)</v>
          </cell>
          <cell r="C1595" t="str">
            <v xml:space="preserve">Lembata </v>
          </cell>
          <cell r="D1595" t="str">
            <v>Naga Wutung</v>
          </cell>
          <cell r="E1595" t="str">
            <v>Lolong</v>
          </cell>
          <cell r="F1595">
            <v>86684</v>
          </cell>
          <cell r="G1595" t="str">
            <v>D</v>
          </cell>
          <cell r="H1595" t="str">
            <v>LEMBATA</v>
          </cell>
          <cell r="I1595" t="str">
            <v>FLORES</v>
          </cell>
        </row>
        <row r="1596">
          <cell r="A1596" t="str">
            <v>KOE21807</v>
          </cell>
          <cell r="B1596" t="str">
            <v>Nusa Tenggara Timur (NTT)</v>
          </cell>
          <cell r="C1596" t="str">
            <v xml:space="preserve">Lembata </v>
          </cell>
          <cell r="D1596" t="str">
            <v>Naga Wutung</v>
          </cell>
          <cell r="E1596" t="str">
            <v>Lusiduawutun</v>
          </cell>
          <cell r="F1596">
            <v>86684</v>
          </cell>
          <cell r="G1596" t="str">
            <v>D</v>
          </cell>
          <cell r="H1596" t="str">
            <v>LEMBATA</v>
          </cell>
          <cell r="I1596" t="str">
            <v>FLORES</v>
          </cell>
        </row>
        <row r="1597">
          <cell r="A1597" t="str">
            <v>KOE21807</v>
          </cell>
          <cell r="B1597" t="str">
            <v>Nusa Tenggara Timur (NTT)</v>
          </cell>
          <cell r="C1597" t="str">
            <v xml:space="preserve">Lembata </v>
          </cell>
          <cell r="D1597" t="str">
            <v>Naga Wutung</v>
          </cell>
          <cell r="E1597" t="str">
            <v>Pasir Putih</v>
          </cell>
          <cell r="F1597">
            <v>86684</v>
          </cell>
          <cell r="G1597" t="str">
            <v>D</v>
          </cell>
          <cell r="H1597" t="str">
            <v>LEMBATA</v>
          </cell>
          <cell r="I1597" t="str">
            <v>FLORES</v>
          </cell>
        </row>
        <row r="1598">
          <cell r="A1598" t="str">
            <v>KOE21807</v>
          </cell>
          <cell r="B1598" t="str">
            <v>Nusa Tenggara Timur (NTT)</v>
          </cell>
          <cell r="C1598" t="str">
            <v xml:space="preserve">Lembata </v>
          </cell>
          <cell r="D1598" t="str">
            <v>Naga Wutung</v>
          </cell>
          <cell r="E1598" t="str">
            <v>Penikenek</v>
          </cell>
          <cell r="F1598">
            <v>86684</v>
          </cell>
          <cell r="G1598" t="str">
            <v>D</v>
          </cell>
          <cell r="H1598" t="str">
            <v>LEMBATA</v>
          </cell>
          <cell r="I1598" t="str">
            <v>FLORES</v>
          </cell>
        </row>
        <row r="1599">
          <cell r="A1599" t="str">
            <v>KOE21807</v>
          </cell>
          <cell r="B1599" t="str">
            <v>Nusa Tenggara Timur (NTT)</v>
          </cell>
          <cell r="C1599" t="str">
            <v xml:space="preserve">Lembata </v>
          </cell>
          <cell r="D1599" t="str">
            <v>Naga Wutung</v>
          </cell>
          <cell r="E1599" t="str">
            <v>Ria Bao</v>
          </cell>
          <cell r="F1599">
            <v>86684</v>
          </cell>
          <cell r="G1599" t="str">
            <v>D</v>
          </cell>
          <cell r="H1599" t="str">
            <v>LEMBATA</v>
          </cell>
          <cell r="I1599" t="str">
            <v>FLORES</v>
          </cell>
        </row>
        <row r="1600">
          <cell r="A1600" t="str">
            <v>KOE21807</v>
          </cell>
          <cell r="B1600" t="str">
            <v>Nusa Tenggara Timur (NTT)</v>
          </cell>
          <cell r="C1600" t="str">
            <v xml:space="preserve">Lembata </v>
          </cell>
          <cell r="D1600" t="str">
            <v>Naga Wutung</v>
          </cell>
          <cell r="E1600" t="str">
            <v>Tewaowutung</v>
          </cell>
          <cell r="F1600">
            <v>86684</v>
          </cell>
          <cell r="G1600" t="str">
            <v>D</v>
          </cell>
          <cell r="H1600" t="str">
            <v>LEMBATA</v>
          </cell>
          <cell r="I1600" t="str">
            <v>FLORES</v>
          </cell>
        </row>
        <row r="1601">
          <cell r="A1601" t="str">
            <v>KOE21807</v>
          </cell>
          <cell r="B1601" t="str">
            <v>Nusa Tenggara Timur (NTT)</v>
          </cell>
          <cell r="C1601" t="str">
            <v xml:space="preserve">Lembata </v>
          </cell>
          <cell r="D1601" t="str">
            <v>Naga Wutung</v>
          </cell>
          <cell r="E1601" t="str">
            <v>Warawatung</v>
          </cell>
          <cell r="F1601">
            <v>86684</v>
          </cell>
          <cell r="G1601" t="str">
            <v>D</v>
          </cell>
          <cell r="H1601" t="str">
            <v>LEMBATA</v>
          </cell>
          <cell r="I1601" t="str">
            <v>FLORES</v>
          </cell>
        </row>
        <row r="1602">
          <cell r="A1602" t="str">
            <v>KOE21807</v>
          </cell>
          <cell r="B1602" t="str">
            <v>Nusa Tenggara Timur (NTT)</v>
          </cell>
          <cell r="C1602" t="str">
            <v xml:space="preserve">Lembata </v>
          </cell>
          <cell r="D1602" t="str">
            <v>Naga Wutung</v>
          </cell>
          <cell r="E1602" t="str">
            <v>Wuakoreng</v>
          </cell>
          <cell r="F1602">
            <v>86684</v>
          </cell>
          <cell r="G1602" t="str">
            <v>D</v>
          </cell>
          <cell r="H1602" t="str">
            <v>LEMBATA</v>
          </cell>
          <cell r="I1602" t="str">
            <v>FLORES</v>
          </cell>
        </row>
        <row r="1603">
          <cell r="A1603" t="str">
            <v>KOE21802</v>
          </cell>
          <cell r="B1603" t="str">
            <v>Nusa Tenggara Timur (NTT)</v>
          </cell>
          <cell r="C1603" t="str">
            <v xml:space="preserve">Lembata </v>
          </cell>
          <cell r="D1603" t="str">
            <v>Omesuri</v>
          </cell>
          <cell r="E1603" t="str">
            <v>Aramengi</v>
          </cell>
          <cell r="F1603">
            <v>86691</v>
          </cell>
          <cell r="G1603" t="str">
            <v>D</v>
          </cell>
          <cell r="H1603" t="str">
            <v>LEMBATA</v>
          </cell>
          <cell r="I1603" t="str">
            <v>FLORES</v>
          </cell>
        </row>
        <row r="1604">
          <cell r="A1604" t="str">
            <v>KOE21802</v>
          </cell>
          <cell r="B1604" t="str">
            <v>Nusa Tenggara Timur (NTT)</v>
          </cell>
          <cell r="C1604" t="str">
            <v xml:space="preserve">Lembata </v>
          </cell>
          <cell r="D1604" t="str">
            <v>Omesuri</v>
          </cell>
          <cell r="E1604" t="str">
            <v>Balauring</v>
          </cell>
          <cell r="F1604">
            <v>86691</v>
          </cell>
          <cell r="G1604" t="str">
            <v>D</v>
          </cell>
          <cell r="H1604" t="str">
            <v>LEMBATA</v>
          </cell>
          <cell r="I1604" t="str">
            <v>FLORES</v>
          </cell>
        </row>
        <row r="1605">
          <cell r="A1605" t="str">
            <v>KOE21802</v>
          </cell>
          <cell r="B1605" t="str">
            <v>Nusa Tenggara Timur (NTT)</v>
          </cell>
          <cell r="C1605" t="str">
            <v xml:space="preserve">Lembata </v>
          </cell>
          <cell r="D1605" t="str">
            <v>Omesuri</v>
          </cell>
          <cell r="E1605" t="str">
            <v>Dolulolong</v>
          </cell>
          <cell r="F1605">
            <v>86691</v>
          </cell>
          <cell r="G1605" t="str">
            <v>D</v>
          </cell>
          <cell r="H1605" t="str">
            <v>LEMBATA</v>
          </cell>
          <cell r="I1605" t="str">
            <v>FLORES</v>
          </cell>
        </row>
        <row r="1606">
          <cell r="A1606" t="str">
            <v>KOE21802</v>
          </cell>
          <cell r="B1606" t="str">
            <v>Nusa Tenggara Timur (NTT)</v>
          </cell>
          <cell r="C1606" t="str">
            <v xml:space="preserve">Lembata </v>
          </cell>
          <cell r="D1606" t="str">
            <v>Omesuri</v>
          </cell>
          <cell r="E1606" t="str">
            <v>Hingalamamengi</v>
          </cell>
          <cell r="F1606">
            <v>86691</v>
          </cell>
          <cell r="G1606" t="str">
            <v>D</v>
          </cell>
          <cell r="H1606" t="str">
            <v>LEMBATA</v>
          </cell>
          <cell r="I1606" t="str">
            <v>FLORES</v>
          </cell>
        </row>
        <row r="1607">
          <cell r="A1607" t="str">
            <v>KOE21802</v>
          </cell>
          <cell r="B1607" t="str">
            <v>Nusa Tenggara Timur (NTT)</v>
          </cell>
          <cell r="C1607" t="str">
            <v xml:space="preserve">Lembata </v>
          </cell>
          <cell r="D1607" t="str">
            <v>Omesuri</v>
          </cell>
          <cell r="E1607" t="str">
            <v>Hoelea I</v>
          </cell>
          <cell r="F1607">
            <v>86691</v>
          </cell>
          <cell r="G1607" t="str">
            <v>D</v>
          </cell>
          <cell r="H1607" t="str">
            <v>LEMBATA</v>
          </cell>
          <cell r="I1607" t="str">
            <v>FLORES</v>
          </cell>
        </row>
        <row r="1608">
          <cell r="A1608" t="str">
            <v>KOE21802</v>
          </cell>
          <cell r="B1608" t="str">
            <v>Nusa Tenggara Timur (NTT)</v>
          </cell>
          <cell r="C1608" t="str">
            <v xml:space="preserve">Lembata </v>
          </cell>
          <cell r="D1608" t="str">
            <v>Omesuri</v>
          </cell>
          <cell r="E1608" t="str">
            <v>Hoelea II</v>
          </cell>
          <cell r="F1608">
            <v>86691</v>
          </cell>
          <cell r="G1608" t="str">
            <v>D</v>
          </cell>
          <cell r="H1608" t="str">
            <v>LEMBATA</v>
          </cell>
          <cell r="I1608" t="str">
            <v>FLORES</v>
          </cell>
        </row>
        <row r="1609">
          <cell r="A1609" t="str">
            <v>KOE21802</v>
          </cell>
          <cell r="B1609" t="str">
            <v>Nusa Tenggara Timur (NTT)</v>
          </cell>
          <cell r="C1609" t="str">
            <v xml:space="preserve">Lembata </v>
          </cell>
          <cell r="D1609" t="str">
            <v>Omesuri</v>
          </cell>
          <cell r="E1609" t="str">
            <v>Lebewala</v>
          </cell>
          <cell r="F1609">
            <v>86691</v>
          </cell>
          <cell r="G1609" t="str">
            <v>D</v>
          </cell>
          <cell r="H1609" t="str">
            <v>LEMBATA</v>
          </cell>
          <cell r="I1609" t="str">
            <v>FLORES</v>
          </cell>
        </row>
        <row r="1610">
          <cell r="A1610" t="str">
            <v>KOE21802</v>
          </cell>
          <cell r="B1610" t="str">
            <v>Nusa Tenggara Timur (NTT)</v>
          </cell>
          <cell r="C1610" t="str">
            <v xml:space="preserve">Lembata </v>
          </cell>
          <cell r="D1610" t="str">
            <v>Omesuri</v>
          </cell>
          <cell r="E1610" t="str">
            <v>Leubatang</v>
          </cell>
          <cell r="F1610">
            <v>86691</v>
          </cell>
          <cell r="G1610" t="str">
            <v>D</v>
          </cell>
          <cell r="H1610" t="str">
            <v>LEMBATA</v>
          </cell>
          <cell r="I1610" t="str">
            <v>FLORES</v>
          </cell>
        </row>
        <row r="1611">
          <cell r="A1611" t="str">
            <v>KOE21802</v>
          </cell>
          <cell r="B1611" t="str">
            <v>Nusa Tenggara Timur (NTT)</v>
          </cell>
          <cell r="C1611" t="str">
            <v xml:space="preserve">Lembata </v>
          </cell>
          <cell r="D1611" t="str">
            <v>Omesuri</v>
          </cell>
          <cell r="E1611" t="str">
            <v>Leudanung</v>
          </cell>
          <cell r="F1611">
            <v>86691</v>
          </cell>
          <cell r="G1611" t="str">
            <v>D</v>
          </cell>
          <cell r="H1611" t="str">
            <v>LEMBATA</v>
          </cell>
          <cell r="I1611" t="str">
            <v>FLORES</v>
          </cell>
        </row>
        <row r="1612">
          <cell r="A1612" t="str">
            <v>KOE21802</v>
          </cell>
          <cell r="B1612" t="str">
            <v>Nusa Tenggara Timur (NTT)</v>
          </cell>
          <cell r="C1612" t="str">
            <v xml:space="preserve">Lembata </v>
          </cell>
          <cell r="D1612" t="str">
            <v>Omesuri</v>
          </cell>
          <cell r="E1612" t="str">
            <v>Leuwayang</v>
          </cell>
          <cell r="F1612">
            <v>86691</v>
          </cell>
          <cell r="G1612" t="str">
            <v>D</v>
          </cell>
          <cell r="H1612" t="str">
            <v>LEMBATA</v>
          </cell>
          <cell r="I1612" t="str">
            <v>FLORES</v>
          </cell>
        </row>
        <row r="1613">
          <cell r="A1613" t="str">
            <v>KOE21802</v>
          </cell>
          <cell r="B1613" t="str">
            <v>Nusa Tenggara Timur (NTT)</v>
          </cell>
          <cell r="C1613" t="str">
            <v xml:space="preserve">Lembata </v>
          </cell>
          <cell r="D1613" t="str">
            <v>Omesuri</v>
          </cell>
          <cell r="E1613" t="str">
            <v>Mahal I</v>
          </cell>
          <cell r="F1613">
            <v>86691</v>
          </cell>
          <cell r="G1613" t="str">
            <v>D</v>
          </cell>
          <cell r="H1613" t="str">
            <v>LEMBATA</v>
          </cell>
          <cell r="I1613" t="str">
            <v>FLORES</v>
          </cell>
        </row>
        <row r="1614">
          <cell r="A1614" t="str">
            <v>KOE21802</v>
          </cell>
          <cell r="B1614" t="str">
            <v>Nusa Tenggara Timur (NTT)</v>
          </cell>
          <cell r="C1614" t="str">
            <v xml:space="preserve">Lembata </v>
          </cell>
          <cell r="D1614" t="str">
            <v>Omesuri</v>
          </cell>
          <cell r="E1614" t="str">
            <v>Mahal II</v>
          </cell>
          <cell r="F1614">
            <v>86691</v>
          </cell>
          <cell r="G1614" t="str">
            <v>D</v>
          </cell>
          <cell r="H1614" t="str">
            <v>LEMBATA</v>
          </cell>
          <cell r="I1614" t="str">
            <v>FLORES</v>
          </cell>
        </row>
        <row r="1615">
          <cell r="A1615" t="str">
            <v>KOE21802</v>
          </cell>
          <cell r="B1615" t="str">
            <v>Nusa Tenggara Timur (NTT)</v>
          </cell>
          <cell r="C1615" t="str">
            <v xml:space="preserve">Lembata </v>
          </cell>
          <cell r="D1615" t="str">
            <v>Omesuri</v>
          </cell>
          <cell r="E1615" t="str">
            <v>Meluwiting</v>
          </cell>
          <cell r="F1615">
            <v>86691</v>
          </cell>
          <cell r="G1615" t="str">
            <v>D</v>
          </cell>
          <cell r="H1615" t="str">
            <v>LEMBATA</v>
          </cell>
          <cell r="I1615" t="str">
            <v>FLORES</v>
          </cell>
        </row>
        <row r="1616">
          <cell r="A1616" t="str">
            <v>KOE20203</v>
          </cell>
          <cell r="B1616" t="str">
            <v>Nusa Tenggara Timur (NTT)</v>
          </cell>
          <cell r="C1616" t="str">
            <v xml:space="preserve">Alor </v>
          </cell>
          <cell r="D1616" t="str">
            <v>Alor Selatan</v>
          </cell>
          <cell r="E1616" t="str">
            <v>Kalaisi Tengah</v>
          </cell>
          <cell r="F1616">
            <v>85871</v>
          </cell>
          <cell r="G1616" t="str">
            <v>D</v>
          </cell>
          <cell r="H1616" t="str">
            <v>ALOR</v>
          </cell>
          <cell r="I1616" t="str">
            <v>KEPULAUAN</v>
          </cell>
        </row>
        <row r="1617">
          <cell r="A1617" t="str">
            <v>KOE20203</v>
          </cell>
          <cell r="B1617" t="str">
            <v>Nusa Tenggara Timur (NTT)</v>
          </cell>
          <cell r="C1617" t="str">
            <v xml:space="preserve">Alor </v>
          </cell>
          <cell r="D1617" t="str">
            <v>Alor Selatan</v>
          </cell>
          <cell r="E1617" t="str">
            <v>Kelaisi Barat</v>
          </cell>
          <cell r="F1617">
            <v>85871</v>
          </cell>
          <cell r="G1617" t="str">
            <v>D</v>
          </cell>
          <cell r="H1617" t="str">
            <v>ALOR</v>
          </cell>
          <cell r="I1617" t="str">
            <v>KEPULAUAN</v>
          </cell>
        </row>
        <row r="1618">
          <cell r="A1618" t="str">
            <v>KOE20203</v>
          </cell>
          <cell r="B1618" t="str">
            <v>Nusa Tenggara Timur (NTT)</v>
          </cell>
          <cell r="C1618" t="str">
            <v xml:space="preserve">Alor </v>
          </cell>
          <cell r="D1618" t="str">
            <v>Alor Selatan</v>
          </cell>
          <cell r="E1618" t="str">
            <v>Kelaisi Timur</v>
          </cell>
          <cell r="F1618">
            <v>85871</v>
          </cell>
          <cell r="G1618" t="str">
            <v>D</v>
          </cell>
          <cell r="H1618" t="str">
            <v>ALOR</v>
          </cell>
          <cell r="I1618" t="str">
            <v>KEPULAUAN</v>
          </cell>
        </row>
        <row r="1619">
          <cell r="A1619" t="str">
            <v>KOE20203</v>
          </cell>
          <cell r="B1619" t="str">
            <v>Nusa Tenggara Timur (NTT)</v>
          </cell>
          <cell r="C1619" t="str">
            <v xml:space="preserve">Alor </v>
          </cell>
          <cell r="D1619" t="str">
            <v>Alor Selatan</v>
          </cell>
          <cell r="E1619" t="str">
            <v>Kiraman</v>
          </cell>
          <cell r="F1619">
            <v>85871</v>
          </cell>
          <cell r="G1619" t="str">
            <v>D</v>
          </cell>
          <cell r="H1619" t="str">
            <v>ALOR</v>
          </cell>
          <cell r="I1619" t="str">
            <v>KEPULAUAN</v>
          </cell>
        </row>
        <row r="1620">
          <cell r="A1620" t="str">
            <v>KOE20203</v>
          </cell>
          <cell r="B1620" t="str">
            <v>Nusa Tenggara Timur (NTT)</v>
          </cell>
          <cell r="C1620" t="str">
            <v xml:space="preserve">Alor </v>
          </cell>
          <cell r="D1620" t="str">
            <v>Alor Selatan</v>
          </cell>
          <cell r="E1620" t="str">
            <v>Kuneman</v>
          </cell>
          <cell r="F1620">
            <v>85871</v>
          </cell>
          <cell r="G1620" t="str">
            <v>D</v>
          </cell>
          <cell r="H1620" t="str">
            <v>ALOR</v>
          </cell>
          <cell r="I1620" t="str">
            <v>KEPULAUAN</v>
          </cell>
        </row>
        <row r="1621">
          <cell r="A1621" t="str">
            <v>KOE20203</v>
          </cell>
          <cell r="B1621" t="str">
            <v>Nusa Tenggara Timur (NTT)</v>
          </cell>
          <cell r="C1621" t="str">
            <v xml:space="preserve">Alor </v>
          </cell>
          <cell r="D1621" t="str">
            <v>Alor Selatan</v>
          </cell>
          <cell r="E1621" t="str">
            <v>Lella</v>
          </cell>
          <cell r="F1621">
            <v>85871</v>
          </cell>
          <cell r="G1621" t="str">
            <v>D</v>
          </cell>
          <cell r="H1621" t="str">
            <v>ALOR</v>
          </cell>
          <cell r="I1621" t="str">
            <v>KEPULAUAN</v>
          </cell>
        </row>
        <row r="1622">
          <cell r="A1622" t="str">
            <v>KOE20203</v>
          </cell>
          <cell r="B1622" t="str">
            <v>Nusa Tenggara Timur (NTT)</v>
          </cell>
          <cell r="C1622" t="str">
            <v xml:space="preserve">Alor </v>
          </cell>
          <cell r="D1622" t="str">
            <v>Alor Selatan</v>
          </cell>
          <cell r="E1622" t="str">
            <v>Maikang</v>
          </cell>
          <cell r="F1622">
            <v>85871</v>
          </cell>
          <cell r="G1622" t="str">
            <v>D</v>
          </cell>
          <cell r="H1622" t="str">
            <v>ALOR</v>
          </cell>
          <cell r="I1622" t="str">
            <v>KEPULAUAN</v>
          </cell>
        </row>
        <row r="1623">
          <cell r="A1623" t="str">
            <v>KOE20203</v>
          </cell>
          <cell r="B1623" t="str">
            <v>Nusa Tenggara Timur (NTT)</v>
          </cell>
          <cell r="C1623" t="str">
            <v xml:space="preserve">Alor </v>
          </cell>
          <cell r="D1623" t="str">
            <v>Alor Selatan</v>
          </cell>
          <cell r="E1623" t="str">
            <v>Malaipea</v>
          </cell>
          <cell r="F1623">
            <v>85871</v>
          </cell>
          <cell r="G1623" t="str">
            <v>D</v>
          </cell>
          <cell r="H1623" t="str">
            <v>ALOR</v>
          </cell>
          <cell r="I1623" t="str">
            <v>KEPULAUAN</v>
          </cell>
        </row>
        <row r="1624">
          <cell r="A1624" t="str">
            <v>KOE20203</v>
          </cell>
          <cell r="B1624" t="str">
            <v>Nusa Tenggara Timur (NTT)</v>
          </cell>
          <cell r="C1624" t="str">
            <v xml:space="preserve">Alor </v>
          </cell>
          <cell r="D1624" t="str">
            <v>Alor Selatan</v>
          </cell>
          <cell r="E1624" t="str">
            <v>Manmas</v>
          </cell>
          <cell r="F1624">
            <v>85871</v>
          </cell>
          <cell r="G1624" t="str">
            <v>D</v>
          </cell>
          <cell r="H1624" t="str">
            <v>ALOR</v>
          </cell>
          <cell r="I1624" t="str">
            <v>KEPULAUAN</v>
          </cell>
        </row>
        <row r="1625">
          <cell r="A1625" t="str">
            <v>KOE20203</v>
          </cell>
          <cell r="B1625" t="str">
            <v>Nusa Tenggara Timur (NTT)</v>
          </cell>
          <cell r="C1625" t="str">
            <v xml:space="preserve">Alor </v>
          </cell>
          <cell r="D1625" t="str">
            <v>Alor Selatan</v>
          </cell>
          <cell r="E1625" t="str">
            <v>Padang Alang</v>
          </cell>
          <cell r="F1625">
            <v>85871</v>
          </cell>
          <cell r="G1625" t="str">
            <v>D</v>
          </cell>
          <cell r="H1625" t="str">
            <v>ALOR</v>
          </cell>
          <cell r="I1625" t="str">
            <v>KEPULAUAN</v>
          </cell>
        </row>
        <row r="1626">
          <cell r="A1626" t="str">
            <v>KOE20203</v>
          </cell>
          <cell r="B1626" t="str">
            <v>Nusa Tenggara Timur (NTT)</v>
          </cell>
          <cell r="C1626" t="str">
            <v xml:space="preserve">Alor </v>
          </cell>
          <cell r="D1626" t="str">
            <v>Alor Selatan</v>
          </cell>
          <cell r="E1626" t="str">
            <v>Sidabui</v>
          </cell>
          <cell r="F1626">
            <v>85871</v>
          </cell>
          <cell r="G1626" t="str">
            <v>D</v>
          </cell>
          <cell r="H1626" t="str">
            <v>ALOR</v>
          </cell>
          <cell r="I1626" t="str">
            <v>KEPULAUAN</v>
          </cell>
        </row>
        <row r="1627">
          <cell r="A1627" t="str">
            <v>KOE20203</v>
          </cell>
          <cell r="B1627" t="str">
            <v>Nusa Tenggara Timur (NTT)</v>
          </cell>
          <cell r="C1627" t="str">
            <v xml:space="preserve">Alor </v>
          </cell>
          <cell r="D1627" t="str">
            <v>Alor Selatan</v>
          </cell>
          <cell r="E1627" t="str">
            <v>Silaipui</v>
          </cell>
          <cell r="F1627">
            <v>85871</v>
          </cell>
          <cell r="G1627" t="str">
            <v>D</v>
          </cell>
          <cell r="H1627" t="str">
            <v>ALOR</v>
          </cell>
          <cell r="I1627" t="str">
            <v>KEPULAUAN</v>
          </cell>
        </row>
        <row r="1628">
          <cell r="A1628" t="str">
            <v>KOE20203</v>
          </cell>
          <cell r="B1628" t="str">
            <v>Nusa Tenggara Timur (NTT)</v>
          </cell>
          <cell r="C1628" t="str">
            <v xml:space="preserve">Alor </v>
          </cell>
          <cell r="D1628" t="str">
            <v>Alor Selatan</v>
          </cell>
          <cell r="E1628" t="str">
            <v>Subo</v>
          </cell>
          <cell r="F1628">
            <v>85871</v>
          </cell>
          <cell r="G1628" t="str">
            <v>D</v>
          </cell>
          <cell r="H1628" t="str">
            <v>ALOR</v>
          </cell>
          <cell r="I1628" t="str">
            <v>KEPULAUAN</v>
          </cell>
        </row>
        <row r="1629">
          <cell r="A1629" t="str">
            <v>KOE20203</v>
          </cell>
          <cell r="B1629" t="str">
            <v>Nusa Tenggara Timur (NTT)</v>
          </cell>
          <cell r="C1629" t="str">
            <v xml:space="preserve">Alor </v>
          </cell>
          <cell r="D1629" t="str">
            <v>Alor Selatan</v>
          </cell>
          <cell r="E1629" t="str">
            <v>Tamanapui</v>
          </cell>
          <cell r="F1629">
            <v>85871</v>
          </cell>
          <cell r="G1629" t="str">
            <v>D</v>
          </cell>
          <cell r="H1629" t="str">
            <v>ALOR</v>
          </cell>
          <cell r="I1629" t="str">
            <v>KEPULAUAN</v>
          </cell>
        </row>
        <row r="1630">
          <cell r="A1630" t="str">
            <v>KOE20201</v>
          </cell>
          <cell r="B1630" t="str">
            <v>Nusa Tenggara Timur (NTT)</v>
          </cell>
          <cell r="C1630" t="str">
            <v xml:space="preserve">Alor </v>
          </cell>
          <cell r="D1630" t="str">
            <v>Alor Timur</v>
          </cell>
          <cell r="E1630" t="str">
            <v>Belemana</v>
          </cell>
          <cell r="F1630">
            <v>85872</v>
          </cell>
          <cell r="G1630" t="str">
            <v>D</v>
          </cell>
          <cell r="H1630" t="str">
            <v>ALOR</v>
          </cell>
          <cell r="I1630" t="str">
            <v>KEPULAUAN</v>
          </cell>
        </row>
        <row r="1631">
          <cell r="A1631" t="str">
            <v>KOE20201</v>
          </cell>
          <cell r="B1631" t="str">
            <v>Nusa Tenggara Timur (NTT)</v>
          </cell>
          <cell r="C1631" t="str">
            <v xml:space="preserve">Alor </v>
          </cell>
          <cell r="D1631" t="str">
            <v>Alor Timur</v>
          </cell>
          <cell r="E1631" t="str">
            <v>Elok</v>
          </cell>
          <cell r="F1631">
            <v>85872</v>
          </cell>
          <cell r="G1631" t="str">
            <v>D</v>
          </cell>
          <cell r="H1631" t="str">
            <v>ALOR</v>
          </cell>
          <cell r="I1631" t="str">
            <v>KEPULAUAN</v>
          </cell>
        </row>
        <row r="1632">
          <cell r="A1632" t="str">
            <v>KOE20201</v>
          </cell>
          <cell r="B1632" t="str">
            <v>Nusa Tenggara Timur (NTT)</v>
          </cell>
          <cell r="C1632" t="str">
            <v xml:space="preserve">Alor </v>
          </cell>
          <cell r="D1632" t="str">
            <v>Alor Timur</v>
          </cell>
          <cell r="E1632" t="str">
            <v>Kolana Selatan</v>
          </cell>
          <cell r="F1632">
            <v>85872</v>
          </cell>
          <cell r="G1632" t="str">
            <v>D</v>
          </cell>
          <cell r="H1632" t="str">
            <v>ALOR</v>
          </cell>
          <cell r="I1632" t="str">
            <v>KEPULAUAN</v>
          </cell>
        </row>
        <row r="1633">
          <cell r="A1633" t="str">
            <v>KOE20201</v>
          </cell>
          <cell r="B1633" t="str">
            <v>Nusa Tenggara Timur (NTT)</v>
          </cell>
          <cell r="C1633" t="str">
            <v xml:space="preserve">Alor </v>
          </cell>
          <cell r="D1633" t="str">
            <v>Alor Timur</v>
          </cell>
          <cell r="E1633" t="str">
            <v>Kolana Utara</v>
          </cell>
          <cell r="F1633">
            <v>85872</v>
          </cell>
          <cell r="G1633" t="str">
            <v>D</v>
          </cell>
          <cell r="H1633" t="str">
            <v>ALOR</v>
          </cell>
          <cell r="I1633" t="str">
            <v>KEPULAUAN</v>
          </cell>
        </row>
        <row r="1634">
          <cell r="A1634" t="str">
            <v>KOE20201</v>
          </cell>
          <cell r="B1634" t="str">
            <v>Nusa Tenggara Timur (NTT)</v>
          </cell>
          <cell r="C1634" t="str">
            <v xml:space="preserve">Alor </v>
          </cell>
          <cell r="D1634" t="str">
            <v>Alor Timur</v>
          </cell>
          <cell r="E1634" t="str">
            <v>Maritaing</v>
          </cell>
          <cell r="F1634">
            <v>85872</v>
          </cell>
          <cell r="G1634" t="str">
            <v>D</v>
          </cell>
          <cell r="H1634" t="str">
            <v>ALOR</v>
          </cell>
          <cell r="I1634" t="str">
            <v>KEPULAUAN</v>
          </cell>
        </row>
        <row r="1635">
          <cell r="A1635" t="str">
            <v>KOE20201</v>
          </cell>
          <cell r="B1635" t="str">
            <v>Nusa Tenggara Timur (NTT)</v>
          </cell>
          <cell r="C1635" t="str">
            <v xml:space="preserve">Alor </v>
          </cell>
          <cell r="D1635" t="str">
            <v>Alor Timur</v>
          </cell>
          <cell r="E1635" t="str">
            <v>Maukuru</v>
          </cell>
          <cell r="F1635">
            <v>85872</v>
          </cell>
          <cell r="G1635" t="str">
            <v>D</v>
          </cell>
          <cell r="H1635" t="str">
            <v>ALOR</v>
          </cell>
          <cell r="I1635" t="str">
            <v>KEPULAUAN</v>
          </cell>
        </row>
        <row r="1636">
          <cell r="A1636" t="str">
            <v>KOE20201</v>
          </cell>
          <cell r="B1636" t="str">
            <v>Nusa Tenggara Timur (NTT)</v>
          </cell>
          <cell r="C1636" t="str">
            <v xml:space="preserve">Alor </v>
          </cell>
          <cell r="D1636" t="str">
            <v>Alor Timur</v>
          </cell>
          <cell r="E1636" t="str">
            <v>Mausamang</v>
          </cell>
          <cell r="F1636">
            <v>85872</v>
          </cell>
          <cell r="G1636" t="str">
            <v>D</v>
          </cell>
          <cell r="H1636" t="str">
            <v>ALOR</v>
          </cell>
          <cell r="I1636" t="str">
            <v>KEPULAUAN</v>
          </cell>
        </row>
        <row r="1637">
          <cell r="A1637" t="str">
            <v>KOE20201</v>
          </cell>
          <cell r="B1637" t="str">
            <v>Nusa Tenggara Timur (NTT)</v>
          </cell>
          <cell r="C1637" t="str">
            <v xml:space="preserve">Alor </v>
          </cell>
          <cell r="D1637" t="str">
            <v>Alor Timur</v>
          </cell>
          <cell r="E1637" t="str">
            <v>Padang Panjang</v>
          </cell>
          <cell r="F1637">
            <v>85872</v>
          </cell>
          <cell r="G1637" t="str">
            <v>D</v>
          </cell>
          <cell r="H1637" t="str">
            <v>ALOR</v>
          </cell>
          <cell r="I1637" t="str">
            <v>KEPULAUAN</v>
          </cell>
        </row>
        <row r="1638">
          <cell r="A1638" t="str">
            <v>KOE20201</v>
          </cell>
          <cell r="B1638" t="str">
            <v>Nusa Tenggara Timur (NTT)</v>
          </cell>
          <cell r="C1638" t="str">
            <v xml:space="preserve">Alor </v>
          </cell>
          <cell r="D1638" t="str">
            <v>Alor Timur</v>
          </cell>
          <cell r="E1638" t="str">
            <v>Tanglapui</v>
          </cell>
          <cell r="F1638">
            <v>85872</v>
          </cell>
          <cell r="G1638" t="str">
            <v>D</v>
          </cell>
          <cell r="H1638" t="str">
            <v>ALOR</v>
          </cell>
          <cell r="I1638" t="str">
            <v>KEPULAUAN</v>
          </cell>
        </row>
        <row r="1639">
          <cell r="A1639" t="str">
            <v>KOE20201</v>
          </cell>
          <cell r="B1639" t="str">
            <v>Nusa Tenggara Timur (NTT)</v>
          </cell>
          <cell r="C1639" t="str">
            <v xml:space="preserve">Alor </v>
          </cell>
          <cell r="D1639" t="str">
            <v>Alor Timur</v>
          </cell>
          <cell r="E1639" t="str">
            <v>Tanglapui Timur</v>
          </cell>
          <cell r="F1639">
            <v>85872</v>
          </cell>
          <cell r="G1639" t="str">
            <v>D</v>
          </cell>
          <cell r="H1639" t="str">
            <v>ALOR</v>
          </cell>
          <cell r="I1639" t="str">
            <v>KEPULAUAN</v>
          </cell>
        </row>
        <row r="1640">
          <cell r="A1640" t="str">
            <v>KOE20215</v>
          </cell>
          <cell r="B1640" t="str">
            <v>Nusa Tenggara Timur (NTT)</v>
          </cell>
          <cell r="C1640" t="str">
            <v xml:space="preserve">Alor </v>
          </cell>
          <cell r="D1640" t="str">
            <v>Mataru</v>
          </cell>
          <cell r="E1640" t="str">
            <v>Kamaifui</v>
          </cell>
          <cell r="F1640">
            <v>85861</v>
          </cell>
          <cell r="G1640" t="str">
            <v>C</v>
          </cell>
          <cell r="H1640" t="str">
            <v>ALOR</v>
          </cell>
          <cell r="I1640" t="str">
            <v>KEPULAUAN</v>
          </cell>
        </row>
        <row r="1641">
          <cell r="A1641" t="str">
            <v>KOE20215</v>
          </cell>
          <cell r="B1641" t="str">
            <v>Nusa Tenggara Timur (NTT)</v>
          </cell>
          <cell r="C1641" t="str">
            <v xml:space="preserve">Alor </v>
          </cell>
          <cell r="D1641" t="str">
            <v>Mataru</v>
          </cell>
          <cell r="E1641" t="str">
            <v>Lakatuli</v>
          </cell>
          <cell r="F1641">
            <v>85861</v>
          </cell>
          <cell r="G1641" t="str">
            <v>C</v>
          </cell>
          <cell r="H1641" t="str">
            <v>ALOR</v>
          </cell>
          <cell r="I1641" t="str">
            <v>KEPULAUAN</v>
          </cell>
        </row>
        <row r="1642">
          <cell r="A1642" t="str">
            <v>KOE20215</v>
          </cell>
          <cell r="B1642" t="str">
            <v>Nusa Tenggara Timur (NTT)</v>
          </cell>
          <cell r="C1642" t="str">
            <v xml:space="preserve">Alor </v>
          </cell>
          <cell r="D1642" t="str">
            <v>Mataru</v>
          </cell>
          <cell r="E1642" t="str">
            <v>Mataru Barat</v>
          </cell>
          <cell r="F1642">
            <v>85861</v>
          </cell>
          <cell r="G1642" t="str">
            <v>C</v>
          </cell>
          <cell r="H1642" t="str">
            <v>ALOR</v>
          </cell>
          <cell r="I1642" t="str">
            <v>KEPULAUAN</v>
          </cell>
        </row>
        <row r="1643">
          <cell r="A1643" t="str">
            <v>KOE20215</v>
          </cell>
          <cell r="B1643" t="str">
            <v>Nusa Tenggara Timur (NTT)</v>
          </cell>
          <cell r="C1643" t="str">
            <v xml:space="preserve">Alor </v>
          </cell>
          <cell r="D1643" t="str">
            <v>Mataru</v>
          </cell>
          <cell r="E1643" t="str">
            <v>Mataru Selatan</v>
          </cell>
          <cell r="F1643">
            <v>85861</v>
          </cell>
          <cell r="G1643" t="str">
            <v>C</v>
          </cell>
          <cell r="H1643" t="str">
            <v>ALOR</v>
          </cell>
          <cell r="I1643" t="str">
            <v>KEPULAUAN</v>
          </cell>
        </row>
        <row r="1644">
          <cell r="A1644" t="str">
            <v>KOE20215</v>
          </cell>
          <cell r="B1644" t="str">
            <v>Nusa Tenggara Timur (NTT)</v>
          </cell>
          <cell r="C1644" t="str">
            <v xml:space="preserve">Alor </v>
          </cell>
          <cell r="D1644" t="str">
            <v>Mataru</v>
          </cell>
          <cell r="E1644" t="str">
            <v>Mataru Timur</v>
          </cell>
          <cell r="F1644">
            <v>85861</v>
          </cell>
          <cell r="G1644" t="str">
            <v>C</v>
          </cell>
          <cell r="H1644" t="str">
            <v>ALOR</v>
          </cell>
          <cell r="I1644" t="str">
            <v>KEPULAUAN</v>
          </cell>
        </row>
        <row r="1645">
          <cell r="A1645" t="str">
            <v>KOE20215</v>
          </cell>
          <cell r="B1645" t="str">
            <v>Nusa Tenggara Timur (NTT)</v>
          </cell>
          <cell r="C1645" t="str">
            <v xml:space="preserve">Alor </v>
          </cell>
          <cell r="D1645" t="str">
            <v>Mataru</v>
          </cell>
          <cell r="E1645" t="str">
            <v>Mataru Utara</v>
          </cell>
          <cell r="F1645">
            <v>85861</v>
          </cell>
          <cell r="G1645" t="str">
            <v>C</v>
          </cell>
          <cell r="H1645" t="str">
            <v>ALOR</v>
          </cell>
          <cell r="I1645" t="str">
            <v>KEPULAUAN</v>
          </cell>
        </row>
        <row r="1646">
          <cell r="A1646" t="str">
            <v>KOE20215</v>
          </cell>
          <cell r="B1646" t="str">
            <v>Nusa Tenggara Timur (NTT)</v>
          </cell>
          <cell r="C1646" t="str">
            <v xml:space="preserve">Alor </v>
          </cell>
          <cell r="D1646" t="str">
            <v>Mataru</v>
          </cell>
          <cell r="E1646" t="str">
            <v>Taman Mataru</v>
          </cell>
          <cell r="F1646">
            <v>85861</v>
          </cell>
          <cell r="G1646" t="str">
            <v>C</v>
          </cell>
          <cell r="H1646" t="str">
            <v>ALOR</v>
          </cell>
          <cell r="I1646" t="str">
            <v>KEPULAUAN</v>
          </cell>
        </row>
        <row r="1647">
          <cell r="A1647" t="str">
            <v>KOE20208</v>
          </cell>
          <cell r="B1647" t="str">
            <v>Nusa Tenggara Timur (NTT)</v>
          </cell>
          <cell r="C1647" t="str">
            <v xml:space="preserve">Alor </v>
          </cell>
          <cell r="D1647" t="str">
            <v>Pantar Barat</v>
          </cell>
          <cell r="E1647" t="str">
            <v>Baraler</v>
          </cell>
          <cell r="F1647">
            <v>85881</v>
          </cell>
          <cell r="G1647" t="str">
            <v>D</v>
          </cell>
          <cell r="H1647" t="str">
            <v>ALOR</v>
          </cell>
          <cell r="I1647" t="str">
            <v>KEPULAUAN</v>
          </cell>
        </row>
        <row r="1648">
          <cell r="A1648" t="str">
            <v>KOE20208</v>
          </cell>
          <cell r="B1648" t="str">
            <v>Nusa Tenggara Timur (NTT)</v>
          </cell>
          <cell r="C1648" t="str">
            <v xml:space="preserve">Alor </v>
          </cell>
          <cell r="D1648" t="str">
            <v>Pantar Barat</v>
          </cell>
          <cell r="E1648" t="str">
            <v>Baranusa</v>
          </cell>
          <cell r="F1648">
            <v>85881</v>
          </cell>
          <cell r="G1648" t="str">
            <v>D</v>
          </cell>
          <cell r="H1648" t="str">
            <v>ALOR</v>
          </cell>
          <cell r="I1648" t="str">
            <v>KEPULAUAN</v>
          </cell>
        </row>
        <row r="1649">
          <cell r="A1649" t="str">
            <v>KOE20208</v>
          </cell>
          <cell r="B1649" t="str">
            <v>Nusa Tenggara Timur (NTT)</v>
          </cell>
          <cell r="C1649" t="str">
            <v xml:space="preserve">Alor </v>
          </cell>
          <cell r="D1649" t="str">
            <v>Pantar Barat</v>
          </cell>
          <cell r="E1649" t="str">
            <v>Blang Merang</v>
          </cell>
          <cell r="F1649">
            <v>85881</v>
          </cell>
          <cell r="G1649" t="str">
            <v>D</v>
          </cell>
          <cell r="H1649" t="str">
            <v>ALOR</v>
          </cell>
          <cell r="I1649" t="str">
            <v>KEPULAUAN</v>
          </cell>
        </row>
        <row r="1650">
          <cell r="A1650" t="str">
            <v>KOE20208</v>
          </cell>
          <cell r="B1650" t="str">
            <v>Nusa Tenggara Timur (NTT)</v>
          </cell>
          <cell r="C1650" t="str">
            <v xml:space="preserve">Alor </v>
          </cell>
          <cell r="D1650" t="str">
            <v>Pantar Barat</v>
          </cell>
          <cell r="E1650" t="str">
            <v>Illu</v>
          </cell>
          <cell r="F1650">
            <v>85881</v>
          </cell>
          <cell r="G1650" t="str">
            <v>D</v>
          </cell>
          <cell r="H1650" t="str">
            <v>ALOR</v>
          </cell>
          <cell r="I1650" t="str">
            <v>KEPULAUAN</v>
          </cell>
        </row>
        <row r="1651">
          <cell r="A1651" t="str">
            <v>KOE20208</v>
          </cell>
          <cell r="B1651" t="str">
            <v>Nusa Tenggara Timur (NTT)</v>
          </cell>
          <cell r="C1651" t="str">
            <v xml:space="preserve">Alor </v>
          </cell>
          <cell r="D1651" t="str">
            <v>Pantar Barat</v>
          </cell>
          <cell r="E1651" t="str">
            <v>Kalondama</v>
          </cell>
          <cell r="F1651">
            <v>85881</v>
          </cell>
          <cell r="G1651" t="str">
            <v>D</v>
          </cell>
          <cell r="H1651" t="str">
            <v>ALOR</v>
          </cell>
          <cell r="I1651" t="str">
            <v>KEPULAUAN</v>
          </cell>
        </row>
        <row r="1652">
          <cell r="A1652" t="str">
            <v>KOE20208</v>
          </cell>
          <cell r="B1652" t="str">
            <v>Nusa Tenggara Timur (NTT)</v>
          </cell>
          <cell r="C1652" t="str">
            <v xml:space="preserve">Alor </v>
          </cell>
          <cell r="D1652" t="str">
            <v>Pantar Barat</v>
          </cell>
          <cell r="E1652" t="str">
            <v>Leer</v>
          </cell>
          <cell r="F1652">
            <v>85881</v>
          </cell>
          <cell r="G1652" t="str">
            <v>D</v>
          </cell>
          <cell r="H1652" t="str">
            <v>ALOR</v>
          </cell>
          <cell r="I1652" t="str">
            <v>KEPULAUAN</v>
          </cell>
        </row>
        <row r="1653">
          <cell r="A1653" t="str">
            <v>KOE20208</v>
          </cell>
          <cell r="B1653" t="str">
            <v>Nusa Tenggara Timur (NTT)</v>
          </cell>
          <cell r="C1653" t="str">
            <v xml:space="preserve">Alor </v>
          </cell>
          <cell r="D1653" t="str">
            <v>Pantar Barat</v>
          </cell>
          <cell r="E1653" t="str">
            <v>Piringsina</v>
          </cell>
          <cell r="F1653">
            <v>85881</v>
          </cell>
          <cell r="G1653" t="str">
            <v>D</v>
          </cell>
          <cell r="H1653" t="str">
            <v>ALOR</v>
          </cell>
          <cell r="I1653" t="str">
            <v>KEPULAUAN</v>
          </cell>
        </row>
        <row r="1654">
          <cell r="A1654" t="str">
            <v>KOE20214</v>
          </cell>
          <cell r="B1654" t="str">
            <v>Nusa Tenggara Timur (NTT)</v>
          </cell>
          <cell r="C1654" t="str">
            <v xml:space="preserve">Alor </v>
          </cell>
          <cell r="D1654" t="str">
            <v>Pantar Barat Laut</v>
          </cell>
          <cell r="E1654" t="str">
            <v>Allumang</v>
          </cell>
          <cell r="F1654">
            <v>85881</v>
          </cell>
          <cell r="G1654" t="str">
            <v>C</v>
          </cell>
          <cell r="H1654" t="str">
            <v>ALOR</v>
          </cell>
          <cell r="I1654" t="str">
            <v>KEPULAUAN</v>
          </cell>
        </row>
        <row r="1655">
          <cell r="A1655" t="str">
            <v>KOE20214</v>
          </cell>
          <cell r="B1655" t="str">
            <v>Nusa Tenggara Timur (NTT)</v>
          </cell>
          <cell r="C1655" t="str">
            <v xml:space="preserve">Alor </v>
          </cell>
          <cell r="D1655" t="str">
            <v>Pantar Barat Laut</v>
          </cell>
          <cell r="E1655" t="str">
            <v>Beangonong</v>
          </cell>
          <cell r="F1655">
            <v>85881</v>
          </cell>
          <cell r="G1655" t="str">
            <v>C</v>
          </cell>
          <cell r="H1655" t="str">
            <v>ALOR</v>
          </cell>
          <cell r="I1655" t="str">
            <v>KEPULAUAN</v>
          </cell>
        </row>
        <row r="1656">
          <cell r="A1656" t="str">
            <v>KOE20214</v>
          </cell>
          <cell r="B1656" t="str">
            <v>Nusa Tenggara Timur (NTT)</v>
          </cell>
          <cell r="C1656" t="str">
            <v xml:space="preserve">Alor </v>
          </cell>
          <cell r="D1656" t="str">
            <v>Pantar Barat Laut</v>
          </cell>
          <cell r="E1656" t="str">
            <v>Kalondama Barat</v>
          </cell>
          <cell r="F1656">
            <v>85881</v>
          </cell>
          <cell r="G1656" t="str">
            <v>C</v>
          </cell>
          <cell r="H1656" t="str">
            <v>ALOR</v>
          </cell>
          <cell r="I1656" t="str">
            <v>KEPULAUAN</v>
          </cell>
        </row>
        <row r="1657">
          <cell r="A1657" t="str">
            <v>KOE20214</v>
          </cell>
          <cell r="B1657" t="str">
            <v>Nusa Tenggara Timur (NTT)</v>
          </cell>
          <cell r="C1657" t="str">
            <v xml:space="preserve">Alor </v>
          </cell>
          <cell r="D1657" t="str">
            <v>Pantar Barat Laut</v>
          </cell>
          <cell r="E1657" t="str">
            <v>Kalondama Tengah</v>
          </cell>
          <cell r="F1657">
            <v>85881</v>
          </cell>
          <cell r="G1657" t="str">
            <v>C</v>
          </cell>
          <cell r="H1657" t="str">
            <v>ALOR</v>
          </cell>
          <cell r="I1657" t="str">
            <v>KEPULAUAN</v>
          </cell>
        </row>
        <row r="1658">
          <cell r="A1658" t="str">
            <v>KOE20214</v>
          </cell>
          <cell r="B1658" t="str">
            <v>Nusa Tenggara Timur (NTT)</v>
          </cell>
          <cell r="C1658" t="str">
            <v xml:space="preserve">Alor </v>
          </cell>
          <cell r="D1658" t="str">
            <v>Pantar Barat Laut</v>
          </cell>
          <cell r="E1658" t="str">
            <v>Kayang</v>
          </cell>
          <cell r="F1658">
            <v>85881</v>
          </cell>
          <cell r="G1658" t="str">
            <v>C</v>
          </cell>
          <cell r="H1658" t="str">
            <v>ALOR</v>
          </cell>
          <cell r="I1658" t="str">
            <v>KEPULAUAN</v>
          </cell>
        </row>
        <row r="1659">
          <cell r="A1659" t="str">
            <v>KOE20214</v>
          </cell>
          <cell r="B1659" t="str">
            <v>Nusa Tenggara Timur (NTT)</v>
          </cell>
          <cell r="C1659" t="str">
            <v xml:space="preserve">Alor </v>
          </cell>
          <cell r="D1659" t="str">
            <v>Pantar Barat Laut</v>
          </cell>
          <cell r="E1659" t="str">
            <v>Lamma</v>
          </cell>
          <cell r="F1659">
            <v>85881</v>
          </cell>
          <cell r="G1659" t="str">
            <v>C</v>
          </cell>
          <cell r="H1659" t="str">
            <v>ALOR</v>
          </cell>
          <cell r="I1659" t="str">
            <v>KEPULAUAN</v>
          </cell>
        </row>
        <row r="1660">
          <cell r="A1660" t="str">
            <v>KOE20214</v>
          </cell>
          <cell r="B1660" t="str">
            <v>Nusa Tenggara Timur (NTT)</v>
          </cell>
          <cell r="C1660" t="str">
            <v xml:space="preserve">Alor </v>
          </cell>
          <cell r="D1660" t="str">
            <v>Pantar Barat Laut</v>
          </cell>
          <cell r="E1660" t="str">
            <v>Marisa</v>
          </cell>
          <cell r="F1660">
            <v>85881</v>
          </cell>
          <cell r="G1660" t="str">
            <v>C</v>
          </cell>
          <cell r="H1660" t="str">
            <v>ALOR</v>
          </cell>
          <cell r="I1660" t="str">
            <v>KEPULAUAN</v>
          </cell>
        </row>
        <row r="1661">
          <cell r="A1661" t="str">
            <v>KOE20213</v>
          </cell>
          <cell r="B1661" t="str">
            <v>Nusa Tenggara Timur (NTT)</v>
          </cell>
          <cell r="C1661" t="str">
            <v xml:space="preserve">Alor </v>
          </cell>
          <cell r="D1661" t="str">
            <v>Pantar Tengah</v>
          </cell>
          <cell r="E1661" t="str">
            <v>Aramaba</v>
          </cell>
          <cell r="F1661">
            <v>85881</v>
          </cell>
          <cell r="G1661" t="str">
            <v>C</v>
          </cell>
          <cell r="H1661" t="str">
            <v>ALOR</v>
          </cell>
          <cell r="I1661" t="str">
            <v>KEPULAUAN</v>
          </cell>
        </row>
        <row r="1662">
          <cell r="A1662" t="str">
            <v>KOE20213</v>
          </cell>
          <cell r="B1662" t="str">
            <v>Nusa Tenggara Timur (NTT)</v>
          </cell>
          <cell r="C1662" t="str">
            <v xml:space="preserve">Alor </v>
          </cell>
          <cell r="D1662" t="str">
            <v>Pantar Tengah</v>
          </cell>
          <cell r="E1662" t="str">
            <v>Bagang</v>
          </cell>
          <cell r="F1662">
            <v>85881</v>
          </cell>
          <cell r="G1662" t="str">
            <v>C</v>
          </cell>
          <cell r="H1662" t="str">
            <v>ALOR</v>
          </cell>
          <cell r="I1662" t="str">
            <v>KEPULAUAN</v>
          </cell>
        </row>
        <row r="1663">
          <cell r="A1663" t="str">
            <v>KOE20213</v>
          </cell>
          <cell r="B1663" t="str">
            <v>Nusa Tenggara Timur (NTT)</v>
          </cell>
          <cell r="C1663" t="str">
            <v xml:space="preserve">Alor </v>
          </cell>
          <cell r="D1663" t="str">
            <v>Pantar Tengah</v>
          </cell>
          <cell r="E1663" t="str">
            <v>Delaki</v>
          </cell>
          <cell r="F1663">
            <v>85881</v>
          </cell>
          <cell r="G1663" t="str">
            <v>C</v>
          </cell>
          <cell r="H1663" t="str">
            <v>ALOR</v>
          </cell>
          <cell r="I1663" t="str">
            <v>KEPULAUAN</v>
          </cell>
        </row>
        <row r="1664">
          <cell r="A1664" t="str">
            <v>KOE20213</v>
          </cell>
          <cell r="B1664" t="str">
            <v>Nusa Tenggara Timur (NTT)</v>
          </cell>
          <cell r="C1664" t="str">
            <v xml:space="preserve">Alor </v>
          </cell>
          <cell r="D1664" t="str">
            <v>Pantar Tengah</v>
          </cell>
          <cell r="E1664" t="str">
            <v>Eka Jaya</v>
          </cell>
          <cell r="F1664">
            <v>85881</v>
          </cell>
          <cell r="G1664" t="str">
            <v>C</v>
          </cell>
          <cell r="H1664" t="str">
            <v>ALOR</v>
          </cell>
          <cell r="I1664" t="str">
            <v>KEPULAUAN</v>
          </cell>
        </row>
        <row r="1665">
          <cell r="A1665" t="str">
            <v>KOE20213</v>
          </cell>
          <cell r="B1665" t="str">
            <v>Nusa Tenggara Timur (NTT)</v>
          </cell>
          <cell r="C1665" t="str">
            <v xml:space="preserve">Alor </v>
          </cell>
          <cell r="D1665" t="str">
            <v>Pantar Tengah</v>
          </cell>
          <cell r="E1665" t="str">
            <v>Mauta</v>
          </cell>
          <cell r="F1665">
            <v>85881</v>
          </cell>
          <cell r="G1665" t="str">
            <v>C</v>
          </cell>
          <cell r="H1665" t="str">
            <v>ALOR</v>
          </cell>
          <cell r="I1665" t="str">
            <v>KEPULAUAN</v>
          </cell>
        </row>
        <row r="1666">
          <cell r="A1666" t="str">
            <v>KOE20213</v>
          </cell>
          <cell r="B1666" t="str">
            <v>Nusa Tenggara Timur (NTT)</v>
          </cell>
          <cell r="C1666" t="str">
            <v xml:space="preserve">Alor </v>
          </cell>
          <cell r="D1666" t="str">
            <v>Pantar Tengah</v>
          </cell>
          <cell r="E1666" t="str">
            <v>Muriabang</v>
          </cell>
          <cell r="F1666">
            <v>85881</v>
          </cell>
          <cell r="G1666" t="str">
            <v>C</v>
          </cell>
          <cell r="H1666" t="str">
            <v>ALOR</v>
          </cell>
          <cell r="I1666" t="str">
            <v>KEPULAUAN</v>
          </cell>
        </row>
        <row r="1667">
          <cell r="A1667" t="str">
            <v>KOE20213</v>
          </cell>
          <cell r="B1667" t="str">
            <v>Nusa Tenggara Timur (NTT)</v>
          </cell>
          <cell r="C1667" t="str">
            <v xml:space="preserve">Alor </v>
          </cell>
          <cell r="D1667" t="str">
            <v>Pantar Tengah</v>
          </cell>
          <cell r="E1667" t="str">
            <v>Tamak</v>
          </cell>
          <cell r="F1667">
            <v>85881</v>
          </cell>
          <cell r="G1667" t="str">
            <v>C</v>
          </cell>
          <cell r="H1667" t="str">
            <v>ALOR</v>
          </cell>
          <cell r="I1667" t="str">
            <v>KEPULAUAN</v>
          </cell>
        </row>
        <row r="1668">
          <cell r="A1668" t="str">
            <v>KOE20213</v>
          </cell>
          <cell r="B1668" t="str">
            <v>Nusa Tenggara Timur (NTT)</v>
          </cell>
          <cell r="C1668" t="str">
            <v xml:space="preserve">Alor </v>
          </cell>
          <cell r="D1668" t="str">
            <v>Pantar Tengah</v>
          </cell>
          <cell r="E1668" t="str">
            <v>Toang</v>
          </cell>
          <cell r="F1668">
            <v>85881</v>
          </cell>
          <cell r="G1668" t="str">
            <v>C</v>
          </cell>
          <cell r="H1668" t="str">
            <v>ALOR</v>
          </cell>
          <cell r="I1668" t="str">
            <v>KEPULAUAN</v>
          </cell>
        </row>
        <row r="1669">
          <cell r="A1669" t="str">
            <v>KOE20213</v>
          </cell>
          <cell r="B1669" t="str">
            <v>Nusa Tenggara Timur (NTT)</v>
          </cell>
          <cell r="C1669" t="str">
            <v xml:space="preserve">Alor </v>
          </cell>
          <cell r="D1669" t="str">
            <v>Pantar Tengah</v>
          </cell>
          <cell r="E1669" t="str">
            <v>Tubbe (Tube)</v>
          </cell>
          <cell r="F1669">
            <v>85881</v>
          </cell>
          <cell r="G1669" t="str">
            <v>C</v>
          </cell>
          <cell r="H1669" t="str">
            <v>ALOR</v>
          </cell>
          <cell r="I1669" t="str">
            <v>KEPULAUAN</v>
          </cell>
        </row>
        <row r="1670">
          <cell r="A1670" t="str">
            <v>KOE20213</v>
          </cell>
          <cell r="B1670" t="str">
            <v>Nusa Tenggara Timur (NTT)</v>
          </cell>
          <cell r="C1670" t="str">
            <v xml:space="preserve">Alor </v>
          </cell>
          <cell r="D1670" t="str">
            <v>Pantar Tengah</v>
          </cell>
          <cell r="E1670" t="str">
            <v>Tude</v>
          </cell>
          <cell r="F1670">
            <v>85881</v>
          </cell>
          <cell r="G1670" t="str">
            <v>C</v>
          </cell>
          <cell r="H1670" t="str">
            <v>ALOR</v>
          </cell>
          <cell r="I1670" t="str">
            <v>KEPULAUAN</v>
          </cell>
        </row>
        <row r="1671">
          <cell r="A1671" t="str">
            <v>KOE20211</v>
          </cell>
          <cell r="B1671" t="str">
            <v>Nusa Tenggara Timur (NTT)</v>
          </cell>
          <cell r="C1671" t="str">
            <v xml:space="preserve">Alor </v>
          </cell>
          <cell r="D1671" t="str">
            <v>Pulau Pura</v>
          </cell>
          <cell r="E1671" t="str">
            <v>Maru</v>
          </cell>
          <cell r="F1671">
            <v>85851</v>
          </cell>
          <cell r="G1671" t="str">
            <v>C</v>
          </cell>
          <cell r="H1671" t="str">
            <v>ALOR</v>
          </cell>
          <cell r="I1671" t="str">
            <v>KEPULAUAN</v>
          </cell>
        </row>
        <row r="1672">
          <cell r="A1672" t="str">
            <v>KOE20211</v>
          </cell>
          <cell r="B1672" t="str">
            <v>Nusa Tenggara Timur (NTT)</v>
          </cell>
          <cell r="C1672" t="str">
            <v xml:space="preserve">Alor </v>
          </cell>
          <cell r="D1672" t="str">
            <v>Pulau Pura</v>
          </cell>
          <cell r="E1672" t="str">
            <v>Pura</v>
          </cell>
          <cell r="F1672">
            <v>85851</v>
          </cell>
          <cell r="G1672" t="str">
            <v>C</v>
          </cell>
          <cell r="H1672" t="str">
            <v>ALOR</v>
          </cell>
          <cell r="I1672" t="str">
            <v>KEPULAUAN</v>
          </cell>
        </row>
        <row r="1673">
          <cell r="A1673" t="str">
            <v>KOE20211</v>
          </cell>
          <cell r="B1673" t="str">
            <v>Nusa Tenggara Timur (NTT)</v>
          </cell>
          <cell r="C1673" t="str">
            <v xml:space="preserve">Alor </v>
          </cell>
          <cell r="D1673" t="str">
            <v>Pulau Pura</v>
          </cell>
          <cell r="E1673" t="str">
            <v>Pura Barat</v>
          </cell>
          <cell r="F1673">
            <v>85851</v>
          </cell>
          <cell r="G1673" t="str">
            <v>C</v>
          </cell>
          <cell r="H1673" t="str">
            <v>ALOR</v>
          </cell>
          <cell r="I1673" t="str">
            <v>KEPULAUAN</v>
          </cell>
        </row>
        <row r="1674">
          <cell r="A1674" t="str">
            <v>KOE20211</v>
          </cell>
          <cell r="B1674" t="str">
            <v>Nusa Tenggara Timur (NTT)</v>
          </cell>
          <cell r="C1674" t="str">
            <v xml:space="preserve">Alor </v>
          </cell>
          <cell r="D1674" t="str">
            <v>Pulau Pura</v>
          </cell>
          <cell r="E1674" t="str">
            <v>Pura Selatan</v>
          </cell>
          <cell r="F1674">
            <v>85851</v>
          </cell>
          <cell r="G1674" t="str">
            <v>C</v>
          </cell>
          <cell r="H1674" t="str">
            <v>ALOR</v>
          </cell>
          <cell r="I1674" t="str">
            <v>KEPULAUAN</v>
          </cell>
        </row>
        <row r="1675">
          <cell r="A1675" t="str">
            <v>KOE20211</v>
          </cell>
          <cell r="B1675" t="str">
            <v>Nusa Tenggara Timur (NTT)</v>
          </cell>
          <cell r="C1675" t="str">
            <v xml:space="preserve">Alor </v>
          </cell>
          <cell r="D1675" t="str">
            <v>Pulau Pura</v>
          </cell>
          <cell r="E1675" t="str">
            <v>Pura Timur</v>
          </cell>
          <cell r="F1675">
            <v>85851</v>
          </cell>
          <cell r="G1675" t="str">
            <v>C</v>
          </cell>
          <cell r="H1675" t="str">
            <v>ALOR</v>
          </cell>
          <cell r="I1675" t="str">
            <v>KEPULAUAN</v>
          </cell>
        </row>
        <row r="1676">
          <cell r="A1676" t="str">
            <v>KOE20211</v>
          </cell>
          <cell r="B1676" t="str">
            <v>Nusa Tenggara Timur (NTT)</v>
          </cell>
          <cell r="C1676" t="str">
            <v xml:space="preserve">Alor </v>
          </cell>
          <cell r="D1676" t="str">
            <v>Pulau Pura</v>
          </cell>
          <cell r="E1676" t="str">
            <v>Pura Utara</v>
          </cell>
          <cell r="F1676">
            <v>85851</v>
          </cell>
          <cell r="G1676" t="str">
            <v>C</v>
          </cell>
          <cell r="H1676" t="str">
            <v>ALOR</v>
          </cell>
          <cell r="I1676" t="str">
            <v>KEPULAUAN</v>
          </cell>
        </row>
        <row r="1677">
          <cell r="A1677" t="str">
            <v>KOE20210</v>
          </cell>
          <cell r="B1677" t="str">
            <v>Nusa Tenggara Timur (NTT)</v>
          </cell>
          <cell r="C1677" t="str">
            <v xml:space="preserve">Alor </v>
          </cell>
          <cell r="D1677" t="str">
            <v>Pureman</v>
          </cell>
          <cell r="E1677" t="str">
            <v>Kailesa</v>
          </cell>
          <cell r="F1677">
            <v>85872</v>
          </cell>
          <cell r="G1677" t="str">
            <v>C</v>
          </cell>
          <cell r="H1677" t="str">
            <v>ALOR</v>
          </cell>
          <cell r="I1677" t="str">
            <v>KEPULAUAN</v>
          </cell>
        </row>
        <row r="1678">
          <cell r="A1678" t="str">
            <v>KOE20210</v>
          </cell>
          <cell r="B1678" t="str">
            <v>Nusa Tenggara Timur (NTT)</v>
          </cell>
          <cell r="C1678" t="str">
            <v xml:space="preserve">Alor </v>
          </cell>
          <cell r="D1678" t="str">
            <v>Pureman</v>
          </cell>
          <cell r="E1678" t="str">
            <v>Langkuru</v>
          </cell>
          <cell r="F1678">
            <v>85872</v>
          </cell>
          <cell r="G1678" t="str">
            <v>C</v>
          </cell>
          <cell r="H1678" t="str">
            <v>ALOR</v>
          </cell>
          <cell r="I1678" t="str">
            <v>KEPULAUAN</v>
          </cell>
        </row>
        <row r="1679">
          <cell r="A1679" t="str">
            <v>KOE20210</v>
          </cell>
          <cell r="B1679" t="str">
            <v>Nusa Tenggara Timur (NTT)</v>
          </cell>
          <cell r="C1679" t="str">
            <v xml:space="preserve">Alor </v>
          </cell>
          <cell r="D1679" t="str">
            <v>Pureman</v>
          </cell>
          <cell r="E1679" t="str">
            <v>Langkuru Utara</v>
          </cell>
          <cell r="F1679">
            <v>85872</v>
          </cell>
          <cell r="G1679" t="str">
            <v>C</v>
          </cell>
          <cell r="H1679" t="str">
            <v>ALOR</v>
          </cell>
          <cell r="I1679" t="str">
            <v>KEPULAUAN</v>
          </cell>
        </row>
        <row r="1680">
          <cell r="A1680" t="str">
            <v>KOE20210</v>
          </cell>
          <cell r="B1680" t="str">
            <v>Nusa Tenggara Timur (NTT)</v>
          </cell>
          <cell r="C1680" t="str">
            <v xml:space="preserve">Alor </v>
          </cell>
          <cell r="D1680" t="str">
            <v>Pureman</v>
          </cell>
          <cell r="E1680" t="str">
            <v>Purnama</v>
          </cell>
          <cell r="F1680">
            <v>85872</v>
          </cell>
          <cell r="G1680" t="str">
            <v>C</v>
          </cell>
          <cell r="H1680" t="str">
            <v>ALOR</v>
          </cell>
          <cell r="I1680" t="str">
            <v>KEPULAUAN</v>
          </cell>
        </row>
        <row r="1681">
          <cell r="A1681" t="str">
            <v>KOE20204</v>
          </cell>
          <cell r="B1681" t="str">
            <v>Nusa Tenggara Timur (NTT)</v>
          </cell>
          <cell r="C1681" t="str">
            <v xml:space="preserve">Alor </v>
          </cell>
          <cell r="D1681" t="str">
            <v>Alor Barat Daya</v>
          </cell>
          <cell r="E1681" t="str">
            <v>Halerman</v>
          </cell>
          <cell r="F1681">
            <v>85861</v>
          </cell>
          <cell r="G1681" t="str">
            <v>C</v>
          </cell>
          <cell r="H1681" t="str">
            <v>ALOR</v>
          </cell>
          <cell r="I1681" t="str">
            <v>KEPULAUAN</v>
          </cell>
        </row>
        <row r="1682">
          <cell r="A1682" t="str">
            <v>KOE20204</v>
          </cell>
          <cell r="B1682" t="str">
            <v>Nusa Tenggara Timur (NTT)</v>
          </cell>
          <cell r="C1682" t="str">
            <v xml:space="preserve">Alor </v>
          </cell>
          <cell r="D1682" t="str">
            <v>Alor Barat Daya</v>
          </cell>
          <cell r="E1682" t="str">
            <v>Kafelulang</v>
          </cell>
          <cell r="F1682">
            <v>85861</v>
          </cell>
          <cell r="G1682" t="str">
            <v>C</v>
          </cell>
          <cell r="H1682" t="str">
            <v>ALOR</v>
          </cell>
          <cell r="I1682" t="str">
            <v>KEPULAUAN</v>
          </cell>
        </row>
        <row r="1683">
          <cell r="A1683" t="str">
            <v>KOE20204</v>
          </cell>
          <cell r="B1683" t="str">
            <v>Nusa Tenggara Timur (NTT)</v>
          </cell>
          <cell r="C1683" t="str">
            <v xml:space="preserve">Alor </v>
          </cell>
          <cell r="D1683" t="str">
            <v>Alor Barat Daya</v>
          </cell>
          <cell r="E1683" t="str">
            <v>Kuifana</v>
          </cell>
          <cell r="F1683">
            <v>85861</v>
          </cell>
          <cell r="G1683" t="str">
            <v>C</v>
          </cell>
          <cell r="H1683" t="str">
            <v>ALOR</v>
          </cell>
          <cell r="I1683" t="str">
            <v>KEPULAUAN</v>
          </cell>
        </row>
        <row r="1684">
          <cell r="A1684" t="str">
            <v>KOE20204</v>
          </cell>
          <cell r="B1684" t="str">
            <v>Nusa Tenggara Timur (NTT)</v>
          </cell>
          <cell r="C1684" t="str">
            <v xml:space="preserve">Alor </v>
          </cell>
          <cell r="D1684" t="str">
            <v>Alor Barat Daya</v>
          </cell>
          <cell r="E1684" t="str">
            <v>Manatang</v>
          </cell>
          <cell r="F1684">
            <v>85861</v>
          </cell>
          <cell r="G1684" t="str">
            <v>C</v>
          </cell>
          <cell r="H1684" t="str">
            <v>ALOR</v>
          </cell>
          <cell r="I1684" t="str">
            <v>KEPULAUAN</v>
          </cell>
        </row>
        <row r="1685">
          <cell r="A1685" t="str">
            <v>KOE20204</v>
          </cell>
          <cell r="B1685" t="str">
            <v>Nusa Tenggara Timur (NTT)</v>
          </cell>
          <cell r="C1685" t="str">
            <v xml:space="preserve">Alor </v>
          </cell>
          <cell r="D1685" t="str">
            <v>Alor Barat Daya</v>
          </cell>
          <cell r="E1685" t="str">
            <v>Margeta</v>
          </cell>
          <cell r="F1685">
            <v>85861</v>
          </cell>
          <cell r="G1685" t="str">
            <v>C</v>
          </cell>
          <cell r="H1685" t="str">
            <v>ALOR</v>
          </cell>
          <cell r="I1685" t="str">
            <v>KEPULAUAN</v>
          </cell>
        </row>
        <row r="1686">
          <cell r="A1686" t="str">
            <v>KOE20204</v>
          </cell>
          <cell r="B1686" t="str">
            <v>Nusa Tenggara Timur (NTT)</v>
          </cell>
          <cell r="C1686" t="str">
            <v xml:space="preserve">Alor </v>
          </cell>
          <cell r="D1686" t="str">
            <v>Alor Barat Daya</v>
          </cell>
          <cell r="E1686" t="str">
            <v>Moramam</v>
          </cell>
          <cell r="F1686">
            <v>85861</v>
          </cell>
          <cell r="G1686" t="str">
            <v>C</v>
          </cell>
          <cell r="H1686" t="str">
            <v>ALOR</v>
          </cell>
          <cell r="I1686" t="str">
            <v>KEPULAUAN</v>
          </cell>
        </row>
        <row r="1687">
          <cell r="A1687" t="str">
            <v>KOE20204</v>
          </cell>
          <cell r="B1687" t="str">
            <v>Nusa Tenggara Timur (NTT)</v>
          </cell>
          <cell r="C1687" t="str">
            <v xml:space="preserve">Alor </v>
          </cell>
          <cell r="D1687" t="str">
            <v>Alor Barat Daya</v>
          </cell>
          <cell r="E1687" t="str">
            <v>Morba</v>
          </cell>
          <cell r="F1687">
            <v>85861</v>
          </cell>
          <cell r="G1687" t="str">
            <v>C</v>
          </cell>
          <cell r="H1687" t="str">
            <v>ALOR</v>
          </cell>
          <cell r="I1687" t="str">
            <v>KEPULAUAN</v>
          </cell>
        </row>
        <row r="1688">
          <cell r="A1688" t="str">
            <v>KOE20204</v>
          </cell>
          <cell r="B1688" t="str">
            <v>Nusa Tenggara Timur (NTT)</v>
          </cell>
          <cell r="C1688" t="str">
            <v xml:space="preserve">Alor </v>
          </cell>
          <cell r="D1688" t="str">
            <v>Alor Barat Daya</v>
          </cell>
          <cell r="E1688" t="str">
            <v>Moru</v>
          </cell>
          <cell r="F1688">
            <v>85861</v>
          </cell>
          <cell r="G1688" t="str">
            <v>C</v>
          </cell>
          <cell r="H1688" t="str">
            <v>ALOR</v>
          </cell>
          <cell r="I1688" t="str">
            <v>KEPULAUAN</v>
          </cell>
        </row>
        <row r="1689">
          <cell r="A1689" t="str">
            <v>KOE20204</v>
          </cell>
          <cell r="B1689" t="str">
            <v>Nusa Tenggara Timur (NTT)</v>
          </cell>
          <cell r="C1689" t="str">
            <v xml:space="preserve">Alor </v>
          </cell>
          <cell r="D1689" t="str">
            <v>Alor Barat Daya</v>
          </cell>
          <cell r="E1689" t="str">
            <v>Orgen</v>
          </cell>
          <cell r="F1689">
            <v>85861</v>
          </cell>
          <cell r="G1689" t="str">
            <v>C</v>
          </cell>
          <cell r="H1689" t="str">
            <v>ALOR</v>
          </cell>
          <cell r="I1689" t="str">
            <v>KEPULAUAN</v>
          </cell>
        </row>
        <row r="1690">
          <cell r="A1690" t="str">
            <v>KOE20204</v>
          </cell>
          <cell r="B1690" t="str">
            <v>Nusa Tenggara Timur (NTT)</v>
          </cell>
          <cell r="C1690" t="str">
            <v xml:space="preserve">Alor </v>
          </cell>
          <cell r="D1690" t="str">
            <v>Alor Barat Daya</v>
          </cell>
          <cell r="E1690" t="str">
            <v>Pailelang</v>
          </cell>
          <cell r="F1690">
            <v>85861</v>
          </cell>
          <cell r="G1690" t="str">
            <v>C</v>
          </cell>
          <cell r="H1690" t="str">
            <v>ALOR</v>
          </cell>
          <cell r="I1690" t="str">
            <v>KEPULAUAN</v>
          </cell>
        </row>
        <row r="1691">
          <cell r="A1691" t="str">
            <v>KOE20204</v>
          </cell>
          <cell r="B1691" t="str">
            <v>Nusa Tenggara Timur (NTT)</v>
          </cell>
          <cell r="C1691" t="str">
            <v xml:space="preserve">Alor </v>
          </cell>
          <cell r="D1691" t="str">
            <v>Alor Barat Daya</v>
          </cell>
          <cell r="E1691" t="str">
            <v>Pintu Mas</v>
          </cell>
          <cell r="F1691">
            <v>85861</v>
          </cell>
          <cell r="G1691" t="str">
            <v>C</v>
          </cell>
          <cell r="H1691" t="str">
            <v>ALOR</v>
          </cell>
          <cell r="I1691" t="str">
            <v>KEPULAUAN</v>
          </cell>
        </row>
        <row r="1692">
          <cell r="A1692" t="str">
            <v>KOE20204</v>
          </cell>
          <cell r="B1692" t="str">
            <v>Nusa Tenggara Timur (NTT)</v>
          </cell>
          <cell r="C1692" t="str">
            <v xml:space="preserve">Alor </v>
          </cell>
          <cell r="D1692" t="str">
            <v>Alor Barat Daya</v>
          </cell>
          <cell r="E1692" t="str">
            <v>Probur</v>
          </cell>
          <cell r="F1692">
            <v>85861</v>
          </cell>
          <cell r="G1692" t="str">
            <v>C</v>
          </cell>
          <cell r="H1692" t="str">
            <v>ALOR</v>
          </cell>
          <cell r="I1692" t="str">
            <v>KEPULAUAN</v>
          </cell>
        </row>
        <row r="1693">
          <cell r="A1693" t="str">
            <v>KOE20204</v>
          </cell>
          <cell r="B1693" t="str">
            <v>Nusa Tenggara Timur (NTT)</v>
          </cell>
          <cell r="C1693" t="str">
            <v xml:space="preserve">Alor </v>
          </cell>
          <cell r="D1693" t="str">
            <v>Alor Barat Daya</v>
          </cell>
          <cell r="E1693" t="str">
            <v>Probur Utara</v>
          </cell>
          <cell r="F1693">
            <v>85861</v>
          </cell>
          <cell r="G1693" t="str">
            <v>C</v>
          </cell>
          <cell r="H1693" t="str">
            <v>ALOR</v>
          </cell>
          <cell r="I1693" t="str">
            <v>KEPULAUAN</v>
          </cell>
        </row>
        <row r="1694">
          <cell r="A1694" t="str">
            <v>KOE20204</v>
          </cell>
          <cell r="B1694" t="str">
            <v>Nusa Tenggara Timur (NTT)</v>
          </cell>
          <cell r="C1694" t="str">
            <v xml:space="preserve">Alor </v>
          </cell>
          <cell r="D1694" t="str">
            <v>Alor Barat Daya</v>
          </cell>
          <cell r="E1694" t="str">
            <v>Tribur</v>
          </cell>
          <cell r="F1694">
            <v>85861</v>
          </cell>
          <cell r="G1694" t="str">
            <v>C</v>
          </cell>
          <cell r="H1694" t="str">
            <v>ALOR</v>
          </cell>
          <cell r="I1694" t="str">
            <v>KEPULAUAN</v>
          </cell>
        </row>
        <row r="1695">
          <cell r="A1695" t="str">
            <v>KOE20204</v>
          </cell>
          <cell r="B1695" t="str">
            <v>Nusa Tenggara Timur (NTT)</v>
          </cell>
          <cell r="C1695" t="str">
            <v xml:space="preserve">Alor </v>
          </cell>
          <cell r="D1695" t="str">
            <v>Alor Barat Daya</v>
          </cell>
          <cell r="E1695" t="str">
            <v>Wakapsir</v>
          </cell>
          <cell r="F1695">
            <v>85861</v>
          </cell>
          <cell r="G1695" t="str">
            <v>C</v>
          </cell>
          <cell r="H1695" t="str">
            <v>ALOR</v>
          </cell>
          <cell r="I1695" t="str">
            <v>KEPULAUAN</v>
          </cell>
        </row>
        <row r="1696">
          <cell r="A1696" t="str">
            <v>KOE20204</v>
          </cell>
          <cell r="B1696" t="str">
            <v>Nusa Tenggara Timur (NTT)</v>
          </cell>
          <cell r="C1696" t="str">
            <v xml:space="preserve">Alor </v>
          </cell>
          <cell r="D1696" t="str">
            <v>Alor Barat Daya</v>
          </cell>
          <cell r="E1696" t="str">
            <v>Wakapsir Timur</v>
          </cell>
          <cell r="F1696">
            <v>85861</v>
          </cell>
          <cell r="G1696" t="str">
            <v>C</v>
          </cell>
          <cell r="H1696" t="str">
            <v>ALOR</v>
          </cell>
          <cell r="I1696" t="str">
            <v>KEPULAUAN</v>
          </cell>
        </row>
        <row r="1697">
          <cell r="A1697" t="str">
            <v>KOE20204</v>
          </cell>
          <cell r="B1697" t="str">
            <v>Nusa Tenggara Timur (NTT)</v>
          </cell>
          <cell r="C1697" t="str">
            <v xml:space="preserve">Alor </v>
          </cell>
          <cell r="D1697" t="str">
            <v>Alor Barat Daya</v>
          </cell>
          <cell r="E1697" t="str">
            <v>Wolwal</v>
          </cell>
          <cell r="F1697">
            <v>85861</v>
          </cell>
          <cell r="G1697" t="str">
            <v>C</v>
          </cell>
          <cell r="H1697" t="str">
            <v>ALOR</v>
          </cell>
          <cell r="I1697" t="str">
            <v>KEPULAUAN</v>
          </cell>
        </row>
        <row r="1698">
          <cell r="A1698" t="str">
            <v>KOE20204</v>
          </cell>
          <cell r="B1698" t="str">
            <v>Nusa Tenggara Timur (NTT)</v>
          </cell>
          <cell r="C1698" t="str">
            <v xml:space="preserve">Alor </v>
          </cell>
          <cell r="D1698" t="str">
            <v>Alor Barat Daya</v>
          </cell>
          <cell r="E1698" t="str">
            <v>Wolwal Barat</v>
          </cell>
          <cell r="F1698">
            <v>85861</v>
          </cell>
          <cell r="G1698" t="str">
            <v>C</v>
          </cell>
          <cell r="H1698" t="str">
            <v>ALOR</v>
          </cell>
          <cell r="I1698" t="str">
            <v>KEPULAUAN</v>
          </cell>
        </row>
        <row r="1699">
          <cell r="A1699" t="str">
            <v>KOE20204</v>
          </cell>
          <cell r="B1699" t="str">
            <v>Nusa Tenggara Timur (NTT)</v>
          </cell>
          <cell r="C1699" t="str">
            <v xml:space="preserve">Alor </v>
          </cell>
          <cell r="D1699" t="str">
            <v>Alor Barat Daya</v>
          </cell>
          <cell r="E1699" t="str">
            <v>Wolwal Selatan</v>
          </cell>
          <cell r="F1699">
            <v>85861</v>
          </cell>
          <cell r="G1699" t="str">
            <v>C</v>
          </cell>
          <cell r="H1699" t="str">
            <v>ALOR</v>
          </cell>
          <cell r="I1699" t="str">
            <v>KEPULAUAN</v>
          </cell>
        </row>
        <row r="1700">
          <cell r="A1700" t="str">
            <v>KOE20204</v>
          </cell>
          <cell r="B1700" t="str">
            <v>Nusa Tenggara Timur (NTT)</v>
          </cell>
          <cell r="C1700" t="str">
            <v xml:space="preserve">Alor </v>
          </cell>
          <cell r="D1700" t="str">
            <v>Alor Barat Daya</v>
          </cell>
          <cell r="E1700" t="str">
            <v>Wolwal Tengah</v>
          </cell>
          <cell r="F1700">
            <v>85861</v>
          </cell>
          <cell r="G1700" t="str">
            <v>C</v>
          </cell>
          <cell r="H1700" t="str">
            <v>ALOR</v>
          </cell>
          <cell r="I1700" t="str">
            <v>KEPULAUAN</v>
          </cell>
        </row>
        <row r="1701">
          <cell r="A1701" t="str">
            <v>KOE20200</v>
          </cell>
          <cell r="B1701" t="str">
            <v>Nusa Tenggara Timur (NTT)</v>
          </cell>
          <cell r="C1701" t="str">
            <v xml:space="preserve">Alor </v>
          </cell>
          <cell r="D1701" t="str">
            <v>Kalabahi</v>
          </cell>
          <cell r="E1701" t="str">
            <v>Kalabahi</v>
          </cell>
          <cell r="F1701">
            <v>0</v>
          </cell>
          <cell r="G1701" t="str">
            <v>B</v>
          </cell>
          <cell r="H1701" t="str">
            <v>ALOR</v>
          </cell>
          <cell r="I1701" t="str">
            <v>KEPULAUAN</v>
          </cell>
        </row>
        <row r="1702">
          <cell r="A1702" t="str">
            <v>KOE20209</v>
          </cell>
          <cell r="B1702" t="str">
            <v>Nusa Tenggara Timur (NTT)</v>
          </cell>
          <cell r="C1702" t="str">
            <v xml:space="preserve">Alor </v>
          </cell>
          <cell r="D1702" t="str">
            <v>Teluk Mutiara</v>
          </cell>
          <cell r="E1702" t="str">
            <v>Adang Buom</v>
          </cell>
          <cell r="F1702">
            <v>85819</v>
          </cell>
          <cell r="G1702" t="str">
            <v>B</v>
          </cell>
          <cell r="H1702" t="str">
            <v>ALOR</v>
          </cell>
          <cell r="I1702" t="str">
            <v>KEPULAUAN</v>
          </cell>
        </row>
        <row r="1703">
          <cell r="A1703" t="str">
            <v>KOE20209</v>
          </cell>
          <cell r="B1703" t="str">
            <v>Nusa Tenggara Timur (NTT)</v>
          </cell>
          <cell r="C1703" t="str">
            <v xml:space="preserve">Alor </v>
          </cell>
          <cell r="D1703" t="str">
            <v>Teluk Mutiara</v>
          </cell>
          <cell r="E1703" t="str">
            <v>Air Kenari</v>
          </cell>
          <cell r="F1703">
            <v>85819</v>
          </cell>
          <cell r="G1703" t="str">
            <v>B</v>
          </cell>
          <cell r="H1703" t="str">
            <v>ALOR</v>
          </cell>
          <cell r="I1703" t="str">
            <v>KEPULAUAN</v>
          </cell>
        </row>
        <row r="1704">
          <cell r="A1704" t="str">
            <v>KOE20209</v>
          </cell>
          <cell r="B1704" t="str">
            <v>Nusa Tenggara Timur (NTT)</v>
          </cell>
          <cell r="C1704" t="str">
            <v xml:space="preserve">Alor </v>
          </cell>
          <cell r="D1704" t="str">
            <v>Teluk Mutiara</v>
          </cell>
          <cell r="E1704" t="str">
            <v>Binongko</v>
          </cell>
          <cell r="F1704">
            <v>85815</v>
          </cell>
          <cell r="G1704" t="str">
            <v>B</v>
          </cell>
          <cell r="H1704" t="str">
            <v>ALOR</v>
          </cell>
          <cell r="I1704" t="str">
            <v>KEPULAUAN</v>
          </cell>
        </row>
        <row r="1705">
          <cell r="A1705" t="str">
            <v>KOE20209</v>
          </cell>
          <cell r="B1705" t="str">
            <v>Nusa Tenggara Timur (NTT)</v>
          </cell>
          <cell r="C1705" t="str">
            <v xml:space="preserve">Alor </v>
          </cell>
          <cell r="D1705" t="str">
            <v>Teluk Mutiara</v>
          </cell>
          <cell r="E1705" t="str">
            <v>Fanating</v>
          </cell>
          <cell r="F1705">
            <v>85819</v>
          </cell>
          <cell r="G1705" t="str">
            <v>B</v>
          </cell>
          <cell r="H1705" t="str">
            <v>ALOR</v>
          </cell>
          <cell r="I1705" t="str">
            <v>KEPULAUAN</v>
          </cell>
        </row>
        <row r="1706">
          <cell r="A1706" t="str">
            <v>KOE20209</v>
          </cell>
          <cell r="B1706" t="str">
            <v>Nusa Tenggara Timur (NTT)</v>
          </cell>
          <cell r="C1706" t="str">
            <v xml:space="preserve">Alor </v>
          </cell>
          <cell r="D1706" t="str">
            <v>Teluk Mutiara</v>
          </cell>
          <cell r="E1706" t="str">
            <v>Kalabahi Barat</v>
          </cell>
          <cell r="F1706">
            <v>85814</v>
          </cell>
          <cell r="G1706" t="str">
            <v>B</v>
          </cell>
          <cell r="H1706" t="str">
            <v>ALOR</v>
          </cell>
          <cell r="I1706" t="str">
            <v>KEPULAUAN</v>
          </cell>
        </row>
        <row r="1707">
          <cell r="A1707" t="str">
            <v>KOE20209</v>
          </cell>
          <cell r="B1707" t="str">
            <v>Nusa Tenggara Timur (NTT)</v>
          </cell>
          <cell r="C1707" t="str">
            <v xml:space="preserve">Alor </v>
          </cell>
          <cell r="D1707" t="str">
            <v>Teluk Mutiara</v>
          </cell>
          <cell r="E1707" t="str">
            <v>Kalabahi Kota</v>
          </cell>
          <cell r="F1707">
            <v>85813</v>
          </cell>
          <cell r="G1707" t="str">
            <v>B</v>
          </cell>
          <cell r="H1707" t="str">
            <v>ALOR</v>
          </cell>
          <cell r="I1707" t="str">
            <v>KEPULAUAN</v>
          </cell>
        </row>
        <row r="1708">
          <cell r="A1708" t="str">
            <v>KOE20209</v>
          </cell>
          <cell r="B1708" t="str">
            <v>Nusa Tenggara Timur (NTT)</v>
          </cell>
          <cell r="C1708" t="str">
            <v xml:space="preserve">Alor </v>
          </cell>
          <cell r="D1708" t="str">
            <v>Teluk Mutiara</v>
          </cell>
          <cell r="E1708" t="str">
            <v>Kalabahi Tengah</v>
          </cell>
          <cell r="F1708">
            <v>85812</v>
          </cell>
          <cell r="G1708" t="str">
            <v>B</v>
          </cell>
          <cell r="H1708" t="str">
            <v>ALOR</v>
          </cell>
          <cell r="I1708" t="str">
            <v>KEPULAUAN</v>
          </cell>
        </row>
        <row r="1709">
          <cell r="A1709" t="str">
            <v>KOE20209</v>
          </cell>
          <cell r="B1709" t="str">
            <v>Nusa Tenggara Timur (NTT)</v>
          </cell>
          <cell r="C1709" t="str">
            <v xml:space="preserve">Alor </v>
          </cell>
          <cell r="D1709" t="str">
            <v>Teluk Mutiara</v>
          </cell>
          <cell r="E1709" t="str">
            <v>Kalabahi Timur</v>
          </cell>
          <cell r="F1709">
            <v>85811</v>
          </cell>
          <cell r="G1709" t="str">
            <v>B</v>
          </cell>
          <cell r="H1709" t="str">
            <v>ALOR</v>
          </cell>
          <cell r="I1709" t="str">
            <v>KEPULAUAN</v>
          </cell>
        </row>
        <row r="1710">
          <cell r="A1710" t="str">
            <v>KOE20209</v>
          </cell>
          <cell r="B1710" t="str">
            <v>Nusa Tenggara Timur (NTT)</v>
          </cell>
          <cell r="C1710" t="str">
            <v xml:space="preserve">Alor </v>
          </cell>
          <cell r="D1710" t="str">
            <v>Teluk Mutiara</v>
          </cell>
          <cell r="E1710" t="str">
            <v>Lendola</v>
          </cell>
          <cell r="F1710">
            <v>85819</v>
          </cell>
          <cell r="G1710" t="str">
            <v>B</v>
          </cell>
          <cell r="H1710" t="str">
            <v>ALOR</v>
          </cell>
          <cell r="I1710" t="str">
            <v>KEPULAUAN</v>
          </cell>
        </row>
        <row r="1711">
          <cell r="A1711" t="str">
            <v>KOE20209</v>
          </cell>
          <cell r="B1711" t="str">
            <v>Nusa Tenggara Timur (NTT)</v>
          </cell>
          <cell r="C1711" t="str">
            <v xml:space="preserve">Alor </v>
          </cell>
          <cell r="D1711" t="str">
            <v>Teluk Mutiara</v>
          </cell>
          <cell r="E1711" t="str">
            <v>Motongbang</v>
          </cell>
          <cell r="F1711">
            <v>85819</v>
          </cell>
          <cell r="G1711" t="str">
            <v>B</v>
          </cell>
          <cell r="H1711" t="str">
            <v>ALOR</v>
          </cell>
          <cell r="I1711" t="str">
            <v>KEPULAUAN</v>
          </cell>
        </row>
        <row r="1712">
          <cell r="A1712" t="str">
            <v>KOE20209</v>
          </cell>
          <cell r="B1712" t="str">
            <v>Nusa Tenggara Timur (NTT)</v>
          </cell>
          <cell r="C1712" t="str">
            <v xml:space="preserve">Alor </v>
          </cell>
          <cell r="D1712" t="str">
            <v>Teluk Mutiara</v>
          </cell>
          <cell r="E1712" t="str">
            <v>Mutiara</v>
          </cell>
          <cell r="F1712">
            <v>85819</v>
          </cell>
          <cell r="G1712" t="str">
            <v>B</v>
          </cell>
          <cell r="H1712" t="str">
            <v>ALOR</v>
          </cell>
          <cell r="I1712" t="str">
            <v>KEPULAUAN</v>
          </cell>
        </row>
        <row r="1713">
          <cell r="A1713" t="str">
            <v>KOE20209</v>
          </cell>
          <cell r="B1713" t="str">
            <v>Nusa Tenggara Timur (NTT)</v>
          </cell>
          <cell r="C1713" t="str">
            <v xml:space="preserve">Alor </v>
          </cell>
          <cell r="D1713" t="str">
            <v>Teluk Mutiara</v>
          </cell>
          <cell r="E1713" t="str">
            <v>Nusa Kenari</v>
          </cell>
          <cell r="F1713">
            <v>85819</v>
          </cell>
          <cell r="G1713" t="str">
            <v>B</v>
          </cell>
          <cell r="H1713" t="str">
            <v>ALOR</v>
          </cell>
          <cell r="I1713" t="str">
            <v>KEPULAUAN</v>
          </cell>
        </row>
        <row r="1714">
          <cell r="A1714" t="str">
            <v>KOE20209</v>
          </cell>
          <cell r="B1714" t="str">
            <v>Nusa Tenggara Timur (NTT)</v>
          </cell>
          <cell r="C1714" t="str">
            <v xml:space="preserve">Alor </v>
          </cell>
          <cell r="D1714" t="str">
            <v>Teluk Mutiara</v>
          </cell>
          <cell r="E1714" t="str">
            <v>Teluk Kenari</v>
          </cell>
          <cell r="F1714">
            <v>85819</v>
          </cell>
          <cell r="G1714" t="str">
            <v>B</v>
          </cell>
          <cell r="H1714" t="str">
            <v>ALOR</v>
          </cell>
          <cell r="I1714" t="str">
            <v>KEPULAUAN</v>
          </cell>
        </row>
        <row r="1715">
          <cell r="A1715" t="str">
            <v>KOE20209</v>
          </cell>
          <cell r="B1715" t="str">
            <v>Nusa Tenggara Timur (NTT)</v>
          </cell>
          <cell r="C1715" t="str">
            <v xml:space="preserve">Alor </v>
          </cell>
          <cell r="D1715" t="str">
            <v>Teluk Mutiara</v>
          </cell>
          <cell r="E1715" t="str">
            <v>Welai Barat</v>
          </cell>
          <cell r="F1715">
            <v>85816</v>
          </cell>
          <cell r="G1715" t="str">
            <v>B</v>
          </cell>
          <cell r="H1715" t="str">
            <v>ALOR</v>
          </cell>
          <cell r="I1715" t="str">
            <v>KEPULAUAN</v>
          </cell>
        </row>
        <row r="1716">
          <cell r="A1716" t="str">
            <v>KOE20209</v>
          </cell>
          <cell r="B1716" t="str">
            <v>Nusa Tenggara Timur (NTT)</v>
          </cell>
          <cell r="C1716" t="str">
            <v xml:space="preserve">Alor </v>
          </cell>
          <cell r="D1716" t="str">
            <v>Teluk Mutiara</v>
          </cell>
          <cell r="E1716" t="str">
            <v>Welai Timur</v>
          </cell>
          <cell r="F1716">
            <v>85817</v>
          </cell>
          <cell r="G1716" t="str">
            <v>B</v>
          </cell>
          <cell r="H1716" t="str">
            <v>ALOR</v>
          </cell>
          <cell r="I1716" t="str">
            <v>KEPULAUAN</v>
          </cell>
        </row>
        <row r="1717">
          <cell r="A1717" t="str">
            <v>KOE20209</v>
          </cell>
          <cell r="B1717" t="str">
            <v>Nusa Tenggara Timur (NTT)</v>
          </cell>
          <cell r="C1717" t="str">
            <v xml:space="preserve">Alor </v>
          </cell>
          <cell r="D1717" t="str">
            <v>Teluk Mutiara</v>
          </cell>
          <cell r="E1717" t="str">
            <v>Wetabua</v>
          </cell>
          <cell r="F1717">
            <v>85819</v>
          </cell>
          <cell r="G1717" t="str">
            <v>B</v>
          </cell>
          <cell r="H1717" t="str">
            <v>ALOR</v>
          </cell>
          <cell r="I1717" t="str">
            <v>KEPULAUAN</v>
          </cell>
        </row>
        <row r="1718">
          <cell r="A1718" t="str">
            <v>KOE20205</v>
          </cell>
          <cell r="B1718" t="str">
            <v>Nusa Tenggara Timur (NTT)</v>
          </cell>
          <cell r="C1718" t="str">
            <v xml:space="preserve">Alor </v>
          </cell>
          <cell r="D1718" t="str">
            <v>Alor Barat Laut</v>
          </cell>
          <cell r="E1718" t="str">
            <v>Adang</v>
          </cell>
          <cell r="F1718">
            <v>85851</v>
          </cell>
          <cell r="G1718" t="str">
            <v>C</v>
          </cell>
          <cell r="H1718" t="str">
            <v>ALOR</v>
          </cell>
          <cell r="I1718" t="str">
            <v>KEPULAUAN</v>
          </cell>
        </row>
        <row r="1719">
          <cell r="A1719" t="str">
            <v>KOE20205</v>
          </cell>
          <cell r="B1719" t="str">
            <v>Nusa Tenggara Timur (NTT)</v>
          </cell>
          <cell r="C1719" t="str">
            <v xml:space="preserve">Alor </v>
          </cell>
          <cell r="D1719" t="str">
            <v>Alor Barat Laut</v>
          </cell>
          <cell r="E1719" t="str">
            <v>Aimoli</v>
          </cell>
          <cell r="F1719">
            <v>85851</v>
          </cell>
          <cell r="G1719" t="str">
            <v>C</v>
          </cell>
          <cell r="H1719" t="str">
            <v>ALOR</v>
          </cell>
          <cell r="I1719" t="str">
            <v>KEPULAUAN</v>
          </cell>
        </row>
        <row r="1720">
          <cell r="A1720" t="str">
            <v>KOE20205</v>
          </cell>
          <cell r="B1720" t="str">
            <v>Nusa Tenggara Timur (NTT)</v>
          </cell>
          <cell r="C1720" t="str">
            <v xml:space="preserve">Alor </v>
          </cell>
          <cell r="D1720" t="str">
            <v>Alor Barat Laut</v>
          </cell>
          <cell r="E1720" t="str">
            <v>Alaang</v>
          </cell>
          <cell r="F1720">
            <v>85851</v>
          </cell>
          <cell r="G1720" t="str">
            <v>C</v>
          </cell>
          <cell r="H1720" t="str">
            <v>ALOR</v>
          </cell>
          <cell r="I1720" t="str">
            <v>KEPULAUAN</v>
          </cell>
        </row>
        <row r="1721">
          <cell r="A1721" t="str">
            <v>KOE20205</v>
          </cell>
          <cell r="B1721" t="str">
            <v>Nusa Tenggara Timur (NTT)</v>
          </cell>
          <cell r="C1721" t="str">
            <v xml:space="preserve">Alor </v>
          </cell>
          <cell r="D1721" t="str">
            <v>Alor Barat Laut</v>
          </cell>
          <cell r="E1721" t="str">
            <v>Alila</v>
          </cell>
          <cell r="F1721">
            <v>85851</v>
          </cell>
          <cell r="G1721" t="str">
            <v>C</v>
          </cell>
          <cell r="H1721" t="str">
            <v>ALOR</v>
          </cell>
          <cell r="I1721" t="str">
            <v>KEPULAUAN</v>
          </cell>
        </row>
        <row r="1722">
          <cell r="A1722" t="str">
            <v>KOE20205</v>
          </cell>
          <cell r="B1722" t="str">
            <v>Nusa Tenggara Timur (NTT)</v>
          </cell>
          <cell r="C1722" t="str">
            <v xml:space="preserve">Alor </v>
          </cell>
          <cell r="D1722" t="str">
            <v>Alor Barat Laut</v>
          </cell>
          <cell r="E1722" t="str">
            <v>Alila Selatan</v>
          </cell>
          <cell r="F1722">
            <v>85851</v>
          </cell>
          <cell r="G1722" t="str">
            <v>C</v>
          </cell>
          <cell r="H1722" t="str">
            <v>ALOR</v>
          </cell>
          <cell r="I1722" t="str">
            <v>KEPULAUAN</v>
          </cell>
        </row>
        <row r="1723">
          <cell r="A1723" t="str">
            <v>KOE20205</v>
          </cell>
          <cell r="B1723" t="str">
            <v>Nusa Tenggara Timur (NTT)</v>
          </cell>
          <cell r="C1723" t="str">
            <v xml:space="preserve">Alor </v>
          </cell>
          <cell r="D1723" t="str">
            <v>Alor Barat Laut</v>
          </cell>
          <cell r="E1723" t="str">
            <v>Alor Besar</v>
          </cell>
          <cell r="F1723">
            <v>85851</v>
          </cell>
          <cell r="G1723" t="str">
            <v>C</v>
          </cell>
          <cell r="H1723" t="str">
            <v>ALOR</v>
          </cell>
          <cell r="I1723" t="str">
            <v>KEPULAUAN</v>
          </cell>
        </row>
        <row r="1724">
          <cell r="A1724" t="str">
            <v>KOE20205</v>
          </cell>
          <cell r="B1724" t="str">
            <v>Nusa Tenggara Timur (NTT)</v>
          </cell>
          <cell r="C1724" t="str">
            <v xml:space="preserve">Alor </v>
          </cell>
          <cell r="D1724" t="str">
            <v>Alor Barat Laut</v>
          </cell>
          <cell r="E1724" t="str">
            <v>Alor Kecil</v>
          </cell>
          <cell r="F1724">
            <v>85851</v>
          </cell>
          <cell r="G1724" t="str">
            <v>C</v>
          </cell>
          <cell r="H1724" t="str">
            <v>ALOR</v>
          </cell>
          <cell r="I1724" t="str">
            <v>KEPULAUAN</v>
          </cell>
        </row>
        <row r="1725">
          <cell r="A1725" t="str">
            <v>KOE20205</v>
          </cell>
          <cell r="B1725" t="str">
            <v>Nusa Tenggara Timur (NTT)</v>
          </cell>
          <cell r="C1725" t="str">
            <v xml:space="preserve">Alor </v>
          </cell>
          <cell r="D1725" t="str">
            <v>Alor Barat Laut</v>
          </cell>
          <cell r="E1725" t="str">
            <v>Ampera</v>
          </cell>
          <cell r="F1725">
            <v>85851</v>
          </cell>
          <cell r="G1725" t="str">
            <v>C</v>
          </cell>
          <cell r="H1725" t="str">
            <v>ALOR</v>
          </cell>
          <cell r="I1725" t="str">
            <v>KEPULAUAN</v>
          </cell>
        </row>
        <row r="1726">
          <cell r="A1726" t="str">
            <v>KOE20205</v>
          </cell>
          <cell r="B1726" t="str">
            <v>Nusa Tenggara Timur (NTT)</v>
          </cell>
          <cell r="C1726" t="str">
            <v xml:space="preserve">Alor </v>
          </cell>
          <cell r="D1726" t="str">
            <v>Alor Barat Laut</v>
          </cell>
          <cell r="E1726" t="str">
            <v>Bampalola</v>
          </cell>
          <cell r="F1726">
            <v>85851</v>
          </cell>
          <cell r="G1726" t="str">
            <v>C</v>
          </cell>
          <cell r="H1726" t="str">
            <v>ALOR</v>
          </cell>
          <cell r="I1726" t="str">
            <v>KEPULAUAN</v>
          </cell>
        </row>
        <row r="1727">
          <cell r="A1727" t="str">
            <v>KOE20205</v>
          </cell>
          <cell r="B1727" t="str">
            <v>Nusa Tenggara Timur (NTT)</v>
          </cell>
          <cell r="C1727" t="str">
            <v xml:space="preserve">Alor </v>
          </cell>
          <cell r="D1727" t="str">
            <v>Alor Barat Laut</v>
          </cell>
          <cell r="E1727" t="str">
            <v>Dulolong</v>
          </cell>
          <cell r="F1727">
            <v>85851</v>
          </cell>
          <cell r="G1727" t="str">
            <v>C</v>
          </cell>
          <cell r="H1727" t="str">
            <v>ALOR</v>
          </cell>
          <cell r="I1727" t="str">
            <v>KEPULAUAN</v>
          </cell>
        </row>
        <row r="1728">
          <cell r="A1728" t="str">
            <v>KOE20205</v>
          </cell>
          <cell r="B1728" t="str">
            <v>Nusa Tenggara Timur (NTT)</v>
          </cell>
          <cell r="C1728" t="str">
            <v xml:space="preserve">Alor </v>
          </cell>
          <cell r="D1728" t="str">
            <v>Alor Barat Laut</v>
          </cell>
          <cell r="E1728" t="str">
            <v>Dulolong Barat</v>
          </cell>
          <cell r="F1728">
            <v>85851</v>
          </cell>
          <cell r="G1728" t="str">
            <v>C</v>
          </cell>
          <cell r="H1728" t="str">
            <v>ALOR</v>
          </cell>
          <cell r="I1728" t="str">
            <v>KEPULAUAN</v>
          </cell>
        </row>
        <row r="1729">
          <cell r="A1729" t="str">
            <v>KOE20205</v>
          </cell>
          <cell r="B1729" t="str">
            <v>Nusa Tenggara Timur (NTT)</v>
          </cell>
          <cell r="C1729" t="str">
            <v xml:space="preserve">Alor </v>
          </cell>
          <cell r="D1729" t="str">
            <v>Alor Barat Laut</v>
          </cell>
          <cell r="E1729" t="str">
            <v>Hulnani</v>
          </cell>
          <cell r="F1729">
            <v>85851</v>
          </cell>
          <cell r="G1729" t="str">
            <v>C</v>
          </cell>
          <cell r="H1729" t="str">
            <v>ALOR</v>
          </cell>
          <cell r="I1729" t="str">
            <v>KEPULAUAN</v>
          </cell>
        </row>
        <row r="1730">
          <cell r="A1730" t="str">
            <v>KOE20205</v>
          </cell>
          <cell r="B1730" t="str">
            <v>Nusa Tenggara Timur (NTT)</v>
          </cell>
          <cell r="C1730" t="str">
            <v xml:space="preserve">Alor </v>
          </cell>
          <cell r="D1730" t="str">
            <v>Alor Barat Laut</v>
          </cell>
          <cell r="E1730" t="str">
            <v>Lefokisu</v>
          </cell>
          <cell r="F1730">
            <v>85851</v>
          </cell>
          <cell r="G1730" t="str">
            <v>C</v>
          </cell>
          <cell r="H1730" t="str">
            <v>ALOR</v>
          </cell>
          <cell r="I1730" t="str">
            <v>KEPULAUAN</v>
          </cell>
        </row>
        <row r="1731">
          <cell r="A1731" t="str">
            <v>KOE20205</v>
          </cell>
          <cell r="B1731" t="str">
            <v>Nusa Tenggara Timur (NTT)</v>
          </cell>
          <cell r="C1731" t="str">
            <v xml:space="preserve">Alor </v>
          </cell>
          <cell r="D1731" t="str">
            <v>Alor Barat Laut</v>
          </cell>
          <cell r="E1731" t="str">
            <v>Lewalu</v>
          </cell>
          <cell r="F1731">
            <v>85851</v>
          </cell>
          <cell r="G1731" t="str">
            <v>C</v>
          </cell>
          <cell r="H1731" t="str">
            <v>ALOR</v>
          </cell>
          <cell r="I1731" t="str">
            <v>KEPULAUAN</v>
          </cell>
        </row>
        <row r="1732">
          <cell r="A1732" t="str">
            <v>KOE20205</v>
          </cell>
          <cell r="B1732" t="str">
            <v>Nusa Tenggara Timur (NTT)</v>
          </cell>
          <cell r="C1732" t="str">
            <v xml:space="preserve">Alor </v>
          </cell>
          <cell r="D1732" t="str">
            <v>Alor Barat Laut</v>
          </cell>
          <cell r="E1732" t="str">
            <v>O A Mate</v>
          </cell>
          <cell r="F1732">
            <v>85851</v>
          </cell>
          <cell r="G1732" t="str">
            <v>C</v>
          </cell>
          <cell r="H1732" t="str">
            <v>ALOR</v>
          </cell>
          <cell r="I1732" t="str">
            <v>KEPULAUAN</v>
          </cell>
        </row>
        <row r="1733">
          <cell r="A1733" t="str">
            <v>KOE20205</v>
          </cell>
          <cell r="B1733" t="str">
            <v>Nusa Tenggara Timur (NTT)</v>
          </cell>
          <cell r="C1733" t="str">
            <v xml:space="preserve">Alor </v>
          </cell>
          <cell r="D1733" t="str">
            <v>Alor Barat Laut</v>
          </cell>
          <cell r="E1733" t="str">
            <v>Otvai</v>
          </cell>
          <cell r="F1733">
            <v>85851</v>
          </cell>
          <cell r="G1733" t="str">
            <v>C</v>
          </cell>
          <cell r="H1733" t="str">
            <v>ALOR</v>
          </cell>
          <cell r="I1733" t="str">
            <v>KEPULAUAN</v>
          </cell>
        </row>
        <row r="1734">
          <cell r="A1734" t="str">
            <v>KOE20205</v>
          </cell>
          <cell r="B1734" t="str">
            <v>Nusa Tenggara Timur (NTT)</v>
          </cell>
          <cell r="C1734" t="str">
            <v xml:space="preserve">Alor </v>
          </cell>
          <cell r="D1734" t="str">
            <v>Alor Barat Laut</v>
          </cell>
          <cell r="E1734" t="str">
            <v>Pulau Buaya</v>
          </cell>
          <cell r="F1734">
            <v>85851</v>
          </cell>
          <cell r="G1734" t="str">
            <v>C</v>
          </cell>
          <cell r="H1734" t="str">
            <v>ALOR</v>
          </cell>
          <cell r="I1734" t="str">
            <v>KEPULAUAN</v>
          </cell>
        </row>
        <row r="1735">
          <cell r="A1735" t="str">
            <v>KOE20205</v>
          </cell>
          <cell r="B1735" t="str">
            <v>Nusa Tenggara Timur (NTT)</v>
          </cell>
          <cell r="C1735" t="str">
            <v xml:space="preserve">Alor </v>
          </cell>
          <cell r="D1735" t="str">
            <v>Alor Barat Laut</v>
          </cell>
          <cell r="E1735" t="str">
            <v>Ternate</v>
          </cell>
          <cell r="F1735">
            <v>85851</v>
          </cell>
          <cell r="G1735" t="str">
            <v>C</v>
          </cell>
          <cell r="H1735" t="str">
            <v>ALOR</v>
          </cell>
          <cell r="I1735" t="str">
            <v>KEPULAUAN</v>
          </cell>
        </row>
        <row r="1736">
          <cell r="A1736" t="str">
            <v>KOE20205</v>
          </cell>
          <cell r="B1736" t="str">
            <v>Nusa Tenggara Timur (NTT)</v>
          </cell>
          <cell r="C1736" t="str">
            <v xml:space="preserve">Alor </v>
          </cell>
          <cell r="D1736" t="str">
            <v>Alor Barat Laut</v>
          </cell>
          <cell r="E1736" t="str">
            <v>Ternate Selatan</v>
          </cell>
          <cell r="F1736">
            <v>85851</v>
          </cell>
          <cell r="G1736" t="str">
            <v>C</v>
          </cell>
          <cell r="H1736" t="str">
            <v>ALOR</v>
          </cell>
          <cell r="I1736" t="str">
            <v>KEPULAUAN</v>
          </cell>
        </row>
        <row r="1737">
          <cell r="A1737" t="str">
            <v>KOE20217</v>
          </cell>
          <cell r="B1737" t="str">
            <v>Nusa Tenggara Timur (NTT)</v>
          </cell>
          <cell r="C1737" t="str">
            <v xml:space="preserve">Alor </v>
          </cell>
          <cell r="D1737" t="str">
            <v>Kabola</v>
          </cell>
          <cell r="E1737" t="str">
            <v>Alila Timur</v>
          </cell>
          <cell r="F1737">
            <v>85851</v>
          </cell>
          <cell r="G1737" t="str">
            <v>B</v>
          </cell>
          <cell r="H1737" t="str">
            <v>ALOR</v>
          </cell>
          <cell r="I1737" t="str">
            <v>KEPULAUAN</v>
          </cell>
        </row>
        <row r="1738">
          <cell r="A1738" t="str">
            <v>KOE20217</v>
          </cell>
          <cell r="B1738" t="str">
            <v>Nusa Tenggara Timur (NTT)</v>
          </cell>
          <cell r="C1738" t="str">
            <v xml:space="preserve">Alor </v>
          </cell>
          <cell r="D1738" t="str">
            <v>Kabola</v>
          </cell>
          <cell r="E1738" t="str">
            <v>Kabola</v>
          </cell>
          <cell r="F1738">
            <v>85819</v>
          </cell>
          <cell r="G1738" t="str">
            <v>B</v>
          </cell>
          <cell r="H1738" t="str">
            <v>ALOR</v>
          </cell>
          <cell r="I1738" t="str">
            <v>KEPULAUAN</v>
          </cell>
        </row>
        <row r="1739">
          <cell r="A1739" t="str">
            <v>KOE20217</v>
          </cell>
          <cell r="B1739" t="str">
            <v>Nusa Tenggara Timur (NTT)</v>
          </cell>
          <cell r="C1739" t="str">
            <v xml:space="preserve">Alor </v>
          </cell>
          <cell r="D1739" t="str">
            <v>Kabola</v>
          </cell>
          <cell r="E1739" t="str">
            <v>Kopidil</v>
          </cell>
          <cell r="F1739">
            <v>85819</v>
          </cell>
          <cell r="G1739" t="str">
            <v>B</v>
          </cell>
          <cell r="H1739" t="str">
            <v>ALOR</v>
          </cell>
          <cell r="I1739" t="str">
            <v>KEPULAUAN</v>
          </cell>
        </row>
        <row r="1740">
          <cell r="A1740" t="str">
            <v>KOE20217</v>
          </cell>
          <cell r="B1740" t="str">
            <v>Nusa Tenggara Timur (NTT)</v>
          </cell>
          <cell r="C1740" t="str">
            <v xml:space="preserve">Alor </v>
          </cell>
          <cell r="D1740" t="str">
            <v>Kabola</v>
          </cell>
          <cell r="E1740" t="str">
            <v>Lawahing</v>
          </cell>
          <cell r="F1740">
            <v>85851</v>
          </cell>
          <cell r="G1740" t="str">
            <v>B</v>
          </cell>
          <cell r="H1740" t="str">
            <v>ALOR</v>
          </cell>
          <cell r="I1740" t="str">
            <v>KEPULAUAN</v>
          </cell>
        </row>
        <row r="1741">
          <cell r="A1741" t="str">
            <v>KOE20217</v>
          </cell>
          <cell r="B1741" t="str">
            <v>Nusa Tenggara Timur (NTT)</v>
          </cell>
          <cell r="C1741" t="str">
            <v xml:space="preserve">Alor </v>
          </cell>
          <cell r="D1741" t="str">
            <v>Kabola</v>
          </cell>
          <cell r="E1741" t="str">
            <v>Pante Deera</v>
          </cell>
          <cell r="F1741">
            <v>85819</v>
          </cell>
          <cell r="G1741" t="str">
            <v>B</v>
          </cell>
          <cell r="H1741" t="str">
            <v>ALOR</v>
          </cell>
          <cell r="I1741" t="str">
            <v>KEPULAUAN</v>
          </cell>
        </row>
        <row r="1742">
          <cell r="A1742" t="str">
            <v>KOE20212</v>
          </cell>
          <cell r="B1742" t="str">
            <v>Nusa Tenggara Timur (NTT)</v>
          </cell>
          <cell r="C1742" t="str">
            <v xml:space="preserve">Alor </v>
          </cell>
          <cell r="D1742" t="str">
            <v>Pantar Timur</v>
          </cell>
          <cell r="E1742" t="str">
            <v>Batu</v>
          </cell>
          <cell r="F1742">
            <v>85881</v>
          </cell>
          <cell r="G1742" t="str">
            <v>C</v>
          </cell>
          <cell r="H1742" t="str">
            <v>ALOR</v>
          </cell>
          <cell r="I1742" t="str">
            <v>KEPULAUAN</v>
          </cell>
        </row>
        <row r="1743">
          <cell r="A1743" t="str">
            <v>KOE20212</v>
          </cell>
          <cell r="B1743" t="str">
            <v>Nusa Tenggara Timur (NTT)</v>
          </cell>
          <cell r="C1743" t="str">
            <v xml:space="preserve">Alor </v>
          </cell>
          <cell r="D1743" t="str">
            <v>Pantar Timur</v>
          </cell>
          <cell r="E1743" t="str">
            <v>Bunga Bali</v>
          </cell>
          <cell r="F1743">
            <v>85881</v>
          </cell>
          <cell r="G1743" t="str">
            <v>C</v>
          </cell>
          <cell r="H1743" t="str">
            <v>ALOR</v>
          </cell>
          <cell r="I1743" t="str">
            <v>KEPULAUAN</v>
          </cell>
        </row>
        <row r="1744">
          <cell r="A1744" t="str">
            <v>KOE20212</v>
          </cell>
          <cell r="B1744" t="str">
            <v>Nusa Tenggara Timur (NTT)</v>
          </cell>
          <cell r="C1744" t="str">
            <v xml:space="preserve">Alor </v>
          </cell>
          <cell r="D1744" t="str">
            <v>Pantar Timur</v>
          </cell>
          <cell r="E1744" t="str">
            <v>Kaera</v>
          </cell>
          <cell r="F1744">
            <v>85881</v>
          </cell>
          <cell r="G1744" t="str">
            <v>C</v>
          </cell>
          <cell r="H1744" t="str">
            <v>ALOR</v>
          </cell>
          <cell r="I1744" t="str">
            <v>KEPULAUAN</v>
          </cell>
        </row>
        <row r="1745">
          <cell r="A1745" t="str">
            <v>KOE20212</v>
          </cell>
          <cell r="B1745" t="str">
            <v>Nusa Tenggara Timur (NTT)</v>
          </cell>
          <cell r="C1745" t="str">
            <v xml:space="preserve">Alor </v>
          </cell>
          <cell r="D1745" t="str">
            <v>Pantar Timur</v>
          </cell>
          <cell r="E1745" t="str">
            <v>Kaleb</v>
          </cell>
          <cell r="F1745">
            <v>85881</v>
          </cell>
          <cell r="G1745" t="str">
            <v>C</v>
          </cell>
          <cell r="H1745" t="str">
            <v>ALOR</v>
          </cell>
          <cell r="I1745" t="str">
            <v>KEPULAUAN</v>
          </cell>
        </row>
        <row r="1746">
          <cell r="A1746" t="str">
            <v>KOE20212</v>
          </cell>
          <cell r="B1746" t="str">
            <v>Nusa Tenggara Timur (NTT)</v>
          </cell>
          <cell r="C1746" t="str">
            <v xml:space="preserve">Alor </v>
          </cell>
          <cell r="D1746" t="str">
            <v>Pantar Timur</v>
          </cell>
          <cell r="E1746" t="str">
            <v>Lalafang</v>
          </cell>
          <cell r="F1746">
            <v>85881</v>
          </cell>
          <cell r="G1746" t="str">
            <v>C</v>
          </cell>
          <cell r="H1746" t="str">
            <v>ALOR</v>
          </cell>
          <cell r="I1746" t="str">
            <v>KEPULAUAN</v>
          </cell>
        </row>
        <row r="1747">
          <cell r="A1747" t="str">
            <v>KOE20212</v>
          </cell>
          <cell r="B1747" t="str">
            <v>Nusa Tenggara Timur (NTT)</v>
          </cell>
          <cell r="C1747" t="str">
            <v xml:space="preserve">Alor </v>
          </cell>
          <cell r="D1747" t="str">
            <v>Pantar Timur</v>
          </cell>
          <cell r="E1747" t="str">
            <v>Lekom</v>
          </cell>
          <cell r="F1747">
            <v>85881</v>
          </cell>
          <cell r="G1747" t="str">
            <v>C</v>
          </cell>
          <cell r="H1747" t="str">
            <v>ALOR</v>
          </cell>
          <cell r="I1747" t="str">
            <v>KEPULAUAN</v>
          </cell>
        </row>
        <row r="1748">
          <cell r="A1748" t="str">
            <v>KOE20212</v>
          </cell>
          <cell r="B1748" t="str">
            <v>Nusa Tenggara Timur (NTT)</v>
          </cell>
          <cell r="C1748" t="str">
            <v xml:space="preserve">Alor </v>
          </cell>
          <cell r="D1748" t="str">
            <v>Pantar Timur</v>
          </cell>
          <cell r="E1748" t="str">
            <v>Mawar</v>
          </cell>
          <cell r="F1748">
            <v>85881</v>
          </cell>
          <cell r="G1748" t="str">
            <v>C</v>
          </cell>
          <cell r="H1748" t="str">
            <v>ALOR</v>
          </cell>
          <cell r="I1748" t="str">
            <v>KEPULAUAN</v>
          </cell>
        </row>
        <row r="1749">
          <cell r="A1749" t="str">
            <v>KOE20212</v>
          </cell>
          <cell r="B1749" t="str">
            <v>Nusa Tenggara Timur (NTT)</v>
          </cell>
          <cell r="C1749" t="str">
            <v xml:space="preserve">Alor </v>
          </cell>
          <cell r="D1749" t="str">
            <v>Pantar Timur</v>
          </cell>
          <cell r="E1749" t="str">
            <v>Merdeka</v>
          </cell>
          <cell r="F1749">
            <v>85881</v>
          </cell>
          <cell r="G1749" t="str">
            <v>C</v>
          </cell>
          <cell r="H1749" t="str">
            <v>ALOR</v>
          </cell>
          <cell r="I1749" t="str">
            <v>KEPULAUAN</v>
          </cell>
        </row>
        <row r="1750">
          <cell r="A1750" t="str">
            <v>KOE20212</v>
          </cell>
          <cell r="B1750" t="str">
            <v>Nusa Tenggara Timur (NTT)</v>
          </cell>
          <cell r="C1750" t="str">
            <v xml:space="preserve">Alor </v>
          </cell>
          <cell r="D1750" t="str">
            <v>Pantar Timur</v>
          </cell>
          <cell r="E1750" t="str">
            <v>Nule</v>
          </cell>
          <cell r="F1750">
            <v>85881</v>
          </cell>
          <cell r="G1750" t="str">
            <v>C</v>
          </cell>
          <cell r="H1750" t="str">
            <v>ALOR</v>
          </cell>
          <cell r="I1750" t="str">
            <v>KEPULAUAN</v>
          </cell>
        </row>
        <row r="1751">
          <cell r="A1751" t="str">
            <v>KOE20212</v>
          </cell>
          <cell r="B1751" t="str">
            <v>Nusa Tenggara Timur (NTT)</v>
          </cell>
          <cell r="C1751" t="str">
            <v xml:space="preserve">Alor </v>
          </cell>
          <cell r="D1751" t="str">
            <v>Pantar Timur</v>
          </cell>
          <cell r="E1751" t="str">
            <v>Ombay</v>
          </cell>
          <cell r="F1751">
            <v>85881</v>
          </cell>
          <cell r="G1751" t="str">
            <v>C</v>
          </cell>
          <cell r="H1751" t="str">
            <v>ALOR</v>
          </cell>
          <cell r="I1751" t="str">
            <v>KEPULAUAN</v>
          </cell>
        </row>
        <row r="1752">
          <cell r="A1752" t="str">
            <v>KOE20212</v>
          </cell>
          <cell r="B1752" t="str">
            <v>Nusa Tenggara Timur (NTT)</v>
          </cell>
          <cell r="C1752" t="str">
            <v xml:space="preserve">Alor </v>
          </cell>
          <cell r="D1752" t="str">
            <v>Pantar Timur</v>
          </cell>
          <cell r="E1752" t="str">
            <v>Treweng/Tereweng</v>
          </cell>
          <cell r="F1752">
            <v>85881</v>
          </cell>
          <cell r="G1752" t="str">
            <v>C</v>
          </cell>
          <cell r="H1752" t="str">
            <v>ALOR</v>
          </cell>
          <cell r="I1752" t="str">
            <v>KEPULAUAN</v>
          </cell>
        </row>
        <row r="1753">
          <cell r="A1753" t="str">
            <v>KOE20202</v>
          </cell>
          <cell r="B1753" t="str">
            <v>Nusa Tenggara Timur (NTT)</v>
          </cell>
          <cell r="C1753" t="str">
            <v xml:space="preserve">Alor </v>
          </cell>
          <cell r="D1753" t="str">
            <v>Pantar</v>
          </cell>
          <cell r="E1753" t="str">
            <v>Bana</v>
          </cell>
          <cell r="F1753">
            <v>85881</v>
          </cell>
          <cell r="G1753" t="str">
            <v>D</v>
          </cell>
          <cell r="H1753" t="str">
            <v>ALOR</v>
          </cell>
          <cell r="I1753" t="str">
            <v>KEPULAUAN</v>
          </cell>
        </row>
        <row r="1754">
          <cell r="A1754" t="str">
            <v>KOE20202</v>
          </cell>
          <cell r="B1754" t="str">
            <v>Nusa Tenggara Timur (NTT)</v>
          </cell>
          <cell r="C1754" t="str">
            <v xml:space="preserve">Alor </v>
          </cell>
          <cell r="D1754" t="str">
            <v>Pantar</v>
          </cell>
          <cell r="E1754" t="str">
            <v>Bandar</v>
          </cell>
          <cell r="F1754">
            <v>85881</v>
          </cell>
          <cell r="G1754" t="str">
            <v>D</v>
          </cell>
          <cell r="H1754" t="str">
            <v>ALOR</v>
          </cell>
          <cell r="I1754" t="str">
            <v>KEPULAUAN</v>
          </cell>
        </row>
        <row r="1755">
          <cell r="A1755" t="str">
            <v>KOE20202</v>
          </cell>
          <cell r="B1755" t="str">
            <v>Nusa Tenggara Timur (NTT)</v>
          </cell>
          <cell r="C1755" t="str">
            <v xml:space="preserve">Alor </v>
          </cell>
          <cell r="D1755" t="str">
            <v>Pantar</v>
          </cell>
          <cell r="E1755" t="str">
            <v>Baolang</v>
          </cell>
          <cell r="F1755">
            <v>85881</v>
          </cell>
          <cell r="G1755" t="str">
            <v>D</v>
          </cell>
          <cell r="H1755" t="str">
            <v>ALOR</v>
          </cell>
          <cell r="I1755" t="str">
            <v>KEPULAUAN</v>
          </cell>
        </row>
        <row r="1756">
          <cell r="A1756" t="str">
            <v>KOE20202</v>
          </cell>
          <cell r="B1756" t="str">
            <v>Nusa Tenggara Timur (NTT)</v>
          </cell>
          <cell r="C1756" t="str">
            <v xml:space="preserve">Alor </v>
          </cell>
          <cell r="D1756" t="str">
            <v>Pantar</v>
          </cell>
          <cell r="E1756" t="str">
            <v>Bouweli</v>
          </cell>
          <cell r="F1756">
            <v>85881</v>
          </cell>
          <cell r="G1756" t="str">
            <v>D</v>
          </cell>
          <cell r="H1756" t="str">
            <v>ALOR</v>
          </cell>
          <cell r="I1756" t="str">
            <v>KEPULAUAN</v>
          </cell>
        </row>
        <row r="1757">
          <cell r="A1757" t="str">
            <v>KOE20202</v>
          </cell>
          <cell r="B1757" t="str">
            <v>Nusa Tenggara Timur (NTT)</v>
          </cell>
          <cell r="C1757" t="str">
            <v xml:space="preserve">Alor </v>
          </cell>
          <cell r="D1757" t="str">
            <v>Pantar</v>
          </cell>
          <cell r="E1757" t="str">
            <v>Bukit Mas</v>
          </cell>
          <cell r="F1757">
            <v>85881</v>
          </cell>
          <cell r="G1757" t="str">
            <v>D</v>
          </cell>
          <cell r="H1757" t="str">
            <v>ALOR</v>
          </cell>
          <cell r="I1757" t="str">
            <v>KEPULAUAN</v>
          </cell>
        </row>
        <row r="1758">
          <cell r="A1758" t="str">
            <v>KOE20202</v>
          </cell>
          <cell r="B1758" t="str">
            <v>Nusa Tenggara Timur (NTT)</v>
          </cell>
          <cell r="C1758" t="str">
            <v xml:space="preserve">Alor </v>
          </cell>
          <cell r="D1758" t="str">
            <v>Pantar</v>
          </cell>
          <cell r="E1758" t="str">
            <v>Helandohi</v>
          </cell>
          <cell r="F1758">
            <v>85881</v>
          </cell>
          <cell r="G1758" t="str">
            <v>D</v>
          </cell>
          <cell r="H1758" t="str">
            <v>ALOR</v>
          </cell>
          <cell r="I1758" t="str">
            <v>KEPULAUAN</v>
          </cell>
        </row>
        <row r="1759">
          <cell r="A1759" t="str">
            <v>KOE20202</v>
          </cell>
          <cell r="B1759" t="str">
            <v>Nusa Tenggara Timur (NTT)</v>
          </cell>
          <cell r="C1759" t="str">
            <v xml:space="preserve">Alor </v>
          </cell>
          <cell r="D1759" t="str">
            <v>Pantar</v>
          </cell>
          <cell r="E1759" t="str">
            <v>Kabir</v>
          </cell>
          <cell r="F1759">
            <v>85881</v>
          </cell>
          <cell r="G1759" t="str">
            <v>D</v>
          </cell>
          <cell r="H1759" t="str">
            <v>ALOR</v>
          </cell>
          <cell r="I1759" t="str">
            <v>KEPULAUAN</v>
          </cell>
        </row>
        <row r="1760">
          <cell r="A1760" t="str">
            <v>KOE20202</v>
          </cell>
          <cell r="B1760" t="str">
            <v>Nusa Tenggara Timur (NTT)</v>
          </cell>
          <cell r="C1760" t="str">
            <v xml:space="preserve">Alor </v>
          </cell>
          <cell r="D1760" t="str">
            <v>Pantar</v>
          </cell>
          <cell r="E1760" t="str">
            <v>Madar</v>
          </cell>
          <cell r="F1760">
            <v>85881</v>
          </cell>
          <cell r="G1760" t="str">
            <v>D</v>
          </cell>
          <cell r="H1760" t="str">
            <v>ALOR</v>
          </cell>
          <cell r="I1760" t="str">
            <v>KEPULAUAN</v>
          </cell>
        </row>
        <row r="1761">
          <cell r="A1761" t="str">
            <v>KOE20202</v>
          </cell>
          <cell r="B1761" t="str">
            <v>Nusa Tenggara Timur (NTT)</v>
          </cell>
          <cell r="C1761" t="str">
            <v xml:space="preserve">Alor </v>
          </cell>
          <cell r="D1761" t="str">
            <v>Pantar</v>
          </cell>
          <cell r="E1761" t="str">
            <v>Munaseli</v>
          </cell>
          <cell r="F1761">
            <v>85881</v>
          </cell>
          <cell r="G1761" t="str">
            <v>D</v>
          </cell>
          <cell r="H1761" t="str">
            <v>ALOR</v>
          </cell>
          <cell r="I1761" t="str">
            <v>KEPULAUAN</v>
          </cell>
        </row>
        <row r="1762">
          <cell r="A1762" t="str">
            <v>KOE20202</v>
          </cell>
          <cell r="B1762" t="str">
            <v>Nusa Tenggara Timur (NTT)</v>
          </cell>
          <cell r="C1762" t="str">
            <v xml:space="preserve">Alor </v>
          </cell>
          <cell r="D1762" t="str">
            <v>Pantar</v>
          </cell>
          <cell r="E1762" t="str">
            <v>Pandai</v>
          </cell>
          <cell r="F1762">
            <v>85881</v>
          </cell>
          <cell r="G1762" t="str">
            <v>D</v>
          </cell>
          <cell r="H1762" t="str">
            <v>ALOR</v>
          </cell>
          <cell r="I1762" t="str">
            <v>KEPULAUAN</v>
          </cell>
        </row>
        <row r="1763">
          <cell r="A1763" t="str">
            <v>KOE20202</v>
          </cell>
          <cell r="B1763" t="str">
            <v>Nusa Tenggara Timur (NTT)</v>
          </cell>
          <cell r="C1763" t="str">
            <v xml:space="preserve">Alor </v>
          </cell>
          <cell r="D1763" t="str">
            <v>Pantar</v>
          </cell>
          <cell r="E1763" t="str">
            <v>Wailawar</v>
          </cell>
          <cell r="F1763">
            <v>85881</v>
          </cell>
          <cell r="G1763" t="str">
            <v>D</v>
          </cell>
          <cell r="H1763" t="str">
            <v>ALOR</v>
          </cell>
          <cell r="I1763" t="str">
            <v>KEPULAUAN</v>
          </cell>
        </row>
        <row r="1764">
          <cell r="A1764" t="str">
            <v>KOE20206</v>
          </cell>
          <cell r="B1764" t="str">
            <v>Nusa Tenggara Timur (NTT)</v>
          </cell>
          <cell r="C1764" t="str">
            <v xml:space="preserve">Alor </v>
          </cell>
          <cell r="D1764" t="str">
            <v>Alor Tengah Utara</v>
          </cell>
          <cell r="E1764" t="str">
            <v>Alimebung (Alim Mebung)</v>
          </cell>
          <cell r="F1764">
            <v>85871</v>
          </cell>
          <cell r="G1764" t="str">
            <v>C</v>
          </cell>
          <cell r="H1764" t="str">
            <v>ALOR</v>
          </cell>
          <cell r="I1764" t="str">
            <v>KEPULAUAN</v>
          </cell>
        </row>
        <row r="1765">
          <cell r="A1765" t="str">
            <v>KOE20206</v>
          </cell>
          <cell r="B1765" t="str">
            <v>Nusa Tenggara Timur (NTT)</v>
          </cell>
          <cell r="C1765" t="str">
            <v xml:space="preserve">Alor </v>
          </cell>
          <cell r="D1765" t="str">
            <v>Alor Tengah Utara</v>
          </cell>
          <cell r="E1765" t="str">
            <v>Dapitau</v>
          </cell>
          <cell r="F1765">
            <v>85871</v>
          </cell>
          <cell r="G1765" t="str">
            <v>C</v>
          </cell>
          <cell r="H1765" t="str">
            <v>ALOR</v>
          </cell>
          <cell r="I1765" t="str">
            <v>KEPULAUAN</v>
          </cell>
        </row>
        <row r="1766">
          <cell r="A1766" t="str">
            <v>KOE20206</v>
          </cell>
          <cell r="B1766" t="str">
            <v>Nusa Tenggara Timur (NTT)</v>
          </cell>
          <cell r="C1766" t="str">
            <v xml:space="preserve">Alor </v>
          </cell>
          <cell r="D1766" t="str">
            <v>Alor Tengah Utara</v>
          </cell>
          <cell r="E1766" t="str">
            <v>Fuisama</v>
          </cell>
          <cell r="F1766">
            <v>85871</v>
          </cell>
          <cell r="G1766" t="str">
            <v>C</v>
          </cell>
          <cell r="H1766" t="str">
            <v>ALOR</v>
          </cell>
          <cell r="I1766" t="str">
            <v>KEPULAUAN</v>
          </cell>
        </row>
        <row r="1767">
          <cell r="A1767" t="str">
            <v>KOE20206</v>
          </cell>
          <cell r="B1767" t="str">
            <v>Nusa Tenggara Timur (NTT)</v>
          </cell>
          <cell r="C1767" t="str">
            <v xml:space="preserve">Alor </v>
          </cell>
          <cell r="D1767" t="str">
            <v>Alor Tengah Utara</v>
          </cell>
          <cell r="E1767" t="str">
            <v>Fungafeng</v>
          </cell>
          <cell r="F1767">
            <v>85871</v>
          </cell>
          <cell r="G1767" t="str">
            <v>C</v>
          </cell>
          <cell r="H1767" t="str">
            <v>ALOR</v>
          </cell>
          <cell r="I1767" t="str">
            <v>KEPULAUAN</v>
          </cell>
        </row>
        <row r="1768">
          <cell r="A1768" t="str">
            <v>KOE20206</v>
          </cell>
          <cell r="B1768" t="str">
            <v>Nusa Tenggara Timur (NTT)</v>
          </cell>
          <cell r="C1768" t="str">
            <v xml:space="preserve">Alor </v>
          </cell>
          <cell r="D1768" t="str">
            <v>Alor Tengah Utara</v>
          </cell>
          <cell r="E1768" t="str">
            <v>Kafakbeka</v>
          </cell>
          <cell r="F1768">
            <v>85871</v>
          </cell>
          <cell r="G1768" t="str">
            <v>C</v>
          </cell>
          <cell r="H1768" t="str">
            <v>ALOR</v>
          </cell>
          <cell r="I1768" t="str">
            <v>KEPULAUAN</v>
          </cell>
        </row>
        <row r="1769">
          <cell r="A1769" t="str">
            <v>KOE20206</v>
          </cell>
          <cell r="B1769" t="str">
            <v>Nusa Tenggara Timur (NTT)</v>
          </cell>
          <cell r="C1769" t="str">
            <v xml:space="preserve">Alor </v>
          </cell>
          <cell r="D1769" t="str">
            <v>Alor Tengah Utara</v>
          </cell>
          <cell r="E1769" t="str">
            <v>Lakwati</v>
          </cell>
          <cell r="F1769">
            <v>85871</v>
          </cell>
          <cell r="G1769" t="str">
            <v>C</v>
          </cell>
          <cell r="H1769" t="str">
            <v>ALOR</v>
          </cell>
          <cell r="I1769" t="str">
            <v>KEPULAUAN</v>
          </cell>
        </row>
        <row r="1770">
          <cell r="A1770" t="str">
            <v>KOE20206</v>
          </cell>
          <cell r="B1770" t="str">
            <v>Nusa Tenggara Timur (NTT)</v>
          </cell>
          <cell r="C1770" t="str">
            <v xml:space="preserve">Alor </v>
          </cell>
          <cell r="D1770" t="str">
            <v>Alor Tengah Utara</v>
          </cell>
          <cell r="E1770" t="str">
            <v>Lembur Barat</v>
          </cell>
          <cell r="F1770">
            <v>85871</v>
          </cell>
          <cell r="G1770" t="str">
            <v>C</v>
          </cell>
          <cell r="H1770" t="str">
            <v>ALOR</v>
          </cell>
          <cell r="I1770" t="str">
            <v>KEPULAUAN</v>
          </cell>
        </row>
        <row r="1771">
          <cell r="A1771" t="str">
            <v>KOE20206</v>
          </cell>
          <cell r="B1771" t="str">
            <v>Nusa Tenggara Timur (NTT)</v>
          </cell>
          <cell r="C1771" t="str">
            <v xml:space="preserve">Alor </v>
          </cell>
          <cell r="D1771" t="str">
            <v>Alor Tengah Utara</v>
          </cell>
          <cell r="E1771" t="str">
            <v>Lembur Tengah</v>
          </cell>
          <cell r="F1771">
            <v>85871</v>
          </cell>
          <cell r="G1771" t="str">
            <v>C</v>
          </cell>
          <cell r="H1771" t="str">
            <v>ALOR</v>
          </cell>
          <cell r="I1771" t="str">
            <v>KEPULAUAN</v>
          </cell>
        </row>
        <row r="1772">
          <cell r="A1772" t="str">
            <v>KOE20206</v>
          </cell>
          <cell r="B1772" t="str">
            <v>Nusa Tenggara Timur (NTT)</v>
          </cell>
          <cell r="C1772" t="str">
            <v xml:space="preserve">Alor </v>
          </cell>
          <cell r="D1772" t="str">
            <v>Alor Tengah Utara</v>
          </cell>
          <cell r="E1772" t="str">
            <v>Likwatang (Likuwatang)</v>
          </cell>
          <cell r="F1772">
            <v>85871</v>
          </cell>
          <cell r="G1772" t="str">
            <v>C</v>
          </cell>
          <cell r="H1772" t="str">
            <v>ALOR</v>
          </cell>
          <cell r="I1772" t="str">
            <v>KEPULAUAN</v>
          </cell>
        </row>
        <row r="1773">
          <cell r="A1773" t="str">
            <v>KOE20206</v>
          </cell>
          <cell r="B1773" t="str">
            <v>Nusa Tenggara Timur (NTT)</v>
          </cell>
          <cell r="C1773" t="str">
            <v xml:space="preserve">Alor </v>
          </cell>
          <cell r="D1773" t="str">
            <v>Alor Tengah Utara</v>
          </cell>
          <cell r="E1773" t="str">
            <v>Manetwati</v>
          </cell>
          <cell r="F1773">
            <v>85871</v>
          </cell>
          <cell r="G1773" t="str">
            <v>C</v>
          </cell>
          <cell r="H1773" t="str">
            <v>ALOR</v>
          </cell>
          <cell r="I1773" t="str">
            <v>KEPULAUAN</v>
          </cell>
        </row>
        <row r="1774">
          <cell r="A1774" t="str">
            <v>KOE20206</v>
          </cell>
          <cell r="B1774" t="str">
            <v>Nusa Tenggara Timur (NTT)</v>
          </cell>
          <cell r="C1774" t="str">
            <v xml:space="preserve">Alor </v>
          </cell>
          <cell r="D1774" t="str">
            <v>Alor Tengah Utara</v>
          </cell>
          <cell r="E1774" t="str">
            <v>Nurbenlelang</v>
          </cell>
          <cell r="F1774">
            <v>85871</v>
          </cell>
          <cell r="G1774" t="str">
            <v>C</v>
          </cell>
          <cell r="H1774" t="str">
            <v>ALOR</v>
          </cell>
          <cell r="I1774" t="str">
            <v>KEPULAUAN</v>
          </cell>
        </row>
        <row r="1775">
          <cell r="A1775" t="str">
            <v>KOE20206</v>
          </cell>
          <cell r="B1775" t="str">
            <v>Nusa Tenggara Timur (NTT)</v>
          </cell>
          <cell r="C1775" t="str">
            <v xml:space="preserve">Alor </v>
          </cell>
          <cell r="D1775" t="str">
            <v>Alor Tengah Utara</v>
          </cell>
          <cell r="E1775" t="str">
            <v>Petleng</v>
          </cell>
          <cell r="F1775">
            <v>85871</v>
          </cell>
          <cell r="G1775" t="str">
            <v>C</v>
          </cell>
          <cell r="H1775" t="str">
            <v>ALOR</v>
          </cell>
          <cell r="I1775" t="str">
            <v>KEPULAUAN</v>
          </cell>
        </row>
        <row r="1776">
          <cell r="A1776" t="str">
            <v>KOE20206</v>
          </cell>
          <cell r="B1776" t="str">
            <v>Nusa Tenggara Timur (NTT)</v>
          </cell>
          <cell r="C1776" t="str">
            <v xml:space="preserve">Alor </v>
          </cell>
          <cell r="D1776" t="str">
            <v>Alor Tengah Utara</v>
          </cell>
          <cell r="E1776" t="str">
            <v>Tominuku</v>
          </cell>
          <cell r="F1776">
            <v>85871</v>
          </cell>
          <cell r="G1776" t="str">
            <v>C</v>
          </cell>
          <cell r="H1776" t="str">
            <v>ALOR</v>
          </cell>
          <cell r="I1776" t="str">
            <v>KEPULAUAN</v>
          </cell>
        </row>
        <row r="1777">
          <cell r="A1777" t="str">
            <v>KOE20206</v>
          </cell>
          <cell r="B1777" t="str">
            <v>Nusa Tenggara Timur (NTT)</v>
          </cell>
          <cell r="C1777" t="str">
            <v xml:space="preserve">Alor </v>
          </cell>
          <cell r="D1777" t="str">
            <v>Alor Tengah Utara</v>
          </cell>
          <cell r="E1777" t="str">
            <v>Welai Selatan</v>
          </cell>
          <cell r="F1777">
            <v>85871</v>
          </cell>
          <cell r="G1777" t="str">
            <v>C</v>
          </cell>
          <cell r="H1777" t="str">
            <v>ALOR</v>
          </cell>
          <cell r="I1777" t="str">
            <v>KEPULAUAN</v>
          </cell>
        </row>
        <row r="1778">
          <cell r="A1778" t="str">
            <v>KOE20207</v>
          </cell>
          <cell r="B1778" t="str">
            <v>Nusa Tenggara Timur (NTT)</v>
          </cell>
          <cell r="C1778" t="str">
            <v xml:space="preserve">Alor </v>
          </cell>
          <cell r="D1778" t="str">
            <v>Alor Timur Laut</v>
          </cell>
          <cell r="E1778" t="str">
            <v>Air Mancur</v>
          </cell>
          <cell r="F1778">
            <v>85872</v>
          </cell>
          <cell r="G1778" t="str">
            <v>D</v>
          </cell>
          <cell r="H1778" t="str">
            <v>ALOR</v>
          </cell>
          <cell r="I1778" t="str">
            <v>KEPULAUAN</v>
          </cell>
        </row>
        <row r="1779">
          <cell r="A1779" t="str">
            <v>KOE20207</v>
          </cell>
          <cell r="B1779" t="str">
            <v>Nusa Tenggara Timur (NTT)</v>
          </cell>
          <cell r="C1779" t="str">
            <v xml:space="preserve">Alor </v>
          </cell>
          <cell r="D1779" t="str">
            <v>Alor Timur Laut</v>
          </cell>
          <cell r="E1779" t="str">
            <v>Kamot</v>
          </cell>
          <cell r="F1779">
            <v>85872</v>
          </cell>
          <cell r="G1779" t="str">
            <v>D</v>
          </cell>
          <cell r="H1779" t="str">
            <v>ALOR</v>
          </cell>
          <cell r="I1779" t="str">
            <v>KEPULAUAN</v>
          </cell>
        </row>
        <row r="1780">
          <cell r="A1780" t="str">
            <v>KOE20207</v>
          </cell>
          <cell r="B1780" t="str">
            <v>Nusa Tenggara Timur (NTT)</v>
          </cell>
          <cell r="C1780" t="str">
            <v xml:space="preserve">Alor </v>
          </cell>
          <cell r="D1780" t="str">
            <v>Alor Timur Laut</v>
          </cell>
          <cell r="E1780" t="str">
            <v>Kenarimbala</v>
          </cell>
          <cell r="F1780">
            <v>85872</v>
          </cell>
          <cell r="G1780" t="str">
            <v>D</v>
          </cell>
          <cell r="H1780" t="str">
            <v>ALOR</v>
          </cell>
          <cell r="I1780" t="str">
            <v>KEPULAUAN</v>
          </cell>
        </row>
        <row r="1781">
          <cell r="A1781" t="str">
            <v>KOE20207</v>
          </cell>
          <cell r="B1781" t="str">
            <v>Nusa Tenggara Timur (NTT)</v>
          </cell>
          <cell r="C1781" t="str">
            <v xml:space="preserve">Alor </v>
          </cell>
          <cell r="D1781" t="str">
            <v>Alor Timur Laut</v>
          </cell>
          <cell r="E1781" t="str">
            <v>Lippang</v>
          </cell>
          <cell r="F1781">
            <v>85872</v>
          </cell>
          <cell r="G1781" t="str">
            <v>D</v>
          </cell>
          <cell r="H1781" t="str">
            <v>ALOR</v>
          </cell>
          <cell r="I1781" t="str">
            <v>KEPULAUAN</v>
          </cell>
        </row>
        <row r="1782">
          <cell r="A1782" t="str">
            <v>KOE20207</v>
          </cell>
          <cell r="B1782" t="str">
            <v>Nusa Tenggara Timur (NTT)</v>
          </cell>
          <cell r="C1782" t="str">
            <v xml:space="preserve">Alor </v>
          </cell>
          <cell r="D1782" t="str">
            <v>Alor Timur Laut</v>
          </cell>
          <cell r="E1782" t="str">
            <v>Nailang</v>
          </cell>
          <cell r="F1782">
            <v>85872</v>
          </cell>
          <cell r="G1782" t="str">
            <v>D</v>
          </cell>
          <cell r="H1782" t="str">
            <v>ALOR</v>
          </cell>
          <cell r="I1782" t="str">
            <v>KEPULAUAN</v>
          </cell>
        </row>
        <row r="1783">
          <cell r="A1783" t="str">
            <v>KOE20207</v>
          </cell>
          <cell r="B1783" t="str">
            <v>Nusa Tenggara Timur (NTT)</v>
          </cell>
          <cell r="C1783" t="str">
            <v xml:space="preserve">Alor </v>
          </cell>
          <cell r="D1783" t="str">
            <v>Alor Timur Laut</v>
          </cell>
          <cell r="E1783" t="str">
            <v>Pido</v>
          </cell>
          <cell r="F1783">
            <v>85872</v>
          </cell>
          <cell r="G1783" t="str">
            <v>D</v>
          </cell>
          <cell r="H1783" t="str">
            <v>ALOR</v>
          </cell>
          <cell r="I1783" t="str">
            <v>KEPULAUAN</v>
          </cell>
        </row>
        <row r="1784">
          <cell r="A1784" t="str">
            <v>KOE20207</v>
          </cell>
          <cell r="B1784" t="str">
            <v>Nusa Tenggara Timur (NTT)</v>
          </cell>
          <cell r="C1784" t="str">
            <v xml:space="preserve">Alor </v>
          </cell>
          <cell r="D1784" t="str">
            <v>Alor Timur Laut</v>
          </cell>
          <cell r="E1784" t="str">
            <v>Taramana</v>
          </cell>
          <cell r="F1784">
            <v>85872</v>
          </cell>
          <cell r="G1784" t="str">
            <v>D</v>
          </cell>
          <cell r="H1784" t="str">
            <v>ALOR</v>
          </cell>
          <cell r="I1784" t="str">
            <v>KEPULAUAN</v>
          </cell>
        </row>
        <row r="1785">
          <cell r="A1785" t="str">
            <v>KOE20207</v>
          </cell>
          <cell r="B1785" t="str">
            <v>Nusa Tenggara Timur (NTT)</v>
          </cell>
          <cell r="C1785" t="str">
            <v xml:space="preserve">Alor </v>
          </cell>
          <cell r="D1785" t="str">
            <v>Alor Timur Laut</v>
          </cell>
          <cell r="E1785" t="str">
            <v>Waisika</v>
          </cell>
          <cell r="F1785">
            <v>85872</v>
          </cell>
          <cell r="G1785" t="str">
            <v>D</v>
          </cell>
          <cell r="H1785" t="str">
            <v>ALOR</v>
          </cell>
          <cell r="I1785" t="str">
            <v>KEPULAUAN</v>
          </cell>
        </row>
        <row r="1786">
          <cell r="A1786" t="str">
            <v>KOE20216</v>
          </cell>
          <cell r="B1786" t="str">
            <v>Nusa Tenggara Timur (NTT)</v>
          </cell>
          <cell r="C1786" t="str">
            <v xml:space="preserve">Alor </v>
          </cell>
          <cell r="D1786" t="str">
            <v>Lembur</v>
          </cell>
          <cell r="E1786" t="str">
            <v>Lembur Timur</v>
          </cell>
          <cell r="F1786">
            <v>85871</v>
          </cell>
          <cell r="G1786" t="str">
            <v>C</v>
          </cell>
          <cell r="H1786" t="str">
            <v>ALOR</v>
          </cell>
          <cell r="I1786" t="str">
            <v>KEPULAUAN</v>
          </cell>
        </row>
        <row r="1787">
          <cell r="A1787" t="str">
            <v>KOE20216</v>
          </cell>
          <cell r="B1787" t="str">
            <v>Nusa Tenggara Timur (NTT)</v>
          </cell>
          <cell r="C1787" t="str">
            <v xml:space="preserve">Alor </v>
          </cell>
          <cell r="D1787" t="str">
            <v>Lembur</v>
          </cell>
          <cell r="E1787" t="str">
            <v>Luba</v>
          </cell>
          <cell r="F1787">
            <v>85871</v>
          </cell>
          <cell r="G1787" t="str">
            <v>C</v>
          </cell>
          <cell r="H1787" t="str">
            <v>ALOR</v>
          </cell>
          <cell r="I1787" t="str">
            <v>KEPULAUAN</v>
          </cell>
        </row>
        <row r="1788">
          <cell r="A1788" t="str">
            <v>KOE20216</v>
          </cell>
          <cell r="B1788" t="str">
            <v>Nusa Tenggara Timur (NTT)</v>
          </cell>
          <cell r="C1788" t="str">
            <v xml:space="preserve">Alor </v>
          </cell>
          <cell r="D1788" t="str">
            <v>Lembur</v>
          </cell>
          <cell r="E1788" t="str">
            <v>Talwai</v>
          </cell>
          <cell r="F1788">
            <v>85871</v>
          </cell>
          <cell r="G1788" t="str">
            <v>C</v>
          </cell>
          <cell r="H1788" t="str">
            <v>ALOR</v>
          </cell>
          <cell r="I1788" t="str">
            <v>KEPULAUAN</v>
          </cell>
        </row>
        <row r="1789">
          <cell r="A1789" t="str">
            <v>KOE20216</v>
          </cell>
          <cell r="B1789" t="str">
            <v>Nusa Tenggara Timur (NTT)</v>
          </cell>
          <cell r="C1789" t="str">
            <v xml:space="preserve">Alor </v>
          </cell>
          <cell r="D1789" t="str">
            <v>Lembur</v>
          </cell>
          <cell r="E1789" t="str">
            <v>Tasi</v>
          </cell>
          <cell r="F1789">
            <v>85871</v>
          </cell>
          <cell r="G1789" t="str">
            <v>C</v>
          </cell>
          <cell r="H1789" t="str">
            <v>ALOR</v>
          </cell>
          <cell r="I1789" t="str">
            <v>KEPULAUAN</v>
          </cell>
        </row>
        <row r="1790">
          <cell r="A1790" t="str">
            <v>KOE20216</v>
          </cell>
          <cell r="B1790" t="str">
            <v>Nusa Tenggara Timur (NTT)</v>
          </cell>
          <cell r="C1790" t="str">
            <v xml:space="preserve">Alor </v>
          </cell>
          <cell r="D1790" t="str">
            <v>Lembur</v>
          </cell>
          <cell r="E1790" t="str">
            <v>Tulleng</v>
          </cell>
          <cell r="F1790">
            <v>85871</v>
          </cell>
          <cell r="G1790" t="str">
            <v>C</v>
          </cell>
          <cell r="H1790" t="str">
            <v>ALOR</v>
          </cell>
          <cell r="I1790" t="str">
            <v>KEPULAUAN</v>
          </cell>
        </row>
        <row r="1791">
          <cell r="A1791" t="str">
            <v>KOE20216</v>
          </cell>
          <cell r="B1791" t="str">
            <v>Nusa Tenggara Timur (NTT)</v>
          </cell>
          <cell r="C1791" t="str">
            <v xml:space="preserve">Alor </v>
          </cell>
          <cell r="D1791" t="str">
            <v>Lembur</v>
          </cell>
          <cell r="E1791" t="str">
            <v>Waimi</v>
          </cell>
          <cell r="F1791">
            <v>85871</v>
          </cell>
          <cell r="G1791" t="str">
            <v>C</v>
          </cell>
          <cell r="H1791" t="str">
            <v>ALOR</v>
          </cell>
          <cell r="I1791" t="str">
            <v>KEPULAUAN</v>
          </cell>
        </row>
        <row r="1792">
          <cell r="A1792" t="str">
            <v>KOE20119</v>
          </cell>
          <cell r="B1792" t="str">
            <v>Nusa Tenggara Timur (NTT)</v>
          </cell>
          <cell r="C1792" t="str">
            <v xml:space="preserve">Belu </v>
          </cell>
          <cell r="D1792" t="str">
            <v>Atambua Barat</v>
          </cell>
          <cell r="E1792" t="str">
            <v>Bardao (Berdao)</v>
          </cell>
          <cell r="F1792">
            <v>85715</v>
          </cell>
          <cell r="G1792" t="str">
            <v>B</v>
          </cell>
          <cell r="H1792" t="str">
            <v>ATAMBUA</v>
          </cell>
          <cell r="I1792" t="str">
            <v>TIMOR</v>
          </cell>
        </row>
        <row r="1793">
          <cell r="A1793" t="str">
            <v>KOE20119</v>
          </cell>
          <cell r="B1793" t="str">
            <v>Nusa Tenggara Timur (NTT)</v>
          </cell>
          <cell r="C1793" t="str">
            <v xml:space="preserve">Belu </v>
          </cell>
          <cell r="D1793" t="str">
            <v>Atambua Barat</v>
          </cell>
          <cell r="E1793" t="str">
            <v>Beirafu</v>
          </cell>
          <cell r="F1793">
            <v>85718</v>
          </cell>
          <cell r="G1793" t="str">
            <v>B</v>
          </cell>
          <cell r="H1793" t="str">
            <v>ATAMBUA</v>
          </cell>
          <cell r="I1793" t="str">
            <v>TIMOR</v>
          </cell>
        </row>
        <row r="1794">
          <cell r="A1794" t="str">
            <v>KOE20119</v>
          </cell>
          <cell r="B1794" t="str">
            <v>Nusa Tenggara Timur (NTT)</v>
          </cell>
          <cell r="C1794" t="str">
            <v xml:space="preserve">Belu </v>
          </cell>
          <cell r="D1794" t="str">
            <v>Atambua Barat</v>
          </cell>
          <cell r="E1794" t="str">
            <v>Tulamalae</v>
          </cell>
          <cell r="F1794">
            <v>85714</v>
          </cell>
          <cell r="G1794" t="str">
            <v>B</v>
          </cell>
          <cell r="H1794" t="str">
            <v>ATAMBUA</v>
          </cell>
          <cell r="I1794" t="str">
            <v>TIMOR</v>
          </cell>
        </row>
        <row r="1795">
          <cell r="A1795" t="str">
            <v>KOE20119</v>
          </cell>
          <cell r="B1795" t="str">
            <v>Nusa Tenggara Timur (NTT)</v>
          </cell>
          <cell r="C1795" t="str">
            <v xml:space="preserve">Belu </v>
          </cell>
          <cell r="D1795" t="str">
            <v>Atambua Barat</v>
          </cell>
          <cell r="E1795" t="str">
            <v>Umanen</v>
          </cell>
          <cell r="F1795">
            <v>85713</v>
          </cell>
          <cell r="G1795" t="str">
            <v>B</v>
          </cell>
          <cell r="H1795" t="str">
            <v>ATAMBUA</v>
          </cell>
          <cell r="I1795" t="str">
            <v>TIMOR</v>
          </cell>
        </row>
        <row r="1796">
          <cell r="A1796" t="str">
            <v>KOE20100</v>
          </cell>
          <cell r="B1796" t="str">
            <v>Nusa Tenggara Timur (NTT)</v>
          </cell>
          <cell r="C1796" t="str">
            <v xml:space="preserve">Belu </v>
          </cell>
          <cell r="D1796" t="str">
            <v>Atambua Kota</v>
          </cell>
          <cell r="E1796" t="str">
            <v>Atambua kota</v>
          </cell>
          <cell r="F1796">
            <v>85711</v>
          </cell>
          <cell r="G1796" t="str">
            <v>B</v>
          </cell>
          <cell r="H1796" t="str">
            <v>ATAMBUA</v>
          </cell>
          <cell r="I1796" t="str">
            <v>TIMOR</v>
          </cell>
        </row>
        <row r="1797">
          <cell r="A1797" t="str">
            <v>KOE20100</v>
          </cell>
          <cell r="B1797" t="str">
            <v>Nusa Tenggara Timur (NTT)</v>
          </cell>
          <cell r="C1797" t="str">
            <v xml:space="preserve">Belu </v>
          </cell>
          <cell r="D1797" t="str">
            <v>Atambua Kota</v>
          </cell>
          <cell r="E1797" t="str">
            <v>Fatubenao</v>
          </cell>
          <cell r="F1797">
            <v>85718</v>
          </cell>
          <cell r="G1797" t="str">
            <v>B</v>
          </cell>
          <cell r="H1797" t="str">
            <v>ATAMBUA</v>
          </cell>
          <cell r="I1797" t="str">
            <v>TIMOR</v>
          </cell>
        </row>
        <row r="1798">
          <cell r="A1798" t="str">
            <v>KOE20100</v>
          </cell>
          <cell r="B1798" t="str">
            <v>Nusa Tenggara Timur (NTT)</v>
          </cell>
          <cell r="C1798" t="str">
            <v xml:space="preserve">Belu </v>
          </cell>
          <cell r="D1798" t="str">
            <v>Atambua Kota</v>
          </cell>
          <cell r="E1798" t="str">
            <v>Manumutin</v>
          </cell>
          <cell r="F1798">
            <v>85712</v>
          </cell>
          <cell r="G1798" t="str">
            <v>B</v>
          </cell>
          <cell r="H1798" t="str">
            <v>ATAMBUA</v>
          </cell>
          <cell r="I1798" t="str">
            <v>TIMOR</v>
          </cell>
        </row>
        <row r="1799">
          <cell r="A1799" t="str">
            <v>KOE20100</v>
          </cell>
          <cell r="B1799" t="str">
            <v>Nusa Tenggara Timur (NTT)</v>
          </cell>
          <cell r="C1799" t="str">
            <v xml:space="preserve">Belu </v>
          </cell>
          <cell r="D1799" t="str">
            <v>Atambua Kota</v>
          </cell>
          <cell r="E1799" t="str">
            <v>Tenukiik</v>
          </cell>
          <cell r="F1799">
            <v>85711</v>
          </cell>
          <cell r="G1799" t="str">
            <v>B</v>
          </cell>
          <cell r="H1799" t="str">
            <v>ATAMBUA</v>
          </cell>
          <cell r="I1799" t="str">
            <v>TIMOR</v>
          </cell>
        </row>
        <row r="1800">
          <cell r="A1800" t="str">
            <v>KOE20118</v>
          </cell>
          <cell r="B1800" t="str">
            <v>Nusa Tenggara Timur (NTT)</v>
          </cell>
          <cell r="C1800" t="str">
            <v xml:space="preserve">Belu </v>
          </cell>
          <cell r="D1800" t="str">
            <v>Atambua Selatan</v>
          </cell>
          <cell r="E1800" t="str">
            <v>Fatukbot</v>
          </cell>
          <cell r="F1800">
            <v>85717</v>
          </cell>
          <cell r="G1800" t="str">
            <v>B</v>
          </cell>
          <cell r="H1800" t="str">
            <v>ATAMBUA</v>
          </cell>
          <cell r="I1800" t="str">
            <v>TIMOR</v>
          </cell>
        </row>
        <row r="1801">
          <cell r="A1801" t="str">
            <v>KOE20118</v>
          </cell>
          <cell r="B1801" t="str">
            <v>Nusa Tenggara Timur (NTT)</v>
          </cell>
          <cell r="C1801" t="str">
            <v xml:space="preserve">Belu </v>
          </cell>
          <cell r="D1801" t="str">
            <v>Atambua Selatan</v>
          </cell>
          <cell r="E1801" t="str">
            <v>Lidak</v>
          </cell>
          <cell r="F1801">
            <v>85716</v>
          </cell>
          <cell r="G1801" t="str">
            <v>B</v>
          </cell>
          <cell r="H1801" t="str">
            <v>ATAMBUA</v>
          </cell>
          <cell r="I1801" t="str">
            <v>TIMOR</v>
          </cell>
        </row>
        <row r="1802">
          <cell r="A1802" t="str">
            <v>KOE20118</v>
          </cell>
          <cell r="B1802" t="str">
            <v>Nusa Tenggara Timur (NTT)</v>
          </cell>
          <cell r="C1802" t="str">
            <v xml:space="preserve">Belu </v>
          </cell>
          <cell r="D1802" t="str">
            <v>Atambua Selatan</v>
          </cell>
          <cell r="E1802" t="str">
            <v>Manuaman</v>
          </cell>
          <cell r="F1802">
            <v>85718</v>
          </cell>
          <cell r="G1802" t="str">
            <v>B</v>
          </cell>
          <cell r="H1802" t="str">
            <v>ATAMBUA</v>
          </cell>
          <cell r="I1802" t="str">
            <v>TIMOR</v>
          </cell>
        </row>
        <row r="1803">
          <cell r="A1803" t="str">
            <v>KOE20118</v>
          </cell>
          <cell r="B1803" t="str">
            <v>Nusa Tenggara Timur (NTT)</v>
          </cell>
          <cell r="C1803" t="str">
            <v xml:space="preserve">Belu </v>
          </cell>
          <cell r="D1803" t="str">
            <v>Atambua Selatan</v>
          </cell>
          <cell r="E1803" t="str">
            <v>Rinbesi</v>
          </cell>
          <cell r="F1803">
            <v>85718</v>
          </cell>
          <cell r="G1803" t="str">
            <v>B</v>
          </cell>
          <cell r="H1803" t="str">
            <v>ATAMBUA</v>
          </cell>
          <cell r="I1803" t="str">
            <v>TIMOR</v>
          </cell>
        </row>
        <row r="1804">
          <cell r="A1804" t="str">
            <v>KOE20110</v>
          </cell>
          <cell r="B1804" t="str">
            <v>Nusa Tenggara Timur (NTT)</v>
          </cell>
          <cell r="C1804" t="str">
            <v xml:space="preserve">Belu </v>
          </cell>
          <cell r="D1804" t="str">
            <v>Kakuluk Mesak</v>
          </cell>
          <cell r="E1804" t="str">
            <v>Dua Laus</v>
          </cell>
          <cell r="F1804">
            <v>85752</v>
          </cell>
          <cell r="G1804" t="str">
            <v>C</v>
          </cell>
          <cell r="H1804" t="str">
            <v>ATAMBUA</v>
          </cell>
          <cell r="I1804" t="str">
            <v>TIMOR</v>
          </cell>
        </row>
        <row r="1805">
          <cell r="A1805" t="str">
            <v>KOE20110</v>
          </cell>
          <cell r="B1805" t="str">
            <v>Nusa Tenggara Timur (NTT)</v>
          </cell>
          <cell r="C1805" t="str">
            <v xml:space="preserve">Belu </v>
          </cell>
          <cell r="D1805" t="str">
            <v>Kakuluk Mesak</v>
          </cell>
          <cell r="E1805" t="str">
            <v>Fatuketi</v>
          </cell>
          <cell r="F1805">
            <v>85752</v>
          </cell>
          <cell r="G1805" t="str">
            <v>C</v>
          </cell>
          <cell r="H1805" t="str">
            <v>ATAMBUA</v>
          </cell>
          <cell r="I1805" t="str">
            <v>TIMOR</v>
          </cell>
        </row>
        <row r="1806">
          <cell r="A1806" t="str">
            <v>KOE20110</v>
          </cell>
          <cell r="B1806" t="str">
            <v>Nusa Tenggara Timur (NTT)</v>
          </cell>
          <cell r="C1806" t="str">
            <v xml:space="preserve">Belu </v>
          </cell>
          <cell r="D1806" t="str">
            <v>Kakuluk Mesak</v>
          </cell>
          <cell r="E1806" t="str">
            <v>Jenilu</v>
          </cell>
          <cell r="F1806">
            <v>85752</v>
          </cell>
          <cell r="G1806" t="str">
            <v>C</v>
          </cell>
          <cell r="H1806" t="str">
            <v>ATAMBUA</v>
          </cell>
          <cell r="I1806" t="str">
            <v>TIMOR</v>
          </cell>
        </row>
        <row r="1807">
          <cell r="A1807" t="str">
            <v>KOE20110</v>
          </cell>
          <cell r="B1807" t="str">
            <v>Nusa Tenggara Timur (NTT)</v>
          </cell>
          <cell r="C1807" t="str">
            <v xml:space="preserve">Belu </v>
          </cell>
          <cell r="D1807" t="str">
            <v>Kakuluk Mesak</v>
          </cell>
          <cell r="E1807" t="str">
            <v>Kabuna</v>
          </cell>
          <cell r="F1807">
            <v>85752</v>
          </cell>
          <cell r="G1807" t="str">
            <v>C</v>
          </cell>
          <cell r="H1807" t="str">
            <v>ATAMBUA</v>
          </cell>
          <cell r="I1807" t="str">
            <v>TIMOR</v>
          </cell>
        </row>
        <row r="1808">
          <cell r="A1808" t="str">
            <v>KOE20110</v>
          </cell>
          <cell r="B1808" t="str">
            <v>Nusa Tenggara Timur (NTT)</v>
          </cell>
          <cell r="C1808" t="str">
            <v xml:space="preserve">Belu </v>
          </cell>
          <cell r="D1808" t="str">
            <v>Kakuluk Mesak</v>
          </cell>
          <cell r="E1808" t="str">
            <v>Kenebibi</v>
          </cell>
          <cell r="F1808">
            <v>85752</v>
          </cell>
          <cell r="G1808" t="str">
            <v>C</v>
          </cell>
          <cell r="H1808" t="str">
            <v>ATAMBUA</v>
          </cell>
          <cell r="I1808" t="str">
            <v>TIMOR</v>
          </cell>
        </row>
        <row r="1809">
          <cell r="A1809" t="str">
            <v>KOE20110</v>
          </cell>
          <cell r="B1809" t="str">
            <v>Nusa Tenggara Timur (NTT)</v>
          </cell>
          <cell r="C1809" t="str">
            <v xml:space="preserve">Belu </v>
          </cell>
          <cell r="D1809" t="str">
            <v>Kakuluk Mesak</v>
          </cell>
          <cell r="E1809" t="str">
            <v>Leosama</v>
          </cell>
          <cell r="F1809">
            <v>85752</v>
          </cell>
          <cell r="G1809" t="str">
            <v>C</v>
          </cell>
          <cell r="H1809" t="str">
            <v>ATAMBUA</v>
          </cell>
          <cell r="I1809" t="str">
            <v>TIMOR</v>
          </cell>
        </row>
        <row r="1810">
          <cell r="A1810" t="str">
            <v>KOE20109</v>
          </cell>
          <cell r="B1810" t="str">
            <v>Nusa Tenggara Timur (NTT)</v>
          </cell>
          <cell r="C1810" t="str">
            <v xml:space="preserve">Belu </v>
          </cell>
          <cell r="D1810" t="str">
            <v>Tasifeto Timur</v>
          </cell>
          <cell r="E1810" t="str">
            <v>Sadi</v>
          </cell>
          <cell r="F1810">
            <v>85711</v>
          </cell>
          <cell r="G1810" t="str">
            <v>C</v>
          </cell>
          <cell r="H1810" t="str">
            <v>ATAMBUA</v>
          </cell>
          <cell r="I1810" t="str">
            <v>TIMOR</v>
          </cell>
        </row>
        <row r="1811">
          <cell r="A1811" t="str">
            <v>KOE20109</v>
          </cell>
          <cell r="B1811" t="str">
            <v>Nusa Tenggara Timur (NTT)</v>
          </cell>
          <cell r="C1811" t="str">
            <v xml:space="preserve">Belu </v>
          </cell>
          <cell r="D1811" t="str">
            <v>Tasifeto Timur</v>
          </cell>
          <cell r="E1811" t="str">
            <v>Silawan</v>
          </cell>
          <cell r="F1811">
            <v>85771</v>
          </cell>
          <cell r="G1811" t="str">
            <v>C</v>
          </cell>
          <cell r="H1811" t="str">
            <v>ATAMBUA</v>
          </cell>
          <cell r="I1811" t="str">
            <v>TIMOR</v>
          </cell>
        </row>
        <row r="1812">
          <cell r="A1812" t="str">
            <v>KOE20109</v>
          </cell>
          <cell r="B1812" t="str">
            <v>Nusa Tenggara Timur (NTT)</v>
          </cell>
          <cell r="C1812" t="str">
            <v xml:space="preserve">Belu </v>
          </cell>
          <cell r="D1812" t="str">
            <v>Tasifeto Timur</v>
          </cell>
          <cell r="E1812" t="str">
            <v>Tulakadi</v>
          </cell>
          <cell r="F1812">
            <v>85771</v>
          </cell>
          <cell r="G1812" t="str">
            <v>C</v>
          </cell>
          <cell r="H1812" t="str">
            <v>ATAMBUA</v>
          </cell>
          <cell r="I1812" t="str">
            <v>TIMOR</v>
          </cell>
        </row>
        <row r="1813">
          <cell r="A1813" t="str">
            <v>KOE20114</v>
          </cell>
          <cell r="B1813" t="str">
            <v>Nusa Tenggara Timur (NTT)</v>
          </cell>
          <cell r="C1813" t="str">
            <v xml:space="preserve">Belu </v>
          </cell>
          <cell r="D1813" t="str">
            <v>Raimanuk</v>
          </cell>
          <cell r="E1813" t="str">
            <v>Duakoran</v>
          </cell>
          <cell r="F1813">
            <v>85761</v>
          </cell>
          <cell r="G1813" t="str">
            <v>C</v>
          </cell>
          <cell r="H1813" t="str">
            <v>ATAMBUA</v>
          </cell>
          <cell r="I1813" t="str">
            <v>TIMOR</v>
          </cell>
        </row>
        <row r="1814">
          <cell r="A1814" t="str">
            <v>KOE20114</v>
          </cell>
          <cell r="B1814" t="str">
            <v>Nusa Tenggara Timur (NTT)</v>
          </cell>
          <cell r="C1814" t="str">
            <v xml:space="preserve">Belu </v>
          </cell>
          <cell r="D1814" t="str">
            <v>Raimanuk</v>
          </cell>
          <cell r="E1814" t="str">
            <v>Faturika</v>
          </cell>
          <cell r="F1814">
            <v>85761</v>
          </cell>
          <cell r="G1814" t="str">
            <v>C</v>
          </cell>
          <cell r="H1814" t="str">
            <v>ATAMBUA</v>
          </cell>
          <cell r="I1814" t="str">
            <v>TIMOR</v>
          </cell>
        </row>
        <row r="1815">
          <cell r="A1815" t="str">
            <v>KOE20114</v>
          </cell>
          <cell r="B1815" t="str">
            <v>Nusa Tenggara Timur (NTT)</v>
          </cell>
          <cell r="C1815" t="str">
            <v xml:space="preserve">Belu </v>
          </cell>
          <cell r="D1815" t="str">
            <v>Raimanuk</v>
          </cell>
          <cell r="E1815" t="str">
            <v>Leuntolu</v>
          </cell>
          <cell r="F1815">
            <v>85761</v>
          </cell>
          <cell r="G1815" t="str">
            <v>C</v>
          </cell>
          <cell r="H1815" t="str">
            <v>ATAMBUA</v>
          </cell>
          <cell r="I1815" t="str">
            <v>TIMOR</v>
          </cell>
        </row>
        <row r="1816">
          <cell r="A1816" t="str">
            <v>KOE20114</v>
          </cell>
          <cell r="B1816" t="str">
            <v>Nusa Tenggara Timur (NTT)</v>
          </cell>
          <cell r="C1816" t="str">
            <v xml:space="preserve">Belu </v>
          </cell>
          <cell r="D1816" t="str">
            <v>Raimanuk</v>
          </cell>
          <cell r="E1816" t="str">
            <v>Mandeu</v>
          </cell>
          <cell r="F1816">
            <v>85761</v>
          </cell>
          <cell r="G1816" t="str">
            <v>C</v>
          </cell>
          <cell r="H1816" t="str">
            <v>ATAMBUA</v>
          </cell>
          <cell r="I1816" t="str">
            <v>TIMOR</v>
          </cell>
        </row>
        <row r="1817">
          <cell r="A1817" t="str">
            <v>KOE20114</v>
          </cell>
          <cell r="B1817" t="str">
            <v>Nusa Tenggara Timur (NTT)</v>
          </cell>
          <cell r="C1817" t="str">
            <v xml:space="preserve">Belu </v>
          </cell>
          <cell r="D1817" t="str">
            <v>Raimanuk</v>
          </cell>
          <cell r="E1817" t="str">
            <v>Rafae</v>
          </cell>
          <cell r="F1817">
            <v>85761</v>
          </cell>
          <cell r="G1817" t="str">
            <v>C</v>
          </cell>
          <cell r="H1817" t="str">
            <v>ATAMBUA</v>
          </cell>
          <cell r="I1817" t="str">
            <v>TIMOR</v>
          </cell>
        </row>
        <row r="1818">
          <cell r="A1818" t="str">
            <v>KOE20114</v>
          </cell>
          <cell r="B1818" t="str">
            <v>Nusa Tenggara Timur (NTT)</v>
          </cell>
          <cell r="C1818" t="str">
            <v xml:space="preserve">Belu </v>
          </cell>
          <cell r="D1818" t="str">
            <v>Raimanuk</v>
          </cell>
          <cell r="E1818" t="str">
            <v>Raimanus</v>
          </cell>
          <cell r="F1818">
            <v>85761</v>
          </cell>
          <cell r="G1818" t="str">
            <v>C</v>
          </cell>
          <cell r="H1818" t="str">
            <v>ATAMBUA</v>
          </cell>
          <cell r="I1818" t="str">
            <v>TIMOR</v>
          </cell>
        </row>
        <row r="1819">
          <cell r="A1819" t="str">
            <v>KOE20114</v>
          </cell>
          <cell r="B1819" t="str">
            <v>Nusa Tenggara Timur (NTT)</v>
          </cell>
          <cell r="C1819" t="str">
            <v xml:space="preserve">Belu </v>
          </cell>
          <cell r="D1819" t="str">
            <v>Raimanuk</v>
          </cell>
          <cell r="E1819" t="str">
            <v>Renrua</v>
          </cell>
          <cell r="F1819">
            <v>85761</v>
          </cell>
          <cell r="G1819" t="str">
            <v>C</v>
          </cell>
          <cell r="H1819" t="str">
            <v>ATAMBUA</v>
          </cell>
          <cell r="I1819" t="str">
            <v>TIMOR</v>
          </cell>
        </row>
        <row r="1820">
          <cell r="A1820" t="str">
            <v>KOE20114</v>
          </cell>
          <cell r="B1820" t="str">
            <v>Nusa Tenggara Timur (NTT)</v>
          </cell>
          <cell r="C1820" t="str">
            <v xml:space="preserve">Belu </v>
          </cell>
          <cell r="D1820" t="str">
            <v>Raimanuk</v>
          </cell>
          <cell r="E1820" t="str">
            <v>Tasain</v>
          </cell>
          <cell r="F1820">
            <v>85761</v>
          </cell>
          <cell r="G1820" t="str">
            <v>C</v>
          </cell>
          <cell r="H1820" t="str">
            <v>ATAMBUA</v>
          </cell>
          <cell r="I1820" t="str">
            <v>TIMOR</v>
          </cell>
        </row>
        <row r="1821">
          <cell r="A1821" t="str">
            <v>KOE20114</v>
          </cell>
          <cell r="B1821" t="str">
            <v>Nusa Tenggara Timur (NTT)</v>
          </cell>
          <cell r="C1821" t="str">
            <v xml:space="preserve">Belu </v>
          </cell>
          <cell r="D1821" t="str">
            <v>Raimanuk</v>
          </cell>
          <cell r="E1821" t="str">
            <v>Teun</v>
          </cell>
          <cell r="F1821">
            <v>85761</v>
          </cell>
          <cell r="G1821" t="str">
            <v>C</v>
          </cell>
          <cell r="H1821" t="str">
            <v>ATAMBUA</v>
          </cell>
          <cell r="I1821" t="str">
            <v>TIMOR</v>
          </cell>
        </row>
        <row r="1822">
          <cell r="A1822" t="str">
            <v>KOE20108</v>
          </cell>
          <cell r="B1822" t="str">
            <v>Nusa Tenggara Timur (NTT)</v>
          </cell>
          <cell r="C1822" t="str">
            <v xml:space="preserve">Belu </v>
          </cell>
          <cell r="D1822" t="str">
            <v>Tasifeto Barat</v>
          </cell>
          <cell r="E1822" t="str">
            <v>Bakustulama</v>
          </cell>
          <cell r="F1822">
            <v>85752</v>
          </cell>
          <cell r="G1822" t="str">
            <v>C</v>
          </cell>
          <cell r="H1822" t="str">
            <v>ATAMBUA</v>
          </cell>
          <cell r="I1822" t="str">
            <v>TIMOR</v>
          </cell>
        </row>
        <row r="1823">
          <cell r="A1823" t="str">
            <v>KOE20108</v>
          </cell>
          <cell r="B1823" t="str">
            <v>Nusa Tenggara Timur (NTT)</v>
          </cell>
          <cell r="C1823" t="str">
            <v xml:space="preserve">Belu </v>
          </cell>
          <cell r="D1823" t="str">
            <v>Tasifeto Barat</v>
          </cell>
          <cell r="E1823" t="str">
            <v>Derok Faturene</v>
          </cell>
          <cell r="F1823">
            <v>85752</v>
          </cell>
          <cell r="G1823" t="str">
            <v>C</v>
          </cell>
          <cell r="H1823" t="str">
            <v>ATAMBUA</v>
          </cell>
          <cell r="I1823" t="str">
            <v>TIMOR</v>
          </cell>
        </row>
        <row r="1824">
          <cell r="A1824" t="str">
            <v>KOE20108</v>
          </cell>
          <cell r="B1824" t="str">
            <v>Nusa Tenggara Timur (NTT)</v>
          </cell>
          <cell r="C1824" t="str">
            <v xml:space="preserve">Belu </v>
          </cell>
          <cell r="D1824" t="str">
            <v>Tasifeto Barat</v>
          </cell>
          <cell r="E1824" t="str">
            <v>Lawalutolus</v>
          </cell>
          <cell r="F1824">
            <v>85752</v>
          </cell>
          <cell r="G1824" t="str">
            <v>C</v>
          </cell>
          <cell r="H1824" t="str">
            <v>ATAMBUA</v>
          </cell>
          <cell r="I1824" t="str">
            <v>TIMOR</v>
          </cell>
        </row>
        <row r="1825">
          <cell r="A1825" t="str">
            <v>KOE20108</v>
          </cell>
          <cell r="B1825" t="str">
            <v>Nusa Tenggara Timur (NTT)</v>
          </cell>
          <cell r="C1825" t="str">
            <v xml:space="preserve">Belu </v>
          </cell>
          <cell r="D1825" t="str">
            <v>Tasifeto Barat</v>
          </cell>
          <cell r="E1825" t="str">
            <v>Lookeu</v>
          </cell>
          <cell r="F1825">
            <v>85752</v>
          </cell>
          <cell r="G1825" t="str">
            <v>C</v>
          </cell>
          <cell r="H1825" t="str">
            <v>ATAMBUA</v>
          </cell>
          <cell r="I1825" t="str">
            <v>TIMOR</v>
          </cell>
        </row>
        <row r="1826">
          <cell r="A1826" t="str">
            <v>KOE20108</v>
          </cell>
          <cell r="B1826" t="str">
            <v>Nusa Tenggara Timur (NTT)</v>
          </cell>
          <cell r="C1826" t="str">
            <v xml:space="preserve">Belu </v>
          </cell>
          <cell r="D1826" t="str">
            <v>Tasifeto Barat</v>
          </cell>
          <cell r="E1826" t="str">
            <v>Naekasa</v>
          </cell>
          <cell r="F1826">
            <v>85752</v>
          </cell>
          <cell r="G1826" t="str">
            <v>C</v>
          </cell>
          <cell r="H1826" t="str">
            <v>ATAMBUA</v>
          </cell>
          <cell r="I1826" t="str">
            <v>TIMOR</v>
          </cell>
        </row>
        <row r="1827">
          <cell r="A1827" t="str">
            <v>KOE20108</v>
          </cell>
          <cell r="B1827" t="str">
            <v>Nusa Tenggara Timur (NTT)</v>
          </cell>
          <cell r="C1827" t="str">
            <v xml:space="preserve">Belu </v>
          </cell>
          <cell r="D1827" t="str">
            <v>Tasifeto Barat</v>
          </cell>
          <cell r="E1827" t="str">
            <v>Naitimu</v>
          </cell>
          <cell r="F1827">
            <v>85752</v>
          </cell>
          <cell r="G1827" t="str">
            <v>C</v>
          </cell>
          <cell r="H1827" t="str">
            <v>ATAMBUA</v>
          </cell>
          <cell r="I1827" t="str">
            <v>TIMOR</v>
          </cell>
        </row>
        <row r="1828">
          <cell r="A1828" t="str">
            <v>KOE20108</v>
          </cell>
          <cell r="B1828" t="str">
            <v>Nusa Tenggara Timur (NTT)</v>
          </cell>
          <cell r="C1828" t="str">
            <v xml:space="preserve">Belu </v>
          </cell>
          <cell r="D1828" t="str">
            <v>Tasifeto Barat</v>
          </cell>
          <cell r="E1828" t="str">
            <v>Rinbesihat</v>
          </cell>
          <cell r="F1828">
            <v>85752</v>
          </cell>
          <cell r="G1828" t="str">
            <v>C</v>
          </cell>
          <cell r="H1828" t="str">
            <v>ATAMBUA</v>
          </cell>
          <cell r="I1828" t="str">
            <v>TIMOR</v>
          </cell>
        </row>
        <row r="1829">
          <cell r="A1829" t="str">
            <v>KOE20108</v>
          </cell>
          <cell r="B1829" t="str">
            <v>Nusa Tenggara Timur (NTT)</v>
          </cell>
          <cell r="C1829" t="str">
            <v xml:space="preserve">Belu </v>
          </cell>
          <cell r="D1829" t="str">
            <v>Tasifeto Barat</v>
          </cell>
          <cell r="E1829" t="str">
            <v>Tukuneno</v>
          </cell>
          <cell r="F1829">
            <v>85752</v>
          </cell>
          <cell r="G1829" t="str">
            <v>C</v>
          </cell>
          <cell r="H1829" t="str">
            <v>ATAMBUA</v>
          </cell>
          <cell r="I1829" t="str">
            <v>TIMOR</v>
          </cell>
        </row>
        <row r="1830">
          <cell r="A1830" t="str">
            <v>KOE20116</v>
          </cell>
          <cell r="B1830" t="str">
            <v>Nusa Tenggara Timur (NTT)</v>
          </cell>
          <cell r="C1830" t="str">
            <v xml:space="preserve">Belu </v>
          </cell>
          <cell r="D1830" t="str">
            <v>Lasiolat</v>
          </cell>
          <cell r="E1830" t="str">
            <v>Baudaok</v>
          </cell>
          <cell r="F1830">
            <v>85771</v>
          </cell>
          <cell r="G1830" t="str">
            <v>C</v>
          </cell>
          <cell r="H1830" t="str">
            <v>ATAMBUA</v>
          </cell>
          <cell r="I1830" t="str">
            <v>TIMOR</v>
          </cell>
        </row>
        <row r="1831">
          <cell r="A1831" t="str">
            <v>KOE20116</v>
          </cell>
          <cell r="B1831" t="str">
            <v>Nusa Tenggara Timur (NTT)</v>
          </cell>
          <cell r="C1831" t="str">
            <v xml:space="preserve">Belu </v>
          </cell>
          <cell r="D1831" t="str">
            <v>Lasiolat</v>
          </cell>
          <cell r="E1831" t="str">
            <v>Dualasi</v>
          </cell>
          <cell r="F1831">
            <v>85771</v>
          </cell>
          <cell r="G1831" t="str">
            <v>C</v>
          </cell>
          <cell r="H1831" t="str">
            <v>ATAMBUA</v>
          </cell>
          <cell r="I1831" t="str">
            <v>TIMOR</v>
          </cell>
        </row>
        <row r="1832">
          <cell r="A1832" t="str">
            <v>KOE20116</v>
          </cell>
          <cell r="B1832" t="str">
            <v>Nusa Tenggara Timur (NTT)</v>
          </cell>
          <cell r="C1832" t="str">
            <v xml:space="preserve">Belu </v>
          </cell>
          <cell r="D1832" t="str">
            <v>Lasiolat</v>
          </cell>
          <cell r="E1832" t="str">
            <v>Fatulotu</v>
          </cell>
          <cell r="F1832">
            <v>85771</v>
          </cell>
          <cell r="G1832" t="str">
            <v>C</v>
          </cell>
          <cell r="H1832" t="str">
            <v>ATAMBUA</v>
          </cell>
          <cell r="I1832" t="str">
            <v>TIMOR</v>
          </cell>
        </row>
        <row r="1833">
          <cell r="A1833" t="str">
            <v>KOE20116</v>
          </cell>
          <cell r="B1833" t="str">
            <v>Nusa Tenggara Timur (NTT)</v>
          </cell>
          <cell r="C1833" t="str">
            <v xml:space="preserve">Belu </v>
          </cell>
          <cell r="D1833" t="str">
            <v>Lasiolat</v>
          </cell>
          <cell r="E1833" t="str">
            <v>Lakanmau</v>
          </cell>
          <cell r="F1833">
            <v>85771</v>
          </cell>
          <cell r="G1833" t="str">
            <v>C</v>
          </cell>
          <cell r="H1833" t="str">
            <v>ATAMBUA</v>
          </cell>
          <cell r="I1833" t="str">
            <v>TIMOR</v>
          </cell>
        </row>
        <row r="1834">
          <cell r="A1834" t="str">
            <v>KOE20116</v>
          </cell>
          <cell r="B1834" t="str">
            <v>Nusa Tenggara Timur (NTT)</v>
          </cell>
          <cell r="C1834" t="str">
            <v xml:space="preserve">Belu </v>
          </cell>
          <cell r="D1834" t="str">
            <v>Lasiolat</v>
          </cell>
          <cell r="E1834" t="str">
            <v>Lasiolat</v>
          </cell>
          <cell r="F1834">
            <v>85771</v>
          </cell>
          <cell r="G1834" t="str">
            <v>C</v>
          </cell>
          <cell r="H1834" t="str">
            <v>ATAMBUA</v>
          </cell>
          <cell r="I1834" t="str">
            <v>TIMOR</v>
          </cell>
        </row>
        <row r="1835">
          <cell r="A1835" t="str">
            <v>KOE20116</v>
          </cell>
          <cell r="B1835" t="str">
            <v>Nusa Tenggara Timur (NTT)</v>
          </cell>
          <cell r="C1835" t="str">
            <v xml:space="preserve">Belu </v>
          </cell>
          <cell r="D1835" t="str">
            <v>Lasiolat</v>
          </cell>
          <cell r="E1835" t="str">
            <v>Maneikun</v>
          </cell>
          <cell r="F1835">
            <v>85771</v>
          </cell>
          <cell r="G1835" t="str">
            <v>C</v>
          </cell>
          <cell r="H1835" t="str">
            <v>ATAMBUA</v>
          </cell>
          <cell r="I1835" t="str">
            <v>TIMOR</v>
          </cell>
        </row>
        <row r="1836">
          <cell r="A1836" t="str">
            <v>KOE20116</v>
          </cell>
          <cell r="B1836" t="str">
            <v>Nusa Tenggara Timur (NTT)</v>
          </cell>
          <cell r="C1836" t="str">
            <v xml:space="preserve">Belu </v>
          </cell>
          <cell r="D1836" t="str">
            <v>Lasiolat</v>
          </cell>
          <cell r="E1836" t="str">
            <v>Raiulun</v>
          </cell>
          <cell r="F1836">
            <v>85771</v>
          </cell>
          <cell r="G1836" t="str">
            <v>C</v>
          </cell>
          <cell r="H1836" t="str">
            <v>ATAMBUA</v>
          </cell>
          <cell r="I1836" t="str">
            <v>TIMOR</v>
          </cell>
        </row>
        <row r="1837">
          <cell r="A1837" t="str">
            <v>KOE20111</v>
          </cell>
          <cell r="B1837" t="str">
            <v>Nusa Tenggara Timur (NTT)</v>
          </cell>
          <cell r="C1837" t="str">
            <v xml:space="preserve">Belu </v>
          </cell>
          <cell r="D1837" t="str">
            <v>Raihat</v>
          </cell>
          <cell r="E1837" t="str">
            <v>Aitoun</v>
          </cell>
          <cell r="F1837">
            <v>85773</v>
          </cell>
          <cell r="G1837" t="str">
            <v>D</v>
          </cell>
          <cell r="H1837" t="str">
            <v>ATAMBUA</v>
          </cell>
          <cell r="I1837" t="str">
            <v>TIMOR</v>
          </cell>
        </row>
        <row r="1838">
          <cell r="A1838" t="str">
            <v>KOE20111</v>
          </cell>
          <cell r="B1838" t="str">
            <v>Nusa Tenggara Timur (NTT)</v>
          </cell>
          <cell r="C1838" t="str">
            <v xml:space="preserve">Belu </v>
          </cell>
          <cell r="D1838" t="str">
            <v>Raihat</v>
          </cell>
          <cell r="E1838" t="str">
            <v>Asumanu</v>
          </cell>
          <cell r="F1838">
            <v>85773</v>
          </cell>
          <cell r="G1838" t="str">
            <v>D</v>
          </cell>
          <cell r="H1838" t="str">
            <v>ATAMBUA</v>
          </cell>
          <cell r="I1838" t="str">
            <v>TIMOR</v>
          </cell>
        </row>
        <row r="1839">
          <cell r="A1839" t="str">
            <v>KOE20111</v>
          </cell>
          <cell r="B1839" t="str">
            <v>Nusa Tenggara Timur (NTT)</v>
          </cell>
          <cell r="C1839" t="str">
            <v xml:space="preserve">Belu </v>
          </cell>
          <cell r="D1839" t="str">
            <v>Raihat</v>
          </cell>
          <cell r="E1839" t="str">
            <v>Maumutin</v>
          </cell>
          <cell r="F1839">
            <v>85773</v>
          </cell>
          <cell r="G1839" t="str">
            <v>D</v>
          </cell>
          <cell r="H1839" t="str">
            <v>ATAMBUA</v>
          </cell>
          <cell r="I1839" t="str">
            <v>TIMOR</v>
          </cell>
        </row>
        <row r="1840">
          <cell r="A1840" t="str">
            <v>KOE20111</v>
          </cell>
          <cell r="B1840" t="str">
            <v>Nusa Tenggara Timur (NTT)</v>
          </cell>
          <cell r="C1840" t="str">
            <v xml:space="preserve">Belu </v>
          </cell>
          <cell r="D1840" t="str">
            <v>Raihat</v>
          </cell>
          <cell r="E1840" t="str">
            <v>Raifatus</v>
          </cell>
          <cell r="F1840">
            <v>85773</v>
          </cell>
          <cell r="G1840" t="str">
            <v>D</v>
          </cell>
          <cell r="H1840" t="str">
            <v>ATAMBUA</v>
          </cell>
          <cell r="I1840" t="str">
            <v>TIMOR</v>
          </cell>
        </row>
        <row r="1841">
          <cell r="A1841" t="str">
            <v>KOE20111</v>
          </cell>
          <cell r="B1841" t="str">
            <v>Nusa Tenggara Timur (NTT)</v>
          </cell>
          <cell r="C1841" t="str">
            <v xml:space="preserve">Belu </v>
          </cell>
          <cell r="D1841" t="str">
            <v>Raihat</v>
          </cell>
          <cell r="E1841" t="str">
            <v>Tohe</v>
          </cell>
          <cell r="F1841">
            <v>85773</v>
          </cell>
          <cell r="G1841" t="str">
            <v>D</v>
          </cell>
          <cell r="H1841" t="str">
            <v>ATAMBUA</v>
          </cell>
          <cell r="I1841" t="str">
            <v>TIMOR</v>
          </cell>
        </row>
        <row r="1842">
          <cell r="A1842" t="str">
            <v>KOE20111</v>
          </cell>
          <cell r="B1842" t="str">
            <v>Nusa Tenggara Timur (NTT)</v>
          </cell>
          <cell r="C1842" t="str">
            <v xml:space="preserve">Belu </v>
          </cell>
          <cell r="D1842" t="str">
            <v>Raihat</v>
          </cell>
          <cell r="E1842" t="str">
            <v>Toheleten</v>
          </cell>
          <cell r="F1842">
            <v>85773</v>
          </cell>
          <cell r="G1842" t="str">
            <v>D</v>
          </cell>
          <cell r="H1842" t="str">
            <v>ATAMBUA</v>
          </cell>
          <cell r="I1842" t="str">
            <v>TIMOR</v>
          </cell>
        </row>
        <row r="1843">
          <cell r="A1843" t="str">
            <v>KOE20109</v>
          </cell>
          <cell r="B1843" t="str">
            <v>Nusa Tenggara Timur (NTT)</v>
          </cell>
          <cell r="C1843" t="str">
            <v xml:space="preserve">Belu </v>
          </cell>
          <cell r="D1843" t="str">
            <v>Tasifeto Timur</v>
          </cell>
          <cell r="E1843" t="str">
            <v>Manleten</v>
          </cell>
          <cell r="F1843">
            <v>85771</v>
          </cell>
          <cell r="G1843" t="str">
            <v>C</v>
          </cell>
          <cell r="H1843" t="str">
            <v>ATAMBUA</v>
          </cell>
          <cell r="I1843" t="str">
            <v>TIMOR</v>
          </cell>
        </row>
        <row r="1844">
          <cell r="A1844" t="str">
            <v>KOE20109</v>
          </cell>
          <cell r="B1844" t="str">
            <v>Nusa Tenggara Timur (NTT)</v>
          </cell>
          <cell r="C1844" t="str">
            <v xml:space="preserve">Belu </v>
          </cell>
          <cell r="D1844" t="str">
            <v>Tasifeto Timur</v>
          </cell>
          <cell r="E1844" t="str">
            <v>Sabarau/Saraban</v>
          </cell>
          <cell r="F1844">
            <v>85771</v>
          </cell>
          <cell r="G1844" t="str">
            <v>C</v>
          </cell>
          <cell r="H1844" t="str">
            <v>ATAMBUA</v>
          </cell>
          <cell r="I1844" t="str">
            <v>TIMOR</v>
          </cell>
        </row>
        <row r="1845">
          <cell r="A1845" t="str">
            <v>KOE20109</v>
          </cell>
          <cell r="B1845" t="str">
            <v>Nusa Tenggara Timur (NTT)</v>
          </cell>
          <cell r="C1845" t="str">
            <v xml:space="preserve">Belu </v>
          </cell>
          <cell r="D1845" t="str">
            <v>Tasifeto Timur</v>
          </cell>
          <cell r="E1845" t="str">
            <v>Takirin</v>
          </cell>
          <cell r="F1845">
            <v>85771</v>
          </cell>
          <cell r="G1845" t="str">
            <v>C</v>
          </cell>
          <cell r="H1845" t="str">
            <v>ATAMBUA</v>
          </cell>
          <cell r="I1845" t="str">
            <v>TIMOR</v>
          </cell>
        </row>
        <row r="1846">
          <cell r="A1846" t="str">
            <v>KOE20109</v>
          </cell>
          <cell r="B1846" t="str">
            <v>Nusa Tenggara Timur (NTT)</v>
          </cell>
          <cell r="C1846" t="str">
            <v xml:space="preserve">Belu </v>
          </cell>
          <cell r="D1846" t="str">
            <v>Tasifeto Timur</v>
          </cell>
          <cell r="E1846" t="str">
            <v>Tialai</v>
          </cell>
          <cell r="F1846">
            <v>85771</v>
          </cell>
          <cell r="G1846" t="str">
            <v>C</v>
          </cell>
          <cell r="H1846" t="str">
            <v>ATAMBUA</v>
          </cell>
          <cell r="I1846" t="str">
            <v>TIMOR</v>
          </cell>
        </row>
        <row r="1847">
          <cell r="A1847" t="str">
            <v>KOE20109</v>
          </cell>
          <cell r="B1847" t="str">
            <v>Nusa Tenggara Timur (NTT)</v>
          </cell>
          <cell r="C1847" t="str">
            <v xml:space="preserve">Belu </v>
          </cell>
          <cell r="D1847" t="str">
            <v>Tasifeto Timur</v>
          </cell>
          <cell r="E1847" t="str">
            <v>Umaklaran</v>
          </cell>
          <cell r="F1847">
            <v>85771</v>
          </cell>
          <cell r="G1847" t="str">
            <v>C</v>
          </cell>
          <cell r="H1847" t="str">
            <v>ATAMBUA</v>
          </cell>
          <cell r="I1847" t="str">
            <v>TIMOR</v>
          </cell>
        </row>
        <row r="1848">
          <cell r="A1848" t="str">
            <v>KOE20115</v>
          </cell>
          <cell r="B1848" t="str">
            <v>Nusa Tenggara Timur (NTT)</v>
          </cell>
          <cell r="C1848" t="str">
            <v xml:space="preserve">Belu </v>
          </cell>
          <cell r="D1848" t="str">
            <v>Nanaet Duabesi</v>
          </cell>
          <cell r="E1848" t="str">
            <v>Dubesi</v>
          </cell>
          <cell r="F1848">
            <v>85752</v>
          </cell>
          <cell r="G1848" t="str">
            <v>D</v>
          </cell>
          <cell r="H1848" t="str">
            <v>ATAMBUA</v>
          </cell>
          <cell r="I1848" t="str">
            <v>TIMOR</v>
          </cell>
        </row>
        <row r="1849">
          <cell r="A1849" t="str">
            <v>KOE20115</v>
          </cell>
          <cell r="B1849" t="str">
            <v>Nusa Tenggara Timur (NTT)</v>
          </cell>
          <cell r="C1849" t="str">
            <v xml:space="preserve">Belu </v>
          </cell>
          <cell r="D1849" t="str">
            <v>Nanaet Duabesi</v>
          </cell>
          <cell r="E1849" t="str">
            <v>Fohoeka</v>
          </cell>
          <cell r="F1849">
            <v>85752</v>
          </cell>
          <cell r="G1849" t="str">
            <v>D</v>
          </cell>
          <cell r="H1849" t="str">
            <v>ATAMBUA</v>
          </cell>
          <cell r="I1849" t="str">
            <v>TIMOR</v>
          </cell>
        </row>
        <row r="1850">
          <cell r="A1850" t="str">
            <v>KOE20115</v>
          </cell>
          <cell r="B1850" t="str">
            <v>Nusa Tenggara Timur (NTT)</v>
          </cell>
          <cell r="C1850" t="str">
            <v xml:space="preserve">Belu </v>
          </cell>
          <cell r="D1850" t="str">
            <v>Nanaet Duabesi</v>
          </cell>
          <cell r="E1850" t="str">
            <v>Nanaenoe</v>
          </cell>
          <cell r="F1850">
            <v>85752</v>
          </cell>
          <cell r="G1850" t="str">
            <v>D</v>
          </cell>
          <cell r="H1850" t="str">
            <v>ATAMBUA</v>
          </cell>
          <cell r="I1850" t="str">
            <v>TIMOR</v>
          </cell>
        </row>
        <row r="1851">
          <cell r="A1851" t="str">
            <v>KOE20115</v>
          </cell>
          <cell r="B1851" t="str">
            <v>Nusa Tenggara Timur (NTT)</v>
          </cell>
          <cell r="C1851" t="str">
            <v xml:space="preserve">Belu </v>
          </cell>
          <cell r="D1851" t="str">
            <v>Nanaet Duabesi</v>
          </cell>
          <cell r="E1851" t="str">
            <v>Nanaet</v>
          </cell>
          <cell r="F1851">
            <v>85752</v>
          </cell>
          <cell r="G1851" t="str">
            <v>D</v>
          </cell>
          <cell r="H1851" t="str">
            <v>ATAMBUA</v>
          </cell>
          <cell r="I1851" t="str">
            <v>TIMOR</v>
          </cell>
        </row>
        <row r="1852">
          <cell r="A1852" t="str">
            <v>KOE20109</v>
          </cell>
          <cell r="B1852" t="str">
            <v>Nusa Tenggara Timur (NTT)</v>
          </cell>
          <cell r="C1852" t="str">
            <v xml:space="preserve">Belu </v>
          </cell>
          <cell r="D1852" t="str">
            <v>Tasifeto Timur</v>
          </cell>
          <cell r="E1852" t="str">
            <v>Bauho</v>
          </cell>
          <cell r="F1852">
            <v>85771</v>
          </cell>
          <cell r="G1852" t="str">
            <v>C</v>
          </cell>
          <cell r="H1852" t="str">
            <v>ATAMBUA</v>
          </cell>
          <cell r="I1852" t="str">
            <v>TIMOR</v>
          </cell>
        </row>
        <row r="1853">
          <cell r="A1853" t="str">
            <v>KOE20109</v>
          </cell>
          <cell r="B1853" t="str">
            <v>Nusa Tenggara Timur (NTT)</v>
          </cell>
          <cell r="C1853" t="str">
            <v xml:space="preserve">Belu </v>
          </cell>
          <cell r="D1853" t="str">
            <v>Tasifeto Timur</v>
          </cell>
          <cell r="E1853" t="str">
            <v>Dafala</v>
          </cell>
          <cell r="F1853">
            <v>85771</v>
          </cell>
          <cell r="G1853" t="str">
            <v>C</v>
          </cell>
          <cell r="H1853" t="str">
            <v>ATAMBUA</v>
          </cell>
          <cell r="I1853" t="str">
            <v>TIMOR</v>
          </cell>
        </row>
        <row r="1854">
          <cell r="A1854" t="str">
            <v>KOE20109</v>
          </cell>
          <cell r="B1854" t="str">
            <v>Nusa Tenggara Timur (NTT)</v>
          </cell>
          <cell r="C1854" t="str">
            <v xml:space="preserve">Belu </v>
          </cell>
          <cell r="D1854" t="str">
            <v>Tasifeto Timur</v>
          </cell>
          <cell r="E1854" t="str">
            <v>Fatuba'a</v>
          </cell>
          <cell r="F1854">
            <v>85771</v>
          </cell>
          <cell r="G1854" t="str">
            <v>C</v>
          </cell>
          <cell r="H1854" t="str">
            <v>ATAMBUA</v>
          </cell>
          <cell r="I1854" t="str">
            <v>TIMOR</v>
          </cell>
        </row>
        <row r="1855">
          <cell r="A1855" t="str">
            <v>KOE20109</v>
          </cell>
          <cell r="B1855" t="str">
            <v>Nusa Tenggara Timur (NTT)</v>
          </cell>
          <cell r="C1855" t="str">
            <v xml:space="preserve">Belu </v>
          </cell>
          <cell r="D1855" t="str">
            <v>Tasifeto Timur</v>
          </cell>
          <cell r="E1855" t="str">
            <v>Halimodok</v>
          </cell>
          <cell r="F1855">
            <v>85771</v>
          </cell>
          <cell r="G1855" t="str">
            <v>C</v>
          </cell>
          <cell r="H1855" t="str">
            <v>ATAMBUA</v>
          </cell>
          <cell r="I1855" t="str">
            <v>TIMOR</v>
          </cell>
        </row>
        <row r="1856">
          <cell r="A1856" t="str">
            <v>KOE20102</v>
          </cell>
          <cell r="B1856" t="str">
            <v>Nusa Tenggara Timur (NTT)</v>
          </cell>
          <cell r="C1856" t="str">
            <v xml:space="preserve">Belu </v>
          </cell>
          <cell r="D1856" t="str">
            <v>Lamaknen</v>
          </cell>
          <cell r="E1856" t="str">
            <v>Duarato</v>
          </cell>
          <cell r="F1856">
            <v>85772</v>
          </cell>
          <cell r="G1856" t="str">
            <v>D</v>
          </cell>
          <cell r="H1856" t="str">
            <v>ATAMBUA</v>
          </cell>
          <cell r="I1856" t="str">
            <v>TIMOR</v>
          </cell>
        </row>
        <row r="1857">
          <cell r="A1857" t="str">
            <v>KOE20102</v>
          </cell>
          <cell r="B1857" t="str">
            <v>Nusa Tenggara Timur (NTT)</v>
          </cell>
          <cell r="C1857" t="str">
            <v xml:space="preserve">Belu </v>
          </cell>
          <cell r="D1857" t="str">
            <v>Lamaknen</v>
          </cell>
          <cell r="E1857" t="str">
            <v>Fulur</v>
          </cell>
          <cell r="F1857">
            <v>85772</v>
          </cell>
          <cell r="G1857" t="str">
            <v>D</v>
          </cell>
          <cell r="H1857" t="str">
            <v>ATAMBUA</v>
          </cell>
          <cell r="I1857" t="str">
            <v>TIMOR</v>
          </cell>
        </row>
        <row r="1858">
          <cell r="A1858" t="str">
            <v>KOE20102</v>
          </cell>
          <cell r="B1858" t="str">
            <v>Nusa Tenggara Timur (NTT)</v>
          </cell>
          <cell r="C1858" t="str">
            <v xml:space="preserve">Belu </v>
          </cell>
          <cell r="D1858" t="str">
            <v>Lamaknen</v>
          </cell>
          <cell r="E1858" t="str">
            <v>Kewar</v>
          </cell>
          <cell r="F1858">
            <v>85772</v>
          </cell>
          <cell r="G1858" t="str">
            <v>D</v>
          </cell>
          <cell r="H1858" t="str">
            <v>ATAMBUA</v>
          </cell>
          <cell r="I1858" t="str">
            <v>TIMOR</v>
          </cell>
        </row>
        <row r="1859">
          <cell r="A1859" t="str">
            <v>KOE20102</v>
          </cell>
          <cell r="B1859" t="str">
            <v>Nusa Tenggara Timur (NTT)</v>
          </cell>
          <cell r="C1859" t="str">
            <v xml:space="preserve">Belu </v>
          </cell>
          <cell r="D1859" t="str">
            <v>Lamaknen</v>
          </cell>
          <cell r="E1859" t="str">
            <v>Lamaksenulu</v>
          </cell>
          <cell r="F1859">
            <v>85772</v>
          </cell>
          <cell r="G1859" t="str">
            <v>D</v>
          </cell>
          <cell r="H1859" t="str">
            <v>ATAMBUA</v>
          </cell>
          <cell r="I1859" t="str">
            <v>TIMOR</v>
          </cell>
        </row>
        <row r="1860">
          <cell r="A1860" t="str">
            <v>KOE20102</v>
          </cell>
          <cell r="B1860" t="str">
            <v>Nusa Tenggara Timur (NTT)</v>
          </cell>
          <cell r="C1860" t="str">
            <v xml:space="preserve">Belu </v>
          </cell>
          <cell r="D1860" t="str">
            <v>Lamaknen</v>
          </cell>
          <cell r="E1860" t="str">
            <v>Leowalu</v>
          </cell>
          <cell r="F1860">
            <v>85772</v>
          </cell>
          <cell r="G1860" t="str">
            <v>D</v>
          </cell>
          <cell r="H1860" t="str">
            <v>ATAMBUA</v>
          </cell>
          <cell r="I1860" t="str">
            <v>TIMOR</v>
          </cell>
        </row>
        <row r="1861">
          <cell r="A1861" t="str">
            <v>KOE20102</v>
          </cell>
          <cell r="B1861" t="str">
            <v>Nusa Tenggara Timur (NTT)</v>
          </cell>
          <cell r="C1861" t="str">
            <v xml:space="preserve">Belu </v>
          </cell>
          <cell r="D1861" t="str">
            <v>Lamaknen</v>
          </cell>
          <cell r="E1861" t="str">
            <v>Mahuitas</v>
          </cell>
          <cell r="F1861">
            <v>85772</v>
          </cell>
          <cell r="G1861" t="str">
            <v>D</v>
          </cell>
          <cell r="H1861" t="str">
            <v>ATAMBUA</v>
          </cell>
          <cell r="I1861" t="str">
            <v>TIMOR</v>
          </cell>
        </row>
        <row r="1862">
          <cell r="A1862" t="str">
            <v>KOE20102</v>
          </cell>
          <cell r="B1862" t="str">
            <v>Nusa Tenggara Timur (NTT)</v>
          </cell>
          <cell r="C1862" t="str">
            <v xml:space="preserve">Belu </v>
          </cell>
          <cell r="D1862" t="str">
            <v>Lamaknen</v>
          </cell>
          <cell r="E1862" t="str">
            <v>Makir</v>
          </cell>
          <cell r="F1862">
            <v>85772</v>
          </cell>
          <cell r="G1862" t="str">
            <v>D</v>
          </cell>
          <cell r="H1862" t="str">
            <v>ATAMBUA</v>
          </cell>
          <cell r="I1862" t="str">
            <v>TIMOR</v>
          </cell>
        </row>
        <row r="1863">
          <cell r="A1863" t="str">
            <v>KOE20102</v>
          </cell>
          <cell r="B1863" t="str">
            <v>Nusa Tenggara Timur (NTT)</v>
          </cell>
          <cell r="C1863" t="str">
            <v xml:space="preserve">Belu </v>
          </cell>
          <cell r="D1863" t="str">
            <v>Lamaknen</v>
          </cell>
          <cell r="E1863" t="str">
            <v>Maudemu</v>
          </cell>
          <cell r="F1863">
            <v>85772</v>
          </cell>
          <cell r="G1863" t="str">
            <v>D</v>
          </cell>
          <cell r="H1863" t="str">
            <v>ATAMBUA</v>
          </cell>
          <cell r="I1863" t="str">
            <v>TIMOR</v>
          </cell>
        </row>
        <row r="1864">
          <cell r="A1864" t="str">
            <v>KOE20102</v>
          </cell>
          <cell r="B1864" t="str">
            <v>Nusa Tenggara Timur (NTT)</v>
          </cell>
          <cell r="C1864" t="str">
            <v xml:space="preserve">Belu </v>
          </cell>
          <cell r="D1864" t="str">
            <v>Lamaknen</v>
          </cell>
          <cell r="E1864" t="str">
            <v>Dirun</v>
          </cell>
          <cell r="F1864">
            <v>85772</v>
          </cell>
          <cell r="G1864" t="str">
            <v>D</v>
          </cell>
          <cell r="H1864" t="str">
            <v>ATAMBUA</v>
          </cell>
          <cell r="I1864" t="str">
            <v>TIMOR</v>
          </cell>
        </row>
        <row r="1865">
          <cell r="A1865" t="str">
            <v>KOE20117</v>
          </cell>
          <cell r="B1865" t="str">
            <v>Nusa Tenggara Timur (NTT)</v>
          </cell>
          <cell r="C1865" t="str">
            <v xml:space="preserve">Belu </v>
          </cell>
          <cell r="D1865" t="str">
            <v>Lamaknen Selatan</v>
          </cell>
          <cell r="E1865" t="str">
            <v>Debululik</v>
          </cell>
          <cell r="F1865">
            <v>85772</v>
          </cell>
          <cell r="G1865" t="str">
            <v>D</v>
          </cell>
          <cell r="H1865" t="str">
            <v>ATAMBUA</v>
          </cell>
          <cell r="I1865" t="str">
            <v>TIMOR</v>
          </cell>
        </row>
        <row r="1866">
          <cell r="A1866" t="str">
            <v>KOE20117</v>
          </cell>
          <cell r="B1866" t="str">
            <v>Nusa Tenggara Timur (NTT)</v>
          </cell>
          <cell r="C1866" t="str">
            <v xml:space="preserve">Belu </v>
          </cell>
          <cell r="D1866" t="str">
            <v>Lamaknen Selatan</v>
          </cell>
          <cell r="E1866" t="str">
            <v>Ekin</v>
          </cell>
          <cell r="F1866">
            <v>85772</v>
          </cell>
          <cell r="G1866" t="str">
            <v>D</v>
          </cell>
          <cell r="H1866" t="str">
            <v>ATAMBUA</v>
          </cell>
          <cell r="I1866" t="str">
            <v>TIMOR</v>
          </cell>
        </row>
        <row r="1867">
          <cell r="A1867" t="str">
            <v>KOE20117</v>
          </cell>
          <cell r="B1867" t="str">
            <v>Nusa Tenggara Timur (NTT)</v>
          </cell>
          <cell r="C1867" t="str">
            <v xml:space="preserve">Belu </v>
          </cell>
          <cell r="D1867" t="str">
            <v>Lamaknen Selatan</v>
          </cell>
          <cell r="E1867" t="str">
            <v>Henes</v>
          </cell>
          <cell r="F1867">
            <v>85772</v>
          </cell>
          <cell r="G1867" t="str">
            <v>D</v>
          </cell>
          <cell r="H1867" t="str">
            <v>ATAMBUA</v>
          </cell>
          <cell r="I1867" t="str">
            <v>TIMOR</v>
          </cell>
        </row>
        <row r="1868">
          <cell r="A1868" t="str">
            <v>KOE20117</v>
          </cell>
          <cell r="B1868" t="str">
            <v>Nusa Tenggara Timur (NTT)</v>
          </cell>
          <cell r="C1868" t="str">
            <v xml:space="preserve">Belu </v>
          </cell>
          <cell r="D1868" t="str">
            <v>Lamaknen Selatan</v>
          </cell>
          <cell r="E1868" t="str">
            <v>Lakmaras</v>
          </cell>
          <cell r="F1868">
            <v>85772</v>
          </cell>
          <cell r="G1868" t="str">
            <v>D</v>
          </cell>
          <cell r="H1868" t="str">
            <v>ATAMBUA</v>
          </cell>
          <cell r="I1868" t="str">
            <v>TIMOR</v>
          </cell>
        </row>
        <row r="1869">
          <cell r="A1869" t="str">
            <v>KOE20117</v>
          </cell>
          <cell r="B1869" t="str">
            <v>Nusa Tenggara Timur (NTT)</v>
          </cell>
          <cell r="C1869" t="str">
            <v xml:space="preserve">Belu </v>
          </cell>
          <cell r="D1869" t="str">
            <v>Lamaknen Selatan</v>
          </cell>
          <cell r="E1869" t="str">
            <v>Loonuna</v>
          </cell>
          <cell r="F1869">
            <v>85772</v>
          </cell>
          <cell r="G1869" t="str">
            <v>D</v>
          </cell>
          <cell r="H1869" t="str">
            <v>ATAMBUA</v>
          </cell>
          <cell r="I1869" t="str">
            <v>TIMOR</v>
          </cell>
        </row>
        <row r="1870">
          <cell r="A1870" t="str">
            <v>KOE20117</v>
          </cell>
          <cell r="B1870" t="str">
            <v>Nusa Tenggara Timur (NTT)</v>
          </cell>
          <cell r="C1870" t="str">
            <v xml:space="preserve">Belu </v>
          </cell>
          <cell r="D1870" t="str">
            <v>Lamaknen Selatan</v>
          </cell>
          <cell r="E1870" t="str">
            <v>Lutarato</v>
          </cell>
          <cell r="F1870">
            <v>85772</v>
          </cell>
          <cell r="G1870" t="str">
            <v>D</v>
          </cell>
          <cell r="H1870" t="str">
            <v>ATAMBUA</v>
          </cell>
          <cell r="I1870" t="str">
            <v>TIMOR</v>
          </cell>
        </row>
        <row r="1871">
          <cell r="A1871" t="str">
            <v>KOE20117</v>
          </cell>
          <cell r="B1871" t="str">
            <v>Nusa Tenggara Timur (NTT)</v>
          </cell>
          <cell r="C1871" t="str">
            <v xml:space="preserve">Belu </v>
          </cell>
          <cell r="D1871" t="str">
            <v>Lamaknen Selatan</v>
          </cell>
          <cell r="E1871" t="str">
            <v>Nualain</v>
          </cell>
          <cell r="F1871">
            <v>85772</v>
          </cell>
          <cell r="G1871" t="str">
            <v>D</v>
          </cell>
          <cell r="H1871" t="str">
            <v>ATAMBUA</v>
          </cell>
          <cell r="I1871" t="str">
            <v>TIMOR</v>
          </cell>
        </row>
        <row r="1872">
          <cell r="A1872" t="str">
            <v>KOE20117</v>
          </cell>
          <cell r="B1872" t="str">
            <v>Nusa Tenggara Timur (NTT)</v>
          </cell>
          <cell r="C1872" t="str">
            <v xml:space="preserve">Belu </v>
          </cell>
          <cell r="D1872" t="str">
            <v>Lamaknen Selatan</v>
          </cell>
          <cell r="E1872" t="str">
            <v>Sisi Fatuberal</v>
          </cell>
          <cell r="F1872">
            <v>85772</v>
          </cell>
          <cell r="G1872" t="str">
            <v>D</v>
          </cell>
          <cell r="H1872" t="str">
            <v>ATAMBUA</v>
          </cell>
          <cell r="I1872" t="str">
            <v>TIMOR</v>
          </cell>
        </row>
        <row r="1873">
          <cell r="A1873" t="str">
            <v>KOE20912</v>
          </cell>
          <cell r="B1873" t="str">
            <v>Nusa Tenggara Timur (NTT)</v>
          </cell>
          <cell r="C1873" t="str">
            <v xml:space="preserve">Ngada </v>
          </cell>
          <cell r="D1873" t="str">
            <v>Ngada Bawa</v>
          </cell>
          <cell r="E1873" t="str">
            <v>Ngada Bawa</v>
          </cell>
          <cell r="F1873">
            <v>0</v>
          </cell>
          <cell r="G1873" t="str">
            <v>B</v>
          </cell>
          <cell r="H1873" t="str">
            <v>BAJAWA</v>
          </cell>
          <cell r="I1873" t="str">
            <v>FLORES</v>
          </cell>
        </row>
        <row r="1874">
          <cell r="A1874" t="str">
            <v>KOE20915</v>
          </cell>
          <cell r="B1874" t="str">
            <v>Nusa Tenggara Timur (NTT)</v>
          </cell>
          <cell r="C1874" t="str">
            <v xml:space="preserve">Ngada </v>
          </cell>
          <cell r="D1874" t="str">
            <v>Wogomang Ulewa</v>
          </cell>
          <cell r="E1874" t="str">
            <v>Wogomang Ulewa</v>
          </cell>
          <cell r="F1874">
            <v>0</v>
          </cell>
          <cell r="G1874" t="str">
            <v>C</v>
          </cell>
          <cell r="H1874" t="str">
            <v>BAJAWA</v>
          </cell>
          <cell r="I1874" t="str">
            <v>FLORES</v>
          </cell>
        </row>
        <row r="1875">
          <cell r="A1875" t="str">
            <v>KOE20616</v>
          </cell>
          <cell r="B1875" t="str">
            <v>Nusa Tenggara Timur (NTT)</v>
          </cell>
          <cell r="C1875" t="str">
            <v>Manggarai Timur</v>
          </cell>
          <cell r="D1875" t="str">
            <v>Komba</v>
          </cell>
          <cell r="E1875" t="str">
            <v>Komba</v>
          </cell>
          <cell r="F1875">
            <v>0</v>
          </cell>
          <cell r="G1875" t="str">
            <v>D</v>
          </cell>
          <cell r="H1875" t="str">
            <v>BORONG</v>
          </cell>
          <cell r="I1875" t="str">
            <v>FLORES</v>
          </cell>
        </row>
        <row r="1876">
          <cell r="A1876" t="str">
            <v>KOE20617</v>
          </cell>
          <cell r="B1876" t="str">
            <v>Nusa Tenggara Timur (NTT)</v>
          </cell>
          <cell r="C1876" t="str">
            <v>Manggarai Timur</v>
          </cell>
          <cell r="D1876" t="str">
            <v>Mborong</v>
          </cell>
          <cell r="E1876" t="str">
            <v>Mborong</v>
          </cell>
          <cell r="F1876">
            <v>0</v>
          </cell>
          <cell r="G1876" t="str">
            <v>B</v>
          </cell>
          <cell r="H1876" t="str">
            <v>BORONG</v>
          </cell>
          <cell r="I1876" t="str">
            <v>FLORES</v>
          </cell>
        </row>
        <row r="1877">
          <cell r="A1877" t="str">
            <v>KOE20618</v>
          </cell>
          <cell r="B1877" t="str">
            <v>Nusa Tenggara Timur (NTT)</v>
          </cell>
          <cell r="C1877" t="str">
            <v>Manggarai Timur</v>
          </cell>
          <cell r="D1877" t="str">
            <v>Ponco Ranaka</v>
          </cell>
          <cell r="E1877" t="str">
            <v>Ponco Ranaka</v>
          </cell>
          <cell r="F1877">
            <v>0</v>
          </cell>
          <cell r="G1877" t="str">
            <v>D</v>
          </cell>
          <cell r="H1877" t="str">
            <v>BORONG</v>
          </cell>
          <cell r="I1877" t="str">
            <v>FLORES</v>
          </cell>
        </row>
        <row r="1878">
          <cell r="A1878" t="str">
            <v>KOE20619</v>
          </cell>
          <cell r="B1878" t="str">
            <v>Nusa Tenggara Timur (NTT)</v>
          </cell>
          <cell r="C1878" t="str">
            <v>Manggarai Timur</v>
          </cell>
          <cell r="D1878" t="str">
            <v>Sambi Rambas</v>
          </cell>
          <cell r="E1878" t="str">
            <v>Sambi Rambas</v>
          </cell>
          <cell r="F1878">
            <v>0</v>
          </cell>
          <cell r="G1878" t="str">
            <v>D</v>
          </cell>
          <cell r="H1878" t="str">
            <v>BORONG</v>
          </cell>
          <cell r="I1878" t="str">
            <v>FLORES</v>
          </cell>
        </row>
        <row r="1879">
          <cell r="A1879" t="str">
            <v>KOE21928</v>
          </cell>
          <cell r="B1879" t="str">
            <v>Nusa Tenggara Timur (NTT)</v>
          </cell>
          <cell r="C1879" t="str">
            <v>Kabupaten Kupang</v>
          </cell>
          <cell r="D1879" t="str">
            <v>Amabi Oefeto</v>
          </cell>
          <cell r="E1879" t="str">
            <v>Fatukanutu (Fatuknutu)</v>
          </cell>
          <cell r="F1879">
            <v>85362</v>
          </cell>
          <cell r="G1879" t="str">
            <v>D</v>
          </cell>
          <cell r="H1879" t="str">
            <v>KABUPATEN KUPANG</v>
          </cell>
          <cell r="I1879" t="str">
            <v>TIMOR</v>
          </cell>
        </row>
        <row r="1880">
          <cell r="A1880" t="str">
            <v>KOE21928</v>
          </cell>
          <cell r="B1880" t="str">
            <v>Nusa Tenggara Timur (NTT)</v>
          </cell>
          <cell r="C1880" t="str">
            <v>Kabupaten Kupang</v>
          </cell>
          <cell r="D1880" t="str">
            <v>Amabi Oefeto</v>
          </cell>
          <cell r="E1880" t="str">
            <v>Fatuteta</v>
          </cell>
          <cell r="F1880">
            <v>85362</v>
          </cell>
          <cell r="G1880" t="str">
            <v>D</v>
          </cell>
          <cell r="H1880" t="str">
            <v>KABUPATEN KUPANG</v>
          </cell>
          <cell r="I1880" t="str">
            <v>TIMOR</v>
          </cell>
        </row>
        <row r="1881">
          <cell r="A1881" t="str">
            <v>KOE21928</v>
          </cell>
          <cell r="B1881" t="str">
            <v>Nusa Tenggara Timur (NTT)</v>
          </cell>
          <cell r="C1881" t="str">
            <v>Kabupaten Kupang</v>
          </cell>
          <cell r="D1881" t="str">
            <v>Amabi Oefeto</v>
          </cell>
          <cell r="E1881" t="str">
            <v>Kairane</v>
          </cell>
          <cell r="F1881">
            <v>85362</v>
          </cell>
          <cell r="G1881" t="str">
            <v>D</v>
          </cell>
          <cell r="H1881" t="str">
            <v>KABUPATEN KUPANG</v>
          </cell>
          <cell r="I1881" t="str">
            <v>TIMOR</v>
          </cell>
        </row>
        <row r="1882">
          <cell r="A1882" t="str">
            <v>KOE21928</v>
          </cell>
          <cell r="B1882" t="str">
            <v>Nusa Tenggara Timur (NTT)</v>
          </cell>
          <cell r="C1882" t="str">
            <v>Kabupaten Kupang</v>
          </cell>
          <cell r="D1882" t="str">
            <v>Amabi Oefeto</v>
          </cell>
          <cell r="E1882" t="str">
            <v>Kuanheum</v>
          </cell>
          <cell r="F1882">
            <v>85362</v>
          </cell>
          <cell r="G1882" t="str">
            <v>D</v>
          </cell>
          <cell r="H1882" t="str">
            <v>KABUPATEN KUPANG</v>
          </cell>
          <cell r="I1882" t="str">
            <v>TIMOR</v>
          </cell>
        </row>
        <row r="1883">
          <cell r="A1883" t="str">
            <v>KOE21928</v>
          </cell>
          <cell r="B1883" t="str">
            <v>Nusa Tenggara Timur (NTT)</v>
          </cell>
          <cell r="C1883" t="str">
            <v>Kabupaten Kupang</v>
          </cell>
          <cell r="D1883" t="str">
            <v>Amabi Oefeto</v>
          </cell>
          <cell r="E1883" t="str">
            <v>Niunbaun</v>
          </cell>
          <cell r="F1883">
            <v>85363</v>
          </cell>
          <cell r="G1883" t="str">
            <v>D</v>
          </cell>
          <cell r="H1883" t="str">
            <v>KABUPATEN KUPANG</v>
          </cell>
          <cell r="I1883" t="str">
            <v>TIMOR</v>
          </cell>
        </row>
        <row r="1884">
          <cell r="A1884" t="str">
            <v>KOE21928</v>
          </cell>
          <cell r="B1884" t="str">
            <v>Nusa Tenggara Timur (NTT)</v>
          </cell>
          <cell r="C1884" t="str">
            <v>Kabupaten Kupang</v>
          </cell>
          <cell r="D1884" t="str">
            <v>Amabi Oefeto</v>
          </cell>
          <cell r="E1884" t="str">
            <v>Oeleto (Oefeto)</v>
          </cell>
          <cell r="F1884">
            <v>85363</v>
          </cell>
          <cell r="G1884" t="str">
            <v>D</v>
          </cell>
          <cell r="H1884" t="str">
            <v>KABUPATEN KUPANG</v>
          </cell>
          <cell r="I1884" t="str">
            <v>TIMOR</v>
          </cell>
        </row>
        <row r="1885">
          <cell r="A1885" t="str">
            <v>KOE21928</v>
          </cell>
          <cell r="B1885" t="str">
            <v>Nusa Tenggara Timur (NTT)</v>
          </cell>
          <cell r="C1885" t="str">
            <v>Kabupaten Kupang</v>
          </cell>
          <cell r="D1885" t="str">
            <v>Amabi Oefeto</v>
          </cell>
          <cell r="E1885" t="str">
            <v>Raknamo</v>
          </cell>
          <cell r="F1885">
            <v>85362</v>
          </cell>
          <cell r="G1885" t="str">
            <v>D</v>
          </cell>
          <cell r="H1885" t="str">
            <v>KABUPATEN KUPANG</v>
          </cell>
          <cell r="I1885" t="str">
            <v>TIMOR</v>
          </cell>
        </row>
        <row r="1886">
          <cell r="A1886" t="str">
            <v>KOE21901</v>
          </cell>
          <cell r="B1886" t="str">
            <v>Nusa Tenggara Timur (NTT)</v>
          </cell>
          <cell r="C1886" t="str">
            <v>Kabupaten Kupang</v>
          </cell>
          <cell r="D1886" t="str">
            <v>Amabi Oefeto Timur</v>
          </cell>
          <cell r="E1886" t="str">
            <v>Enolanan</v>
          </cell>
          <cell r="F1886">
            <v>85363</v>
          </cell>
          <cell r="G1886" t="str">
            <v>D</v>
          </cell>
          <cell r="H1886" t="str">
            <v>KABUPATEN KUPANG</v>
          </cell>
          <cell r="I1886" t="str">
            <v>TIMOR</v>
          </cell>
        </row>
        <row r="1887">
          <cell r="A1887" t="str">
            <v>KOE21901</v>
          </cell>
          <cell r="B1887" t="str">
            <v>Nusa Tenggara Timur (NTT)</v>
          </cell>
          <cell r="C1887" t="str">
            <v>Kabupaten Kupang</v>
          </cell>
          <cell r="D1887" t="str">
            <v>Amabi Oefeto Timur</v>
          </cell>
          <cell r="E1887" t="str">
            <v>Muke</v>
          </cell>
          <cell r="F1887">
            <v>85363</v>
          </cell>
          <cell r="G1887" t="str">
            <v>D</v>
          </cell>
          <cell r="H1887" t="str">
            <v>KABUPATEN KUPANG</v>
          </cell>
          <cell r="I1887" t="str">
            <v>TIMOR</v>
          </cell>
        </row>
        <row r="1888">
          <cell r="A1888" t="str">
            <v>KOE21901</v>
          </cell>
          <cell r="B1888" t="str">
            <v>Nusa Tenggara Timur (NTT)</v>
          </cell>
          <cell r="C1888" t="str">
            <v>Kabupaten Kupang</v>
          </cell>
          <cell r="D1888" t="str">
            <v>Amabi Oefeto Timur</v>
          </cell>
          <cell r="E1888" t="str">
            <v>Nunmafo</v>
          </cell>
          <cell r="F1888">
            <v>85363</v>
          </cell>
          <cell r="G1888" t="str">
            <v>D</v>
          </cell>
          <cell r="H1888" t="str">
            <v>KABUPATEN KUPANG</v>
          </cell>
          <cell r="I1888" t="str">
            <v>TIMOR</v>
          </cell>
        </row>
        <row r="1889">
          <cell r="A1889" t="str">
            <v>KOE21901</v>
          </cell>
          <cell r="B1889" t="str">
            <v>Nusa Tenggara Timur (NTT)</v>
          </cell>
          <cell r="C1889" t="str">
            <v>Kabupaten Kupang</v>
          </cell>
          <cell r="D1889" t="str">
            <v>Amabi Oefeto Timur</v>
          </cell>
          <cell r="E1889" t="str">
            <v>Oemofa</v>
          </cell>
          <cell r="F1889">
            <v>85363</v>
          </cell>
          <cell r="G1889" t="str">
            <v>D</v>
          </cell>
          <cell r="H1889" t="str">
            <v>KABUPATEN KUPANG</v>
          </cell>
          <cell r="I1889" t="str">
            <v>TIMOR</v>
          </cell>
        </row>
        <row r="1890">
          <cell r="A1890" t="str">
            <v>KOE21901</v>
          </cell>
          <cell r="B1890" t="str">
            <v>Nusa Tenggara Timur (NTT)</v>
          </cell>
          <cell r="C1890" t="str">
            <v>Kabupaten Kupang</v>
          </cell>
          <cell r="D1890" t="str">
            <v>Amabi Oefeto Timur</v>
          </cell>
          <cell r="E1890" t="str">
            <v>Oemolo</v>
          </cell>
          <cell r="F1890">
            <v>85363</v>
          </cell>
          <cell r="G1890" t="str">
            <v>D</v>
          </cell>
          <cell r="H1890" t="str">
            <v>KABUPATEN KUPANG</v>
          </cell>
          <cell r="I1890" t="str">
            <v>TIMOR</v>
          </cell>
        </row>
        <row r="1891">
          <cell r="A1891" t="str">
            <v>KOE21901</v>
          </cell>
          <cell r="B1891" t="str">
            <v>Nusa Tenggara Timur (NTT)</v>
          </cell>
          <cell r="C1891" t="str">
            <v>Kabupaten Kupang</v>
          </cell>
          <cell r="D1891" t="str">
            <v>Amabi Oefeto Timur</v>
          </cell>
          <cell r="E1891" t="str">
            <v>Oenaunu</v>
          </cell>
          <cell r="F1891">
            <v>85363</v>
          </cell>
          <cell r="G1891" t="str">
            <v>D</v>
          </cell>
          <cell r="H1891" t="str">
            <v>KABUPATEN KUPANG</v>
          </cell>
          <cell r="I1891" t="str">
            <v>TIMOR</v>
          </cell>
        </row>
        <row r="1892">
          <cell r="A1892" t="str">
            <v>KOE21901</v>
          </cell>
          <cell r="B1892" t="str">
            <v>Nusa Tenggara Timur (NTT)</v>
          </cell>
          <cell r="C1892" t="str">
            <v>Kabupaten Kupang</v>
          </cell>
          <cell r="D1892" t="str">
            <v>Amabi Oefeto Timur</v>
          </cell>
          <cell r="E1892" t="str">
            <v>Oeniko</v>
          </cell>
          <cell r="F1892">
            <v>85363</v>
          </cell>
          <cell r="G1892" t="str">
            <v>D</v>
          </cell>
          <cell r="H1892" t="str">
            <v>KABUPATEN KUPANG</v>
          </cell>
          <cell r="I1892" t="str">
            <v>TIMOR</v>
          </cell>
        </row>
        <row r="1893">
          <cell r="A1893" t="str">
            <v>KOE21901</v>
          </cell>
          <cell r="B1893" t="str">
            <v>Nusa Tenggara Timur (NTT)</v>
          </cell>
          <cell r="C1893" t="str">
            <v>Kabupaten Kupang</v>
          </cell>
          <cell r="D1893" t="str">
            <v>Amabi Oefeto Timur</v>
          </cell>
          <cell r="E1893" t="str">
            <v>Oenuntono (Oenunutono)</v>
          </cell>
          <cell r="F1893">
            <v>85363</v>
          </cell>
          <cell r="G1893" t="str">
            <v>D</v>
          </cell>
          <cell r="H1893" t="str">
            <v>KABUPATEN KUPANG</v>
          </cell>
          <cell r="I1893" t="str">
            <v>TIMOR</v>
          </cell>
        </row>
        <row r="1894">
          <cell r="A1894" t="str">
            <v>KOE21901</v>
          </cell>
          <cell r="B1894" t="str">
            <v>Nusa Tenggara Timur (NTT)</v>
          </cell>
          <cell r="C1894" t="str">
            <v>Kabupaten Kupang</v>
          </cell>
          <cell r="D1894" t="str">
            <v>Amabi Oefeto Timur</v>
          </cell>
          <cell r="E1894" t="str">
            <v>Pathau</v>
          </cell>
          <cell r="F1894">
            <v>85363</v>
          </cell>
          <cell r="G1894" t="str">
            <v>D</v>
          </cell>
          <cell r="H1894" t="str">
            <v>KABUPATEN KUPANG</v>
          </cell>
          <cell r="I1894" t="str">
            <v>TIMOR</v>
          </cell>
        </row>
        <row r="1895">
          <cell r="A1895" t="str">
            <v>KOE21901</v>
          </cell>
          <cell r="B1895" t="str">
            <v>Nusa Tenggara Timur (NTT)</v>
          </cell>
          <cell r="C1895" t="str">
            <v>Kabupaten Kupang</v>
          </cell>
          <cell r="D1895" t="str">
            <v>Amabi Oefeto Timur</v>
          </cell>
          <cell r="E1895" t="str">
            <v>Seki</v>
          </cell>
          <cell r="F1895">
            <v>85363</v>
          </cell>
          <cell r="G1895" t="str">
            <v>D</v>
          </cell>
          <cell r="H1895" t="str">
            <v>KABUPATEN KUPANG</v>
          </cell>
          <cell r="I1895" t="str">
            <v>TIMOR</v>
          </cell>
        </row>
        <row r="1896">
          <cell r="A1896" t="str">
            <v>KOE21905</v>
          </cell>
          <cell r="B1896" t="str">
            <v>Nusa Tenggara Timur (NTT)</v>
          </cell>
          <cell r="C1896" t="str">
            <v>Kabupaten Kupang</v>
          </cell>
          <cell r="D1896" t="str">
            <v>Amarasi</v>
          </cell>
          <cell r="E1896" t="str">
            <v>Apren</v>
          </cell>
          <cell r="F1896">
            <v>85367</v>
          </cell>
          <cell r="G1896" t="str">
            <v>C</v>
          </cell>
          <cell r="H1896" t="str">
            <v>KABUPATEN KUPANG</v>
          </cell>
          <cell r="I1896" t="str">
            <v>TIMOR</v>
          </cell>
        </row>
        <row r="1897">
          <cell r="A1897" t="str">
            <v>KOE21905</v>
          </cell>
          <cell r="B1897" t="str">
            <v>Nusa Tenggara Timur (NTT)</v>
          </cell>
          <cell r="C1897" t="str">
            <v>Kabupaten Kupang</v>
          </cell>
          <cell r="D1897" t="str">
            <v>Amarasi</v>
          </cell>
          <cell r="E1897" t="str">
            <v>Kotabes</v>
          </cell>
          <cell r="F1897">
            <v>85367</v>
          </cell>
          <cell r="G1897" t="str">
            <v>C</v>
          </cell>
          <cell r="H1897" t="str">
            <v>KABUPATEN KUPANG</v>
          </cell>
          <cell r="I1897" t="str">
            <v>TIMOR</v>
          </cell>
        </row>
        <row r="1898">
          <cell r="A1898" t="str">
            <v>KOE21905</v>
          </cell>
          <cell r="B1898" t="str">
            <v>Nusa Tenggara Timur (NTT)</v>
          </cell>
          <cell r="C1898" t="str">
            <v>Kabupaten Kupang</v>
          </cell>
          <cell r="D1898" t="str">
            <v>Amarasi</v>
          </cell>
          <cell r="E1898" t="str">
            <v>Nonbes</v>
          </cell>
          <cell r="F1898">
            <v>85367</v>
          </cell>
          <cell r="G1898" t="str">
            <v>C</v>
          </cell>
          <cell r="H1898" t="str">
            <v>KABUPATEN KUPANG</v>
          </cell>
          <cell r="I1898" t="str">
            <v>TIMOR</v>
          </cell>
        </row>
        <row r="1899">
          <cell r="A1899" t="str">
            <v>KOE21905</v>
          </cell>
          <cell r="B1899" t="str">
            <v>Nusa Tenggara Timur (NTT)</v>
          </cell>
          <cell r="C1899" t="str">
            <v>Kabupaten Kupang</v>
          </cell>
          <cell r="D1899" t="str">
            <v>Amarasi</v>
          </cell>
          <cell r="E1899" t="str">
            <v>Oenoni</v>
          </cell>
          <cell r="F1899">
            <v>85367</v>
          </cell>
          <cell r="G1899" t="str">
            <v>C</v>
          </cell>
          <cell r="H1899" t="str">
            <v>KABUPATEN KUPANG</v>
          </cell>
          <cell r="I1899" t="str">
            <v>TIMOR</v>
          </cell>
        </row>
        <row r="1900">
          <cell r="A1900" t="str">
            <v>KOE21905</v>
          </cell>
          <cell r="B1900" t="str">
            <v>Nusa Tenggara Timur (NTT)</v>
          </cell>
          <cell r="C1900" t="str">
            <v>Kabupaten Kupang</v>
          </cell>
          <cell r="D1900" t="str">
            <v>Amarasi</v>
          </cell>
          <cell r="E1900" t="str">
            <v>Oenoni Dua</v>
          </cell>
          <cell r="F1900">
            <v>85367</v>
          </cell>
          <cell r="G1900" t="str">
            <v>C</v>
          </cell>
          <cell r="H1900" t="str">
            <v>KABUPATEN KUPANG</v>
          </cell>
          <cell r="I1900" t="str">
            <v>TIMOR</v>
          </cell>
        </row>
        <row r="1901">
          <cell r="A1901" t="str">
            <v>KOE21905</v>
          </cell>
          <cell r="B1901" t="str">
            <v>Nusa Tenggara Timur (NTT)</v>
          </cell>
          <cell r="C1901" t="str">
            <v>Kabupaten Kupang</v>
          </cell>
          <cell r="D1901" t="str">
            <v>Amarasi</v>
          </cell>
          <cell r="E1901" t="str">
            <v>Oesena</v>
          </cell>
          <cell r="F1901">
            <v>85367</v>
          </cell>
          <cell r="G1901" t="str">
            <v>C</v>
          </cell>
          <cell r="H1901" t="str">
            <v>KABUPATEN KUPANG</v>
          </cell>
          <cell r="I1901" t="str">
            <v>TIMOR</v>
          </cell>
        </row>
        <row r="1902">
          <cell r="A1902" t="str">
            <v>KOE21905</v>
          </cell>
          <cell r="B1902" t="str">
            <v>Nusa Tenggara Timur (NTT)</v>
          </cell>
          <cell r="C1902" t="str">
            <v>Kabupaten Kupang</v>
          </cell>
          <cell r="D1902" t="str">
            <v>Amarasi</v>
          </cell>
          <cell r="E1902" t="str">
            <v>Ponain</v>
          </cell>
          <cell r="F1902">
            <v>85367</v>
          </cell>
          <cell r="G1902" t="str">
            <v>C</v>
          </cell>
          <cell r="H1902" t="str">
            <v>KABUPATEN KUPANG</v>
          </cell>
          <cell r="I1902" t="str">
            <v>TIMOR</v>
          </cell>
        </row>
        <row r="1903">
          <cell r="A1903" t="str">
            <v>KOE21905</v>
          </cell>
          <cell r="B1903" t="str">
            <v>Nusa Tenggara Timur (NTT)</v>
          </cell>
          <cell r="C1903" t="str">
            <v>Kabupaten Kupang</v>
          </cell>
          <cell r="D1903" t="str">
            <v>Amarasi</v>
          </cell>
          <cell r="E1903" t="str">
            <v>Tesbatan</v>
          </cell>
          <cell r="F1903">
            <v>85367</v>
          </cell>
          <cell r="G1903" t="str">
            <v>C</v>
          </cell>
          <cell r="H1903" t="str">
            <v>KABUPATEN KUPANG</v>
          </cell>
          <cell r="I1903" t="str">
            <v>TIMOR</v>
          </cell>
        </row>
        <row r="1904">
          <cell r="A1904" t="str">
            <v>KOE21902</v>
          </cell>
          <cell r="B1904" t="str">
            <v>Nusa Tenggara Timur (NTT)</v>
          </cell>
          <cell r="C1904" t="str">
            <v>Kabupaten Kupang</v>
          </cell>
          <cell r="D1904" t="str">
            <v>Amarasi Barat</v>
          </cell>
          <cell r="E1904" t="str">
            <v>Erbaun</v>
          </cell>
          <cell r="F1904">
            <v>85367</v>
          </cell>
          <cell r="G1904" t="str">
            <v>D</v>
          </cell>
          <cell r="H1904" t="str">
            <v>KABUPATEN KUPANG</v>
          </cell>
          <cell r="I1904" t="str">
            <v>TIMOR</v>
          </cell>
        </row>
        <row r="1905">
          <cell r="A1905" t="str">
            <v>KOE21902</v>
          </cell>
          <cell r="B1905" t="str">
            <v>Nusa Tenggara Timur (NTT)</v>
          </cell>
          <cell r="C1905" t="str">
            <v>Kabupaten Kupang</v>
          </cell>
          <cell r="D1905" t="str">
            <v>Amarasi Barat</v>
          </cell>
          <cell r="E1905" t="str">
            <v>Merbaun</v>
          </cell>
          <cell r="F1905">
            <v>85367</v>
          </cell>
          <cell r="G1905" t="str">
            <v>D</v>
          </cell>
          <cell r="H1905" t="str">
            <v>KABUPATEN KUPANG</v>
          </cell>
          <cell r="I1905" t="str">
            <v>TIMOR</v>
          </cell>
        </row>
        <row r="1906">
          <cell r="A1906" t="str">
            <v>KOE21902</v>
          </cell>
          <cell r="B1906" t="str">
            <v>Nusa Tenggara Timur (NTT)</v>
          </cell>
          <cell r="C1906" t="str">
            <v>Kabupaten Kupang</v>
          </cell>
          <cell r="D1906" t="str">
            <v>Amarasi Barat</v>
          </cell>
          <cell r="E1906" t="str">
            <v>Nekbaun</v>
          </cell>
          <cell r="F1906">
            <v>85367</v>
          </cell>
          <cell r="G1906" t="str">
            <v>D</v>
          </cell>
          <cell r="H1906" t="str">
            <v>KABUPATEN KUPANG</v>
          </cell>
          <cell r="I1906" t="str">
            <v>TIMOR</v>
          </cell>
        </row>
        <row r="1907">
          <cell r="A1907" t="str">
            <v>KOE21902</v>
          </cell>
          <cell r="B1907" t="str">
            <v>Nusa Tenggara Timur (NTT)</v>
          </cell>
          <cell r="C1907" t="str">
            <v>Kabupaten Kupang</v>
          </cell>
          <cell r="D1907" t="str">
            <v>Amarasi Barat</v>
          </cell>
          <cell r="E1907" t="str">
            <v>Niukbaun</v>
          </cell>
          <cell r="F1907">
            <v>85367</v>
          </cell>
          <cell r="G1907" t="str">
            <v>D</v>
          </cell>
          <cell r="H1907" t="str">
            <v>KABUPATEN KUPANG</v>
          </cell>
          <cell r="I1907" t="str">
            <v>TIMOR</v>
          </cell>
        </row>
        <row r="1908">
          <cell r="A1908" t="str">
            <v>KOE21902</v>
          </cell>
          <cell r="B1908" t="str">
            <v>Nusa Tenggara Timur (NTT)</v>
          </cell>
          <cell r="C1908" t="str">
            <v>Kabupaten Kupang</v>
          </cell>
          <cell r="D1908" t="str">
            <v>Amarasi Barat</v>
          </cell>
          <cell r="E1908" t="str">
            <v>Soba</v>
          </cell>
          <cell r="F1908">
            <v>85367</v>
          </cell>
          <cell r="G1908" t="str">
            <v>D</v>
          </cell>
          <cell r="H1908" t="str">
            <v>KABUPATEN KUPANG</v>
          </cell>
          <cell r="I1908" t="str">
            <v>TIMOR</v>
          </cell>
        </row>
        <row r="1909">
          <cell r="A1909" t="str">
            <v>KOE21902</v>
          </cell>
          <cell r="B1909" t="str">
            <v>Nusa Tenggara Timur (NTT)</v>
          </cell>
          <cell r="C1909" t="str">
            <v>Kabupaten Kupang</v>
          </cell>
          <cell r="D1909" t="str">
            <v>Amarasi Barat</v>
          </cell>
          <cell r="E1909" t="str">
            <v>Teunbaun</v>
          </cell>
          <cell r="F1909">
            <v>85367</v>
          </cell>
          <cell r="G1909" t="str">
            <v>D</v>
          </cell>
          <cell r="H1909" t="str">
            <v>KABUPATEN KUPANG</v>
          </cell>
          <cell r="I1909" t="str">
            <v>TIMOR</v>
          </cell>
        </row>
        <row r="1910">
          <cell r="A1910" t="str">
            <v>KOE21902</v>
          </cell>
          <cell r="B1910" t="str">
            <v>Nusa Tenggara Timur (NTT)</v>
          </cell>
          <cell r="C1910" t="str">
            <v>Kabupaten Kupang</v>
          </cell>
          <cell r="D1910" t="str">
            <v>Amarasi Barat</v>
          </cell>
          <cell r="E1910" t="str">
            <v>Toobaun</v>
          </cell>
          <cell r="F1910">
            <v>85367</v>
          </cell>
          <cell r="G1910" t="str">
            <v>D</v>
          </cell>
          <cell r="H1910" t="str">
            <v>KABUPATEN KUPANG</v>
          </cell>
          <cell r="I1910" t="str">
            <v>TIMOR</v>
          </cell>
        </row>
        <row r="1911">
          <cell r="A1911" t="str">
            <v>KOE21902</v>
          </cell>
          <cell r="B1911" t="str">
            <v>Nusa Tenggara Timur (NTT)</v>
          </cell>
          <cell r="C1911" t="str">
            <v>Kabupaten Kupang</v>
          </cell>
          <cell r="D1911" t="str">
            <v>Amarasi Barat</v>
          </cell>
          <cell r="E1911" t="str">
            <v>Tunbaun</v>
          </cell>
          <cell r="F1911">
            <v>85367</v>
          </cell>
          <cell r="G1911" t="str">
            <v>D</v>
          </cell>
          <cell r="H1911" t="str">
            <v>KABUPATEN KUPANG</v>
          </cell>
          <cell r="I1911" t="str">
            <v>TIMOR</v>
          </cell>
        </row>
        <row r="1912">
          <cell r="A1912" t="str">
            <v>KOE21903</v>
          </cell>
          <cell r="B1912" t="str">
            <v>Nusa Tenggara Timur (NTT)</v>
          </cell>
          <cell r="C1912" t="str">
            <v>Kabupaten Kupang</v>
          </cell>
          <cell r="D1912" t="str">
            <v>Amarasi Selatan</v>
          </cell>
          <cell r="E1912" t="str">
            <v>Buraen</v>
          </cell>
          <cell r="F1912">
            <v>85367</v>
          </cell>
          <cell r="G1912" t="str">
            <v>D</v>
          </cell>
          <cell r="H1912" t="str">
            <v>KABUPATEN KUPANG</v>
          </cell>
          <cell r="I1912" t="str">
            <v>TIMOR</v>
          </cell>
        </row>
        <row r="1913">
          <cell r="A1913" t="str">
            <v>KOE21903</v>
          </cell>
          <cell r="B1913" t="str">
            <v>Nusa Tenggara Timur (NTT)</v>
          </cell>
          <cell r="C1913" t="str">
            <v>Kabupaten Kupang</v>
          </cell>
          <cell r="D1913" t="str">
            <v>Amarasi Selatan</v>
          </cell>
          <cell r="E1913" t="str">
            <v>Nekmese</v>
          </cell>
          <cell r="F1913">
            <v>85367</v>
          </cell>
          <cell r="G1913" t="str">
            <v>D</v>
          </cell>
          <cell r="H1913" t="str">
            <v>KABUPATEN KUPANG</v>
          </cell>
          <cell r="I1913" t="str">
            <v>TIMOR</v>
          </cell>
        </row>
        <row r="1914">
          <cell r="A1914" t="str">
            <v>KOE21903</v>
          </cell>
          <cell r="B1914" t="str">
            <v>Nusa Tenggara Timur (NTT)</v>
          </cell>
          <cell r="C1914" t="str">
            <v>Kabupaten Kupang</v>
          </cell>
          <cell r="D1914" t="str">
            <v>Amarasi Selatan</v>
          </cell>
          <cell r="E1914" t="str">
            <v>Retraen</v>
          </cell>
          <cell r="F1914">
            <v>85367</v>
          </cell>
          <cell r="G1914" t="str">
            <v>D</v>
          </cell>
          <cell r="H1914" t="str">
            <v>KABUPATEN KUPANG</v>
          </cell>
          <cell r="I1914" t="str">
            <v>TIMOR</v>
          </cell>
        </row>
        <row r="1915">
          <cell r="A1915" t="str">
            <v>KOE21903</v>
          </cell>
          <cell r="B1915" t="str">
            <v>Nusa Tenggara Timur (NTT)</v>
          </cell>
          <cell r="C1915" t="str">
            <v>Kabupaten Kupang</v>
          </cell>
          <cell r="D1915" t="str">
            <v>Amarasi Selatan</v>
          </cell>
          <cell r="E1915" t="str">
            <v>Sahraen</v>
          </cell>
          <cell r="F1915">
            <v>85367</v>
          </cell>
          <cell r="G1915" t="str">
            <v>D</v>
          </cell>
          <cell r="H1915" t="str">
            <v>KABUPATEN KUPANG</v>
          </cell>
          <cell r="I1915" t="str">
            <v>TIMOR</v>
          </cell>
        </row>
        <row r="1916">
          <cell r="A1916" t="str">
            <v>KOE21903</v>
          </cell>
          <cell r="B1916" t="str">
            <v>Nusa Tenggara Timur (NTT)</v>
          </cell>
          <cell r="C1916" t="str">
            <v>Kabupaten Kupang</v>
          </cell>
          <cell r="D1916" t="str">
            <v>Amarasi Selatan</v>
          </cell>
          <cell r="E1916" t="str">
            <v>Sonraen</v>
          </cell>
          <cell r="F1916">
            <v>85367</v>
          </cell>
          <cell r="G1916" t="str">
            <v>D</v>
          </cell>
          <cell r="H1916" t="str">
            <v>KABUPATEN KUPANG</v>
          </cell>
          <cell r="I1916" t="str">
            <v>TIMOR</v>
          </cell>
        </row>
        <row r="1917">
          <cell r="A1917" t="str">
            <v>KOE21904</v>
          </cell>
          <cell r="B1917" t="str">
            <v>Nusa Tenggara Timur (NTT)</v>
          </cell>
          <cell r="C1917" t="str">
            <v>Kabupaten Kupang</v>
          </cell>
          <cell r="D1917" t="str">
            <v>Amarasi Timur</v>
          </cell>
          <cell r="E1917" t="str">
            <v>Enoraen</v>
          </cell>
          <cell r="F1917">
            <v>85367</v>
          </cell>
          <cell r="G1917" t="str">
            <v>D</v>
          </cell>
          <cell r="H1917" t="str">
            <v>KABUPATEN KUPANG</v>
          </cell>
          <cell r="I1917" t="str">
            <v>TIMOR</v>
          </cell>
        </row>
        <row r="1918">
          <cell r="A1918" t="str">
            <v>KOE21904</v>
          </cell>
          <cell r="B1918" t="str">
            <v>Nusa Tenggara Timur (NTT)</v>
          </cell>
          <cell r="C1918" t="str">
            <v>Kabupaten Kupang</v>
          </cell>
          <cell r="D1918" t="str">
            <v>Amarasi Timur</v>
          </cell>
          <cell r="E1918" t="str">
            <v>Oebesi</v>
          </cell>
          <cell r="F1918">
            <v>85367</v>
          </cell>
          <cell r="G1918" t="str">
            <v>D</v>
          </cell>
          <cell r="H1918" t="str">
            <v>KABUPATEN KUPANG</v>
          </cell>
          <cell r="I1918" t="str">
            <v>TIMOR</v>
          </cell>
        </row>
        <row r="1919">
          <cell r="A1919" t="str">
            <v>KOE21904</v>
          </cell>
          <cell r="B1919" t="str">
            <v>Nusa Tenggara Timur (NTT)</v>
          </cell>
          <cell r="C1919" t="str">
            <v>Kabupaten Kupang</v>
          </cell>
          <cell r="D1919" t="str">
            <v>Amarasi Timur</v>
          </cell>
          <cell r="E1919" t="str">
            <v>Pakubaun</v>
          </cell>
          <cell r="F1919">
            <v>85367</v>
          </cell>
          <cell r="G1919" t="str">
            <v>D</v>
          </cell>
          <cell r="H1919" t="str">
            <v>KABUPATEN KUPANG</v>
          </cell>
          <cell r="I1919" t="str">
            <v>TIMOR</v>
          </cell>
        </row>
        <row r="1920">
          <cell r="A1920" t="str">
            <v>KOE21904</v>
          </cell>
          <cell r="B1920" t="str">
            <v>Nusa Tenggara Timur (NTT)</v>
          </cell>
          <cell r="C1920" t="str">
            <v>Kabupaten Kupang</v>
          </cell>
          <cell r="D1920" t="str">
            <v>Amarasi Timur</v>
          </cell>
          <cell r="E1920" t="str">
            <v>Rabeka</v>
          </cell>
          <cell r="F1920">
            <v>85367</v>
          </cell>
          <cell r="G1920" t="str">
            <v>D</v>
          </cell>
          <cell r="H1920" t="str">
            <v>KABUPATEN KUPANG</v>
          </cell>
          <cell r="I1920" t="str">
            <v>TIMOR</v>
          </cell>
        </row>
        <row r="1921">
          <cell r="A1921" t="str">
            <v>KOE21906</v>
          </cell>
          <cell r="B1921" t="str">
            <v>Nusa Tenggara Timur (NTT)</v>
          </cell>
          <cell r="C1921" t="str">
            <v>Kabupaten Kupang</v>
          </cell>
          <cell r="D1921" t="str">
            <v>Amfoang Barat Daya</v>
          </cell>
          <cell r="E1921" t="str">
            <v>Bioba Baru (Barutaen)</v>
          </cell>
          <cell r="F1921">
            <v>85364</v>
          </cell>
          <cell r="G1921" t="str">
            <v>D</v>
          </cell>
          <cell r="H1921" t="str">
            <v>KABUPATEN KUPANG</v>
          </cell>
          <cell r="I1921" t="str">
            <v>TIMOR</v>
          </cell>
        </row>
        <row r="1922">
          <cell r="A1922" t="str">
            <v>KOE21906</v>
          </cell>
          <cell r="B1922" t="str">
            <v>Nusa Tenggara Timur (NTT)</v>
          </cell>
          <cell r="C1922" t="str">
            <v>Kabupaten Kupang</v>
          </cell>
          <cell r="D1922" t="str">
            <v>Amfoang Barat Daya</v>
          </cell>
          <cell r="E1922" t="str">
            <v>Letkole</v>
          </cell>
          <cell r="F1922">
            <v>85364</v>
          </cell>
          <cell r="G1922" t="str">
            <v>D</v>
          </cell>
          <cell r="H1922" t="str">
            <v>KABUPATEN KUPANG</v>
          </cell>
          <cell r="I1922" t="str">
            <v>TIMOR</v>
          </cell>
        </row>
        <row r="1923">
          <cell r="A1923" t="str">
            <v>KOE21906</v>
          </cell>
          <cell r="B1923" t="str">
            <v>Nusa Tenggara Timur (NTT)</v>
          </cell>
          <cell r="C1923" t="str">
            <v>Kabupaten Kupang</v>
          </cell>
          <cell r="D1923" t="str">
            <v>Amfoang Barat Daya</v>
          </cell>
          <cell r="E1923" t="str">
            <v>Manubelon</v>
          </cell>
          <cell r="F1923">
            <v>85364</v>
          </cell>
          <cell r="G1923" t="str">
            <v>D</v>
          </cell>
          <cell r="H1923" t="str">
            <v>KABUPATEN KUPANG</v>
          </cell>
          <cell r="I1923" t="str">
            <v>TIMOR</v>
          </cell>
        </row>
        <row r="1924">
          <cell r="A1924" t="str">
            <v>KOE21906</v>
          </cell>
          <cell r="B1924" t="str">
            <v>Nusa Tenggara Timur (NTT)</v>
          </cell>
          <cell r="C1924" t="str">
            <v>Kabupaten Kupang</v>
          </cell>
          <cell r="D1924" t="str">
            <v>Amfoang Barat Daya</v>
          </cell>
          <cell r="E1924" t="str">
            <v>Nefoneut</v>
          </cell>
          <cell r="F1924">
            <v>85364</v>
          </cell>
          <cell r="G1924" t="str">
            <v>D</v>
          </cell>
          <cell r="H1924" t="str">
            <v>KABUPATEN KUPANG</v>
          </cell>
          <cell r="I1924" t="str">
            <v>TIMOR</v>
          </cell>
        </row>
        <row r="1925">
          <cell r="A1925" t="str">
            <v>KOE21907</v>
          </cell>
          <cell r="B1925" t="str">
            <v>Nusa Tenggara Timur (NTT)</v>
          </cell>
          <cell r="C1925" t="str">
            <v>Kabupaten Kupang</v>
          </cell>
          <cell r="D1925" t="str">
            <v>Amfoang Barat Laut</v>
          </cell>
          <cell r="E1925" t="str">
            <v>Faumes</v>
          </cell>
          <cell r="F1925">
            <v>85364</v>
          </cell>
          <cell r="G1925" t="str">
            <v>D</v>
          </cell>
          <cell r="H1925" t="str">
            <v>KABUPATEN KUPANG</v>
          </cell>
          <cell r="I1925" t="str">
            <v>TIMOR</v>
          </cell>
        </row>
        <row r="1926">
          <cell r="A1926" t="str">
            <v>KOE21907</v>
          </cell>
          <cell r="B1926" t="str">
            <v>Nusa Tenggara Timur (NTT)</v>
          </cell>
          <cell r="C1926" t="str">
            <v>Kabupaten Kupang</v>
          </cell>
          <cell r="D1926" t="str">
            <v>Amfoang Barat Laut</v>
          </cell>
          <cell r="E1926" t="str">
            <v>Honuk</v>
          </cell>
          <cell r="F1926">
            <v>85364</v>
          </cell>
          <cell r="G1926" t="str">
            <v>D</v>
          </cell>
          <cell r="H1926" t="str">
            <v>KABUPATEN KUPANG</v>
          </cell>
          <cell r="I1926" t="str">
            <v>TIMOR</v>
          </cell>
        </row>
        <row r="1927">
          <cell r="A1927" t="str">
            <v>KOE21907</v>
          </cell>
          <cell r="B1927" t="str">
            <v>Nusa Tenggara Timur (NTT)</v>
          </cell>
          <cell r="C1927" t="str">
            <v>Kabupaten Kupang</v>
          </cell>
          <cell r="D1927" t="str">
            <v>Amfoang Barat Laut</v>
          </cell>
          <cell r="E1927" t="str">
            <v>Oelfatu</v>
          </cell>
          <cell r="F1927">
            <v>85364</v>
          </cell>
          <cell r="G1927" t="str">
            <v>D</v>
          </cell>
          <cell r="H1927" t="str">
            <v>KABUPATEN KUPANG</v>
          </cell>
          <cell r="I1927" t="str">
            <v>TIMOR</v>
          </cell>
        </row>
        <row r="1928">
          <cell r="A1928" t="str">
            <v>KOE21907</v>
          </cell>
          <cell r="B1928" t="str">
            <v>Nusa Tenggara Timur (NTT)</v>
          </cell>
          <cell r="C1928" t="str">
            <v>Kabupaten Kupang</v>
          </cell>
          <cell r="D1928" t="str">
            <v>Amfoang Barat Laut</v>
          </cell>
          <cell r="E1928" t="str">
            <v>Saukibe</v>
          </cell>
          <cell r="F1928">
            <v>85364</v>
          </cell>
          <cell r="G1928" t="str">
            <v>D</v>
          </cell>
          <cell r="H1928" t="str">
            <v>KABUPATEN KUPANG</v>
          </cell>
          <cell r="I1928" t="str">
            <v>TIMOR</v>
          </cell>
        </row>
        <row r="1929">
          <cell r="A1929" t="str">
            <v>KOE21907</v>
          </cell>
          <cell r="B1929" t="str">
            <v>Nusa Tenggara Timur (NTT)</v>
          </cell>
          <cell r="C1929" t="str">
            <v>Kabupaten Kupang</v>
          </cell>
          <cell r="D1929" t="str">
            <v>Amfoang Barat Laut</v>
          </cell>
          <cell r="E1929" t="str">
            <v>Soliu</v>
          </cell>
          <cell r="F1929">
            <v>85364</v>
          </cell>
          <cell r="G1929" t="str">
            <v>D</v>
          </cell>
          <cell r="H1929" t="str">
            <v>KABUPATEN KUPANG</v>
          </cell>
          <cell r="I1929" t="str">
            <v>TIMOR</v>
          </cell>
        </row>
        <row r="1930">
          <cell r="A1930" t="str">
            <v>KOE21907</v>
          </cell>
          <cell r="B1930" t="str">
            <v>Nusa Tenggara Timur (NTT)</v>
          </cell>
          <cell r="C1930" t="str">
            <v>Kabupaten Kupang</v>
          </cell>
          <cell r="D1930" t="str">
            <v>Amfoang Barat Laut</v>
          </cell>
          <cell r="E1930" t="str">
            <v>Timau</v>
          </cell>
          <cell r="F1930">
            <v>85364</v>
          </cell>
          <cell r="G1930" t="str">
            <v>D</v>
          </cell>
          <cell r="H1930" t="str">
            <v>KABUPATEN KUPANG</v>
          </cell>
          <cell r="I1930" t="str">
            <v>TIMOR</v>
          </cell>
        </row>
        <row r="1931">
          <cell r="A1931" t="str">
            <v>KOE21908</v>
          </cell>
          <cell r="B1931" t="str">
            <v>Nusa Tenggara Timur (NTT)</v>
          </cell>
          <cell r="C1931" t="str">
            <v>Kabupaten Kupang</v>
          </cell>
          <cell r="D1931" t="str">
            <v>Amfoang Selatan</v>
          </cell>
          <cell r="E1931" t="str">
            <v>Fatumetan</v>
          </cell>
          <cell r="F1931">
            <v>85364</v>
          </cell>
          <cell r="G1931" t="str">
            <v>D</v>
          </cell>
          <cell r="H1931" t="str">
            <v>KABUPATEN KUPANG</v>
          </cell>
          <cell r="I1931" t="str">
            <v>TIMOR</v>
          </cell>
        </row>
        <row r="1932">
          <cell r="A1932" t="str">
            <v>KOE21908</v>
          </cell>
          <cell r="B1932" t="str">
            <v>Nusa Tenggara Timur (NTT)</v>
          </cell>
          <cell r="C1932" t="str">
            <v>Kabupaten Kupang</v>
          </cell>
          <cell r="D1932" t="str">
            <v>Amfoang Selatan</v>
          </cell>
          <cell r="E1932" t="str">
            <v>Fatusuki</v>
          </cell>
          <cell r="F1932">
            <v>85364</v>
          </cell>
          <cell r="G1932" t="str">
            <v>D</v>
          </cell>
          <cell r="H1932" t="str">
            <v>KABUPATEN KUPANG</v>
          </cell>
          <cell r="I1932" t="str">
            <v>TIMOR</v>
          </cell>
        </row>
        <row r="1933">
          <cell r="A1933" t="str">
            <v>KOE21908</v>
          </cell>
          <cell r="B1933" t="str">
            <v>Nusa Tenggara Timur (NTT)</v>
          </cell>
          <cell r="C1933" t="str">
            <v>Kabupaten Kupang</v>
          </cell>
          <cell r="D1933" t="str">
            <v>Amfoang Selatan</v>
          </cell>
          <cell r="E1933" t="str">
            <v>Leloboko</v>
          </cell>
          <cell r="F1933">
            <v>85364</v>
          </cell>
          <cell r="G1933" t="str">
            <v>D</v>
          </cell>
          <cell r="H1933" t="str">
            <v>KABUPATEN KUPANG</v>
          </cell>
          <cell r="I1933" t="str">
            <v>TIMOR</v>
          </cell>
        </row>
        <row r="1934">
          <cell r="A1934" t="str">
            <v>KOE21908</v>
          </cell>
          <cell r="B1934" t="str">
            <v>Nusa Tenggara Timur (NTT)</v>
          </cell>
          <cell r="C1934" t="str">
            <v>Kabupaten Kupang</v>
          </cell>
          <cell r="D1934" t="str">
            <v>Amfoang Selatan</v>
          </cell>
          <cell r="E1934" t="str">
            <v>Lelogama</v>
          </cell>
          <cell r="F1934">
            <v>85364</v>
          </cell>
          <cell r="G1934" t="str">
            <v>D</v>
          </cell>
          <cell r="H1934" t="str">
            <v>KABUPATEN KUPANG</v>
          </cell>
          <cell r="I1934" t="str">
            <v>TIMOR</v>
          </cell>
        </row>
        <row r="1935">
          <cell r="A1935" t="str">
            <v>KOE21908</v>
          </cell>
          <cell r="B1935" t="str">
            <v>Nusa Tenggara Timur (NTT)</v>
          </cell>
          <cell r="C1935" t="str">
            <v>Kabupaten Kupang</v>
          </cell>
          <cell r="D1935" t="str">
            <v>Amfoang Selatan</v>
          </cell>
          <cell r="E1935" t="str">
            <v>Oelbanu</v>
          </cell>
          <cell r="F1935">
            <v>85364</v>
          </cell>
          <cell r="G1935" t="str">
            <v>D</v>
          </cell>
          <cell r="H1935" t="str">
            <v>KABUPATEN KUPANG</v>
          </cell>
          <cell r="I1935" t="str">
            <v>TIMOR</v>
          </cell>
        </row>
        <row r="1936">
          <cell r="A1936" t="str">
            <v>KOE21908</v>
          </cell>
          <cell r="B1936" t="str">
            <v>Nusa Tenggara Timur (NTT)</v>
          </cell>
          <cell r="C1936" t="str">
            <v>Kabupaten Kupang</v>
          </cell>
          <cell r="D1936" t="str">
            <v>Amfoang Selatan</v>
          </cell>
          <cell r="E1936" t="str">
            <v>Ohaem</v>
          </cell>
          <cell r="F1936">
            <v>85364</v>
          </cell>
          <cell r="G1936" t="str">
            <v>D</v>
          </cell>
          <cell r="H1936" t="str">
            <v>KABUPATEN KUPANG</v>
          </cell>
          <cell r="I1936" t="str">
            <v>TIMOR</v>
          </cell>
        </row>
        <row r="1937">
          <cell r="A1937" t="str">
            <v>KOE21908</v>
          </cell>
          <cell r="B1937" t="str">
            <v>Nusa Tenggara Timur (NTT)</v>
          </cell>
          <cell r="C1937" t="str">
            <v>Kabupaten Kupang</v>
          </cell>
          <cell r="D1937" t="str">
            <v>Amfoang Selatan</v>
          </cell>
          <cell r="E1937" t="str">
            <v>Ohaem Dua</v>
          </cell>
          <cell r="F1937">
            <v>85364</v>
          </cell>
          <cell r="G1937" t="str">
            <v>D</v>
          </cell>
          <cell r="H1937" t="str">
            <v>KABUPATEN KUPANG</v>
          </cell>
          <cell r="I1937" t="str">
            <v>TIMOR</v>
          </cell>
        </row>
        <row r="1938">
          <cell r="A1938" t="str">
            <v>KOE21929</v>
          </cell>
          <cell r="B1938" t="str">
            <v>Nusa Tenggara Timur (NTT)</v>
          </cell>
          <cell r="C1938" t="str">
            <v>Kabupaten Kupang</v>
          </cell>
          <cell r="D1938" t="str">
            <v>Amfoang Tengah</v>
          </cell>
          <cell r="E1938" t="str">
            <v>Binafun</v>
          </cell>
          <cell r="F1938">
            <v>85364</v>
          </cell>
          <cell r="G1938" t="str">
            <v>D</v>
          </cell>
          <cell r="H1938" t="str">
            <v>KABUPATEN KUPANG</v>
          </cell>
          <cell r="I1938" t="str">
            <v>TIMOR</v>
          </cell>
        </row>
        <row r="1939">
          <cell r="A1939" t="str">
            <v>KOE21929</v>
          </cell>
          <cell r="B1939" t="str">
            <v>Nusa Tenggara Timur (NTT)</v>
          </cell>
          <cell r="C1939" t="str">
            <v>Kabupaten Kupang</v>
          </cell>
          <cell r="D1939" t="str">
            <v>Amfoang Tengah</v>
          </cell>
          <cell r="E1939" t="str">
            <v>Bitobe</v>
          </cell>
          <cell r="F1939">
            <v>85364</v>
          </cell>
          <cell r="G1939" t="str">
            <v>D</v>
          </cell>
          <cell r="H1939" t="str">
            <v>KABUPATEN KUPANG</v>
          </cell>
          <cell r="I1939" t="str">
            <v>TIMOR</v>
          </cell>
        </row>
        <row r="1940">
          <cell r="A1940" t="str">
            <v>KOE21929</v>
          </cell>
          <cell r="B1940" t="str">
            <v>Nusa Tenggara Timur (NTT)</v>
          </cell>
          <cell r="C1940" t="str">
            <v>Kabupaten Kupang</v>
          </cell>
          <cell r="D1940" t="str">
            <v>Amfoang Tengah</v>
          </cell>
          <cell r="E1940" t="str">
            <v>Bonmuti</v>
          </cell>
          <cell r="F1940">
            <v>85364</v>
          </cell>
          <cell r="G1940" t="str">
            <v>D</v>
          </cell>
          <cell r="H1940" t="str">
            <v>KABUPATEN KUPANG</v>
          </cell>
          <cell r="I1940" t="str">
            <v>TIMOR</v>
          </cell>
        </row>
        <row r="1941">
          <cell r="A1941" t="str">
            <v>KOE21929</v>
          </cell>
          <cell r="B1941" t="str">
            <v>Nusa Tenggara Timur (NTT)</v>
          </cell>
          <cell r="C1941" t="str">
            <v>Kabupaten Kupang</v>
          </cell>
          <cell r="D1941" t="str">
            <v>Amfoang Tengah</v>
          </cell>
          <cell r="E1941" t="str">
            <v>Fatumonas</v>
          </cell>
          <cell r="F1941">
            <v>85364</v>
          </cell>
          <cell r="G1941" t="str">
            <v>D</v>
          </cell>
          <cell r="H1941" t="str">
            <v>KABUPATEN KUPANG</v>
          </cell>
          <cell r="I1941" t="str">
            <v>TIMOR</v>
          </cell>
        </row>
        <row r="1942">
          <cell r="A1942" t="str">
            <v>KOE21927</v>
          </cell>
          <cell r="B1942" t="str">
            <v>Nusa Tenggara Timur (NTT)</v>
          </cell>
          <cell r="C1942" t="str">
            <v>Kabupaten Kupang</v>
          </cell>
          <cell r="D1942" t="str">
            <v>Amfoang Timur</v>
          </cell>
          <cell r="E1942" t="str">
            <v>Kifu</v>
          </cell>
          <cell r="F1942">
            <v>85364</v>
          </cell>
          <cell r="G1942" t="str">
            <v>D</v>
          </cell>
          <cell r="H1942" t="str">
            <v>KABUPATEN KUPANG</v>
          </cell>
          <cell r="I1942" t="str">
            <v>TIMOR</v>
          </cell>
        </row>
        <row r="1943">
          <cell r="A1943" t="str">
            <v>KOE21927</v>
          </cell>
          <cell r="B1943" t="str">
            <v>Nusa Tenggara Timur (NTT)</v>
          </cell>
          <cell r="C1943" t="str">
            <v>Kabupaten Kupang</v>
          </cell>
          <cell r="D1943" t="str">
            <v>Amfoang Timur</v>
          </cell>
          <cell r="E1943" t="str">
            <v>Natemnanu (Natummanu)</v>
          </cell>
          <cell r="F1943">
            <v>85364</v>
          </cell>
          <cell r="G1943" t="str">
            <v>D</v>
          </cell>
          <cell r="H1943" t="str">
            <v>KABUPATEN KUPANG</v>
          </cell>
          <cell r="I1943" t="str">
            <v>TIMOR</v>
          </cell>
        </row>
        <row r="1944">
          <cell r="A1944" t="str">
            <v>KOE21927</v>
          </cell>
          <cell r="B1944" t="str">
            <v>Nusa Tenggara Timur (NTT)</v>
          </cell>
          <cell r="C1944" t="str">
            <v>Kabupaten Kupang</v>
          </cell>
          <cell r="D1944" t="str">
            <v>Amfoang Timur</v>
          </cell>
          <cell r="E1944" t="str">
            <v>Netemnanu Selatan</v>
          </cell>
          <cell r="F1944">
            <v>85364</v>
          </cell>
          <cell r="G1944" t="str">
            <v>D</v>
          </cell>
          <cell r="H1944" t="str">
            <v>KABUPATEN KUPANG</v>
          </cell>
          <cell r="I1944" t="str">
            <v>TIMOR</v>
          </cell>
        </row>
        <row r="1945">
          <cell r="A1945" t="str">
            <v>KOE21927</v>
          </cell>
          <cell r="B1945" t="str">
            <v>Nusa Tenggara Timur (NTT)</v>
          </cell>
          <cell r="C1945" t="str">
            <v>Kabupaten Kupang</v>
          </cell>
          <cell r="D1945" t="str">
            <v>Amfoang Timur</v>
          </cell>
          <cell r="E1945" t="str">
            <v>Netemnanu Utara</v>
          </cell>
          <cell r="F1945">
            <v>85364</v>
          </cell>
          <cell r="G1945" t="str">
            <v>D</v>
          </cell>
          <cell r="H1945" t="str">
            <v>KABUPATEN KUPANG</v>
          </cell>
          <cell r="I1945" t="str">
            <v>TIMOR</v>
          </cell>
        </row>
        <row r="1946">
          <cell r="A1946" t="str">
            <v>KOE21927</v>
          </cell>
          <cell r="B1946" t="str">
            <v>Nusa Tenggara Timur (NTT)</v>
          </cell>
          <cell r="C1946" t="str">
            <v>Kabupaten Kupang</v>
          </cell>
          <cell r="D1946" t="str">
            <v>Amfoang Timur</v>
          </cell>
          <cell r="E1946" t="str">
            <v>Nunuanah</v>
          </cell>
          <cell r="F1946">
            <v>85364</v>
          </cell>
          <cell r="G1946" t="str">
            <v>D</v>
          </cell>
          <cell r="H1946" t="str">
            <v>KABUPATEN KUPANG</v>
          </cell>
          <cell r="I1946" t="str">
            <v>TIMOR</v>
          </cell>
        </row>
        <row r="1947">
          <cell r="A1947" t="str">
            <v>KOE21909</v>
          </cell>
          <cell r="B1947" t="str">
            <v>Nusa Tenggara Timur (NTT)</v>
          </cell>
          <cell r="C1947" t="str">
            <v>Kabupaten Kupang</v>
          </cell>
          <cell r="D1947" t="str">
            <v>Amfoang Utara</v>
          </cell>
          <cell r="E1947" t="str">
            <v>Afoan</v>
          </cell>
          <cell r="F1947">
            <v>85365</v>
          </cell>
          <cell r="G1947" t="str">
            <v>D</v>
          </cell>
          <cell r="H1947" t="str">
            <v>KABUPATEN KUPANG</v>
          </cell>
          <cell r="I1947" t="str">
            <v>TIMOR</v>
          </cell>
        </row>
        <row r="1948">
          <cell r="A1948" t="str">
            <v>KOE21909</v>
          </cell>
          <cell r="B1948" t="str">
            <v>Nusa Tenggara Timur (NTT)</v>
          </cell>
          <cell r="C1948" t="str">
            <v>Kabupaten Kupang</v>
          </cell>
          <cell r="D1948" t="str">
            <v>Amfoang Utara</v>
          </cell>
          <cell r="E1948" t="str">
            <v>Bakuin</v>
          </cell>
          <cell r="F1948">
            <v>85365</v>
          </cell>
          <cell r="G1948" t="str">
            <v>D</v>
          </cell>
          <cell r="H1948" t="str">
            <v>KABUPATEN KUPANG</v>
          </cell>
          <cell r="I1948" t="str">
            <v>TIMOR</v>
          </cell>
        </row>
        <row r="1949">
          <cell r="A1949" t="str">
            <v>KOE21909</v>
          </cell>
          <cell r="B1949" t="str">
            <v>Nusa Tenggara Timur (NTT)</v>
          </cell>
          <cell r="C1949" t="str">
            <v>Kabupaten Kupang</v>
          </cell>
          <cell r="D1949" t="str">
            <v>Amfoang Utara</v>
          </cell>
          <cell r="E1949" t="str">
            <v>Fatunaus</v>
          </cell>
          <cell r="F1949">
            <v>85365</v>
          </cell>
          <cell r="G1949" t="str">
            <v>D</v>
          </cell>
          <cell r="H1949" t="str">
            <v>KABUPATEN KUPANG</v>
          </cell>
          <cell r="I1949" t="str">
            <v>TIMOR</v>
          </cell>
        </row>
        <row r="1950">
          <cell r="A1950" t="str">
            <v>KOE21909</v>
          </cell>
          <cell r="B1950" t="str">
            <v>Nusa Tenggara Timur (NTT)</v>
          </cell>
          <cell r="C1950" t="str">
            <v>Kabupaten Kupang</v>
          </cell>
          <cell r="D1950" t="str">
            <v>Amfoang Utara</v>
          </cell>
          <cell r="E1950" t="str">
            <v>Kolabe</v>
          </cell>
          <cell r="F1950">
            <v>85365</v>
          </cell>
          <cell r="G1950" t="str">
            <v>D</v>
          </cell>
          <cell r="H1950" t="str">
            <v>KABUPATEN KUPANG</v>
          </cell>
          <cell r="I1950" t="str">
            <v>TIMOR</v>
          </cell>
        </row>
        <row r="1951">
          <cell r="A1951" t="str">
            <v>KOE21909</v>
          </cell>
          <cell r="B1951" t="str">
            <v>Nusa Tenggara Timur (NTT)</v>
          </cell>
          <cell r="C1951" t="str">
            <v>Kabupaten Kupang</v>
          </cell>
          <cell r="D1951" t="str">
            <v>Amfoang Utara</v>
          </cell>
          <cell r="E1951" t="str">
            <v>Lilmus</v>
          </cell>
          <cell r="F1951">
            <v>85365</v>
          </cell>
          <cell r="G1951" t="str">
            <v>D</v>
          </cell>
          <cell r="H1951" t="str">
            <v>KABUPATEN KUPANG</v>
          </cell>
          <cell r="I1951" t="str">
            <v>TIMOR</v>
          </cell>
        </row>
        <row r="1952">
          <cell r="A1952" t="str">
            <v>KOE21909</v>
          </cell>
          <cell r="B1952" t="str">
            <v>Nusa Tenggara Timur (NTT)</v>
          </cell>
          <cell r="C1952" t="str">
            <v>Kabupaten Kupang</v>
          </cell>
          <cell r="D1952" t="str">
            <v>Amfoang Utara</v>
          </cell>
          <cell r="E1952" t="str">
            <v>Naikliu</v>
          </cell>
          <cell r="F1952">
            <v>85365</v>
          </cell>
          <cell r="G1952" t="str">
            <v>D</v>
          </cell>
          <cell r="H1952" t="str">
            <v>KABUPATEN KUPANG</v>
          </cell>
          <cell r="I1952" t="str">
            <v>TIMOR</v>
          </cell>
        </row>
        <row r="1953">
          <cell r="A1953" t="str">
            <v>KOE21910</v>
          </cell>
          <cell r="B1953" t="str">
            <v>Nusa Tenggara Timur (NTT)</v>
          </cell>
          <cell r="C1953" t="str">
            <v>Kabupaten Kupang</v>
          </cell>
          <cell r="D1953" t="str">
            <v>Fatuleu</v>
          </cell>
          <cell r="E1953" t="str">
            <v>Camplong I</v>
          </cell>
          <cell r="F1953">
            <v>85363</v>
          </cell>
          <cell r="G1953" t="str">
            <v>B</v>
          </cell>
          <cell r="H1953" t="str">
            <v>KABUPATEN KUPANG</v>
          </cell>
          <cell r="I1953" t="str">
            <v>TIMOR</v>
          </cell>
        </row>
        <row r="1954">
          <cell r="A1954" t="str">
            <v>KOE21910</v>
          </cell>
          <cell r="B1954" t="str">
            <v>Nusa Tenggara Timur (NTT)</v>
          </cell>
          <cell r="C1954" t="str">
            <v>Kabupaten Kupang</v>
          </cell>
          <cell r="D1954" t="str">
            <v>Fatuleu</v>
          </cell>
          <cell r="E1954" t="str">
            <v>Camplong II</v>
          </cell>
          <cell r="F1954">
            <v>85363</v>
          </cell>
          <cell r="G1954" t="str">
            <v>B</v>
          </cell>
          <cell r="H1954" t="str">
            <v>KABUPATEN KUPANG</v>
          </cell>
          <cell r="I1954" t="str">
            <v>TIMOR</v>
          </cell>
        </row>
        <row r="1955">
          <cell r="A1955" t="str">
            <v>KOE21910</v>
          </cell>
          <cell r="B1955" t="str">
            <v>Nusa Tenggara Timur (NTT)</v>
          </cell>
          <cell r="C1955" t="str">
            <v>Kabupaten Kupang</v>
          </cell>
          <cell r="D1955" t="str">
            <v>Fatuleu</v>
          </cell>
          <cell r="E1955" t="str">
            <v>Ekateta</v>
          </cell>
          <cell r="F1955">
            <v>85363</v>
          </cell>
          <cell r="G1955" t="str">
            <v>B</v>
          </cell>
          <cell r="H1955" t="str">
            <v>KABUPATEN KUPANG</v>
          </cell>
          <cell r="I1955" t="str">
            <v>TIMOR</v>
          </cell>
        </row>
        <row r="1956">
          <cell r="A1956" t="str">
            <v>KOE21910</v>
          </cell>
          <cell r="B1956" t="str">
            <v>Nusa Tenggara Timur (NTT)</v>
          </cell>
          <cell r="C1956" t="str">
            <v>Kabupaten Kupang</v>
          </cell>
          <cell r="D1956" t="str">
            <v>Fatuleu</v>
          </cell>
          <cell r="E1956" t="str">
            <v>Kiuoni</v>
          </cell>
          <cell r="F1956">
            <v>85363</v>
          </cell>
          <cell r="G1956" t="str">
            <v>B</v>
          </cell>
          <cell r="H1956" t="str">
            <v>KABUPATEN KUPANG</v>
          </cell>
          <cell r="I1956" t="str">
            <v>TIMOR</v>
          </cell>
        </row>
        <row r="1957">
          <cell r="A1957" t="str">
            <v>KOE21910</v>
          </cell>
          <cell r="B1957" t="str">
            <v>Nusa Tenggara Timur (NTT)</v>
          </cell>
          <cell r="C1957" t="str">
            <v>Kabupaten Kupang</v>
          </cell>
          <cell r="D1957" t="str">
            <v>Fatuleu</v>
          </cell>
          <cell r="E1957" t="str">
            <v>Kuimasi</v>
          </cell>
          <cell r="F1957">
            <v>85363</v>
          </cell>
          <cell r="G1957" t="str">
            <v>B</v>
          </cell>
          <cell r="H1957" t="str">
            <v>KABUPATEN KUPANG</v>
          </cell>
          <cell r="I1957" t="str">
            <v>TIMOR</v>
          </cell>
        </row>
        <row r="1958">
          <cell r="A1958" t="str">
            <v>KOE21910</v>
          </cell>
          <cell r="B1958" t="str">
            <v>Nusa Tenggara Timur (NTT)</v>
          </cell>
          <cell r="C1958" t="str">
            <v>Kabupaten Kupang</v>
          </cell>
          <cell r="D1958" t="str">
            <v>Fatuleu</v>
          </cell>
          <cell r="E1958" t="str">
            <v>Naunu</v>
          </cell>
          <cell r="F1958">
            <v>85363</v>
          </cell>
          <cell r="G1958" t="str">
            <v>B</v>
          </cell>
          <cell r="H1958" t="str">
            <v>KABUPATEN KUPANG</v>
          </cell>
          <cell r="I1958" t="str">
            <v>TIMOR</v>
          </cell>
        </row>
        <row r="1959">
          <cell r="A1959" t="str">
            <v>KOE21910</v>
          </cell>
          <cell r="B1959" t="str">
            <v>Nusa Tenggara Timur (NTT)</v>
          </cell>
          <cell r="C1959" t="str">
            <v>Kabupaten Kupang</v>
          </cell>
          <cell r="D1959" t="str">
            <v>Fatuleu</v>
          </cell>
          <cell r="E1959" t="str">
            <v>Oebola</v>
          </cell>
          <cell r="F1959">
            <v>85363</v>
          </cell>
          <cell r="G1959" t="str">
            <v>B</v>
          </cell>
          <cell r="H1959" t="str">
            <v>KABUPATEN KUPANG</v>
          </cell>
          <cell r="I1959" t="str">
            <v>TIMOR</v>
          </cell>
        </row>
        <row r="1960">
          <cell r="A1960" t="str">
            <v>KOE21910</v>
          </cell>
          <cell r="B1960" t="str">
            <v>Nusa Tenggara Timur (NTT)</v>
          </cell>
          <cell r="C1960" t="str">
            <v>Kabupaten Kupang</v>
          </cell>
          <cell r="D1960" t="str">
            <v>Fatuleu</v>
          </cell>
          <cell r="E1960" t="str">
            <v>Oebola Dalam</v>
          </cell>
          <cell r="F1960">
            <v>85363</v>
          </cell>
          <cell r="G1960" t="str">
            <v>B</v>
          </cell>
          <cell r="H1960" t="str">
            <v>KABUPATEN KUPANG</v>
          </cell>
          <cell r="I1960" t="str">
            <v>TIMOR</v>
          </cell>
        </row>
        <row r="1961">
          <cell r="A1961" t="str">
            <v>KOE21910</v>
          </cell>
          <cell r="B1961" t="str">
            <v>Nusa Tenggara Timur (NTT)</v>
          </cell>
          <cell r="C1961" t="str">
            <v>Kabupaten Kupang</v>
          </cell>
          <cell r="D1961" t="str">
            <v>Fatuleu</v>
          </cell>
          <cell r="E1961" t="str">
            <v>Sillu</v>
          </cell>
          <cell r="F1961">
            <v>85363</v>
          </cell>
          <cell r="G1961" t="str">
            <v>B</v>
          </cell>
          <cell r="H1961" t="str">
            <v>KABUPATEN KUPANG</v>
          </cell>
          <cell r="I1961" t="str">
            <v>TIMOR</v>
          </cell>
        </row>
        <row r="1962">
          <cell r="A1962" t="str">
            <v>KOE21910</v>
          </cell>
          <cell r="B1962" t="str">
            <v>Nusa Tenggara Timur (NTT)</v>
          </cell>
          <cell r="C1962" t="str">
            <v>Kabupaten Kupang</v>
          </cell>
          <cell r="D1962" t="str">
            <v>Fatuleu</v>
          </cell>
          <cell r="E1962" t="str">
            <v>Tulnaku</v>
          </cell>
          <cell r="F1962">
            <v>85363</v>
          </cell>
          <cell r="G1962" t="str">
            <v>B</v>
          </cell>
          <cell r="H1962" t="str">
            <v>KABUPATEN KUPANG</v>
          </cell>
          <cell r="I1962" t="str">
            <v>TIMOR</v>
          </cell>
        </row>
        <row r="1963">
          <cell r="A1963" t="str">
            <v>KOE21911</v>
          </cell>
          <cell r="B1963" t="str">
            <v>Nusa Tenggara Timur (NTT)</v>
          </cell>
          <cell r="C1963" t="str">
            <v>Kabupaten Kupang</v>
          </cell>
          <cell r="D1963" t="str">
            <v>Fatuleu Barat</v>
          </cell>
          <cell r="E1963" t="str">
            <v>Kalali</v>
          </cell>
          <cell r="F1963">
            <v>85223</v>
          </cell>
          <cell r="G1963" t="str">
            <v>D</v>
          </cell>
          <cell r="H1963" t="str">
            <v>KABUPATEN KUPANG</v>
          </cell>
          <cell r="I1963" t="str">
            <v>TIMOR</v>
          </cell>
        </row>
        <row r="1964">
          <cell r="A1964" t="str">
            <v>KOE21911</v>
          </cell>
          <cell r="B1964" t="str">
            <v>Nusa Tenggara Timur (NTT)</v>
          </cell>
          <cell r="C1964" t="str">
            <v>Kabupaten Kupang</v>
          </cell>
          <cell r="D1964" t="str">
            <v>Fatuleu Barat</v>
          </cell>
          <cell r="E1964" t="str">
            <v>Naitae</v>
          </cell>
          <cell r="F1964">
            <v>85223</v>
          </cell>
          <cell r="G1964" t="str">
            <v>D</v>
          </cell>
          <cell r="H1964" t="str">
            <v>KABUPATEN KUPANG</v>
          </cell>
          <cell r="I1964" t="str">
            <v>TIMOR</v>
          </cell>
        </row>
        <row r="1965">
          <cell r="A1965" t="str">
            <v>KOE21911</v>
          </cell>
          <cell r="B1965" t="str">
            <v>Nusa Tenggara Timur (NTT)</v>
          </cell>
          <cell r="C1965" t="str">
            <v>Kabupaten Kupang</v>
          </cell>
          <cell r="D1965" t="str">
            <v>Fatuleu Barat</v>
          </cell>
          <cell r="E1965" t="str">
            <v>Nuataus</v>
          </cell>
          <cell r="F1965">
            <v>85223</v>
          </cell>
          <cell r="G1965" t="str">
            <v>D</v>
          </cell>
          <cell r="H1965" t="str">
            <v>KABUPATEN KUPANG</v>
          </cell>
          <cell r="I1965" t="str">
            <v>TIMOR</v>
          </cell>
        </row>
        <row r="1966">
          <cell r="A1966" t="str">
            <v>KOE21911</v>
          </cell>
          <cell r="B1966" t="str">
            <v>Nusa Tenggara Timur (NTT)</v>
          </cell>
          <cell r="C1966" t="str">
            <v>Kabupaten Kupang</v>
          </cell>
          <cell r="D1966" t="str">
            <v>Fatuleu Barat</v>
          </cell>
          <cell r="E1966" t="str">
            <v>Poto</v>
          </cell>
          <cell r="F1966">
            <v>85223</v>
          </cell>
          <cell r="G1966" t="str">
            <v>D</v>
          </cell>
          <cell r="H1966" t="str">
            <v>KABUPATEN KUPANG</v>
          </cell>
          <cell r="I1966" t="str">
            <v>TIMOR</v>
          </cell>
        </row>
        <row r="1967">
          <cell r="A1967" t="str">
            <v>KOE21911</v>
          </cell>
          <cell r="B1967" t="str">
            <v>Nusa Tenggara Timur (NTT)</v>
          </cell>
          <cell r="C1967" t="str">
            <v>Kabupaten Kupang</v>
          </cell>
          <cell r="D1967" t="str">
            <v>Fatuleu Barat</v>
          </cell>
          <cell r="E1967" t="str">
            <v>Tuakau</v>
          </cell>
          <cell r="F1967">
            <v>85223</v>
          </cell>
          <cell r="G1967" t="str">
            <v>D</v>
          </cell>
          <cell r="H1967" t="str">
            <v>KABUPATEN KUPANG</v>
          </cell>
          <cell r="I1967" t="str">
            <v>TIMOR</v>
          </cell>
        </row>
        <row r="1968">
          <cell r="A1968" t="str">
            <v>KOE21912</v>
          </cell>
          <cell r="B1968" t="str">
            <v>Nusa Tenggara Timur (NTT)</v>
          </cell>
          <cell r="C1968" t="str">
            <v>Kabupaten Kupang</v>
          </cell>
          <cell r="D1968" t="str">
            <v>Fatuleu Tengah</v>
          </cell>
          <cell r="E1968" t="str">
            <v>Nonbaun</v>
          </cell>
          <cell r="F1968">
            <v>85223</v>
          </cell>
          <cell r="G1968" t="str">
            <v>C</v>
          </cell>
          <cell r="H1968" t="str">
            <v>KABUPATEN KUPANG</v>
          </cell>
          <cell r="I1968" t="str">
            <v>TIMOR</v>
          </cell>
        </row>
        <row r="1969">
          <cell r="A1969" t="str">
            <v>KOE21912</v>
          </cell>
          <cell r="B1969" t="str">
            <v>Nusa Tenggara Timur (NTT)</v>
          </cell>
          <cell r="C1969" t="str">
            <v>Kabupaten Kupang</v>
          </cell>
          <cell r="D1969" t="str">
            <v>Fatuleu Tengah</v>
          </cell>
          <cell r="E1969" t="str">
            <v>Nunsaen</v>
          </cell>
          <cell r="F1969">
            <v>85223</v>
          </cell>
          <cell r="G1969" t="str">
            <v>C</v>
          </cell>
          <cell r="H1969" t="str">
            <v>KABUPATEN KUPANG</v>
          </cell>
          <cell r="I1969" t="str">
            <v>TIMOR</v>
          </cell>
        </row>
        <row r="1970">
          <cell r="A1970" t="str">
            <v>KOE21912</v>
          </cell>
          <cell r="B1970" t="str">
            <v>Nusa Tenggara Timur (NTT)</v>
          </cell>
          <cell r="C1970" t="str">
            <v>Kabupaten Kupang</v>
          </cell>
          <cell r="D1970" t="str">
            <v>Fatuleu Tengah</v>
          </cell>
          <cell r="E1970" t="str">
            <v>Oelbiteno</v>
          </cell>
          <cell r="F1970">
            <v>85223</v>
          </cell>
          <cell r="G1970" t="str">
            <v>C</v>
          </cell>
          <cell r="H1970" t="str">
            <v>KABUPATEN KUPANG</v>
          </cell>
          <cell r="I1970" t="str">
            <v>TIMOR</v>
          </cell>
        </row>
        <row r="1971">
          <cell r="A1971" t="str">
            <v>KOE21912</v>
          </cell>
          <cell r="B1971" t="str">
            <v>Nusa Tenggara Timur (NTT)</v>
          </cell>
          <cell r="C1971" t="str">
            <v>Kabupaten Kupang</v>
          </cell>
          <cell r="D1971" t="str">
            <v>Fatuleu Tengah</v>
          </cell>
          <cell r="E1971" t="str">
            <v>Passi</v>
          </cell>
          <cell r="F1971">
            <v>85223</v>
          </cell>
          <cell r="G1971" t="str">
            <v>C</v>
          </cell>
          <cell r="H1971" t="str">
            <v>KABUPATEN KUPANG</v>
          </cell>
          <cell r="I1971" t="str">
            <v>TIMOR</v>
          </cell>
        </row>
        <row r="1972">
          <cell r="A1972" t="str">
            <v>KOE21914</v>
          </cell>
          <cell r="B1972" t="str">
            <v>Nusa Tenggara Timur (NTT)</v>
          </cell>
          <cell r="C1972" t="str">
            <v>Kabupaten Kupang</v>
          </cell>
          <cell r="D1972" t="str">
            <v>Kupang Barat</v>
          </cell>
          <cell r="E1972" t="str">
            <v>Batakte</v>
          </cell>
          <cell r="F1972">
            <v>85351</v>
          </cell>
          <cell r="G1972" t="str">
            <v>B</v>
          </cell>
          <cell r="H1972" t="str">
            <v>KABUPATEN KUPANG</v>
          </cell>
          <cell r="I1972" t="str">
            <v>TIMOR</v>
          </cell>
        </row>
        <row r="1973">
          <cell r="A1973" t="str">
            <v>KOE21914</v>
          </cell>
          <cell r="B1973" t="str">
            <v>Nusa Tenggara Timur (NTT)</v>
          </cell>
          <cell r="C1973" t="str">
            <v>Kabupaten Kupang</v>
          </cell>
          <cell r="D1973" t="str">
            <v>Kupang Barat</v>
          </cell>
          <cell r="E1973" t="str">
            <v>Bolok</v>
          </cell>
          <cell r="F1973">
            <v>85351</v>
          </cell>
          <cell r="G1973" t="str">
            <v>B</v>
          </cell>
          <cell r="H1973" t="str">
            <v>KABUPATEN KUPANG</v>
          </cell>
          <cell r="I1973" t="str">
            <v>TIMOR</v>
          </cell>
        </row>
        <row r="1974">
          <cell r="A1974" t="str">
            <v>KOE21914</v>
          </cell>
          <cell r="B1974" t="str">
            <v>Nusa Tenggara Timur (NTT)</v>
          </cell>
          <cell r="C1974" t="str">
            <v>Kabupaten Kupang</v>
          </cell>
          <cell r="D1974" t="str">
            <v>Kupang Barat</v>
          </cell>
          <cell r="E1974" t="str">
            <v>Kuanheun</v>
          </cell>
          <cell r="F1974">
            <v>85351</v>
          </cell>
          <cell r="G1974" t="str">
            <v>B</v>
          </cell>
          <cell r="H1974" t="str">
            <v>KABUPATEN KUPANG</v>
          </cell>
          <cell r="I1974" t="str">
            <v>TIMOR</v>
          </cell>
        </row>
        <row r="1975">
          <cell r="A1975" t="str">
            <v>KOE21914</v>
          </cell>
          <cell r="B1975" t="str">
            <v>Nusa Tenggara Timur (NTT)</v>
          </cell>
          <cell r="C1975" t="str">
            <v>Kabupaten Kupang</v>
          </cell>
          <cell r="D1975" t="str">
            <v>Kupang Barat</v>
          </cell>
          <cell r="E1975" t="str">
            <v>Lifuleo</v>
          </cell>
          <cell r="F1975">
            <v>85351</v>
          </cell>
          <cell r="G1975" t="str">
            <v>B</v>
          </cell>
          <cell r="H1975" t="str">
            <v>KABUPATEN KUPANG</v>
          </cell>
          <cell r="I1975" t="str">
            <v>TIMOR</v>
          </cell>
        </row>
        <row r="1976">
          <cell r="A1976" t="str">
            <v>KOE21914</v>
          </cell>
          <cell r="B1976" t="str">
            <v>Nusa Tenggara Timur (NTT)</v>
          </cell>
          <cell r="C1976" t="str">
            <v>Kabupaten Kupang</v>
          </cell>
          <cell r="D1976" t="str">
            <v>Kupang Barat</v>
          </cell>
          <cell r="E1976" t="str">
            <v>Manulai I</v>
          </cell>
          <cell r="F1976">
            <v>85351</v>
          </cell>
          <cell r="G1976" t="str">
            <v>B</v>
          </cell>
          <cell r="H1976" t="str">
            <v>KABUPATEN KUPANG</v>
          </cell>
          <cell r="I1976" t="str">
            <v>TIMOR</v>
          </cell>
        </row>
        <row r="1977">
          <cell r="A1977" t="str">
            <v>KOE21914</v>
          </cell>
          <cell r="B1977" t="str">
            <v>Nusa Tenggara Timur (NTT)</v>
          </cell>
          <cell r="C1977" t="str">
            <v>Kabupaten Kupang</v>
          </cell>
          <cell r="D1977" t="str">
            <v>Kupang Barat</v>
          </cell>
          <cell r="E1977" t="str">
            <v>Nitneo</v>
          </cell>
          <cell r="F1977">
            <v>85351</v>
          </cell>
          <cell r="G1977" t="str">
            <v>B</v>
          </cell>
          <cell r="H1977" t="str">
            <v>KABUPATEN KUPANG</v>
          </cell>
          <cell r="I1977" t="str">
            <v>TIMOR</v>
          </cell>
        </row>
        <row r="1978">
          <cell r="A1978" t="str">
            <v>KOE21914</v>
          </cell>
          <cell r="B1978" t="str">
            <v>Nusa Tenggara Timur (NTT)</v>
          </cell>
          <cell r="C1978" t="str">
            <v>Kabupaten Kupang</v>
          </cell>
          <cell r="D1978" t="str">
            <v>Kupang Barat</v>
          </cell>
          <cell r="E1978" t="str">
            <v>Oematanunu</v>
          </cell>
          <cell r="F1978">
            <v>85351</v>
          </cell>
          <cell r="G1978" t="str">
            <v>B</v>
          </cell>
          <cell r="H1978" t="str">
            <v>KABUPATEN KUPANG</v>
          </cell>
          <cell r="I1978" t="str">
            <v>TIMOR</v>
          </cell>
        </row>
        <row r="1979">
          <cell r="A1979" t="str">
            <v>KOE21914</v>
          </cell>
          <cell r="B1979" t="str">
            <v>Nusa Tenggara Timur (NTT)</v>
          </cell>
          <cell r="C1979" t="str">
            <v>Kabupaten Kupang</v>
          </cell>
          <cell r="D1979" t="str">
            <v>Kupang Barat</v>
          </cell>
          <cell r="E1979" t="str">
            <v>Oenaek</v>
          </cell>
          <cell r="F1979">
            <v>85351</v>
          </cell>
          <cell r="G1979" t="str">
            <v>B</v>
          </cell>
          <cell r="H1979" t="str">
            <v>KABUPATEN KUPANG</v>
          </cell>
          <cell r="I1979" t="str">
            <v>TIMOR</v>
          </cell>
        </row>
        <row r="1980">
          <cell r="A1980" t="str">
            <v>KOE21914</v>
          </cell>
          <cell r="B1980" t="str">
            <v>Nusa Tenggara Timur (NTT)</v>
          </cell>
          <cell r="C1980" t="str">
            <v>Kabupaten Kupang</v>
          </cell>
          <cell r="D1980" t="str">
            <v>Kupang Barat</v>
          </cell>
          <cell r="E1980" t="str">
            <v>Oenesu</v>
          </cell>
          <cell r="F1980">
            <v>85351</v>
          </cell>
          <cell r="G1980" t="str">
            <v>B</v>
          </cell>
          <cell r="H1980" t="str">
            <v>KABUPATEN KUPANG</v>
          </cell>
          <cell r="I1980" t="str">
            <v>TIMOR</v>
          </cell>
        </row>
        <row r="1981">
          <cell r="A1981" t="str">
            <v>KOE21914</v>
          </cell>
          <cell r="B1981" t="str">
            <v>Nusa Tenggara Timur (NTT)</v>
          </cell>
          <cell r="C1981" t="str">
            <v>Kabupaten Kupang</v>
          </cell>
          <cell r="D1981" t="str">
            <v>Kupang Barat</v>
          </cell>
          <cell r="E1981" t="str">
            <v>Sumlili</v>
          </cell>
          <cell r="F1981">
            <v>85351</v>
          </cell>
          <cell r="G1981" t="str">
            <v>B</v>
          </cell>
          <cell r="H1981" t="str">
            <v>KABUPATEN KUPANG</v>
          </cell>
          <cell r="I1981" t="str">
            <v>TIMOR</v>
          </cell>
        </row>
        <row r="1982">
          <cell r="A1982" t="str">
            <v>KOE21914</v>
          </cell>
          <cell r="B1982" t="str">
            <v>Nusa Tenggara Timur (NTT)</v>
          </cell>
          <cell r="C1982" t="str">
            <v>Kabupaten Kupang</v>
          </cell>
          <cell r="D1982" t="str">
            <v>Kupang Barat</v>
          </cell>
          <cell r="E1982" t="str">
            <v>Tablolong</v>
          </cell>
          <cell r="F1982">
            <v>85351</v>
          </cell>
          <cell r="G1982" t="str">
            <v>B</v>
          </cell>
          <cell r="H1982" t="str">
            <v>KABUPATEN KUPANG</v>
          </cell>
          <cell r="I1982" t="str">
            <v>TIMOR</v>
          </cell>
        </row>
        <row r="1983">
          <cell r="A1983" t="str">
            <v>KOE21914</v>
          </cell>
          <cell r="B1983" t="str">
            <v>Nusa Tenggara Timur (NTT)</v>
          </cell>
          <cell r="C1983" t="str">
            <v>Kabupaten Kupang</v>
          </cell>
          <cell r="D1983" t="str">
            <v>Kupang Barat</v>
          </cell>
          <cell r="E1983" t="str">
            <v>Tesabela</v>
          </cell>
          <cell r="F1983">
            <v>85351</v>
          </cell>
          <cell r="G1983" t="str">
            <v>B</v>
          </cell>
          <cell r="H1983" t="str">
            <v>KABUPATEN KUPANG</v>
          </cell>
          <cell r="I1983" t="str">
            <v>TIMOR</v>
          </cell>
        </row>
        <row r="1984">
          <cell r="A1984" t="str">
            <v>KOE21915</v>
          </cell>
          <cell r="B1984" t="str">
            <v>Nusa Tenggara Timur (NTT)</v>
          </cell>
          <cell r="C1984" t="str">
            <v>Kabupaten Kupang</v>
          </cell>
          <cell r="D1984" t="str">
            <v>Kupang Tengah</v>
          </cell>
          <cell r="E1984" t="str">
            <v>Mata Air</v>
          </cell>
          <cell r="F1984">
            <v>85361</v>
          </cell>
          <cell r="G1984" t="str">
            <v>B</v>
          </cell>
          <cell r="H1984" t="str">
            <v>KABUPATEN KUPANG</v>
          </cell>
          <cell r="I1984" t="str">
            <v>TIMOR</v>
          </cell>
        </row>
        <row r="1985">
          <cell r="A1985" t="str">
            <v>KOE21915</v>
          </cell>
          <cell r="B1985" t="str">
            <v>Nusa Tenggara Timur (NTT)</v>
          </cell>
          <cell r="C1985" t="str">
            <v>Kabupaten Kupang</v>
          </cell>
          <cell r="D1985" t="str">
            <v>Kupang Tengah</v>
          </cell>
          <cell r="E1985" t="str">
            <v>Noelbaki</v>
          </cell>
          <cell r="F1985">
            <v>85361</v>
          </cell>
          <cell r="G1985" t="str">
            <v>B</v>
          </cell>
          <cell r="H1985" t="str">
            <v>KABUPATEN KUPANG</v>
          </cell>
          <cell r="I1985" t="str">
            <v>TIMOR</v>
          </cell>
        </row>
        <row r="1986">
          <cell r="A1986" t="str">
            <v>KOE21915</v>
          </cell>
          <cell r="B1986" t="str">
            <v>Nusa Tenggara Timur (NTT)</v>
          </cell>
          <cell r="C1986" t="str">
            <v>Kabupaten Kupang</v>
          </cell>
          <cell r="D1986" t="str">
            <v>Kupang Tengah</v>
          </cell>
          <cell r="E1986" t="str">
            <v>Oebelo</v>
          </cell>
          <cell r="F1986">
            <v>85361</v>
          </cell>
          <cell r="G1986" t="str">
            <v>B</v>
          </cell>
          <cell r="H1986" t="str">
            <v>KABUPATEN KUPANG</v>
          </cell>
          <cell r="I1986" t="str">
            <v>TIMOR</v>
          </cell>
        </row>
        <row r="1987">
          <cell r="A1987" t="str">
            <v>KOE21915</v>
          </cell>
          <cell r="B1987" t="str">
            <v>Nusa Tenggara Timur (NTT)</v>
          </cell>
          <cell r="C1987" t="str">
            <v>Kabupaten Kupang</v>
          </cell>
          <cell r="D1987" t="str">
            <v>Kupang Tengah</v>
          </cell>
          <cell r="E1987" t="str">
            <v>Oelnasi</v>
          </cell>
          <cell r="F1987">
            <v>85361</v>
          </cell>
          <cell r="G1987" t="str">
            <v>B</v>
          </cell>
          <cell r="H1987" t="str">
            <v>KABUPATEN KUPANG</v>
          </cell>
          <cell r="I1987" t="str">
            <v>TIMOR</v>
          </cell>
        </row>
        <row r="1988">
          <cell r="A1988" t="str">
            <v>KOE21915</v>
          </cell>
          <cell r="B1988" t="str">
            <v>Nusa Tenggara Timur (NTT)</v>
          </cell>
          <cell r="C1988" t="str">
            <v>Kabupaten Kupang</v>
          </cell>
          <cell r="D1988" t="str">
            <v>Kupang Tengah</v>
          </cell>
          <cell r="E1988" t="str">
            <v>Oelpuah</v>
          </cell>
          <cell r="F1988">
            <v>85361</v>
          </cell>
          <cell r="G1988" t="str">
            <v>B</v>
          </cell>
          <cell r="H1988" t="str">
            <v>KABUPATEN KUPANG</v>
          </cell>
          <cell r="I1988" t="str">
            <v>TIMOR</v>
          </cell>
        </row>
        <row r="1989">
          <cell r="A1989" t="str">
            <v>KOE21915</v>
          </cell>
          <cell r="B1989" t="str">
            <v>Nusa Tenggara Timur (NTT)</v>
          </cell>
          <cell r="C1989" t="str">
            <v>Kabupaten Kupang</v>
          </cell>
          <cell r="D1989" t="str">
            <v>Kupang Tengah</v>
          </cell>
          <cell r="E1989" t="str">
            <v>Penfui Timur</v>
          </cell>
          <cell r="F1989">
            <v>85361</v>
          </cell>
          <cell r="G1989" t="str">
            <v>B</v>
          </cell>
          <cell r="H1989" t="str">
            <v>KABUPATEN KUPANG</v>
          </cell>
          <cell r="I1989" t="str">
            <v>TIMOR</v>
          </cell>
        </row>
        <row r="1990">
          <cell r="A1990" t="str">
            <v>KOE21915</v>
          </cell>
          <cell r="B1990" t="str">
            <v>Nusa Tenggara Timur (NTT)</v>
          </cell>
          <cell r="C1990" t="str">
            <v>Kabupaten Kupang</v>
          </cell>
          <cell r="D1990" t="str">
            <v>Kupang Tengah</v>
          </cell>
          <cell r="E1990" t="str">
            <v>Tanah Merah</v>
          </cell>
          <cell r="F1990">
            <v>85361</v>
          </cell>
          <cell r="G1990" t="str">
            <v>B</v>
          </cell>
          <cell r="H1990" t="str">
            <v>KABUPATEN KUPANG</v>
          </cell>
          <cell r="I1990" t="str">
            <v>TIMOR</v>
          </cell>
        </row>
        <row r="1991">
          <cell r="A1991" t="str">
            <v>KOE21915</v>
          </cell>
          <cell r="B1991" t="str">
            <v>Nusa Tenggara Timur (NTT)</v>
          </cell>
          <cell r="C1991" t="str">
            <v>Kabupaten Kupang</v>
          </cell>
          <cell r="D1991" t="str">
            <v>Kupang Tengah</v>
          </cell>
          <cell r="E1991" t="str">
            <v>Tarus</v>
          </cell>
          <cell r="F1991">
            <v>85361</v>
          </cell>
          <cell r="G1991" t="str">
            <v>B</v>
          </cell>
          <cell r="H1991" t="str">
            <v>KABUPATEN KUPANG</v>
          </cell>
          <cell r="I1991" t="str">
            <v>TIMOR</v>
          </cell>
        </row>
        <row r="1992">
          <cell r="A1992" t="str">
            <v>KOE21916</v>
          </cell>
          <cell r="B1992" t="str">
            <v>Nusa Tenggara Timur (NTT)</v>
          </cell>
          <cell r="C1992" t="str">
            <v>Kabupaten Kupang</v>
          </cell>
          <cell r="D1992" t="str">
            <v>Kupang Timur</v>
          </cell>
          <cell r="E1992" t="str">
            <v>Babau</v>
          </cell>
          <cell r="F1992">
            <v>85362</v>
          </cell>
          <cell r="G1992" t="str">
            <v>B</v>
          </cell>
          <cell r="H1992" t="str">
            <v>KABUPATEN KUPANG</v>
          </cell>
          <cell r="I1992" t="str">
            <v>TIMOR</v>
          </cell>
        </row>
        <row r="1993">
          <cell r="A1993" t="str">
            <v>KOE21916</v>
          </cell>
          <cell r="B1993" t="str">
            <v>Nusa Tenggara Timur (NTT)</v>
          </cell>
          <cell r="C1993" t="str">
            <v>Kabupaten Kupang</v>
          </cell>
          <cell r="D1993" t="str">
            <v>Kupang Timur</v>
          </cell>
          <cell r="E1993" t="str">
            <v>Manusak</v>
          </cell>
          <cell r="F1993">
            <v>85362</v>
          </cell>
          <cell r="G1993" t="str">
            <v>B</v>
          </cell>
          <cell r="H1993" t="str">
            <v>KABUPATEN KUPANG</v>
          </cell>
          <cell r="I1993" t="str">
            <v>TIMOR</v>
          </cell>
        </row>
        <row r="1994">
          <cell r="A1994" t="str">
            <v>KOE21916</v>
          </cell>
          <cell r="B1994" t="str">
            <v>Nusa Tenggara Timur (NTT)</v>
          </cell>
          <cell r="C1994" t="str">
            <v>Kabupaten Kupang</v>
          </cell>
          <cell r="D1994" t="str">
            <v>Kupang Timur</v>
          </cell>
          <cell r="E1994" t="str">
            <v>Merdeka</v>
          </cell>
          <cell r="F1994">
            <v>85362</v>
          </cell>
          <cell r="G1994" t="str">
            <v>B</v>
          </cell>
          <cell r="H1994" t="str">
            <v>KABUPATEN KUPANG</v>
          </cell>
          <cell r="I1994" t="str">
            <v>TIMOR</v>
          </cell>
        </row>
        <row r="1995">
          <cell r="A1995" t="str">
            <v>KOE21916</v>
          </cell>
          <cell r="B1995" t="str">
            <v>Nusa Tenggara Timur (NTT)</v>
          </cell>
          <cell r="C1995" t="str">
            <v>Kabupaten Kupang</v>
          </cell>
          <cell r="D1995" t="str">
            <v>Kupang Timur</v>
          </cell>
          <cell r="E1995" t="str">
            <v>Naibonat</v>
          </cell>
          <cell r="F1995">
            <v>85362</v>
          </cell>
          <cell r="G1995" t="str">
            <v>B</v>
          </cell>
          <cell r="H1995" t="str">
            <v>KABUPATEN KUPANG</v>
          </cell>
          <cell r="I1995" t="str">
            <v>TIMOR</v>
          </cell>
        </row>
        <row r="1996">
          <cell r="A1996" t="str">
            <v>KOE21916</v>
          </cell>
          <cell r="B1996" t="str">
            <v>Nusa Tenggara Timur (NTT)</v>
          </cell>
          <cell r="C1996" t="str">
            <v>Kabupaten Kupang</v>
          </cell>
          <cell r="D1996" t="str">
            <v>Kupang Timur</v>
          </cell>
          <cell r="E1996" t="str">
            <v>Nunkurus</v>
          </cell>
          <cell r="F1996">
            <v>85362</v>
          </cell>
          <cell r="G1996" t="str">
            <v>B</v>
          </cell>
          <cell r="H1996" t="str">
            <v>KABUPATEN KUPANG</v>
          </cell>
          <cell r="I1996" t="str">
            <v>TIMOR</v>
          </cell>
        </row>
        <row r="1997">
          <cell r="A1997" t="str">
            <v>KOE21916</v>
          </cell>
          <cell r="B1997" t="str">
            <v>Nusa Tenggara Timur (NTT)</v>
          </cell>
          <cell r="C1997" t="str">
            <v>Kabupaten Kupang</v>
          </cell>
          <cell r="D1997" t="str">
            <v>Kupang Timur</v>
          </cell>
          <cell r="E1997" t="str">
            <v>Oefafi</v>
          </cell>
          <cell r="F1997">
            <v>85362</v>
          </cell>
          <cell r="G1997" t="str">
            <v>B</v>
          </cell>
          <cell r="H1997" t="str">
            <v>KABUPATEN KUPANG</v>
          </cell>
          <cell r="I1997" t="str">
            <v>TIMOR</v>
          </cell>
        </row>
        <row r="1998">
          <cell r="A1998" t="str">
            <v>KOE21916</v>
          </cell>
          <cell r="B1998" t="str">
            <v>Nusa Tenggara Timur (NTT)</v>
          </cell>
          <cell r="C1998" t="str">
            <v>Kabupaten Kupang</v>
          </cell>
          <cell r="D1998" t="str">
            <v>Kupang Timur</v>
          </cell>
          <cell r="E1998" t="str">
            <v>Oelatimo</v>
          </cell>
          <cell r="F1998">
            <v>85362</v>
          </cell>
          <cell r="G1998" t="str">
            <v>B</v>
          </cell>
          <cell r="H1998" t="str">
            <v>KABUPATEN KUPANG</v>
          </cell>
          <cell r="I1998" t="str">
            <v>TIMOR</v>
          </cell>
        </row>
        <row r="1999">
          <cell r="A1999" t="str">
            <v>KOE21916</v>
          </cell>
          <cell r="B1999" t="str">
            <v>Nusa Tenggara Timur (NTT)</v>
          </cell>
          <cell r="C1999" t="str">
            <v>Kabupaten Kupang</v>
          </cell>
          <cell r="D1999" t="str">
            <v>Kupang Timur</v>
          </cell>
          <cell r="E1999" t="str">
            <v>Oesao</v>
          </cell>
          <cell r="F1999">
            <v>85362</v>
          </cell>
          <cell r="G1999" t="str">
            <v>B</v>
          </cell>
          <cell r="H1999" t="str">
            <v>KABUPATEN KUPANG</v>
          </cell>
          <cell r="I1999" t="str">
            <v>TIMOR</v>
          </cell>
        </row>
        <row r="2000">
          <cell r="A2000" t="str">
            <v>KOE21916</v>
          </cell>
          <cell r="B2000" t="str">
            <v>Nusa Tenggara Timur (NTT)</v>
          </cell>
          <cell r="C2000" t="str">
            <v>Kabupaten Kupang</v>
          </cell>
          <cell r="D2000" t="str">
            <v>Kupang Timur</v>
          </cell>
          <cell r="E2000" t="str">
            <v>Oesao II</v>
          </cell>
          <cell r="F2000">
            <v>85362</v>
          </cell>
          <cell r="G2000" t="str">
            <v>B</v>
          </cell>
          <cell r="H2000" t="str">
            <v>KABUPATEN KUPANG</v>
          </cell>
          <cell r="I2000" t="str">
            <v>TIMOR</v>
          </cell>
        </row>
        <row r="2001">
          <cell r="A2001" t="str">
            <v>KOE21916</v>
          </cell>
          <cell r="B2001" t="str">
            <v>Nusa Tenggara Timur (NTT)</v>
          </cell>
          <cell r="C2001" t="str">
            <v>Kabupaten Kupang</v>
          </cell>
          <cell r="D2001" t="str">
            <v>Kupang Timur</v>
          </cell>
          <cell r="E2001" t="str">
            <v>Pukdale</v>
          </cell>
          <cell r="F2001">
            <v>85362</v>
          </cell>
          <cell r="G2001" t="str">
            <v>B</v>
          </cell>
          <cell r="H2001" t="str">
            <v>KABUPATEN KUPANG</v>
          </cell>
          <cell r="I2001" t="str">
            <v>TIMOR</v>
          </cell>
        </row>
        <row r="2002">
          <cell r="A2002" t="str">
            <v>KOE21916</v>
          </cell>
          <cell r="B2002" t="str">
            <v>Nusa Tenggara Timur (NTT)</v>
          </cell>
          <cell r="C2002" t="str">
            <v>Kabupaten Kupang</v>
          </cell>
          <cell r="D2002" t="str">
            <v>Kupang Timur</v>
          </cell>
          <cell r="E2002" t="str">
            <v>Tanah Putih</v>
          </cell>
          <cell r="F2002">
            <v>85362</v>
          </cell>
          <cell r="G2002" t="str">
            <v>B</v>
          </cell>
          <cell r="H2002" t="str">
            <v>KABUPATEN KUPANG</v>
          </cell>
          <cell r="I2002" t="str">
            <v>TIMOR</v>
          </cell>
        </row>
        <row r="2003">
          <cell r="A2003" t="str">
            <v>KOE21916</v>
          </cell>
          <cell r="B2003" t="str">
            <v>Nusa Tenggara Timur (NTT)</v>
          </cell>
          <cell r="C2003" t="str">
            <v>Kabupaten Kupang</v>
          </cell>
          <cell r="D2003" t="str">
            <v>Kupang Timur</v>
          </cell>
          <cell r="E2003" t="str">
            <v>Tuapukan</v>
          </cell>
          <cell r="F2003">
            <v>85362</v>
          </cell>
          <cell r="G2003" t="str">
            <v>B</v>
          </cell>
          <cell r="H2003" t="str">
            <v>KABUPATEN KUPANG</v>
          </cell>
          <cell r="I2003" t="str">
            <v>TIMOR</v>
          </cell>
        </row>
        <row r="2004">
          <cell r="A2004" t="str">
            <v>KOE21916</v>
          </cell>
          <cell r="B2004" t="str">
            <v>Nusa Tenggara Timur (NTT)</v>
          </cell>
          <cell r="C2004" t="str">
            <v>Kabupaten Kupang</v>
          </cell>
          <cell r="D2004" t="str">
            <v>Kupang Timur</v>
          </cell>
          <cell r="E2004" t="str">
            <v>Tuatuka</v>
          </cell>
          <cell r="F2004">
            <v>85362</v>
          </cell>
          <cell r="G2004" t="str">
            <v>B</v>
          </cell>
          <cell r="H2004" t="str">
            <v>KABUPATEN KUPANG</v>
          </cell>
          <cell r="I2004" t="str">
            <v>TIMOR</v>
          </cell>
        </row>
        <row r="2005">
          <cell r="A2005" t="str">
            <v>KOE21917</v>
          </cell>
          <cell r="B2005" t="str">
            <v>Nusa Tenggara Timur (NTT)</v>
          </cell>
          <cell r="C2005" t="str">
            <v>Kabupaten Kupang</v>
          </cell>
          <cell r="D2005" t="str">
            <v>Nekamese</v>
          </cell>
          <cell r="E2005" t="str">
            <v>Bismark (Bismarak)</v>
          </cell>
          <cell r="F2005">
            <v>85391</v>
          </cell>
          <cell r="G2005" t="str">
            <v>C</v>
          </cell>
          <cell r="H2005" t="str">
            <v>KABUPATEN KUPANG</v>
          </cell>
          <cell r="I2005" t="str">
            <v>TIMOR</v>
          </cell>
        </row>
        <row r="2006">
          <cell r="A2006" t="str">
            <v>KOE21917</v>
          </cell>
          <cell r="B2006" t="str">
            <v>Nusa Tenggara Timur (NTT)</v>
          </cell>
          <cell r="C2006" t="str">
            <v>Kabupaten Kupang</v>
          </cell>
          <cell r="D2006" t="str">
            <v>Nekamese</v>
          </cell>
          <cell r="E2006" t="str">
            <v>Bone</v>
          </cell>
          <cell r="F2006">
            <v>85391</v>
          </cell>
          <cell r="G2006" t="str">
            <v>C</v>
          </cell>
          <cell r="H2006" t="str">
            <v>KABUPATEN KUPANG</v>
          </cell>
          <cell r="I2006" t="str">
            <v>TIMOR</v>
          </cell>
        </row>
        <row r="2007">
          <cell r="A2007" t="str">
            <v>KOE21917</v>
          </cell>
          <cell r="B2007" t="str">
            <v>Nusa Tenggara Timur (NTT)</v>
          </cell>
          <cell r="C2007" t="str">
            <v>Kabupaten Kupang</v>
          </cell>
          <cell r="D2007" t="str">
            <v>Nekamese</v>
          </cell>
          <cell r="E2007" t="str">
            <v>Oben</v>
          </cell>
          <cell r="F2007">
            <v>85391</v>
          </cell>
          <cell r="G2007" t="str">
            <v>C</v>
          </cell>
          <cell r="H2007" t="str">
            <v>KABUPATEN KUPANG</v>
          </cell>
          <cell r="I2007" t="str">
            <v>TIMOR</v>
          </cell>
        </row>
        <row r="2008">
          <cell r="A2008" t="str">
            <v>KOE21917</v>
          </cell>
          <cell r="B2008" t="str">
            <v>Nusa Tenggara Timur (NTT)</v>
          </cell>
          <cell r="C2008" t="str">
            <v>Kabupaten Kupang</v>
          </cell>
          <cell r="D2008" t="str">
            <v>Nekamese</v>
          </cell>
          <cell r="E2008" t="str">
            <v>Oelomin</v>
          </cell>
          <cell r="F2008">
            <v>85391</v>
          </cell>
          <cell r="G2008" t="str">
            <v>C</v>
          </cell>
          <cell r="H2008" t="str">
            <v>KABUPATEN KUPANG</v>
          </cell>
          <cell r="I2008" t="str">
            <v>TIMOR</v>
          </cell>
        </row>
        <row r="2009">
          <cell r="A2009" t="str">
            <v>KOE21917</v>
          </cell>
          <cell r="B2009" t="str">
            <v>Nusa Tenggara Timur (NTT)</v>
          </cell>
          <cell r="C2009" t="str">
            <v>Kabupaten Kupang</v>
          </cell>
          <cell r="D2009" t="str">
            <v>Nekamese</v>
          </cell>
          <cell r="E2009" t="str">
            <v>Oemasi</v>
          </cell>
          <cell r="F2009">
            <v>85391</v>
          </cell>
          <cell r="G2009" t="str">
            <v>C</v>
          </cell>
          <cell r="H2009" t="str">
            <v>KABUPATEN KUPANG</v>
          </cell>
          <cell r="I2009" t="str">
            <v>TIMOR</v>
          </cell>
        </row>
        <row r="2010">
          <cell r="A2010" t="str">
            <v>KOE21917</v>
          </cell>
          <cell r="B2010" t="str">
            <v>Nusa Tenggara Timur (NTT)</v>
          </cell>
          <cell r="C2010" t="str">
            <v>Kabupaten Kupang</v>
          </cell>
          <cell r="D2010" t="str">
            <v>Nekamese</v>
          </cell>
          <cell r="E2010" t="str">
            <v>Oenif</v>
          </cell>
          <cell r="F2010">
            <v>85391</v>
          </cell>
          <cell r="G2010" t="str">
            <v>C</v>
          </cell>
          <cell r="H2010" t="str">
            <v>KABUPATEN KUPANG</v>
          </cell>
          <cell r="I2010" t="str">
            <v>TIMOR</v>
          </cell>
        </row>
        <row r="2011">
          <cell r="A2011" t="str">
            <v>KOE21917</v>
          </cell>
          <cell r="B2011" t="str">
            <v>Nusa Tenggara Timur (NTT)</v>
          </cell>
          <cell r="C2011" t="str">
            <v>Kabupaten Kupang</v>
          </cell>
          <cell r="D2011" t="str">
            <v>Nekamese</v>
          </cell>
          <cell r="E2011" t="str">
            <v>Oepaha</v>
          </cell>
          <cell r="F2011">
            <v>85391</v>
          </cell>
          <cell r="G2011" t="str">
            <v>C</v>
          </cell>
          <cell r="H2011" t="str">
            <v>KABUPATEN KUPANG</v>
          </cell>
          <cell r="I2011" t="str">
            <v>TIMOR</v>
          </cell>
        </row>
        <row r="2012">
          <cell r="A2012" t="str">
            <v>KOE21917</v>
          </cell>
          <cell r="B2012" t="str">
            <v>Nusa Tenggara Timur (NTT)</v>
          </cell>
          <cell r="C2012" t="str">
            <v>Kabupaten Kupang</v>
          </cell>
          <cell r="D2012" t="str">
            <v>Nekamese</v>
          </cell>
          <cell r="E2012" t="str">
            <v>Taloitan (Taloetan)</v>
          </cell>
          <cell r="F2012">
            <v>85391</v>
          </cell>
          <cell r="G2012" t="str">
            <v>C</v>
          </cell>
          <cell r="H2012" t="str">
            <v>KABUPATEN KUPANG</v>
          </cell>
          <cell r="I2012" t="str">
            <v>TIMOR</v>
          </cell>
        </row>
        <row r="2013">
          <cell r="A2013" t="str">
            <v>KOE21917</v>
          </cell>
          <cell r="B2013" t="str">
            <v>Nusa Tenggara Timur (NTT)</v>
          </cell>
          <cell r="C2013" t="str">
            <v>Kabupaten Kupang</v>
          </cell>
          <cell r="D2013" t="str">
            <v>Nekamese</v>
          </cell>
          <cell r="E2013" t="str">
            <v>Tasikona</v>
          </cell>
          <cell r="F2013">
            <v>85391</v>
          </cell>
          <cell r="G2013" t="str">
            <v>C</v>
          </cell>
          <cell r="H2013" t="str">
            <v>KABUPATEN KUPANG</v>
          </cell>
          <cell r="I2013" t="str">
            <v>TIMOR</v>
          </cell>
        </row>
        <row r="2014">
          <cell r="A2014" t="str">
            <v>KOE21917</v>
          </cell>
          <cell r="B2014" t="str">
            <v>Nusa Tenggara Timur (NTT)</v>
          </cell>
          <cell r="C2014" t="str">
            <v>Kabupaten Kupang</v>
          </cell>
          <cell r="D2014" t="str">
            <v>Nekamese</v>
          </cell>
          <cell r="E2014" t="str">
            <v>Tunfeu</v>
          </cell>
          <cell r="F2014">
            <v>85391</v>
          </cell>
          <cell r="G2014" t="str">
            <v>C</v>
          </cell>
          <cell r="H2014" t="str">
            <v>KABUPATEN KUPANG</v>
          </cell>
          <cell r="I2014" t="str">
            <v>TIMOR</v>
          </cell>
        </row>
        <row r="2015">
          <cell r="A2015" t="str">
            <v>KOE21917</v>
          </cell>
          <cell r="B2015" t="str">
            <v>Nusa Tenggara Timur (NTT)</v>
          </cell>
          <cell r="C2015" t="str">
            <v>Kabupaten Kupang</v>
          </cell>
          <cell r="D2015" t="str">
            <v>Nekamese</v>
          </cell>
          <cell r="E2015" t="str">
            <v>Usapisonbai</v>
          </cell>
          <cell r="F2015">
            <v>85391</v>
          </cell>
          <cell r="G2015" t="str">
            <v>C</v>
          </cell>
          <cell r="H2015" t="str">
            <v>KABUPATEN KUPANG</v>
          </cell>
          <cell r="I2015" t="str">
            <v>TIMOR</v>
          </cell>
        </row>
        <row r="2016">
          <cell r="A2016" t="str">
            <v>KOE21900</v>
          </cell>
          <cell r="B2016" t="str">
            <v>Nusa Tenggara Timur (NTT)</v>
          </cell>
          <cell r="C2016" t="str">
            <v>Kabupaten Kupang</v>
          </cell>
          <cell r="D2016" t="str">
            <v>Oelamasi</v>
          </cell>
          <cell r="E2016" t="str">
            <v>Oelamasi</v>
          </cell>
          <cell r="F2016">
            <v>0</v>
          </cell>
          <cell r="G2016" t="str">
            <v>B</v>
          </cell>
          <cell r="H2016" t="str">
            <v>KABUPATEN KUPANG</v>
          </cell>
          <cell r="I2016" t="str">
            <v>TIMOR</v>
          </cell>
        </row>
        <row r="2017">
          <cell r="A2017" t="str">
            <v>KOE21922</v>
          </cell>
          <cell r="B2017" t="str">
            <v>Nusa Tenggara Timur (NTT)</v>
          </cell>
          <cell r="C2017" t="str">
            <v>Kabupaten Kupang</v>
          </cell>
          <cell r="D2017" t="str">
            <v>Semau</v>
          </cell>
          <cell r="E2017" t="str">
            <v>Batuinan</v>
          </cell>
          <cell r="F2017">
            <v>85353</v>
          </cell>
          <cell r="G2017" t="str">
            <v>D</v>
          </cell>
          <cell r="H2017" t="str">
            <v>KABUPATEN KUPANG</v>
          </cell>
          <cell r="I2017" t="str">
            <v>TIMOR</v>
          </cell>
        </row>
        <row r="2018">
          <cell r="A2018" t="str">
            <v>KOE21922</v>
          </cell>
          <cell r="B2018" t="str">
            <v>Nusa Tenggara Timur (NTT)</v>
          </cell>
          <cell r="C2018" t="str">
            <v>Kabupaten Kupang</v>
          </cell>
          <cell r="D2018" t="str">
            <v>Semau</v>
          </cell>
          <cell r="E2018" t="str">
            <v>Bokonusan</v>
          </cell>
          <cell r="F2018">
            <v>85353</v>
          </cell>
          <cell r="G2018" t="str">
            <v>D</v>
          </cell>
          <cell r="H2018" t="str">
            <v>KABUPATEN KUPANG</v>
          </cell>
          <cell r="I2018" t="str">
            <v>TIMOR</v>
          </cell>
        </row>
        <row r="2019">
          <cell r="A2019" t="str">
            <v>KOE21922</v>
          </cell>
          <cell r="B2019" t="str">
            <v>Nusa Tenggara Timur (NTT)</v>
          </cell>
          <cell r="C2019" t="str">
            <v>Kabupaten Kupang</v>
          </cell>
          <cell r="D2019" t="str">
            <v>Semau</v>
          </cell>
          <cell r="E2019" t="str">
            <v>Hansisi</v>
          </cell>
          <cell r="F2019">
            <v>85353</v>
          </cell>
          <cell r="G2019" t="str">
            <v>D</v>
          </cell>
          <cell r="H2019" t="str">
            <v>KABUPATEN KUPANG</v>
          </cell>
          <cell r="I2019" t="str">
            <v>TIMOR</v>
          </cell>
        </row>
        <row r="2020">
          <cell r="A2020" t="str">
            <v>KOE21922</v>
          </cell>
          <cell r="B2020" t="str">
            <v>Nusa Tenggara Timur (NTT)</v>
          </cell>
          <cell r="C2020" t="str">
            <v>Kabupaten Kupang</v>
          </cell>
          <cell r="D2020" t="str">
            <v>Semau</v>
          </cell>
          <cell r="E2020" t="str">
            <v>Huilelot</v>
          </cell>
          <cell r="F2020">
            <v>85353</v>
          </cell>
          <cell r="G2020" t="str">
            <v>D</v>
          </cell>
          <cell r="H2020" t="str">
            <v>KABUPATEN KUPANG</v>
          </cell>
          <cell r="I2020" t="str">
            <v>TIMOR</v>
          </cell>
        </row>
        <row r="2021">
          <cell r="A2021" t="str">
            <v>KOE21922</v>
          </cell>
          <cell r="B2021" t="str">
            <v>Nusa Tenggara Timur (NTT)</v>
          </cell>
          <cell r="C2021" t="str">
            <v>Kabupaten Kupang</v>
          </cell>
          <cell r="D2021" t="str">
            <v>Semau</v>
          </cell>
          <cell r="E2021" t="str">
            <v>Letbaun</v>
          </cell>
          <cell r="F2021">
            <v>85353</v>
          </cell>
          <cell r="G2021" t="str">
            <v>D</v>
          </cell>
          <cell r="H2021" t="str">
            <v>KABUPATEN KUPANG</v>
          </cell>
          <cell r="I2021" t="str">
            <v>TIMOR</v>
          </cell>
        </row>
        <row r="2022">
          <cell r="A2022" t="str">
            <v>KOE21922</v>
          </cell>
          <cell r="B2022" t="str">
            <v>Nusa Tenggara Timur (NTT)</v>
          </cell>
          <cell r="C2022" t="str">
            <v>Kabupaten Kupang</v>
          </cell>
          <cell r="D2022" t="str">
            <v>Semau</v>
          </cell>
          <cell r="E2022" t="str">
            <v>Otan</v>
          </cell>
          <cell r="F2022">
            <v>85353</v>
          </cell>
          <cell r="G2022" t="str">
            <v>D</v>
          </cell>
          <cell r="H2022" t="str">
            <v>KABUPATEN KUPANG</v>
          </cell>
          <cell r="I2022" t="str">
            <v>TIMOR</v>
          </cell>
        </row>
        <row r="2023">
          <cell r="A2023" t="str">
            <v>KOE21922</v>
          </cell>
          <cell r="B2023" t="str">
            <v>Nusa Tenggara Timur (NTT)</v>
          </cell>
          <cell r="C2023" t="str">
            <v>Kabupaten Kupang</v>
          </cell>
          <cell r="D2023" t="str">
            <v>Semau</v>
          </cell>
          <cell r="E2023" t="str">
            <v>Uiasa</v>
          </cell>
          <cell r="F2023">
            <v>85353</v>
          </cell>
          <cell r="G2023" t="str">
            <v>D</v>
          </cell>
          <cell r="H2023" t="str">
            <v>KABUPATEN KUPANG</v>
          </cell>
          <cell r="I2023" t="str">
            <v>TIMOR</v>
          </cell>
        </row>
        <row r="2024">
          <cell r="A2024" t="str">
            <v>KOE21922</v>
          </cell>
          <cell r="B2024" t="str">
            <v>Nusa Tenggara Timur (NTT)</v>
          </cell>
          <cell r="C2024" t="str">
            <v>Kabupaten Kupang</v>
          </cell>
          <cell r="D2024" t="str">
            <v>Semau</v>
          </cell>
          <cell r="E2024" t="str">
            <v>Uitao</v>
          </cell>
          <cell r="F2024">
            <v>85353</v>
          </cell>
          <cell r="G2024" t="str">
            <v>D</v>
          </cell>
          <cell r="H2024" t="str">
            <v>KABUPATEN KUPANG</v>
          </cell>
          <cell r="I2024" t="str">
            <v>TIMOR</v>
          </cell>
        </row>
        <row r="2025">
          <cell r="A2025" t="str">
            <v>KOE21923</v>
          </cell>
          <cell r="B2025" t="str">
            <v>Nusa Tenggara Timur (NTT)</v>
          </cell>
          <cell r="C2025" t="str">
            <v>Kabupaten Kupang</v>
          </cell>
          <cell r="D2025" t="str">
            <v>Semau Selatan</v>
          </cell>
          <cell r="E2025" t="str">
            <v>Akle</v>
          </cell>
          <cell r="F2025">
            <v>85353</v>
          </cell>
          <cell r="G2025" t="str">
            <v>D</v>
          </cell>
          <cell r="H2025" t="str">
            <v>KABUPATEN KUPANG</v>
          </cell>
          <cell r="I2025" t="str">
            <v>TIMOR</v>
          </cell>
        </row>
        <row r="2026">
          <cell r="A2026" t="str">
            <v>KOE21923</v>
          </cell>
          <cell r="B2026" t="str">
            <v>Nusa Tenggara Timur (NTT)</v>
          </cell>
          <cell r="C2026" t="str">
            <v>Kabupaten Kupang</v>
          </cell>
          <cell r="D2026" t="str">
            <v>Semau Selatan</v>
          </cell>
          <cell r="E2026" t="str">
            <v>Naiken (Naikean)</v>
          </cell>
          <cell r="F2026">
            <v>85353</v>
          </cell>
          <cell r="G2026" t="str">
            <v>D</v>
          </cell>
          <cell r="H2026" t="str">
            <v>KABUPATEN KUPANG</v>
          </cell>
          <cell r="I2026" t="str">
            <v>TIMOR</v>
          </cell>
        </row>
        <row r="2027">
          <cell r="A2027" t="str">
            <v>KOE21923</v>
          </cell>
          <cell r="B2027" t="str">
            <v>Nusa Tenggara Timur (NTT)</v>
          </cell>
          <cell r="C2027" t="str">
            <v>Kabupaten Kupang</v>
          </cell>
          <cell r="D2027" t="str">
            <v>Semau Selatan</v>
          </cell>
          <cell r="E2027" t="str">
            <v>Onansila (Oenansila)</v>
          </cell>
          <cell r="F2027">
            <v>85353</v>
          </cell>
          <cell r="G2027" t="str">
            <v>D</v>
          </cell>
          <cell r="H2027" t="str">
            <v>KABUPATEN KUPANG</v>
          </cell>
          <cell r="I2027" t="str">
            <v>TIMOR</v>
          </cell>
        </row>
        <row r="2028">
          <cell r="A2028" t="str">
            <v>KOE21923</v>
          </cell>
          <cell r="B2028" t="str">
            <v>Nusa Tenggara Timur (NTT)</v>
          </cell>
          <cell r="C2028" t="str">
            <v>Kabupaten Kupang</v>
          </cell>
          <cell r="D2028" t="str">
            <v>Semau Selatan</v>
          </cell>
          <cell r="E2028" t="str">
            <v>Uiboa</v>
          </cell>
          <cell r="F2028">
            <v>85353</v>
          </cell>
          <cell r="G2028" t="str">
            <v>D</v>
          </cell>
          <cell r="H2028" t="str">
            <v>KABUPATEN KUPANG</v>
          </cell>
          <cell r="I2028" t="str">
            <v>TIMOR</v>
          </cell>
        </row>
        <row r="2029">
          <cell r="A2029" t="str">
            <v>KOE21923</v>
          </cell>
          <cell r="B2029" t="str">
            <v>Nusa Tenggara Timur (NTT)</v>
          </cell>
          <cell r="C2029" t="str">
            <v>Kabupaten Kupang</v>
          </cell>
          <cell r="D2029" t="str">
            <v>Semau Selatan</v>
          </cell>
          <cell r="E2029" t="str">
            <v>Uitiuh Ana</v>
          </cell>
          <cell r="F2029">
            <v>85353</v>
          </cell>
          <cell r="G2029" t="str">
            <v>D</v>
          </cell>
          <cell r="H2029" t="str">
            <v>KABUPATEN KUPANG</v>
          </cell>
          <cell r="I2029" t="str">
            <v>TIMOR</v>
          </cell>
        </row>
        <row r="2030">
          <cell r="A2030" t="str">
            <v>KOE21923</v>
          </cell>
          <cell r="B2030" t="str">
            <v>Nusa Tenggara Timur (NTT)</v>
          </cell>
          <cell r="C2030" t="str">
            <v>Kabupaten Kupang</v>
          </cell>
          <cell r="D2030" t="str">
            <v>Semau Selatan</v>
          </cell>
          <cell r="E2030" t="str">
            <v>Uitiuh Tuan</v>
          </cell>
          <cell r="F2030">
            <v>85353</v>
          </cell>
          <cell r="G2030" t="str">
            <v>D</v>
          </cell>
          <cell r="H2030" t="str">
            <v>KABUPATEN KUPANG</v>
          </cell>
          <cell r="I2030" t="str">
            <v>TIMOR</v>
          </cell>
        </row>
        <row r="2031">
          <cell r="A2031" t="str">
            <v>KOE21924</v>
          </cell>
          <cell r="B2031" t="str">
            <v>Nusa Tenggara Timur (NTT)</v>
          </cell>
          <cell r="C2031" t="str">
            <v>Kabupaten Kupang</v>
          </cell>
          <cell r="D2031" t="str">
            <v>Sulamu</v>
          </cell>
          <cell r="E2031" t="str">
            <v>Bipolo</v>
          </cell>
          <cell r="F2031">
            <v>85368</v>
          </cell>
          <cell r="G2031" t="str">
            <v>C</v>
          </cell>
          <cell r="H2031" t="str">
            <v>KABUPATEN KUPANG</v>
          </cell>
          <cell r="I2031" t="str">
            <v>TIMOR</v>
          </cell>
        </row>
        <row r="2032">
          <cell r="A2032" t="str">
            <v>KOE21924</v>
          </cell>
          <cell r="B2032" t="str">
            <v>Nusa Tenggara Timur (NTT)</v>
          </cell>
          <cell r="C2032" t="str">
            <v>Kabupaten Kupang</v>
          </cell>
          <cell r="D2032" t="str">
            <v>Sulamu</v>
          </cell>
          <cell r="E2032" t="str">
            <v>Oeteta</v>
          </cell>
          <cell r="F2032">
            <v>85368</v>
          </cell>
          <cell r="G2032" t="str">
            <v>C</v>
          </cell>
          <cell r="H2032" t="str">
            <v>KABUPATEN KUPANG</v>
          </cell>
          <cell r="I2032" t="str">
            <v>TIMOR</v>
          </cell>
        </row>
        <row r="2033">
          <cell r="A2033" t="str">
            <v>KOE21924</v>
          </cell>
          <cell r="B2033" t="str">
            <v>Nusa Tenggara Timur (NTT)</v>
          </cell>
          <cell r="C2033" t="str">
            <v>Kabupaten Kupang</v>
          </cell>
          <cell r="D2033" t="str">
            <v>Sulamu</v>
          </cell>
          <cell r="E2033" t="str">
            <v>Pantai Beringin</v>
          </cell>
          <cell r="F2033">
            <v>85368</v>
          </cell>
          <cell r="G2033" t="str">
            <v>C</v>
          </cell>
          <cell r="H2033" t="str">
            <v>KABUPATEN KUPANG</v>
          </cell>
          <cell r="I2033" t="str">
            <v>TIMOR</v>
          </cell>
        </row>
        <row r="2034">
          <cell r="A2034" t="str">
            <v>KOE21924</v>
          </cell>
          <cell r="B2034" t="str">
            <v>Nusa Tenggara Timur (NTT)</v>
          </cell>
          <cell r="C2034" t="str">
            <v>Kabupaten Kupang</v>
          </cell>
          <cell r="D2034" t="str">
            <v>Sulamu</v>
          </cell>
          <cell r="E2034" t="str">
            <v>Pantulan</v>
          </cell>
          <cell r="F2034">
            <v>85368</v>
          </cell>
          <cell r="G2034" t="str">
            <v>C</v>
          </cell>
          <cell r="H2034" t="str">
            <v>KABUPATEN KUPANG</v>
          </cell>
          <cell r="I2034" t="str">
            <v>TIMOR</v>
          </cell>
        </row>
        <row r="2035">
          <cell r="A2035" t="str">
            <v>KOE21924</v>
          </cell>
          <cell r="B2035" t="str">
            <v>Nusa Tenggara Timur (NTT)</v>
          </cell>
          <cell r="C2035" t="str">
            <v>Kabupaten Kupang</v>
          </cell>
          <cell r="D2035" t="str">
            <v>Sulamu</v>
          </cell>
          <cell r="E2035" t="str">
            <v>Pariti</v>
          </cell>
          <cell r="F2035">
            <v>85368</v>
          </cell>
          <cell r="G2035" t="str">
            <v>C</v>
          </cell>
          <cell r="H2035" t="str">
            <v>KABUPATEN KUPANG</v>
          </cell>
          <cell r="I2035" t="str">
            <v>TIMOR</v>
          </cell>
        </row>
        <row r="2036">
          <cell r="A2036" t="str">
            <v>KOE21924</v>
          </cell>
          <cell r="B2036" t="str">
            <v>Nusa Tenggara Timur (NTT)</v>
          </cell>
          <cell r="C2036" t="str">
            <v>Kabupaten Kupang</v>
          </cell>
          <cell r="D2036" t="str">
            <v>Sulamu</v>
          </cell>
          <cell r="E2036" t="str">
            <v>Pitai</v>
          </cell>
          <cell r="F2036">
            <v>85368</v>
          </cell>
          <cell r="G2036" t="str">
            <v>C</v>
          </cell>
          <cell r="H2036" t="str">
            <v>KABUPATEN KUPANG</v>
          </cell>
          <cell r="I2036" t="str">
            <v>TIMOR</v>
          </cell>
        </row>
        <row r="2037">
          <cell r="A2037" t="str">
            <v>KOE21924</v>
          </cell>
          <cell r="B2037" t="str">
            <v>Nusa Tenggara Timur (NTT)</v>
          </cell>
          <cell r="C2037" t="str">
            <v>Kabupaten Kupang</v>
          </cell>
          <cell r="D2037" t="str">
            <v>Sulamu</v>
          </cell>
          <cell r="E2037" t="str">
            <v>Sulamu</v>
          </cell>
          <cell r="F2037">
            <v>85368</v>
          </cell>
          <cell r="G2037" t="str">
            <v>C</v>
          </cell>
          <cell r="H2037" t="str">
            <v>KABUPATEN KUPANG</v>
          </cell>
          <cell r="I2037" t="str">
            <v>TIMOR</v>
          </cell>
        </row>
        <row r="2038">
          <cell r="A2038" t="str">
            <v>KOE21925</v>
          </cell>
          <cell r="B2038" t="str">
            <v>Nusa Tenggara Timur (NTT)</v>
          </cell>
          <cell r="C2038" t="str">
            <v>Kabupaten Kupang</v>
          </cell>
          <cell r="D2038" t="str">
            <v>Taebenu</v>
          </cell>
          <cell r="E2038" t="str">
            <v>Baumata</v>
          </cell>
          <cell r="F2038">
            <v>85361</v>
          </cell>
          <cell r="G2038" t="str">
            <v>B</v>
          </cell>
          <cell r="H2038" t="str">
            <v>KABUPATEN KUPANG</v>
          </cell>
          <cell r="I2038" t="str">
            <v>TIMOR</v>
          </cell>
        </row>
        <row r="2039">
          <cell r="A2039" t="str">
            <v>KOE21925</v>
          </cell>
          <cell r="B2039" t="str">
            <v>Nusa Tenggara Timur (NTT)</v>
          </cell>
          <cell r="C2039" t="str">
            <v>Kabupaten Kupang</v>
          </cell>
          <cell r="D2039" t="str">
            <v>Taebenu</v>
          </cell>
          <cell r="E2039" t="str">
            <v>Baumata Barat</v>
          </cell>
          <cell r="F2039">
            <v>85361</v>
          </cell>
          <cell r="G2039" t="str">
            <v>B</v>
          </cell>
          <cell r="H2039" t="str">
            <v>KABUPATEN KUPANG</v>
          </cell>
          <cell r="I2039" t="str">
            <v>TIMOR</v>
          </cell>
        </row>
        <row r="2040">
          <cell r="A2040" t="str">
            <v>KOE21925</v>
          </cell>
          <cell r="B2040" t="str">
            <v>Nusa Tenggara Timur (NTT)</v>
          </cell>
          <cell r="C2040" t="str">
            <v>Kabupaten Kupang</v>
          </cell>
          <cell r="D2040" t="str">
            <v>Taebenu</v>
          </cell>
          <cell r="E2040" t="str">
            <v>Baumata Timur</v>
          </cell>
          <cell r="F2040">
            <v>85361</v>
          </cell>
          <cell r="G2040" t="str">
            <v>B</v>
          </cell>
          <cell r="H2040" t="str">
            <v>KABUPATEN KUPANG</v>
          </cell>
          <cell r="I2040" t="str">
            <v>TIMOR</v>
          </cell>
        </row>
        <row r="2041">
          <cell r="A2041" t="str">
            <v>KOE21925</v>
          </cell>
          <cell r="B2041" t="str">
            <v>Nusa Tenggara Timur (NTT)</v>
          </cell>
          <cell r="C2041" t="str">
            <v>Kabupaten Kupang</v>
          </cell>
          <cell r="D2041" t="str">
            <v>Taebenu</v>
          </cell>
          <cell r="E2041" t="str">
            <v>Baumata Utara</v>
          </cell>
          <cell r="F2041">
            <v>85361</v>
          </cell>
          <cell r="G2041" t="str">
            <v>B</v>
          </cell>
          <cell r="H2041" t="str">
            <v>KABUPATEN KUPANG</v>
          </cell>
          <cell r="I2041" t="str">
            <v>TIMOR</v>
          </cell>
        </row>
        <row r="2042">
          <cell r="A2042" t="str">
            <v>KOE21925</v>
          </cell>
          <cell r="B2042" t="str">
            <v>Nusa Tenggara Timur (NTT)</v>
          </cell>
          <cell r="C2042" t="str">
            <v>Kabupaten Kupang</v>
          </cell>
          <cell r="D2042" t="str">
            <v>Taebenu</v>
          </cell>
          <cell r="E2042" t="str">
            <v>Bokong</v>
          </cell>
          <cell r="F2042">
            <v>85361</v>
          </cell>
          <cell r="G2042" t="str">
            <v>B</v>
          </cell>
          <cell r="H2042" t="str">
            <v>KABUPATEN KUPANG</v>
          </cell>
          <cell r="I2042" t="str">
            <v>TIMOR</v>
          </cell>
        </row>
        <row r="2043">
          <cell r="A2043" t="str">
            <v>KOE21925</v>
          </cell>
          <cell r="B2043" t="str">
            <v>Nusa Tenggara Timur (NTT)</v>
          </cell>
          <cell r="C2043" t="str">
            <v>Kabupaten Kupang</v>
          </cell>
          <cell r="D2043" t="str">
            <v>Taebenu</v>
          </cell>
          <cell r="E2043" t="str">
            <v>Kuaklalo</v>
          </cell>
          <cell r="F2043">
            <v>85361</v>
          </cell>
          <cell r="G2043" t="str">
            <v>B</v>
          </cell>
          <cell r="H2043" t="str">
            <v>KABUPATEN KUPANG</v>
          </cell>
          <cell r="I2043" t="str">
            <v>TIMOR</v>
          </cell>
        </row>
        <row r="2044">
          <cell r="A2044" t="str">
            <v>KOE21925</v>
          </cell>
          <cell r="B2044" t="str">
            <v>Nusa Tenggara Timur (NTT)</v>
          </cell>
          <cell r="C2044" t="str">
            <v>Kabupaten Kupang</v>
          </cell>
          <cell r="D2044" t="str">
            <v>Taebenu</v>
          </cell>
          <cell r="E2044" t="str">
            <v>Oeletsala</v>
          </cell>
          <cell r="F2044">
            <v>85361</v>
          </cell>
          <cell r="G2044" t="str">
            <v>B</v>
          </cell>
          <cell r="H2044" t="str">
            <v>KABUPATEN KUPANG</v>
          </cell>
          <cell r="I2044" t="str">
            <v>TIMOR</v>
          </cell>
        </row>
        <row r="2045">
          <cell r="A2045" t="str">
            <v>KOE21925</v>
          </cell>
          <cell r="B2045" t="str">
            <v>Nusa Tenggara Timur (NTT)</v>
          </cell>
          <cell r="C2045" t="str">
            <v>Kabupaten Kupang</v>
          </cell>
          <cell r="D2045" t="str">
            <v>Taebenu</v>
          </cell>
          <cell r="E2045" t="str">
            <v>Oeltua</v>
          </cell>
          <cell r="F2045">
            <v>85361</v>
          </cell>
          <cell r="G2045" t="str">
            <v>B</v>
          </cell>
          <cell r="H2045" t="str">
            <v>KABUPATEN KUPANG</v>
          </cell>
          <cell r="I2045" t="str">
            <v>TIMOR</v>
          </cell>
        </row>
        <row r="2046">
          <cell r="A2046" t="str">
            <v>KOE21926</v>
          </cell>
          <cell r="B2046" t="str">
            <v>Nusa Tenggara Timur (NTT)</v>
          </cell>
          <cell r="C2046" t="str">
            <v>Kabupaten Kupang</v>
          </cell>
          <cell r="D2046" t="str">
            <v>Takari</v>
          </cell>
          <cell r="E2046" t="str">
            <v>Benu</v>
          </cell>
          <cell r="F2046">
            <v>85369</v>
          </cell>
          <cell r="G2046" t="str">
            <v>B</v>
          </cell>
          <cell r="H2046" t="str">
            <v>KABUPATEN KUPANG</v>
          </cell>
          <cell r="I2046" t="str">
            <v>TIMOR</v>
          </cell>
        </row>
        <row r="2047">
          <cell r="A2047" t="str">
            <v>KOE21926</v>
          </cell>
          <cell r="B2047" t="str">
            <v>Nusa Tenggara Timur (NTT)</v>
          </cell>
          <cell r="C2047" t="str">
            <v>Kabupaten Kupang</v>
          </cell>
          <cell r="D2047" t="str">
            <v>Takari</v>
          </cell>
          <cell r="E2047" t="str">
            <v>Fatukona</v>
          </cell>
          <cell r="F2047">
            <v>85369</v>
          </cell>
          <cell r="G2047" t="str">
            <v>B</v>
          </cell>
          <cell r="H2047" t="str">
            <v>KABUPATEN KUPANG</v>
          </cell>
          <cell r="I2047" t="str">
            <v>TIMOR</v>
          </cell>
        </row>
        <row r="2048">
          <cell r="A2048" t="str">
            <v>KOE21926</v>
          </cell>
          <cell r="B2048" t="str">
            <v>Nusa Tenggara Timur (NTT)</v>
          </cell>
          <cell r="C2048" t="str">
            <v>Kabupaten Kupang</v>
          </cell>
          <cell r="D2048" t="str">
            <v>Takari</v>
          </cell>
          <cell r="E2048" t="str">
            <v>Hueknutu</v>
          </cell>
          <cell r="F2048">
            <v>85369</v>
          </cell>
          <cell r="G2048" t="str">
            <v>B</v>
          </cell>
          <cell r="H2048" t="str">
            <v>KABUPATEN KUPANG</v>
          </cell>
          <cell r="I2048" t="str">
            <v>TIMOR</v>
          </cell>
        </row>
        <row r="2049">
          <cell r="A2049" t="str">
            <v>KOE21926</v>
          </cell>
          <cell r="B2049" t="str">
            <v>Nusa Tenggara Timur (NTT)</v>
          </cell>
          <cell r="C2049" t="str">
            <v>Kabupaten Kupang</v>
          </cell>
          <cell r="D2049" t="str">
            <v>Takari</v>
          </cell>
          <cell r="E2049" t="str">
            <v>Kauniki</v>
          </cell>
          <cell r="F2049">
            <v>85369</v>
          </cell>
          <cell r="G2049" t="str">
            <v>B</v>
          </cell>
          <cell r="H2049" t="str">
            <v>KABUPATEN KUPANG</v>
          </cell>
          <cell r="I2049" t="str">
            <v>TIMOR</v>
          </cell>
        </row>
        <row r="2050">
          <cell r="A2050" t="str">
            <v>KOE21926</v>
          </cell>
          <cell r="B2050" t="str">
            <v>Nusa Tenggara Timur (NTT)</v>
          </cell>
          <cell r="C2050" t="str">
            <v>Kabupaten Kupang</v>
          </cell>
          <cell r="D2050" t="str">
            <v>Takari</v>
          </cell>
          <cell r="E2050" t="str">
            <v>Noelmina</v>
          </cell>
          <cell r="F2050">
            <v>85369</v>
          </cell>
          <cell r="G2050" t="str">
            <v>B</v>
          </cell>
          <cell r="H2050" t="str">
            <v>KABUPATEN KUPANG</v>
          </cell>
          <cell r="I2050" t="str">
            <v>TIMOR</v>
          </cell>
        </row>
        <row r="2051">
          <cell r="A2051" t="str">
            <v>KOE21926</v>
          </cell>
          <cell r="B2051" t="str">
            <v>Nusa Tenggara Timur (NTT)</v>
          </cell>
          <cell r="C2051" t="str">
            <v>Kabupaten Kupang</v>
          </cell>
          <cell r="D2051" t="str">
            <v>Takari</v>
          </cell>
          <cell r="E2051" t="str">
            <v>Oelnaineno</v>
          </cell>
          <cell r="F2051">
            <v>85369</v>
          </cell>
          <cell r="G2051" t="str">
            <v>B</v>
          </cell>
          <cell r="H2051" t="str">
            <v>KABUPATEN KUPANG</v>
          </cell>
          <cell r="I2051" t="str">
            <v>TIMOR</v>
          </cell>
        </row>
        <row r="2052">
          <cell r="A2052" t="str">
            <v>KOE21926</v>
          </cell>
          <cell r="B2052" t="str">
            <v>Nusa Tenggara Timur (NTT)</v>
          </cell>
          <cell r="C2052" t="str">
            <v>Kabupaten Kupang</v>
          </cell>
          <cell r="D2052" t="str">
            <v>Takari</v>
          </cell>
          <cell r="E2052" t="str">
            <v>Oesusu</v>
          </cell>
          <cell r="F2052">
            <v>85369</v>
          </cell>
          <cell r="G2052" t="str">
            <v>B</v>
          </cell>
          <cell r="H2052" t="str">
            <v>KABUPATEN KUPANG</v>
          </cell>
          <cell r="I2052" t="str">
            <v>TIMOR</v>
          </cell>
        </row>
        <row r="2053">
          <cell r="A2053" t="str">
            <v>KOE21926</v>
          </cell>
          <cell r="B2053" t="str">
            <v>Nusa Tenggara Timur (NTT)</v>
          </cell>
          <cell r="C2053" t="str">
            <v>Kabupaten Kupang</v>
          </cell>
          <cell r="D2053" t="str">
            <v>Takari</v>
          </cell>
          <cell r="E2053" t="str">
            <v>Takari</v>
          </cell>
          <cell r="F2053">
            <v>85369</v>
          </cell>
          <cell r="G2053" t="str">
            <v>B</v>
          </cell>
          <cell r="H2053" t="str">
            <v>KABUPATEN KUPANG</v>
          </cell>
          <cell r="I2053" t="str">
            <v>TIMOR</v>
          </cell>
        </row>
        <row r="2054">
          <cell r="A2054" t="str">
            <v>KOE21926</v>
          </cell>
          <cell r="B2054" t="str">
            <v>Nusa Tenggara Timur (NTT)</v>
          </cell>
          <cell r="C2054" t="str">
            <v>Kabupaten Kupang</v>
          </cell>
          <cell r="D2054" t="str">
            <v>Takari</v>
          </cell>
          <cell r="E2054" t="str">
            <v>Tanini</v>
          </cell>
          <cell r="F2054">
            <v>85369</v>
          </cell>
          <cell r="G2054" t="str">
            <v>B</v>
          </cell>
          <cell r="H2054" t="str">
            <v>KABUPATEN KUPANG</v>
          </cell>
          <cell r="I2054" t="str">
            <v>TIMOR</v>
          </cell>
        </row>
        <row r="2055">
          <cell r="A2055" t="str">
            <v>KOE21926</v>
          </cell>
          <cell r="B2055" t="str">
            <v>Nusa Tenggara Timur (NTT)</v>
          </cell>
          <cell r="C2055" t="str">
            <v>Kabupaten Kupang</v>
          </cell>
          <cell r="D2055" t="str">
            <v>Takari</v>
          </cell>
          <cell r="E2055" t="str">
            <v>Tuapanaf</v>
          </cell>
          <cell r="F2055">
            <v>85369</v>
          </cell>
          <cell r="G2055" t="str">
            <v>B</v>
          </cell>
          <cell r="H2055" t="str">
            <v>KABUPATEN KUPANG</v>
          </cell>
          <cell r="I2055" t="str">
            <v>TIMOR</v>
          </cell>
        </row>
        <row r="2056">
          <cell r="A2056" t="str">
            <v>KOE20321</v>
          </cell>
          <cell r="B2056" t="str">
            <v>Nusa Tenggara Timur (NTT)</v>
          </cell>
          <cell r="C2056" t="str">
            <v xml:space="preserve">Timor Tengah Utara </v>
          </cell>
          <cell r="D2056" t="str">
            <v>Bikomi Nilulat</v>
          </cell>
          <cell r="E2056" t="str">
            <v>Haumeni Ana</v>
          </cell>
          <cell r="F2056">
            <v>85651</v>
          </cell>
          <cell r="G2056" t="str">
            <v>D</v>
          </cell>
          <cell r="H2056" t="str">
            <v>KEFA</v>
          </cell>
          <cell r="I2056" t="str">
            <v>TIMOR</v>
          </cell>
        </row>
        <row r="2057">
          <cell r="A2057" t="str">
            <v>KOE20321</v>
          </cell>
          <cell r="B2057" t="str">
            <v>Nusa Tenggara Timur (NTT)</v>
          </cell>
          <cell r="C2057" t="str">
            <v xml:space="preserve">Timor Tengah Utara </v>
          </cell>
          <cell r="D2057" t="str">
            <v>Bikomi Nilulat</v>
          </cell>
          <cell r="E2057" t="str">
            <v>Inbate</v>
          </cell>
          <cell r="F2057">
            <v>85651</v>
          </cell>
          <cell r="G2057" t="str">
            <v>D</v>
          </cell>
          <cell r="H2057" t="str">
            <v>KEFA</v>
          </cell>
          <cell r="I2057" t="str">
            <v>TIMOR</v>
          </cell>
        </row>
        <row r="2058">
          <cell r="A2058" t="str">
            <v>KOE20321</v>
          </cell>
          <cell r="B2058" t="str">
            <v>Nusa Tenggara Timur (NTT)</v>
          </cell>
          <cell r="C2058" t="str">
            <v xml:space="preserve">Timor Tengah Utara </v>
          </cell>
          <cell r="D2058" t="str">
            <v>Bikomi Nilulat</v>
          </cell>
          <cell r="E2058" t="str">
            <v>Nainaban</v>
          </cell>
          <cell r="F2058">
            <v>85651</v>
          </cell>
          <cell r="G2058" t="str">
            <v>D</v>
          </cell>
          <cell r="H2058" t="str">
            <v>KEFA</v>
          </cell>
          <cell r="I2058" t="str">
            <v>TIMOR</v>
          </cell>
        </row>
        <row r="2059">
          <cell r="A2059" t="str">
            <v>KOE20321</v>
          </cell>
          <cell r="B2059" t="str">
            <v>Nusa Tenggara Timur (NTT)</v>
          </cell>
          <cell r="C2059" t="str">
            <v xml:space="preserve">Timor Tengah Utara </v>
          </cell>
          <cell r="D2059" t="str">
            <v>Bikomi Nilulat</v>
          </cell>
          <cell r="E2059" t="str">
            <v>Nilulat</v>
          </cell>
          <cell r="F2059">
            <v>85651</v>
          </cell>
          <cell r="G2059" t="str">
            <v>D</v>
          </cell>
          <cell r="H2059" t="str">
            <v>KEFA</v>
          </cell>
          <cell r="I2059" t="str">
            <v>TIMOR</v>
          </cell>
        </row>
        <row r="2060">
          <cell r="A2060" t="str">
            <v>KOE20321</v>
          </cell>
          <cell r="B2060" t="str">
            <v>Nusa Tenggara Timur (NTT)</v>
          </cell>
          <cell r="C2060" t="str">
            <v xml:space="preserve">Timor Tengah Utara </v>
          </cell>
          <cell r="D2060" t="str">
            <v>Bikomi Nilulat</v>
          </cell>
          <cell r="E2060" t="str">
            <v>Sunkaen</v>
          </cell>
          <cell r="F2060">
            <v>85651</v>
          </cell>
          <cell r="G2060" t="str">
            <v>D</v>
          </cell>
          <cell r="H2060" t="str">
            <v>KEFA</v>
          </cell>
          <cell r="I2060" t="str">
            <v>TIMOR</v>
          </cell>
        </row>
        <row r="2061">
          <cell r="A2061" t="str">
            <v>KOE20321</v>
          </cell>
          <cell r="B2061" t="str">
            <v>Nusa Tenggara Timur (NTT)</v>
          </cell>
          <cell r="C2061" t="str">
            <v xml:space="preserve">Timor Tengah Utara </v>
          </cell>
          <cell r="D2061" t="str">
            <v>Bikomi Nilulat</v>
          </cell>
          <cell r="E2061" t="str">
            <v>Tubu</v>
          </cell>
          <cell r="F2061">
            <v>85651</v>
          </cell>
          <cell r="G2061" t="str">
            <v>D</v>
          </cell>
          <cell r="H2061" t="str">
            <v>KEFA</v>
          </cell>
          <cell r="I2061" t="str">
            <v>TIMOR</v>
          </cell>
        </row>
        <row r="2062">
          <cell r="A2062" t="str">
            <v>KOE20320</v>
          </cell>
          <cell r="B2062" t="str">
            <v>Nusa Tenggara Timur (NTT)</v>
          </cell>
          <cell r="C2062" t="str">
            <v xml:space="preserve">Timor Tengah Utara </v>
          </cell>
          <cell r="D2062" t="str">
            <v>Bikomi Selatan</v>
          </cell>
          <cell r="E2062" t="str">
            <v>Kiusili</v>
          </cell>
          <cell r="F2062">
            <v>85651</v>
          </cell>
          <cell r="G2062" t="str">
            <v>C</v>
          </cell>
          <cell r="H2062" t="str">
            <v>KEFA</v>
          </cell>
          <cell r="I2062" t="str">
            <v>TIMOR</v>
          </cell>
        </row>
        <row r="2063">
          <cell r="A2063" t="str">
            <v>KOE20320</v>
          </cell>
          <cell r="B2063" t="str">
            <v>Nusa Tenggara Timur (NTT)</v>
          </cell>
          <cell r="C2063" t="str">
            <v xml:space="preserve">Timor Tengah Utara </v>
          </cell>
          <cell r="D2063" t="str">
            <v>Bikomi Selatan</v>
          </cell>
          <cell r="E2063" t="str">
            <v>Maurisu</v>
          </cell>
          <cell r="F2063">
            <v>85651</v>
          </cell>
          <cell r="G2063" t="str">
            <v>C</v>
          </cell>
          <cell r="H2063" t="str">
            <v>KEFA</v>
          </cell>
          <cell r="I2063" t="str">
            <v>TIMOR</v>
          </cell>
        </row>
        <row r="2064">
          <cell r="A2064" t="str">
            <v>KOE20320</v>
          </cell>
          <cell r="B2064" t="str">
            <v>Nusa Tenggara Timur (NTT)</v>
          </cell>
          <cell r="C2064" t="str">
            <v xml:space="preserve">Timor Tengah Utara </v>
          </cell>
          <cell r="D2064" t="str">
            <v>Bikomi Selatan</v>
          </cell>
          <cell r="E2064" t="str">
            <v>Maurisu Selatan</v>
          </cell>
          <cell r="F2064">
            <v>85651</v>
          </cell>
          <cell r="G2064" t="str">
            <v>C</v>
          </cell>
          <cell r="H2064" t="str">
            <v>KEFA</v>
          </cell>
          <cell r="I2064" t="str">
            <v>TIMOR</v>
          </cell>
        </row>
        <row r="2065">
          <cell r="A2065" t="str">
            <v>KOE20320</v>
          </cell>
          <cell r="B2065" t="str">
            <v>Nusa Tenggara Timur (NTT)</v>
          </cell>
          <cell r="C2065" t="str">
            <v xml:space="preserve">Timor Tengah Utara </v>
          </cell>
          <cell r="D2065" t="str">
            <v>Bikomi Selatan</v>
          </cell>
          <cell r="E2065" t="str">
            <v>Maurisu Tengah</v>
          </cell>
          <cell r="F2065">
            <v>85651</v>
          </cell>
          <cell r="G2065" t="str">
            <v>C</v>
          </cell>
          <cell r="H2065" t="str">
            <v>KEFA</v>
          </cell>
          <cell r="I2065" t="str">
            <v>TIMOR</v>
          </cell>
        </row>
        <row r="2066">
          <cell r="A2066" t="str">
            <v>KOE20320</v>
          </cell>
          <cell r="B2066" t="str">
            <v>Nusa Tenggara Timur (NTT)</v>
          </cell>
          <cell r="C2066" t="str">
            <v xml:space="preserve">Timor Tengah Utara </v>
          </cell>
          <cell r="D2066" t="str">
            <v>Bikomi Selatan</v>
          </cell>
          <cell r="E2066" t="str">
            <v>Maurisu Utara</v>
          </cell>
          <cell r="F2066">
            <v>85651</v>
          </cell>
          <cell r="G2066" t="str">
            <v>C</v>
          </cell>
          <cell r="H2066" t="str">
            <v>KEFA</v>
          </cell>
          <cell r="I2066" t="str">
            <v>TIMOR</v>
          </cell>
        </row>
        <row r="2067">
          <cell r="A2067" t="str">
            <v>KOE20320</v>
          </cell>
          <cell r="B2067" t="str">
            <v>Nusa Tenggara Timur (NTT)</v>
          </cell>
          <cell r="C2067" t="str">
            <v xml:space="preserve">Timor Tengah Utara </v>
          </cell>
          <cell r="D2067" t="str">
            <v>Bikomi Selatan</v>
          </cell>
          <cell r="E2067" t="str">
            <v>Naiola</v>
          </cell>
          <cell r="F2067">
            <v>85651</v>
          </cell>
          <cell r="G2067" t="str">
            <v>C</v>
          </cell>
          <cell r="H2067" t="str">
            <v>KEFA</v>
          </cell>
          <cell r="I2067" t="str">
            <v>TIMOR</v>
          </cell>
        </row>
        <row r="2068">
          <cell r="A2068" t="str">
            <v>KOE20320</v>
          </cell>
          <cell r="B2068" t="str">
            <v>Nusa Tenggara Timur (NTT)</v>
          </cell>
          <cell r="C2068" t="str">
            <v xml:space="preserve">Timor Tengah Utara </v>
          </cell>
          <cell r="D2068" t="str">
            <v>Bikomi Selatan</v>
          </cell>
          <cell r="E2068" t="str">
            <v>Naiola Timur</v>
          </cell>
          <cell r="F2068">
            <v>85651</v>
          </cell>
          <cell r="G2068" t="str">
            <v>C</v>
          </cell>
          <cell r="H2068" t="str">
            <v>KEFA</v>
          </cell>
          <cell r="I2068" t="str">
            <v>TIMOR</v>
          </cell>
        </row>
        <row r="2069">
          <cell r="A2069" t="str">
            <v>KOE20320</v>
          </cell>
          <cell r="B2069" t="str">
            <v>Nusa Tenggara Timur (NTT)</v>
          </cell>
          <cell r="C2069" t="str">
            <v xml:space="preserve">Timor Tengah Utara </v>
          </cell>
          <cell r="D2069" t="str">
            <v>Bikomi Selatan</v>
          </cell>
          <cell r="E2069" t="str">
            <v>Oelami</v>
          </cell>
          <cell r="F2069">
            <v>85651</v>
          </cell>
          <cell r="G2069" t="str">
            <v>C</v>
          </cell>
          <cell r="H2069" t="str">
            <v>KEFA</v>
          </cell>
          <cell r="I2069" t="str">
            <v>TIMOR</v>
          </cell>
        </row>
        <row r="2070">
          <cell r="A2070" t="str">
            <v>KOE20320</v>
          </cell>
          <cell r="B2070" t="str">
            <v>Nusa Tenggara Timur (NTT)</v>
          </cell>
          <cell r="C2070" t="str">
            <v xml:space="preserve">Timor Tengah Utara </v>
          </cell>
          <cell r="D2070" t="str">
            <v>Bikomi Selatan</v>
          </cell>
          <cell r="E2070" t="str">
            <v>Oetalus</v>
          </cell>
          <cell r="F2070">
            <v>85651</v>
          </cell>
          <cell r="G2070" t="str">
            <v>C</v>
          </cell>
          <cell r="H2070" t="str">
            <v>KEFA</v>
          </cell>
          <cell r="I2070" t="str">
            <v>TIMOR</v>
          </cell>
        </row>
        <row r="2071">
          <cell r="A2071" t="str">
            <v>KOE20320</v>
          </cell>
          <cell r="B2071" t="str">
            <v>Nusa Tenggara Timur (NTT)</v>
          </cell>
          <cell r="C2071" t="str">
            <v xml:space="preserve">Timor Tengah Utara </v>
          </cell>
          <cell r="D2071" t="str">
            <v>Bikomi Selatan</v>
          </cell>
          <cell r="E2071" t="str">
            <v>Tublopo</v>
          </cell>
          <cell r="F2071">
            <v>85651</v>
          </cell>
          <cell r="G2071" t="str">
            <v>C</v>
          </cell>
          <cell r="H2071" t="str">
            <v>KEFA</v>
          </cell>
          <cell r="I2071" t="str">
            <v>TIMOR</v>
          </cell>
        </row>
        <row r="2072">
          <cell r="A2072" t="str">
            <v>KOE20319</v>
          </cell>
          <cell r="B2072" t="str">
            <v>Nusa Tenggara Timur (NTT)</v>
          </cell>
          <cell r="C2072" t="str">
            <v xml:space="preserve">Timor Tengah Utara </v>
          </cell>
          <cell r="D2072" t="str">
            <v>Bikomi Tengah</v>
          </cell>
          <cell r="E2072" t="str">
            <v>Buk</v>
          </cell>
          <cell r="F2072">
            <v>85651</v>
          </cell>
          <cell r="G2072" t="str">
            <v>C</v>
          </cell>
          <cell r="H2072" t="str">
            <v>KEFA</v>
          </cell>
          <cell r="I2072" t="str">
            <v>TIMOR</v>
          </cell>
        </row>
        <row r="2073">
          <cell r="A2073" t="str">
            <v>KOE20319</v>
          </cell>
          <cell r="B2073" t="str">
            <v>Nusa Tenggara Timur (NTT)</v>
          </cell>
          <cell r="C2073" t="str">
            <v xml:space="preserve">Timor Tengah Utara </v>
          </cell>
          <cell r="D2073" t="str">
            <v>Bikomi Tengah</v>
          </cell>
          <cell r="E2073" t="str">
            <v>Kuenak</v>
          </cell>
          <cell r="F2073">
            <v>85651</v>
          </cell>
          <cell r="G2073" t="str">
            <v>C</v>
          </cell>
          <cell r="H2073" t="str">
            <v>KEFA</v>
          </cell>
          <cell r="I2073" t="str">
            <v>TIMOR</v>
          </cell>
        </row>
        <row r="2074">
          <cell r="A2074" t="str">
            <v>KOE20319</v>
          </cell>
          <cell r="B2074" t="str">
            <v>Nusa Tenggara Timur (NTT)</v>
          </cell>
          <cell r="C2074" t="str">
            <v xml:space="preserve">Timor Tengah Utara </v>
          </cell>
          <cell r="D2074" t="str">
            <v>Bikomi Tengah</v>
          </cell>
          <cell r="E2074" t="str">
            <v>Nimasi</v>
          </cell>
          <cell r="F2074">
            <v>85651</v>
          </cell>
          <cell r="G2074" t="str">
            <v>C</v>
          </cell>
          <cell r="H2074" t="str">
            <v>KEFA</v>
          </cell>
          <cell r="I2074" t="str">
            <v>TIMOR</v>
          </cell>
        </row>
        <row r="2075">
          <cell r="A2075" t="str">
            <v>KOE20319</v>
          </cell>
          <cell r="B2075" t="str">
            <v>Nusa Tenggara Timur (NTT)</v>
          </cell>
          <cell r="C2075" t="str">
            <v xml:space="preserve">Timor Tengah Utara </v>
          </cell>
          <cell r="D2075" t="str">
            <v>Bikomi Tengah</v>
          </cell>
          <cell r="E2075" t="str">
            <v>Oelbonak</v>
          </cell>
          <cell r="F2075">
            <v>85651</v>
          </cell>
          <cell r="G2075" t="str">
            <v>C</v>
          </cell>
          <cell r="H2075" t="str">
            <v>KEFA</v>
          </cell>
          <cell r="I2075" t="str">
            <v>TIMOR</v>
          </cell>
        </row>
        <row r="2076">
          <cell r="A2076" t="str">
            <v>KOE20319</v>
          </cell>
          <cell r="B2076" t="str">
            <v>Nusa Tenggara Timur (NTT)</v>
          </cell>
          <cell r="C2076" t="str">
            <v xml:space="preserve">Timor Tengah Utara </v>
          </cell>
          <cell r="D2076" t="str">
            <v>Bikomi Tengah</v>
          </cell>
          <cell r="E2076" t="str">
            <v>Oenenu</v>
          </cell>
          <cell r="F2076">
            <v>85651</v>
          </cell>
          <cell r="G2076" t="str">
            <v>C</v>
          </cell>
          <cell r="H2076" t="str">
            <v>KEFA</v>
          </cell>
          <cell r="I2076" t="str">
            <v>TIMOR</v>
          </cell>
        </row>
        <row r="2077">
          <cell r="A2077" t="str">
            <v>KOE20319</v>
          </cell>
          <cell r="B2077" t="str">
            <v>Nusa Tenggara Timur (NTT)</v>
          </cell>
          <cell r="C2077" t="str">
            <v xml:space="preserve">Timor Tengah Utara </v>
          </cell>
          <cell r="D2077" t="str">
            <v>Bikomi Tengah</v>
          </cell>
          <cell r="E2077" t="str">
            <v>Oenenu Selatan</v>
          </cell>
          <cell r="F2077">
            <v>85651</v>
          </cell>
          <cell r="G2077" t="str">
            <v>C</v>
          </cell>
          <cell r="H2077" t="str">
            <v>KEFA</v>
          </cell>
          <cell r="I2077" t="str">
            <v>TIMOR</v>
          </cell>
        </row>
        <row r="2078">
          <cell r="A2078" t="str">
            <v>KOE20319</v>
          </cell>
          <cell r="B2078" t="str">
            <v>Nusa Tenggara Timur (NTT)</v>
          </cell>
          <cell r="C2078" t="str">
            <v xml:space="preserve">Timor Tengah Utara </v>
          </cell>
          <cell r="D2078" t="str">
            <v>Bikomi Tengah</v>
          </cell>
          <cell r="E2078" t="str">
            <v>Oenenu Utara</v>
          </cell>
          <cell r="F2078">
            <v>85651</v>
          </cell>
          <cell r="G2078" t="str">
            <v>C</v>
          </cell>
          <cell r="H2078" t="str">
            <v>KEFA</v>
          </cell>
          <cell r="I2078" t="str">
            <v>TIMOR</v>
          </cell>
        </row>
        <row r="2079">
          <cell r="A2079" t="str">
            <v>KOE20319</v>
          </cell>
          <cell r="B2079" t="str">
            <v>Nusa Tenggara Timur (NTT)</v>
          </cell>
          <cell r="C2079" t="str">
            <v xml:space="preserve">Timor Tengah Utara </v>
          </cell>
          <cell r="D2079" t="str">
            <v>Bikomi Tengah</v>
          </cell>
          <cell r="E2079" t="str">
            <v>Oenino</v>
          </cell>
          <cell r="F2079">
            <v>85651</v>
          </cell>
          <cell r="G2079" t="str">
            <v>C</v>
          </cell>
          <cell r="H2079" t="str">
            <v>KEFA</v>
          </cell>
          <cell r="I2079" t="str">
            <v>TIMOR</v>
          </cell>
        </row>
        <row r="2080">
          <cell r="A2080" t="str">
            <v>KOE20319</v>
          </cell>
          <cell r="B2080" t="str">
            <v>Nusa Tenggara Timur (NTT)</v>
          </cell>
          <cell r="C2080" t="str">
            <v xml:space="preserve">Timor Tengah Utara </v>
          </cell>
          <cell r="D2080" t="str">
            <v>Bikomi Tengah</v>
          </cell>
          <cell r="E2080" t="str">
            <v>Sono</v>
          </cell>
          <cell r="F2080">
            <v>85651</v>
          </cell>
          <cell r="G2080" t="str">
            <v>C</v>
          </cell>
          <cell r="H2080" t="str">
            <v>KEFA</v>
          </cell>
          <cell r="I2080" t="str">
            <v>TIMOR</v>
          </cell>
        </row>
        <row r="2081">
          <cell r="A2081" t="str">
            <v>KOE20318</v>
          </cell>
          <cell r="B2081" t="str">
            <v>Nusa Tenggara Timur (NTT)</v>
          </cell>
          <cell r="C2081" t="str">
            <v xml:space="preserve">Timor Tengah Utara </v>
          </cell>
          <cell r="D2081" t="str">
            <v>Bikomi Utara</v>
          </cell>
          <cell r="E2081" t="str">
            <v>Baas</v>
          </cell>
          <cell r="F2081">
            <v>85651</v>
          </cell>
          <cell r="G2081" t="str">
            <v>D</v>
          </cell>
          <cell r="H2081" t="str">
            <v>KEFA</v>
          </cell>
          <cell r="I2081" t="str">
            <v>TIMOR</v>
          </cell>
        </row>
        <row r="2082">
          <cell r="A2082" t="str">
            <v>KOE20318</v>
          </cell>
          <cell r="B2082" t="str">
            <v>Nusa Tenggara Timur (NTT)</v>
          </cell>
          <cell r="C2082" t="str">
            <v xml:space="preserve">Timor Tengah Utara </v>
          </cell>
          <cell r="D2082" t="str">
            <v>Bikomi Utara</v>
          </cell>
          <cell r="E2082" t="str">
            <v>Banain A</v>
          </cell>
          <cell r="F2082">
            <v>85651</v>
          </cell>
          <cell r="G2082" t="str">
            <v>D</v>
          </cell>
          <cell r="H2082" t="str">
            <v>KEFA</v>
          </cell>
          <cell r="I2082" t="str">
            <v>TIMOR</v>
          </cell>
        </row>
        <row r="2083">
          <cell r="A2083" t="str">
            <v>KOE20318</v>
          </cell>
          <cell r="B2083" t="str">
            <v>Nusa Tenggara Timur (NTT)</v>
          </cell>
          <cell r="C2083" t="str">
            <v xml:space="preserve">Timor Tengah Utara </v>
          </cell>
          <cell r="D2083" t="str">
            <v>Bikomi Utara</v>
          </cell>
          <cell r="E2083" t="str">
            <v>Banain B</v>
          </cell>
          <cell r="F2083">
            <v>85651</v>
          </cell>
          <cell r="G2083" t="str">
            <v>D</v>
          </cell>
          <cell r="H2083" t="str">
            <v>KEFA</v>
          </cell>
          <cell r="I2083" t="str">
            <v>TIMOR</v>
          </cell>
        </row>
        <row r="2084">
          <cell r="A2084" t="str">
            <v>KOE20318</v>
          </cell>
          <cell r="B2084" t="str">
            <v>Nusa Tenggara Timur (NTT)</v>
          </cell>
          <cell r="C2084" t="str">
            <v xml:space="preserve">Timor Tengah Utara </v>
          </cell>
          <cell r="D2084" t="str">
            <v>Bikomi Utara</v>
          </cell>
          <cell r="E2084" t="str">
            <v>Banain C</v>
          </cell>
          <cell r="F2084">
            <v>85651</v>
          </cell>
          <cell r="G2084" t="str">
            <v>D</v>
          </cell>
          <cell r="H2084" t="str">
            <v>KEFA</v>
          </cell>
          <cell r="I2084" t="str">
            <v>TIMOR</v>
          </cell>
        </row>
        <row r="2085">
          <cell r="A2085" t="str">
            <v>KOE20318</v>
          </cell>
          <cell r="B2085" t="str">
            <v>Nusa Tenggara Timur (NTT)</v>
          </cell>
          <cell r="C2085" t="str">
            <v xml:space="preserve">Timor Tengah Utara </v>
          </cell>
          <cell r="D2085" t="str">
            <v>Bikomi Utara</v>
          </cell>
          <cell r="E2085" t="str">
            <v>Faennake</v>
          </cell>
          <cell r="F2085">
            <v>85651</v>
          </cell>
          <cell r="G2085" t="str">
            <v>D</v>
          </cell>
          <cell r="H2085" t="str">
            <v>KEFA</v>
          </cell>
          <cell r="I2085" t="str">
            <v>TIMOR</v>
          </cell>
        </row>
        <row r="2086">
          <cell r="A2086" t="str">
            <v>KOE20318</v>
          </cell>
          <cell r="B2086" t="str">
            <v>Nusa Tenggara Timur (NTT)</v>
          </cell>
          <cell r="C2086" t="str">
            <v xml:space="preserve">Timor Tengah Utara </v>
          </cell>
          <cell r="D2086" t="str">
            <v>Bikomi Utara</v>
          </cell>
          <cell r="E2086" t="str">
            <v>Haumeni</v>
          </cell>
          <cell r="F2086">
            <v>85651</v>
          </cell>
          <cell r="G2086" t="str">
            <v>D</v>
          </cell>
          <cell r="H2086" t="str">
            <v>KEFA</v>
          </cell>
          <cell r="I2086" t="str">
            <v>TIMOR</v>
          </cell>
        </row>
        <row r="2087">
          <cell r="A2087" t="str">
            <v>KOE20318</v>
          </cell>
          <cell r="B2087" t="str">
            <v>Nusa Tenggara Timur (NTT)</v>
          </cell>
          <cell r="C2087" t="str">
            <v xml:space="preserve">Timor Tengah Utara </v>
          </cell>
          <cell r="D2087" t="str">
            <v>Bikomi Utara</v>
          </cell>
          <cell r="E2087" t="str">
            <v>Napan</v>
          </cell>
          <cell r="F2087">
            <v>85651</v>
          </cell>
          <cell r="G2087" t="str">
            <v>D</v>
          </cell>
          <cell r="H2087" t="str">
            <v>KEFA</v>
          </cell>
          <cell r="I2087" t="str">
            <v>TIMOR</v>
          </cell>
        </row>
        <row r="2088">
          <cell r="A2088" t="str">
            <v>KOE20318</v>
          </cell>
          <cell r="B2088" t="str">
            <v>Nusa Tenggara Timur (NTT)</v>
          </cell>
          <cell r="C2088" t="str">
            <v xml:space="preserve">Timor Tengah Utara </v>
          </cell>
          <cell r="D2088" t="str">
            <v>Bikomi Utara</v>
          </cell>
          <cell r="E2088" t="str">
            <v>Sainoni</v>
          </cell>
          <cell r="F2088">
            <v>85651</v>
          </cell>
          <cell r="G2088" t="str">
            <v>D</v>
          </cell>
          <cell r="H2088" t="str">
            <v>KEFA</v>
          </cell>
          <cell r="I2088" t="str">
            <v>TIMOR</v>
          </cell>
        </row>
        <row r="2089">
          <cell r="A2089" t="str">
            <v>KOE20318</v>
          </cell>
          <cell r="B2089" t="str">
            <v>Nusa Tenggara Timur (NTT)</v>
          </cell>
          <cell r="C2089" t="str">
            <v xml:space="preserve">Timor Tengah Utara </v>
          </cell>
          <cell r="D2089" t="str">
            <v>Bikomi Utara</v>
          </cell>
          <cell r="E2089" t="str">
            <v>Tes</v>
          </cell>
          <cell r="F2089">
            <v>85651</v>
          </cell>
          <cell r="G2089" t="str">
            <v>D</v>
          </cell>
          <cell r="H2089" t="str">
            <v>KEFA</v>
          </cell>
          <cell r="I2089" t="str">
            <v>TIMOR</v>
          </cell>
        </row>
        <row r="2090">
          <cell r="A2090" t="str">
            <v>KOE20300</v>
          </cell>
          <cell r="B2090" t="str">
            <v>Nusa Tenggara Timur (NTT)</v>
          </cell>
          <cell r="C2090" t="str">
            <v xml:space="preserve">Timor Tengah Utara </v>
          </cell>
          <cell r="D2090" t="str">
            <v>Kota Kefamenanu</v>
          </cell>
          <cell r="E2090" t="str">
            <v>Aplasi</v>
          </cell>
          <cell r="F2090">
            <v>85614</v>
          </cell>
          <cell r="G2090" t="str">
            <v>B</v>
          </cell>
          <cell r="H2090" t="str">
            <v>KEFA</v>
          </cell>
          <cell r="I2090" t="str">
            <v>TIMOR</v>
          </cell>
        </row>
        <row r="2091">
          <cell r="A2091" t="str">
            <v>KOE20300</v>
          </cell>
          <cell r="B2091" t="str">
            <v>Nusa Tenggara Timur (NTT)</v>
          </cell>
          <cell r="C2091" t="str">
            <v xml:space="preserve">Timor Tengah Utara </v>
          </cell>
          <cell r="D2091" t="str">
            <v>Kota Kefamenanu</v>
          </cell>
          <cell r="E2091" t="str">
            <v>Bansone</v>
          </cell>
          <cell r="F2091">
            <v>85615</v>
          </cell>
          <cell r="G2091" t="str">
            <v>B</v>
          </cell>
          <cell r="H2091" t="str">
            <v>KEFA</v>
          </cell>
          <cell r="I2091" t="str">
            <v>TIMOR</v>
          </cell>
        </row>
        <row r="2092">
          <cell r="A2092" t="str">
            <v>KOE20300</v>
          </cell>
          <cell r="B2092" t="str">
            <v>Nusa Tenggara Timur (NTT)</v>
          </cell>
          <cell r="C2092" t="str">
            <v xml:space="preserve">Timor Tengah Utara </v>
          </cell>
          <cell r="D2092" t="str">
            <v>Kota Kefamenanu</v>
          </cell>
          <cell r="E2092" t="str">
            <v>Benpasi</v>
          </cell>
          <cell r="F2092">
            <v>85613</v>
          </cell>
          <cell r="G2092" t="str">
            <v>B</v>
          </cell>
          <cell r="H2092" t="str">
            <v>KEFA</v>
          </cell>
          <cell r="I2092" t="str">
            <v>TIMOR</v>
          </cell>
        </row>
        <row r="2093">
          <cell r="A2093" t="str">
            <v>KOE20300</v>
          </cell>
          <cell r="B2093" t="str">
            <v>Nusa Tenggara Timur (NTT)</v>
          </cell>
          <cell r="C2093" t="str">
            <v xml:space="preserve">Timor Tengah Utara </v>
          </cell>
          <cell r="D2093" t="str">
            <v>Kota Kefamenanu</v>
          </cell>
          <cell r="E2093" t="str">
            <v>Kefamenanu Selatan</v>
          </cell>
          <cell r="F2093">
            <v>85613</v>
          </cell>
          <cell r="G2093" t="str">
            <v>B</v>
          </cell>
          <cell r="H2093" t="str">
            <v>KEFA</v>
          </cell>
          <cell r="I2093" t="str">
            <v>TIMOR</v>
          </cell>
        </row>
        <row r="2094">
          <cell r="A2094" t="str">
            <v>KOE20300</v>
          </cell>
          <cell r="B2094" t="str">
            <v>Nusa Tenggara Timur (NTT)</v>
          </cell>
          <cell r="C2094" t="str">
            <v xml:space="preserve">Timor Tengah Utara </v>
          </cell>
          <cell r="D2094" t="str">
            <v>Kota Kefamenanu</v>
          </cell>
          <cell r="E2094" t="str">
            <v>Kefamenanu Tengah</v>
          </cell>
          <cell r="F2094">
            <v>85612</v>
          </cell>
          <cell r="G2094" t="str">
            <v>B</v>
          </cell>
          <cell r="H2094" t="str">
            <v>KEFA</v>
          </cell>
          <cell r="I2094" t="str">
            <v>TIMOR</v>
          </cell>
        </row>
        <row r="2095">
          <cell r="A2095" t="str">
            <v>KOE20300</v>
          </cell>
          <cell r="B2095" t="str">
            <v>Nusa Tenggara Timur (NTT)</v>
          </cell>
          <cell r="C2095" t="str">
            <v xml:space="preserve">Timor Tengah Utara </v>
          </cell>
          <cell r="D2095" t="str">
            <v>Kota Kefamenanu</v>
          </cell>
          <cell r="E2095" t="str">
            <v>Kefamenanu Utara</v>
          </cell>
          <cell r="F2095">
            <v>85611</v>
          </cell>
          <cell r="G2095" t="str">
            <v>B</v>
          </cell>
          <cell r="H2095" t="str">
            <v>KEFA</v>
          </cell>
          <cell r="I2095" t="str">
            <v>TIMOR</v>
          </cell>
        </row>
        <row r="2096">
          <cell r="A2096" t="str">
            <v>KOE20300</v>
          </cell>
          <cell r="B2096" t="str">
            <v>Nusa Tenggara Timur (NTT)</v>
          </cell>
          <cell r="C2096" t="str">
            <v xml:space="preserve">Timor Tengah Utara </v>
          </cell>
          <cell r="D2096" t="str">
            <v>Kota Kefamenanu</v>
          </cell>
          <cell r="E2096" t="str">
            <v>Maubeli</v>
          </cell>
          <cell r="F2096">
            <v>85617</v>
          </cell>
          <cell r="G2096" t="str">
            <v>B</v>
          </cell>
          <cell r="H2096" t="str">
            <v>KEFA</v>
          </cell>
          <cell r="I2096" t="str">
            <v>TIMOR</v>
          </cell>
        </row>
        <row r="2097">
          <cell r="A2097" t="str">
            <v>KOE20300</v>
          </cell>
          <cell r="B2097" t="str">
            <v>Nusa Tenggara Timur (NTT)</v>
          </cell>
          <cell r="C2097" t="str">
            <v xml:space="preserve">Timor Tengah Utara </v>
          </cell>
          <cell r="D2097" t="str">
            <v>Kota Kefamenanu</v>
          </cell>
          <cell r="E2097" t="str">
            <v>Sasi</v>
          </cell>
          <cell r="F2097">
            <v>85616</v>
          </cell>
          <cell r="G2097" t="str">
            <v>B</v>
          </cell>
          <cell r="H2097" t="str">
            <v>KEFA</v>
          </cell>
          <cell r="I2097" t="str">
            <v>TIMOR</v>
          </cell>
        </row>
        <row r="2098">
          <cell r="A2098" t="str">
            <v>KOE20300</v>
          </cell>
          <cell r="B2098" t="str">
            <v>Nusa Tenggara Timur (NTT)</v>
          </cell>
          <cell r="C2098" t="str">
            <v xml:space="preserve">Timor Tengah Utara </v>
          </cell>
          <cell r="D2098" t="str">
            <v>Kota Kefamenanu</v>
          </cell>
          <cell r="E2098" t="str">
            <v>Tubuhue</v>
          </cell>
          <cell r="F2098">
            <v>85617</v>
          </cell>
          <cell r="G2098" t="str">
            <v>B</v>
          </cell>
          <cell r="H2098" t="str">
            <v>KEFA</v>
          </cell>
          <cell r="I2098" t="str">
            <v>TIMOR</v>
          </cell>
        </row>
        <row r="2099">
          <cell r="A2099" t="str">
            <v>KOE20305</v>
          </cell>
          <cell r="B2099" t="str">
            <v>Nusa Tenggara Timur (NTT)</v>
          </cell>
          <cell r="C2099" t="str">
            <v xml:space="preserve">Timor Tengah Utara </v>
          </cell>
          <cell r="D2099" t="str">
            <v>Miomafo Barat</v>
          </cell>
          <cell r="E2099" t="str">
            <v>Eban</v>
          </cell>
          <cell r="F2099">
            <v>85661</v>
          </cell>
          <cell r="G2099" t="str">
            <v>D</v>
          </cell>
          <cell r="H2099" t="str">
            <v>KEFA</v>
          </cell>
          <cell r="I2099" t="str">
            <v>TIMOR</v>
          </cell>
        </row>
        <row r="2100">
          <cell r="A2100" t="str">
            <v>KOE20305</v>
          </cell>
          <cell r="B2100" t="str">
            <v>Nusa Tenggara Timur (NTT)</v>
          </cell>
          <cell r="C2100" t="str">
            <v xml:space="preserve">Timor Tengah Utara </v>
          </cell>
          <cell r="D2100" t="str">
            <v>Miomafo Barat</v>
          </cell>
          <cell r="E2100" t="str">
            <v>Fatuneno</v>
          </cell>
          <cell r="F2100">
            <v>85661</v>
          </cell>
          <cell r="G2100" t="str">
            <v>D</v>
          </cell>
          <cell r="H2100" t="str">
            <v>KEFA</v>
          </cell>
          <cell r="I2100" t="str">
            <v>TIMOR</v>
          </cell>
        </row>
        <row r="2101">
          <cell r="A2101" t="str">
            <v>KOE20305</v>
          </cell>
          <cell r="B2101" t="str">
            <v>Nusa Tenggara Timur (NTT)</v>
          </cell>
          <cell r="C2101" t="str">
            <v xml:space="preserve">Timor Tengah Utara </v>
          </cell>
          <cell r="D2101" t="str">
            <v>Miomafo Barat</v>
          </cell>
          <cell r="E2101" t="str">
            <v>Fatunisuan</v>
          </cell>
          <cell r="F2101">
            <v>85661</v>
          </cell>
          <cell r="G2101" t="str">
            <v>D</v>
          </cell>
          <cell r="H2101" t="str">
            <v>KEFA</v>
          </cell>
          <cell r="I2101" t="str">
            <v>TIMOR</v>
          </cell>
        </row>
        <row r="2102">
          <cell r="A2102" t="str">
            <v>KOE20305</v>
          </cell>
          <cell r="B2102" t="str">
            <v>Nusa Tenggara Timur (NTT)</v>
          </cell>
          <cell r="C2102" t="str">
            <v xml:space="preserve">Timor Tengah Utara </v>
          </cell>
          <cell r="D2102" t="str">
            <v>Miomafo Barat</v>
          </cell>
          <cell r="E2102" t="str">
            <v>Fatutasu</v>
          </cell>
          <cell r="F2102">
            <v>85661</v>
          </cell>
          <cell r="G2102" t="str">
            <v>D</v>
          </cell>
          <cell r="H2102" t="str">
            <v>KEFA</v>
          </cell>
          <cell r="I2102" t="str">
            <v>TIMOR</v>
          </cell>
        </row>
        <row r="2103">
          <cell r="A2103" t="str">
            <v>KOE20305</v>
          </cell>
          <cell r="B2103" t="str">
            <v>Nusa Tenggara Timur (NTT)</v>
          </cell>
          <cell r="C2103" t="str">
            <v xml:space="preserve">Timor Tengah Utara </v>
          </cell>
          <cell r="D2103" t="str">
            <v>Miomafo Barat</v>
          </cell>
          <cell r="E2103" t="str">
            <v>Haulasi</v>
          </cell>
          <cell r="F2103">
            <v>85661</v>
          </cell>
          <cell r="G2103" t="str">
            <v>D</v>
          </cell>
          <cell r="H2103" t="str">
            <v>KEFA</v>
          </cell>
          <cell r="I2103" t="str">
            <v>TIMOR</v>
          </cell>
        </row>
        <row r="2104">
          <cell r="A2104" t="str">
            <v>KOE20305</v>
          </cell>
          <cell r="B2104" t="str">
            <v>Nusa Tenggara Timur (NTT)</v>
          </cell>
          <cell r="C2104" t="str">
            <v xml:space="preserve">Timor Tengah Utara </v>
          </cell>
          <cell r="D2104" t="str">
            <v>Miomafo Barat</v>
          </cell>
          <cell r="E2104" t="str">
            <v>Lemon</v>
          </cell>
          <cell r="F2104">
            <v>85661</v>
          </cell>
          <cell r="G2104" t="str">
            <v>D</v>
          </cell>
          <cell r="H2104" t="str">
            <v>KEFA</v>
          </cell>
          <cell r="I2104" t="str">
            <v>TIMOR</v>
          </cell>
        </row>
        <row r="2105">
          <cell r="A2105" t="str">
            <v>KOE20305</v>
          </cell>
          <cell r="B2105" t="str">
            <v>Nusa Tenggara Timur (NTT)</v>
          </cell>
          <cell r="C2105" t="str">
            <v xml:space="preserve">Timor Tengah Utara </v>
          </cell>
          <cell r="D2105" t="str">
            <v>Miomafo Barat</v>
          </cell>
          <cell r="E2105" t="str">
            <v>Manusasi</v>
          </cell>
          <cell r="F2105">
            <v>85661</v>
          </cell>
          <cell r="G2105" t="str">
            <v>D</v>
          </cell>
          <cell r="H2105" t="str">
            <v>KEFA</v>
          </cell>
          <cell r="I2105" t="str">
            <v>TIMOR</v>
          </cell>
        </row>
        <row r="2106">
          <cell r="A2106" t="str">
            <v>KOE20305</v>
          </cell>
          <cell r="B2106" t="str">
            <v>Nusa Tenggara Timur (NTT)</v>
          </cell>
          <cell r="C2106" t="str">
            <v xml:space="preserve">Timor Tengah Utara </v>
          </cell>
          <cell r="D2106" t="str">
            <v>Miomafo Barat</v>
          </cell>
          <cell r="E2106" t="str">
            <v>Neotoko</v>
          </cell>
          <cell r="F2106">
            <v>85661</v>
          </cell>
          <cell r="G2106" t="str">
            <v>D</v>
          </cell>
          <cell r="H2106" t="str">
            <v>KEFA</v>
          </cell>
          <cell r="I2106" t="str">
            <v>TIMOR</v>
          </cell>
        </row>
        <row r="2107">
          <cell r="A2107" t="str">
            <v>KOE20305</v>
          </cell>
          <cell r="B2107" t="str">
            <v>Nusa Tenggara Timur (NTT)</v>
          </cell>
          <cell r="C2107" t="str">
            <v xml:space="preserve">Timor Tengah Utara </v>
          </cell>
          <cell r="D2107" t="str">
            <v>Miomafo Barat</v>
          </cell>
          <cell r="E2107" t="str">
            <v>Noepesu</v>
          </cell>
          <cell r="F2107">
            <v>85661</v>
          </cell>
          <cell r="G2107" t="str">
            <v>D</v>
          </cell>
          <cell r="H2107" t="str">
            <v>KEFA</v>
          </cell>
          <cell r="I2107" t="str">
            <v>TIMOR</v>
          </cell>
        </row>
        <row r="2108">
          <cell r="A2108" t="str">
            <v>KOE20305</v>
          </cell>
          <cell r="B2108" t="str">
            <v>Nusa Tenggara Timur (NTT)</v>
          </cell>
          <cell r="C2108" t="str">
            <v xml:space="preserve">Timor Tengah Utara </v>
          </cell>
          <cell r="D2108" t="str">
            <v>Miomafo Barat</v>
          </cell>
          <cell r="E2108" t="str">
            <v>Sa'tab</v>
          </cell>
          <cell r="F2108">
            <v>85661</v>
          </cell>
          <cell r="G2108" t="str">
            <v>D</v>
          </cell>
          <cell r="H2108" t="str">
            <v>KEFA</v>
          </cell>
          <cell r="I2108" t="str">
            <v>TIMOR</v>
          </cell>
        </row>
        <row r="2109">
          <cell r="A2109" t="str">
            <v>KOE20305</v>
          </cell>
          <cell r="B2109" t="str">
            <v>Nusa Tenggara Timur (NTT)</v>
          </cell>
          <cell r="C2109" t="str">
            <v xml:space="preserve">Timor Tengah Utara </v>
          </cell>
          <cell r="D2109" t="str">
            <v>Miomafo Barat</v>
          </cell>
          <cell r="E2109" t="str">
            <v>Saenam</v>
          </cell>
          <cell r="F2109">
            <v>85661</v>
          </cell>
          <cell r="G2109" t="str">
            <v>D</v>
          </cell>
          <cell r="H2109" t="str">
            <v>KEFA</v>
          </cell>
          <cell r="I2109" t="str">
            <v>TIMOR</v>
          </cell>
        </row>
        <row r="2110">
          <cell r="A2110" t="str">
            <v>KOE20305</v>
          </cell>
          <cell r="B2110" t="str">
            <v>Nusa Tenggara Timur (NTT)</v>
          </cell>
          <cell r="C2110" t="str">
            <v xml:space="preserve">Timor Tengah Utara </v>
          </cell>
          <cell r="D2110" t="str">
            <v>Miomafo Barat</v>
          </cell>
          <cell r="E2110" t="str">
            <v>Sallu</v>
          </cell>
          <cell r="F2110">
            <v>85661</v>
          </cell>
          <cell r="G2110" t="str">
            <v>D</v>
          </cell>
          <cell r="H2110" t="str">
            <v>KEFA</v>
          </cell>
          <cell r="I2110" t="str">
            <v>TIMOR</v>
          </cell>
        </row>
        <row r="2111">
          <cell r="A2111" t="str">
            <v>KOE20305</v>
          </cell>
          <cell r="B2111" t="str">
            <v>Nusa Tenggara Timur (NTT)</v>
          </cell>
          <cell r="C2111" t="str">
            <v xml:space="preserve">Timor Tengah Utara </v>
          </cell>
          <cell r="D2111" t="str">
            <v>Miomafo Barat</v>
          </cell>
          <cell r="E2111" t="str">
            <v>Suanae</v>
          </cell>
          <cell r="F2111">
            <v>85661</v>
          </cell>
          <cell r="G2111" t="str">
            <v>D</v>
          </cell>
          <cell r="H2111" t="str">
            <v>KEFA</v>
          </cell>
          <cell r="I2111" t="str">
            <v>TIMOR</v>
          </cell>
        </row>
        <row r="2112">
          <cell r="A2112" t="str">
            <v>KOE20314</v>
          </cell>
          <cell r="B2112" t="str">
            <v>Nusa Tenggara Timur (NTT)</v>
          </cell>
          <cell r="C2112" t="str">
            <v xml:space="preserve">Timor Tengah Utara </v>
          </cell>
          <cell r="D2112" t="str">
            <v>Miomafo Tengah</v>
          </cell>
          <cell r="E2112" t="str">
            <v>Akomi</v>
          </cell>
          <cell r="F2112">
            <v>85661</v>
          </cell>
          <cell r="G2112" t="str">
            <v>C</v>
          </cell>
          <cell r="H2112" t="str">
            <v>KEFA</v>
          </cell>
          <cell r="I2112" t="str">
            <v>TIMOR</v>
          </cell>
        </row>
        <row r="2113">
          <cell r="A2113" t="str">
            <v>KOE20314</v>
          </cell>
          <cell r="B2113" t="str">
            <v>Nusa Tenggara Timur (NTT)</v>
          </cell>
          <cell r="C2113" t="str">
            <v xml:space="preserve">Timor Tengah Utara </v>
          </cell>
          <cell r="D2113" t="str">
            <v>Miomafo Tengah</v>
          </cell>
          <cell r="E2113" t="str">
            <v>Bijaepasu</v>
          </cell>
          <cell r="F2113">
            <v>85661</v>
          </cell>
          <cell r="G2113" t="str">
            <v>C</v>
          </cell>
          <cell r="H2113" t="str">
            <v>KEFA</v>
          </cell>
          <cell r="I2113" t="str">
            <v>TIMOR</v>
          </cell>
        </row>
        <row r="2114">
          <cell r="A2114" t="str">
            <v>KOE20314</v>
          </cell>
          <cell r="B2114" t="str">
            <v>Nusa Tenggara Timur (NTT)</v>
          </cell>
          <cell r="C2114" t="str">
            <v xml:space="preserve">Timor Tengah Utara </v>
          </cell>
          <cell r="D2114" t="str">
            <v>Miomafo Tengah</v>
          </cell>
          <cell r="E2114" t="str">
            <v>Neonasi</v>
          </cell>
          <cell r="F2114">
            <v>85661</v>
          </cell>
          <cell r="G2114" t="str">
            <v>C</v>
          </cell>
          <cell r="H2114" t="str">
            <v>KEFA</v>
          </cell>
          <cell r="I2114" t="str">
            <v>TIMOR</v>
          </cell>
        </row>
        <row r="2115">
          <cell r="A2115" t="str">
            <v>KOE20314</v>
          </cell>
          <cell r="B2115" t="str">
            <v>Nusa Tenggara Timur (NTT)</v>
          </cell>
          <cell r="C2115" t="str">
            <v xml:space="preserve">Timor Tengah Utara </v>
          </cell>
          <cell r="D2115" t="str">
            <v>Miomafo Tengah</v>
          </cell>
          <cell r="E2115" t="str">
            <v>Nian</v>
          </cell>
          <cell r="F2115">
            <v>85661</v>
          </cell>
          <cell r="G2115" t="str">
            <v>C</v>
          </cell>
          <cell r="H2115" t="str">
            <v>KEFA</v>
          </cell>
          <cell r="I2115" t="str">
            <v>TIMOR</v>
          </cell>
        </row>
        <row r="2116">
          <cell r="A2116" t="str">
            <v>KOE20314</v>
          </cell>
          <cell r="B2116" t="str">
            <v>Nusa Tenggara Timur (NTT)</v>
          </cell>
          <cell r="C2116" t="str">
            <v xml:space="preserve">Timor Tengah Utara </v>
          </cell>
          <cell r="D2116" t="str">
            <v>Miomafo Tengah</v>
          </cell>
          <cell r="E2116" t="str">
            <v>Tuabatan</v>
          </cell>
          <cell r="F2116">
            <v>85661</v>
          </cell>
          <cell r="G2116" t="str">
            <v>C</v>
          </cell>
          <cell r="H2116" t="str">
            <v>KEFA</v>
          </cell>
          <cell r="I2116" t="str">
            <v>TIMOR</v>
          </cell>
        </row>
        <row r="2117">
          <cell r="A2117" t="str">
            <v>KOE20314</v>
          </cell>
          <cell r="B2117" t="str">
            <v>Nusa Tenggara Timur (NTT)</v>
          </cell>
          <cell r="C2117" t="str">
            <v xml:space="preserve">Timor Tengah Utara </v>
          </cell>
          <cell r="D2117" t="str">
            <v>Miomafo Tengah</v>
          </cell>
          <cell r="E2117" t="str">
            <v>Tuabatan Barat</v>
          </cell>
          <cell r="F2117">
            <v>85661</v>
          </cell>
          <cell r="G2117" t="str">
            <v>C</v>
          </cell>
          <cell r="H2117" t="str">
            <v>KEFA</v>
          </cell>
          <cell r="I2117" t="str">
            <v>TIMOR</v>
          </cell>
        </row>
        <row r="2118">
          <cell r="A2118" t="str">
            <v>KOE20304</v>
          </cell>
          <cell r="B2118" t="str">
            <v>Nusa Tenggara Timur (NTT)</v>
          </cell>
          <cell r="C2118" t="str">
            <v xml:space="preserve">Timor Tengah Utara </v>
          </cell>
          <cell r="D2118" t="str">
            <v>Miomafo Timur</v>
          </cell>
          <cell r="E2118" t="str">
            <v>Amol</v>
          </cell>
          <cell r="F2118">
            <v>85651</v>
          </cell>
          <cell r="G2118" t="str">
            <v>C</v>
          </cell>
          <cell r="H2118" t="str">
            <v>KEFA</v>
          </cell>
          <cell r="I2118" t="str">
            <v>TIMOR</v>
          </cell>
        </row>
        <row r="2119">
          <cell r="A2119" t="str">
            <v>KOE20304</v>
          </cell>
          <cell r="B2119" t="str">
            <v>Nusa Tenggara Timur (NTT)</v>
          </cell>
          <cell r="C2119" t="str">
            <v xml:space="preserve">Timor Tengah Utara </v>
          </cell>
          <cell r="D2119" t="str">
            <v>Miomafo Timur</v>
          </cell>
          <cell r="E2119" t="str">
            <v>Bitefa</v>
          </cell>
          <cell r="F2119">
            <v>85651</v>
          </cell>
          <cell r="G2119" t="str">
            <v>C</v>
          </cell>
          <cell r="H2119" t="str">
            <v>KEFA</v>
          </cell>
          <cell r="I2119" t="str">
            <v>TIMOR</v>
          </cell>
        </row>
        <row r="2120">
          <cell r="A2120" t="str">
            <v>KOE20304</v>
          </cell>
          <cell r="B2120" t="str">
            <v>Nusa Tenggara Timur (NTT)</v>
          </cell>
          <cell r="C2120" t="str">
            <v xml:space="preserve">Timor Tengah Utara </v>
          </cell>
          <cell r="D2120" t="str">
            <v>Miomafo Timur</v>
          </cell>
          <cell r="E2120" t="str">
            <v>Bokon</v>
          </cell>
          <cell r="F2120">
            <v>85651</v>
          </cell>
          <cell r="G2120" t="str">
            <v>C</v>
          </cell>
          <cell r="H2120" t="str">
            <v>KEFA</v>
          </cell>
          <cell r="I2120" t="str">
            <v>TIMOR</v>
          </cell>
        </row>
        <row r="2121">
          <cell r="A2121" t="str">
            <v>KOE20304</v>
          </cell>
          <cell r="B2121" t="str">
            <v>Nusa Tenggara Timur (NTT)</v>
          </cell>
          <cell r="C2121" t="str">
            <v xml:space="preserve">Timor Tengah Utara </v>
          </cell>
          <cell r="D2121" t="str">
            <v>Miomafo Timur</v>
          </cell>
          <cell r="E2121" t="str">
            <v>Fatusene</v>
          </cell>
          <cell r="F2121">
            <v>85651</v>
          </cell>
          <cell r="G2121" t="str">
            <v>C</v>
          </cell>
          <cell r="H2121" t="str">
            <v>KEFA</v>
          </cell>
          <cell r="I2121" t="str">
            <v>TIMOR</v>
          </cell>
        </row>
        <row r="2122">
          <cell r="A2122" t="str">
            <v>KOE20304</v>
          </cell>
          <cell r="B2122" t="str">
            <v>Nusa Tenggara Timur (NTT)</v>
          </cell>
          <cell r="C2122" t="str">
            <v xml:space="preserve">Timor Tengah Utara </v>
          </cell>
          <cell r="D2122" t="str">
            <v>Miomafo Timur</v>
          </cell>
          <cell r="E2122" t="str">
            <v>Femnasi</v>
          </cell>
          <cell r="F2122">
            <v>85651</v>
          </cell>
          <cell r="G2122" t="str">
            <v>C</v>
          </cell>
          <cell r="H2122" t="str">
            <v>KEFA</v>
          </cell>
          <cell r="I2122" t="str">
            <v>TIMOR</v>
          </cell>
        </row>
        <row r="2123">
          <cell r="A2123" t="str">
            <v>KOE20304</v>
          </cell>
          <cell r="B2123" t="str">
            <v>Nusa Tenggara Timur (NTT)</v>
          </cell>
          <cell r="C2123" t="str">
            <v xml:space="preserve">Timor Tengah Utara </v>
          </cell>
          <cell r="D2123" t="str">
            <v>Miomafo Timur</v>
          </cell>
          <cell r="E2123" t="str">
            <v>Jak</v>
          </cell>
          <cell r="F2123">
            <v>85651</v>
          </cell>
          <cell r="G2123" t="str">
            <v>C</v>
          </cell>
          <cell r="H2123" t="str">
            <v>KEFA</v>
          </cell>
          <cell r="I2123" t="str">
            <v>TIMOR</v>
          </cell>
        </row>
        <row r="2124">
          <cell r="A2124" t="str">
            <v>KOE20304</v>
          </cell>
          <cell r="B2124" t="str">
            <v>Nusa Tenggara Timur (NTT)</v>
          </cell>
          <cell r="C2124" t="str">
            <v xml:space="preserve">Timor Tengah Utara </v>
          </cell>
          <cell r="D2124" t="str">
            <v>Miomafo Timur</v>
          </cell>
          <cell r="E2124" t="str">
            <v>Kaenbaun</v>
          </cell>
          <cell r="F2124">
            <v>85651</v>
          </cell>
          <cell r="G2124" t="str">
            <v>C</v>
          </cell>
          <cell r="H2124" t="str">
            <v>KEFA</v>
          </cell>
          <cell r="I2124" t="str">
            <v>TIMOR</v>
          </cell>
        </row>
        <row r="2125">
          <cell r="A2125" t="str">
            <v>KOE20304</v>
          </cell>
          <cell r="B2125" t="str">
            <v>Nusa Tenggara Timur (NTT)</v>
          </cell>
          <cell r="C2125" t="str">
            <v xml:space="preserve">Timor Tengah Utara </v>
          </cell>
          <cell r="D2125" t="str">
            <v>Miomafo Timur</v>
          </cell>
          <cell r="E2125" t="str">
            <v>Oesena</v>
          </cell>
          <cell r="F2125">
            <v>85651</v>
          </cell>
          <cell r="G2125" t="str">
            <v>C</v>
          </cell>
          <cell r="H2125" t="str">
            <v>KEFA</v>
          </cell>
          <cell r="I2125" t="str">
            <v>TIMOR</v>
          </cell>
        </row>
        <row r="2126">
          <cell r="A2126" t="str">
            <v>KOE20304</v>
          </cell>
          <cell r="B2126" t="str">
            <v>Nusa Tenggara Timur (NTT)</v>
          </cell>
          <cell r="C2126" t="str">
            <v xml:space="preserve">Timor Tengah Utara </v>
          </cell>
          <cell r="D2126" t="str">
            <v>Miomafo Timur</v>
          </cell>
          <cell r="E2126" t="str">
            <v>Taekas</v>
          </cell>
          <cell r="F2126">
            <v>85651</v>
          </cell>
          <cell r="G2126" t="str">
            <v>C</v>
          </cell>
          <cell r="H2126" t="str">
            <v>KEFA</v>
          </cell>
          <cell r="I2126" t="str">
            <v>TIMOR</v>
          </cell>
        </row>
        <row r="2127">
          <cell r="A2127" t="str">
            <v>KOE20304</v>
          </cell>
          <cell r="B2127" t="str">
            <v>Nusa Tenggara Timur (NTT)</v>
          </cell>
          <cell r="C2127" t="str">
            <v xml:space="preserve">Timor Tengah Utara </v>
          </cell>
          <cell r="D2127" t="str">
            <v>Miomafo Timur</v>
          </cell>
          <cell r="E2127" t="str">
            <v>Tunoe</v>
          </cell>
          <cell r="F2127">
            <v>85651</v>
          </cell>
          <cell r="G2127" t="str">
            <v>C</v>
          </cell>
          <cell r="H2127" t="str">
            <v>KEFA</v>
          </cell>
          <cell r="I2127" t="str">
            <v>TIMOR</v>
          </cell>
        </row>
        <row r="2128">
          <cell r="A2128" t="str">
            <v>KOE20304</v>
          </cell>
          <cell r="B2128" t="str">
            <v>Nusa Tenggara Timur (NTT)</v>
          </cell>
          <cell r="C2128" t="str">
            <v xml:space="preserve">Timor Tengah Utara </v>
          </cell>
          <cell r="D2128" t="str">
            <v>Miomafo Timur</v>
          </cell>
          <cell r="E2128" t="str">
            <v>Tuntun</v>
          </cell>
          <cell r="F2128">
            <v>85651</v>
          </cell>
          <cell r="G2128" t="str">
            <v>C</v>
          </cell>
          <cell r="H2128" t="str">
            <v>KEFA</v>
          </cell>
          <cell r="I2128" t="str">
            <v>TIMOR</v>
          </cell>
        </row>
        <row r="2129">
          <cell r="A2129" t="str">
            <v>KOE20313</v>
          </cell>
          <cell r="B2129" t="str">
            <v>Nusa Tenggara Timur (NTT)</v>
          </cell>
          <cell r="C2129" t="str">
            <v xml:space="preserve">Timor Tengah Utara </v>
          </cell>
          <cell r="D2129" t="str">
            <v>Musi</v>
          </cell>
          <cell r="E2129" t="str">
            <v>Ainan</v>
          </cell>
          <cell r="F2129">
            <v>85661</v>
          </cell>
          <cell r="G2129" t="str">
            <v>C</v>
          </cell>
          <cell r="H2129" t="str">
            <v>KEFA</v>
          </cell>
          <cell r="I2129" t="str">
            <v>TIMOR</v>
          </cell>
        </row>
        <row r="2130">
          <cell r="A2130" t="str">
            <v>KOE20313</v>
          </cell>
          <cell r="B2130" t="str">
            <v>Nusa Tenggara Timur (NTT)</v>
          </cell>
          <cell r="C2130" t="str">
            <v xml:space="preserve">Timor Tengah Utara </v>
          </cell>
          <cell r="D2130" t="str">
            <v>Musi</v>
          </cell>
          <cell r="E2130" t="str">
            <v>Batnes</v>
          </cell>
          <cell r="F2130">
            <v>85661</v>
          </cell>
          <cell r="G2130" t="str">
            <v>C</v>
          </cell>
          <cell r="H2130" t="str">
            <v>KEFA</v>
          </cell>
          <cell r="I2130" t="str">
            <v>TIMOR</v>
          </cell>
        </row>
        <row r="2131">
          <cell r="A2131" t="str">
            <v>KOE20313</v>
          </cell>
          <cell r="B2131" t="str">
            <v>Nusa Tenggara Timur (NTT)</v>
          </cell>
          <cell r="C2131" t="str">
            <v xml:space="preserve">Timor Tengah Utara </v>
          </cell>
          <cell r="D2131" t="str">
            <v>Musi</v>
          </cell>
          <cell r="E2131" t="str">
            <v>Bisafe</v>
          </cell>
          <cell r="F2131">
            <v>85661</v>
          </cell>
          <cell r="G2131" t="str">
            <v>C</v>
          </cell>
          <cell r="H2131" t="str">
            <v>KEFA</v>
          </cell>
          <cell r="I2131" t="str">
            <v>TIMOR</v>
          </cell>
        </row>
        <row r="2132">
          <cell r="A2132" t="str">
            <v>KOE20313</v>
          </cell>
          <cell r="B2132" t="str">
            <v>Nusa Tenggara Timur (NTT)</v>
          </cell>
          <cell r="C2132" t="str">
            <v xml:space="preserve">Timor Tengah Utara </v>
          </cell>
          <cell r="D2132" t="str">
            <v>Musi</v>
          </cell>
          <cell r="E2132" t="str">
            <v>Oelneke</v>
          </cell>
          <cell r="F2132">
            <v>85661</v>
          </cell>
          <cell r="G2132" t="str">
            <v>C</v>
          </cell>
          <cell r="H2132" t="str">
            <v>KEFA</v>
          </cell>
          <cell r="I2132" t="str">
            <v>TIMOR</v>
          </cell>
        </row>
        <row r="2133">
          <cell r="A2133" t="str">
            <v>KOE20313</v>
          </cell>
          <cell r="B2133" t="str">
            <v>Nusa Tenggara Timur (NTT)</v>
          </cell>
          <cell r="C2133" t="str">
            <v xml:space="preserve">Timor Tengah Utara </v>
          </cell>
          <cell r="D2133" t="str">
            <v>Musi</v>
          </cell>
          <cell r="E2133" t="str">
            <v>Oeolo</v>
          </cell>
          <cell r="F2133">
            <v>85661</v>
          </cell>
          <cell r="G2133" t="str">
            <v>C</v>
          </cell>
          <cell r="H2133" t="str">
            <v>KEFA</v>
          </cell>
          <cell r="I2133" t="str">
            <v>TIMOR</v>
          </cell>
        </row>
        <row r="2134">
          <cell r="A2134" t="str">
            <v>KOE20313</v>
          </cell>
          <cell r="B2134" t="str">
            <v>Nusa Tenggara Timur (NTT)</v>
          </cell>
          <cell r="C2134" t="str">
            <v xml:space="preserve">Timor Tengah Utara </v>
          </cell>
          <cell r="D2134" t="str">
            <v>Musi</v>
          </cell>
          <cell r="E2134" t="str">
            <v>Oetulu</v>
          </cell>
          <cell r="F2134">
            <v>85661</v>
          </cell>
          <cell r="G2134" t="str">
            <v>C</v>
          </cell>
          <cell r="H2134" t="str">
            <v>KEFA</v>
          </cell>
          <cell r="I2134" t="str">
            <v>TIMOR</v>
          </cell>
        </row>
        <row r="2135">
          <cell r="A2135" t="str">
            <v>KOE20312</v>
          </cell>
          <cell r="B2135" t="str">
            <v>Nusa Tenggara Timur (NTT)</v>
          </cell>
          <cell r="C2135" t="str">
            <v xml:space="preserve">Timor Tengah Utara </v>
          </cell>
          <cell r="D2135" t="str">
            <v>Mutis</v>
          </cell>
          <cell r="E2135" t="str">
            <v>Naekake A</v>
          </cell>
          <cell r="F2135">
            <v>85661</v>
          </cell>
          <cell r="G2135" t="str">
            <v>D</v>
          </cell>
          <cell r="H2135" t="str">
            <v>KEFA</v>
          </cell>
          <cell r="I2135" t="str">
            <v>TIMOR</v>
          </cell>
        </row>
        <row r="2136">
          <cell r="A2136" t="str">
            <v>KOE20312</v>
          </cell>
          <cell r="B2136" t="str">
            <v>Nusa Tenggara Timur (NTT)</v>
          </cell>
          <cell r="C2136" t="str">
            <v xml:space="preserve">Timor Tengah Utara </v>
          </cell>
          <cell r="D2136" t="str">
            <v>Mutis</v>
          </cell>
          <cell r="E2136" t="str">
            <v>Naekake B</v>
          </cell>
          <cell r="F2136">
            <v>85661</v>
          </cell>
          <cell r="G2136" t="str">
            <v>D</v>
          </cell>
          <cell r="H2136" t="str">
            <v>KEFA</v>
          </cell>
          <cell r="I2136" t="str">
            <v>TIMOR</v>
          </cell>
        </row>
        <row r="2137">
          <cell r="A2137" t="str">
            <v>KOE20312</v>
          </cell>
          <cell r="B2137" t="str">
            <v>Nusa Tenggara Timur (NTT)</v>
          </cell>
          <cell r="C2137" t="str">
            <v xml:space="preserve">Timor Tengah Utara </v>
          </cell>
          <cell r="D2137" t="str">
            <v>Mutis</v>
          </cell>
          <cell r="E2137" t="str">
            <v>Noelelo</v>
          </cell>
          <cell r="F2137">
            <v>85661</v>
          </cell>
          <cell r="G2137" t="str">
            <v>D</v>
          </cell>
          <cell r="H2137" t="str">
            <v>KEFA</v>
          </cell>
          <cell r="I2137" t="str">
            <v>TIMOR</v>
          </cell>
        </row>
        <row r="2138">
          <cell r="A2138" t="str">
            <v>KOE20312</v>
          </cell>
          <cell r="B2138" t="str">
            <v>Nusa Tenggara Timur (NTT)</v>
          </cell>
          <cell r="C2138" t="str">
            <v xml:space="preserve">Timor Tengah Utara </v>
          </cell>
          <cell r="D2138" t="str">
            <v>Mutis</v>
          </cell>
          <cell r="E2138" t="str">
            <v>Tasinifu</v>
          </cell>
          <cell r="F2138">
            <v>85661</v>
          </cell>
          <cell r="G2138" t="str">
            <v>D</v>
          </cell>
          <cell r="H2138" t="str">
            <v>KEFA</v>
          </cell>
          <cell r="I2138" t="str">
            <v>TIMOR</v>
          </cell>
        </row>
        <row r="2139">
          <cell r="A2139" t="str">
            <v>KOE20309</v>
          </cell>
          <cell r="B2139" t="str">
            <v>Nusa Tenggara Timur (NTT)</v>
          </cell>
          <cell r="C2139" t="str">
            <v xml:space="preserve">Timor Tengah Utara </v>
          </cell>
          <cell r="D2139" t="str">
            <v>Noemuti</v>
          </cell>
          <cell r="E2139" t="str">
            <v>Banfanu</v>
          </cell>
          <cell r="F2139">
            <v>85661</v>
          </cell>
          <cell r="G2139" t="str">
            <v>C</v>
          </cell>
          <cell r="H2139" t="str">
            <v>KEFA</v>
          </cell>
          <cell r="I2139" t="str">
            <v>TIMOR</v>
          </cell>
        </row>
        <row r="2140">
          <cell r="A2140" t="str">
            <v>KOE20309</v>
          </cell>
          <cell r="B2140" t="str">
            <v>Nusa Tenggara Timur (NTT)</v>
          </cell>
          <cell r="C2140" t="str">
            <v xml:space="preserve">Timor Tengah Utara </v>
          </cell>
          <cell r="D2140" t="str">
            <v>Noemuti</v>
          </cell>
          <cell r="E2140" t="str">
            <v>Bijeli</v>
          </cell>
          <cell r="F2140">
            <v>85661</v>
          </cell>
          <cell r="G2140" t="str">
            <v>C</v>
          </cell>
          <cell r="H2140" t="str">
            <v>KEFA</v>
          </cell>
          <cell r="I2140" t="str">
            <v>TIMOR</v>
          </cell>
        </row>
        <row r="2141">
          <cell r="A2141" t="str">
            <v>KOE20309</v>
          </cell>
          <cell r="B2141" t="str">
            <v>Nusa Tenggara Timur (NTT)</v>
          </cell>
          <cell r="C2141" t="str">
            <v xml:space="preserve">Timor Tengah Utara </v>
          </cell>
          <cell r="D2141" t="str">
            <v>Noemuti</v>
          </cell>
          <cell r="E2141" t="str">
            <v>Fatumuti</v>
          </cell>
          <cell r="F2141">
            <v>85661</v>
          </cell>
          <cell r="G2141" t="str">
            <v>C</v>
          </cell>
          <cell r="H2141" t="str">
            <v>KEFA</v>
          </cell>
          <cell r="I2141" t="str">
            <v>TIMOR</v>
          </cell>
        </row>
        <row r="2142">
          <cell r="A2142" t="str">
            <v>KOE20309</v>
          </cell>
          <cell r="B2142" t="str">
            <v>Nusa Tenggara Timur (NTT)</v>
          </cell>
          <cell r="C2142" t="str">
            <v xml:space="preserve">Timor Tengah Utara </v>
          </cell>
          <cell r="D2142" t="str">
            <v>Noemuti</v>
          </cell>
          <cell r="E2142" t="str">
            <v>Kiuola</v>
          </cell>
          <cell r="F2142">
            <v>85661</v>
          </cell>
          <cell r="G2142" t="str">
            <v>C</v>
          </cell>
          <cell r="H2142" t="str">
            <v>KEFA</v>
          </cell>
          <cell r="I2142" t="str">
            <v>TIMOR</v>
          </cell>
        </row>
        <row r="2143">
          <cell r="A2143" t="str">
            <v>KOE20309</v>
          </cell>
          <cell r="B2143" t="str">
            <v>Nusa Tenggara Timur (NTT)</v>
          </cell>
          <cell r="C2143" t="str">
            <v xml:space="preserve">Timor Tengah Utara </v>
          </cell>
          <cell r="D2143" t="str">
            <v>Noemuti</v>
          </cell>
          <cell r="E2143" t="str">
            <v>Nibaaf</v>
          </cell>
          <cell r="F2143">
            <v>85661</v>
          </cell>
          <cell r="G2143" t="str">
            <v>C</v>
          </cell>
          <cell r="H2143" t="str">
            <v>KEFA</v>
          </cell>
          <cell r="I2143" t="str">
            <v>TIMOR</v>
          </cell>
        </row>
        <row r="2144">
          <cell r="A2144" t="str">
            <v>KOE20309</v>
          </cell>
          <cell r="B2144" t="str">
            <v>Nusa Tenggara Timur (NTT)</v>
          </cell>
          <cell r="C2144" t="str">
            <v xml:space="preserve">Timor Tengah Utara </v>
          </cell>
          <cell r="D2144" t="str">
            <v>Noemuti</v>
          </cell>
          <cell r="E2144" t="str">
            <v>Nifuboke</v>
          </cell>
          <cell r="F2144">
            <v>85661</v>
          </cell>
          <cell r="G2144" t="str">
            <v>C</v>
          </cell>
          <cell r="H2144" t="str">
            <v>KEFA</v>
          </cell>
          <cell r="I2144" t="str">
            <v>TIMOR</v>
          </cell>
        </row>
        <row r="2145">
          <cell r="A2145" t="str">
            <v>KOE20309</v>
          </cell>
          <cell r="B2145" t="str">
            <v>Nusa Tenggara Timur (NTT)</v>
          </cell>
          <cell r="C2145" t="str">
            <v xml:space="preserve">Timor Tengah Utara </v>
          </cell>
          <cell r="D2145" t="str">
            <v>Noemuti</v>
          </cell>
          <cell r="E2145" t="str">
            <v>Noebaun</v>
          </cell>
          <cell r="F2145">
            <v>85661</v>
          </cell>
          <cell r="G2145" t="str">
            <v>C</v>
          </cell>
          <cell r="H2145" t="str">
            <v>KEFA</v>
          </cell>
          <cell r="I2145" t="str">
            <v>TIMOR</v>
          </cell>
        </row>
        <row r="2146">
          <cell r="A2146" t="str">
            <v>KOE20309</v>
          </cell>
          <cell r="B2146" t="str">
            <v>Nusa Tenggara Timur (NTT)</v>
          </cell>
          <cell r="C2146" t="str">
            <v xml:space="preserve">Timor Tengah Utara </v>
          </cell>
          <cell r="D2146" t="str">
            <v>Noemuti</v>
          </cell>
          <cell r="E2146" t="str">
            <v>Noemuti</v>
          </cell>
          <cell r="F2146">
            <v>85661</v>
          </cell>
          <cell r="G2146" t="str">
            <v>C</v>
          </cell>
          <cell r="H2146" t="str">
            <v>KEFA</v>
          </cell>
          <cell r="I2146" t="str">
            <v>TIMOR</v>
          </cell>
        </row>
        <row r="2147">
          <cell r="A2147" t="str">
            <v>KOE20309</v>
          </cell>
          <cell r="B2147" t="str">
            <v>Nusa Tenggara Timur (NTT)</v>
          </cell>
          <cell r="C2147" t="str">
            <v xml:space="preserve">Timor Tengah Utara </v>
          </cell>
          <cell r="D2147" t="str">
            <v>Noemuti</v>
          </cell>
          <cell r="E2147" t="str">
            <v>Oenak</v>
          </cell>
          <cell r="F2147">
            <v>85661</v>
          </cell>
          <cell r="G2147" t="str">
            <v>C</v>
          </cell>
          <cell r="H2147" t="str">
            <v>KEFA</v>
          </cell>
          <cell r="I2147" t="str">
            <v>TIMOR</v>
          </cell>
        </row>
        <row r="2148">
          <cell r="A2148" t="str">
            <v>KOE20309</v>
          </cell>
          <cell r="B2148" t="str">
            <v>Nusa Tenggara Timur (NTT)</v>
          </cell>
          <cell r="C2148" t="str">
            <v xml:space="preserve">Timor Tengah Utara </v>
          </cell>
          <cell r="D2148" t="str">
            <v>Noemuti</v>
          </cell>
          <cell r="E2148" t="str">
            <v>Oeperigi</v>
          </cell>
          <cell r="F2148">
            <v>85661</v>
          </cell>
          <cell r="G2148" t="str">
            <v>C</v>
          </cell>
          <cell r="H2148" t="str">
            <v>KEFA</v>
          </cell>
          <cell r="I2148" t="str">
            <v>TIMOR</v>
          </cell>
        </row>
        <row r="2149">
          <cell r="A2149" t="str">
            <v>KOE20309</v>
          </cell>
          <cell r="B2149" t="str">
            <v>Nusa Tenggara Timur (NTT)</v>
          </cell>
          <cell r="C2149" t="str">
            <v xml:space="preserve">Timor Tengah Utara </v>
          </cell>
          <cell r="D2149" t="str">
            <v>Noemuti</v>
          </cell>
          <cell r="E2149" t="str">
            <v>Popnam</v>
          </cell>
          <cell r="F2149">
            <v>85661</v>
          </cell>
          <cell r="G2149" t="str">
            <v>C</v>
          </cell>
          <cell r="H2149" t="str">
            <v>KEFA</v>
          </cell>
          <cell r="I2149" t="str">
            <v>TIMOR</v>
          </cell>
        </row>
        <row r="2150">
          <cell r="A2150" t="str">
            <v>KOE20309</v>
          </cell>
          <cell r="B2150" t="str">
            <v>Nusa Tenggara Timur (NTT)</v>
          </cell>
          <cell r="C2150" t="str">
            <v xml:space="preserve">Timor Tengah Utara </v>
          </cell>
          <cell r="D2150" t="str">
            <v>Noemuti</v>
          </cell>
          <cell r="E2150" t="str">
            <v>Seo</v>
          </cell>
          <cell r="F2150">
            <v>85661</v>
          </cell>
          <cell r="G2150" t="str">
            <v>C</v>
          </cell>
          <cell r="H2150" t="str">
            <v>KEFA</v>
          </cell>
          <cell r="I2150" t="str">
            <v>TIMOR</v>
          </cell>
        </row>
        <row r="2151">
          <cell r="A2151" t="str">
            <v>KOE20310</v>
          </cell>
          <cell r="B2151" t="str">
            <v>Nusa Tenggara Timur (NTT)</v>
          </cell>
          <cell r="C2151" t="str">
            <v xml:space="preserve">Timor Tengah Utara </v>
          </cell>
          <cell r="D2151" t="str">
            <v>Noemuti Timur</v>
          </cell>
          <cell r="E2151" t="str">
            <v>Haekto</v>
          </cell>
          <cell r="F2151">
            <v>85661</v>
          </cell>
          <cell r="G2151" t="str">
            <v>D</v>
          </cell>
          <cell r="H2151" t="str">
            <v>KEFA</v>
          </cell>
          <cell r="I2151" t="str">
            <v>TIMOR</v>
          </cell>
        </row>
        <row r="2152">
          <cell r="A2152" t="str">
            <v>KOE20310</v>
          </cell>
          <cell r="B2152" t="str">
            <v>Nusa Tenggara Timur (NTT)</v>
          </cell>
          <cell r="C2152" t="str">
            <v xml:space="preserve">Timor Tengah Utara </v>
          </cell>
          <cell r="D2152" t="str">
            <v>Noemuti Timur</v>
          </cell>
          <cell r="E2152" t="str">
            <v>Kuaken</v>
          </cell>
          <cell r="F2152">
            <v>85661</v>
          </cell>
          <cell r="G2152" t="str">
            <v>D</v>
          </cell>
          <cell r="H2152" t="str">
            <v>KEFA</v>
          </cell>
          <cell r="I2152" t="str">
            <v>TIMOR</v>
          </cell>
        </row>
        <row r="2153">
          <cell r="A2153" t="str">
            <v>KOE20310</v>
          </cell>
          <cell r="B2153" t="str">
            <v>Nusa Tenggara Timur (NTT)</v>
          </cell>
          <cell r="C2153" t="str">
            <v xml:space="preserve">Timor Tengah Utara </v>
          </cell>
          <cell r="D2153" t="str">
            <v>Noemuti Timur</v>
          </cell>
          <cell r="E2153" t="str">
            <v>Manikin</v>
          </cell>
          <cell r="F2153">
            <v>85661</v>
          </cell>
          <cell r="G2153" t="str">
            <v>D</v>
          </cell>
          <cell r="H2153" t="str">
            <v>KEFA</v>
          </cell>
          <cell r="I2153" t="str">
            <v>TIMOR</v>
          </cell>
        </row>
        <row r="2154">
          <cell r="A2154" t="str">
            <v>KOE20310</v>
          </cell>
          <cell r="B2154" t="str">
            <v>Nusa Tenggara Timur (NTT)</v>
          </cell>
          <cell r="C2154" t="str">
            <v xml:space="preserve">Timor Tengah Utara </v>
          </cell>
          <cell r="D2154" t="str">
            <v>Noemuti Timur</v>
          </cell>
          <cell r="E2154" t="str">
            <v>Naob</v>
          </cell>
          <cell r="F2154">
            <v>85661</v>
          </cell>
          <cell r="G2154" t="str">
            <v>D</v>
          </cell>
          <cell r="H2154" t="str">
            <v>KEFA</v>
          </cell>
          <cell r="I2154" t="str">
            <v>TIMOR</v>
          </cell>
        </row>
        <row r="2155">
          <cell r="A2155" t="str">
            <v>KOE20324</v>
          </cell>
          <cell r="B2155" t="str">
            <v>Nusa Tenggara Timur (NTT)</v>
          </cell>
          <cell r="C2155" t="str">
            <v xml:space="preserve">Timor Tengah Utara </v>
          </cell>
          <cell r="D2155" t="str">
            <v>Biboki Feotleu</v>
          </cell>
          <cell r="E2155" t="str">
            <v>Birunatun</v>
          </cell>
          <cell r="F2155">
            <v>85682</v>
          </cell>
          <cell r="G2155" t="str">
            <v>D</v>
          </cell>
          <cell r="H2155" t="str">
            <v>KEFA</v>
          </cell>
          <cell r="I2155" t="str">
            <v>TIMOR</v>
          </cell>
        </row>
        <row r="2156">
          <cell r="A2156" t="str">
            <v>KOE20324</v>
          </cell>
          <cell r="B2156" t="str">
            <v>Nusa Tenggara Timur (NTT)</v>
          </cell>
          <cell r="C2156" t="str">
            <v xml:space="preserve">Timor Tengah Utara </v>
          </cell>
          <cell r="D2156" t="str">
            <v>Biboki Feotleu</v>
          </cell>
          <cell r="E2156" t="str">
            <v>Kuluan</v>
          </cell>
          <cell r="F2156">
            <v>85682</v>
          </cell>
          <cell r="G2156" t="str">
            <v>D</v>
          </cell>
          <cell r="H2156" t="str">
            <v>KEFA</v>
          </cell>
          <cell r="I2156" t="str">
            <v>TIMOR</v>
          </cell>
        </row>
        <row r="2157">
          <cell r="A2157" t="str">
            <v>KOE20324</v>
          </cell>
          <cell r="B2157" t="str">
            <v>Nusa Tenggara Timur (NTT)</v>
          </cell>
          <cell r="C2157" t="str">
            <v xml:space="preserve">Timor Tengah Utara </v>
          </cell>
          <cell r="D2157" t="str">
            <v>Biboki Feotleu</v>
          </cell>
          <cell r="E2157" t="str">
            <v>Makun</v>
          </cell>
          <cell r="F2157">
            <v>85682</v>
          </cell>
          <cell r="G2157" t="str">
            <v>D</v>
          </cell>
          <cell r="H2157" t="str">
            <v>KEFA</v>
          </cell>
          <cell r="I2157" t="str">
            <v>TIMOR</v>
          </cell>
        </row>
        <row r="2158">
          <cell r="A2158" t="str">
            <v>KOE20324</v>
          </cell>
          <cell r="B2158" t="str">
            <v>Nusa Tenggara Timur (NTT)</v>
          </cell>
          <cell r="C2158" t="str">
            <v xml:space="preserve">Timor Tengah Utara </v>
          </cell>
          <cell r="D2158" t="str">
            <v>Biboki Feotleu</v>
          </cell>
          <cell r="E2158" t="str">
            <v>Manumean</v>
          </cell>
          <cell r="F2158">
            <v>85682</v>
          </cell>
          <cell r="G2158" t="str">
            <v>D</v>
          </cell>
          <cell r="H2158" t="str">
            <v>KEFA</v>
          </cell>
          <cell r="I2158" t="str">
            <v>TIMOR</v>
          </cell>
        </row>
        <row r="2159">
          <cell r="A2159" t="str">
            <v>KOE20324</v>
          </cell>
          <cell r="B2159" t="str">
            <v>Nusa Tenggara Timur (NTT)</v>
          </cell>
          <cell r="C2159" t="str">
            <v xml:space="preserve">Timor Tengah Utara </v>
          </cell>
          <cell r="D2159" t="str">
            <v>Biboki Feotleu</v>
          </cell>
          <cell r="E2159" t="str">
            <v>Naku</v>
          </cell>
          <cell r="F2159">
            <v>85682</v>
          </cell>
          <cell r="G2159" t="str">
            <v>D</v>
          </cell>
          <cell r="H2159" t="str">
            <v>KEFA</v>
          </cell>
          <cell r="I2159" t="str">
            <v>TIMOR</v>
          </cell>
        </row>
        <row r="2160">
          <cell r="A2160" t="str">
            <v>KOE20323</v>
          </cell>
          <cell r="B2160" t="str">
            <v>Nusa Tenggara Timur (NTT)</v>
          </cell>
          <cell r="C2160" t="str">
            <v xml:space="preserve">Timor Tengah Utara </v>
          </cell>
          <cell r="D2160" t="str">
            <v>Biboki Moenleu</v>
          </cell>
          <cell r="E2160" t="str">
            <v>Kaubele</v>
          </cell>
          <cell r="F2160">
            <v>85681</v>
          </cell>
          <cell r="G2160" t="str">
            <v>D</v>
          </cell>
          <cell r="H2160" t="str">
            <v>KEFA</v>
          </cell>
          <cell r="I2160" t="str">
            <v>TIMOR</v>
          </cell>
        </row>
        <row r="2161">
          <cell r="A2161" t="str">
            <v>KOE20323</v>
          </cell>
          <cell r="B2161" t="str">
            <v>Nusa Tenggara Timur (NTT)</v>
          </cell>
          <cell r="C2161" t="str">
            <v xml:space="preserve">Timor Tengah Utara </v>
          </cell>
          <cell r="D2161" t="str">
            <v>Biboki Moenleu</v>
          </cell>
          <cell r="E2161" t="str">
            <v>Luniup</v>
          </cell>
          <cell r="F2161">
            <v>85681</v>
          </cell>
          <cell r="G2161" t="str">
            <v>D</v>
          </cell>
          <cell r="H2161" t="str">
            <v>KEFA</v>
          </cell>
          <cell r="I2161" t="str">
            <v>TIMOR</v>
          </cell>
        </row>
        <row r="2162">
          <cell r="A2162" t="str">
            <v>KOE20323</v>
          </cell>
          <cell r="B2162" t="str">
            <v>Nusa Tenggara Timur (NTT)</v>
          </cell>
          <cell r="C2162" t="str">
            <v xml:space="preserve">Timor Tengah Utara </v>
          </cell>
          <cell r="D2162" t="str">
            <v>Biboki Moenleu</v>
          </cell>
          <cell r="E2162" t="str">
            <v>Matabesi</v>
          </cell>
          <cell r="F2162">
            <v>85681</v>
          </cell>
          <cell r="G2162" t="str">
            <v>D</v>
          </cell>
          <cell r="H2162" t="str">
            <v>KEFA</v>
          </cell>
          <cell r="I2162" t="str">
            <v>TIMOR</v>
          </cell>
        </row>
        <row r="2163">
          <cell r="A2163" t="str">
            <v>KOE20323</v>
          </cell>
          <cell r="B2163" t="str">
            <v>Nusa Tenggara Timur (NTT)</v>
          </cell>
          <cell r="C2163" t="str">
            <v xml:space="preserve">Timor Tengah Utara </v>
          </cell>
          <cell r="D2163" t="str">
            <v>Biboki Moenleu</v>
          </cell>
          <cell r="E2163" t="str">
            <v>Oepuah</v>
          </cell>
          <cell r="F2163">
            <v>85681</v>
          </cell>
          <cell r="G2163" t="str">
            <v>D</v>
          </cell>
          <cell r="H2163" t="str">
            <v>KEFA</v>
          </cell>
          <cell r="I2163" t="str">
            <v>TIMOR</v>
          </cell>
        </row>
        <row r="2164">
          <cell r="A2164" t="str">
            <v>KOE20323</v>
          </cell>
          <cell r="B2164" t="str">
            <v>Nusa Tenggara Timur (NTT)</v>
          </cell>
          <cell r="C2164" t="str">
            <v xml:space="preserve">Timor Tengah Utara </v>
          </cell>
          <cell r="D2164" t="str">
            <v>Biboki Moenleu</v>
          </cell>
          <cell r="E2164" t="str">
            <v>Oepuah Selatan</v>
          </cell>
          <cell r="F2164">
            <v>85681</v>
          </cell>
          <cell r="G2164" t="str">
            <v>D</v>
          </cell>
          <cell r="H2164" t="str">
            <v>KEFA</v>
          </cell>
          <cell r="I2164" t="str">
            <v>TIMOR</v>
          </cell>
        </row>
        <row r="2165">
          <cell r="A2165" t="str">
            <v>KOE20323</v>
          </cell>
          <cell r="B2165" t="str">
            <v>Nusa Tenggara Timur (NTT)</v>
          </cell>
          <cell r="C2165" t="str">
            <v xml:space="preserve">Timor Tengah Utara </v>
          </cell>
          <cell r="D2165" t="str">
            <v>Biboki Moenleu</v>
          </cell>
          <cell r="E2165" t="str">
            <v>Oepuah Utara</v>
          </cell>
          <cell r="F2165">
            <v>85681</v>
          </cell>
          <cell r="G2165" t="str">
            <v>D</v>
          </cell>
          <cell r="H2165" t="str">
            <v>KEFA</v>
          </cell>
          <cell r="I2165" t="str">
            <v>TIMOR</v>
          </cell>
        </row>
        <row r="2166">
          <cell r="A2166" t="str">
            <v>KOE20323</v>
          </cell>
          <cell r="B2166" t="str">
            <v>Nusa Tenggara Timur (NTT)</v>
          </cell>
          <cell r="C2166" t="str">
            <v xml:space="preserve">Timor Tengah Utara </v>
          </cell>
          <cell r="D2166" t="str">
            <v>Biboki Moenleu</v>
          </cell>
          <cell r="E2166" t="str">
            <v>Tunbes</v>
          </cell>
          <cell r="F2166">
            <v>85681</v>
          </cell>
          <cell r="G2166" t="str">
            <v>D</v>
          </cell>
          <cell r="H2166" t="str">
            <v>KEFA</v>
          </cell>
          <cell r="I2166" t="str">
            <v>TIMOR</v>
          </cell>
        </row>
        <row r="2167">
          <cell r="A2167" t="str">
            <v>KOE20301</v>
          </cell>
          <cell r="B2167" t="str">
            <v>Nusa Tenggara Timur (NTT)</v>
          </cell>
          <cell r="C2167" t="str">
            <v xml:space="preserve">Timor Tengah Utara </v>
          </cell>
          <cell r="D2167" t="str">
            <v>Biboki Selatan</v>
          </cell>
          <cell r="E2167" t="str">
            <v>Oenaem</v>
          </cell>
          <cell r="F2167">
            <v>85681</v>
          </cell>
          <cell r="G2167" t="str">
            <v>D</v>
          </cell>
          <cell r="H2167" t="str">
            <v>KEFA</v>
          </cell>
          <cell r="I2167" t="str">
            <v>TIMOR</v>
          </cell>
        </row>
        <row r="2168">
          <cell r="A2168" t="str">
            <v>KOE20301</v>
          </cell>
          <cell r="B2168" t="str">
            <v>Nusa Tenggara Timur (NTT)</v>
          </cell>
          <cell r="C2168" t="str">
            <v xml:space="preserve">Timor Tengah Utara </v>
          </cell>
          <cell r="D2168" t="str">
            <v>Biboki Selatan</v>
          </cell>
          <cell r="E2168" t="str">
            <v>Pantae</v>
          </cell>
          <cell r="F2168">
            <v>85681</v>
          </cell>
          <cell r="G2168" t="str">
            <v>D</v>
          </cell>
          <cell r="H2168" t="str">
            <v>KEFA</v>
          </cell>
          <cell r="I2168" t="str">
            <v>TIMOR</v>
          </cell>
        </row>
        <row r="2169">
          <cell r="A2169" t="str">
            <v>KOE20301</v>
          </cell>
          <cell r="B2169" t="str">
            <v>Nusa Tenggara Timur (NTT)</v>
          </cell>
          <cell r="C2169" t="str">
            <v xml:space="preserve">Timor Tengah Utara </v>
          </cell>
          <cell r="D2169" t="str">
            <v>Biboki Selatan</v>
          </cell>
          <cell r="E2169" t="str">
            <v>Sainiup</v>
          </cell>
          <cell r="F2169">
            <v>85681</v>
          </cell>
          <cell r="G2169" t="str">
            <v>D</v>
          </cell>
          <cell r="H2169" t="str">
            <v>KEFA</v>
          </cell>
          <cell r="I2169" t="str">
            <v>TIMOR</v>
          </cell>
        </row>
        <row r="2170">
          <cell r="A2170" t="str">
            <v>KOE20301</v>
          </cell>
          <cell r="B2170" t="str">
            <v>Nusa Tenggara Timur (NTT)</v>
          </cell>
          <cell r="C2170" t="str">
            <v xml:space="preserve">Timor Tengah Utara </v>
          </cell>
          <cell r="D2170" t="str">
            <v>Biboki Selatan</v>
          </cell>
          <cell r="E2170" t="str">
            <v>Supun</v>
          </cell>
          <cell r="F2170">
            <v>85681</v>
          </cell>
          <cell r="G2170" t="str">
            <v>D</v>
          </cell>
          <cell r="H2170" t="str">
            <v>KEFA</v>
          </cell>
          <cell r="I2170" t="str">
            <v>TIMOR</v>
          </cell>
        </row>
        <row r="2171">
          <cell r="A2171" t="str">
            <v>KOE20301</v>
          </cell>
          <cell r="B2171" t="str">
            <v>Nusa Tenggara Timur (NTT)</v>
          </cell>
          <cell r="C2171" t="str">
            <v xml:space="preserve">Timor Tengah Utara </v>
          </cell>
          <cell r="D2171" t="str">
            <v>Biboki Selatan</v>
          </cell>
          <cell r="E2171" t="str">
            <v>Tautpah</v>
          </cell>
          <cell r="F2171">
            <v>85681</v>
          </cell>
          <cell r="G2171" t="str">
            <v>D</v>
          </cell>
          <cell r="H2171" t="str">
            <v>KEFA</v>
          </cell>
          <cell r="I2171" t="str">
            <v>TIMOR</v>
          </cell>
        </row>
        <row r="2172">
          <cell r="A2172" t="str">
            <v>KOE20301</v>
          </cell>
          <cell r="B2172" t="str">
            <v>Nusa Tenggara Timur (NTT)</v>
          </cell>
          <cell r="C2172" t="str">
            <v xml:space="preserve">Timor Tengah Utara </v>
          </cell>
          <cell r="D2172" t="str">
            <v>Biboki Selatan</v>
          </cell>
          <cell r="E2172" t="str">
            <v>Tokbesi</v>
          </cell>
          <cell r="F2172">
            <v>85681</v>
          </cell>
          <cell r="G2172" t="str">
            <v>D</v>
          </cell>
          <cell r="H2172" t="str">
            <v>KEFA</v>
          </cell>
          <cell r="I2172" t="str">
            <v>TIMOR</v>
          </cell>
        </row>
        <row r="2173">
          <cell r="A2173" t="str">
            <v>KOE20301</v>
          </cell>
          <cell r="B2173" t="str">
            <v>Nusa Tenggara Timur (NTT)</v>
          </cell>
          <cell r="C2173" t="str">
            <v xml:space="preserve">Timor Tengah Utara </v>
          </cell>
          <cell r="D2173" t="str">
            <v>Biboki Selatan</v>
          </cell>
          <cell r="E2173" t="str">
            <v>Tunbaen</v>
          </cell>
          <cell r="F2173">
            <v>85681</v>
          </cell>
          <cell r="G2173" t="str">
            <v>D</v>
          </cell>
          <cell r="H2173" t="str">
            <v>KEFA</v>
          </cell>
          <cell r="I2173" t="str">
            <v>TIMOR</v>
          </cell>
        </row>
        <row r="2174">
          <cell r="A2174" t="str">
            <v>KOE20301</v>
          </cell>
          <cell r="B2174" t="str">
            <v>Nusa Tenggara Timur (NTT)</v>
          </cell>
          <cell r="C2174" t="str">
            <v xml:space="preserve">Timor Tengah Utara </v>
          </cell>
          <cell r="D2174" t="str">
            <v>Biboki Selatan</v>
          </cell>
          <cell r="E2174" t="str">
            <v>Upfaon</v>
          </cell>
          <cell r="F2174">
            <v>85681</v>
          </cell>
          <cell r="G2174" t="str">
            <v>D</v>
          </cell>
          <cell r="H2174" t="str">
            <v>KEFA</v>
          </cell>
          <cell r="I2174" t="str">
            <v>TIMOR</v>
          </cell>
        </row>
        <row r="2175">
          <cell r="A2175" t="str">
            <v>KOE20322</v>
          </cell>
          <cell r="B2175" t="str">
            <v>Nusa Tenggara Timur (NTT)</v>
          </cell>
          <cell r="C2175" t="str">
            <v xml:space="preserve">Timor Tengah Utara </v>
          </cell>
          <cell r="D2175" t="str">
            <v>Biboki Tan Pah</v>
          </cell>
          <cell r="E2175" t="str">
            <v>Oekopa</v>
          </cell>
          <cell r="F2175">
            <v>85681</v>
          </cell>
          <cell r="G2175" t="str">
            <v>D</v>
          </cell>
          <cell r="H2175" t="str">
            <v>KEFA</v>
          </cell>
          <cell r="I2175" t="str">
            <v>TIMOR</v>
          </cell>
        </row>
        <row r="2176">
          <cell r="A2176" t="str">
            <v>KOE20322</v>
          </cell>
          <cell r="B2176" t="str">
            <v>Nusa Tenggara Timur (NTT)</v>
          </cell>
          <cell r="C2176" t="str">
            <v xml:space="preserve">Timor Tengah Utara </v>
          </cell>
          <cell r="D2176" t="str">
            <v>Biboki Tan Pah</v>
          </cell>
          <cell r="E2176" t="str">
            <v>Oerinbesi</v>
          </cell>
          <cell r="F2176">
            <v>85681</v>
          </cell>
          <cell r="G2176" t="str">
            <v>D</v>
          </cell>
          <cell r="H2176" t="str">
            <v>KEFA</v>
          </cell>
          <cell r="I2176" t="str">
            <v>TIMOR</v>
          </cell>
        </row>
        <row r="2177">
          <cell r="A2177" t="str">
            <v>KOE20322</v>
          </cell>
          <cell r="B2177" t="str">
            <v>Nusa Tenggara Timur (NTT)</v>
          </cell>
          <cell r="C2177" t="str">
            <v xml:space="preserve">Timor Tengah Utara </v>
          </cell>
          <cell r="D2177" t="str">
            <v>Biboki Tan Pah</v>
          </cell>
          <cell r="E2177" t="str">
            <v>Teba</v>
          </cell>
          <cell r="F2177">
            <v>85681</v>
          </cell>
          <cell r="G2177" t="str">
            <v>D</v>
          </cell>
          <cell r="H2177" t="str">
            <v>KEFA</v>
          </cell>
          <cell r="I2177" t="str">
            <v>TIMOR</v>
          </cell>
        </row>
        <row r="2178">
          <cell r="A2178" t="str">
            <v>KOE20322</v>
          </cell>
          <cell r="B2178" t="str">
            <v>Nusa Tenggara Timur (NTT)</v>
          </cell>
          <cell r="C2178" t="str">
            <v xml:space="preserve">Timor Tengah Utara </v>
          </cell>
          <cell r="D2178" t="str">
            <v>Biboki Tan Pah</v>
          </cell>
          <cell r="E2178" t="str">
            <v>Teba Timur</v>
          </cell>
          <cell r="F2178">
            <v>85681</v>
          </cell>
          <cell r="G2178" t="str">
            <v>D</v>
          </cell>
          <cell r="H2178" t="str">
            <v>KEFA</v>
          </cell>
          <cell r="I2178" t="str">
            <v>TIMOR</v>
          </cell>
        </row>
        <row r="2179">
          <cell r="A2179" t="str">
            <v>KOE20302</v>
          </cell>
          <cell r="B2179" t="str">
            <v>Nusa Tenggara Timur (NTT)</v>
          </cell>
          <cell r="C2179" t="str">
            <v xml:space="preserve">Timor Tengah Utara </v>
          </cell>
          <cell r="D2179" t="str">
            <v>Biboki Utara</v>
          </cell>
          <cell r="E2179" t="str">
            <v>Biloe</v>
          </cell>
          <cell r="F2179">
            <v>85682</v>
          </cell>
          <cell r="G2179" t="str">
            <v>D</v>
          </cell>
          <cell r="H2179" t="str">
            <v>KEFA</v>
          </cell>
          <cell r="I2179" t="str">
            <v>TIMOR</v>
          </cell>
        </row>
        <row r="2180">
          <cell r="A2180" t="str">
            <v>KOE20302</v>
          </cell>
          <cell r="B2180" t="str">
            <v>Nusa Tenggara Timur (NTT)</v>
          </cell>
          <cell r="C2180" t="str">
            <v xml:space="preserve">Timor Tengah Utara </v>
          </cell>
          <cell r="D2180" t="str">
            <v>Biboki Utara</v>
          </cell>
          <cell r="E2180" t="str">
            <v>Boronubaen</v>
          </cell>
          <cell r="F2180">
            <v>85682</v>
          </cell>
          <cell r="G2180" t="str">
            <v>D</v>
          </cell>
          <cell r="H2180" t="str">
            <v>KEFA</v>
          </cell>
          <cell r="I2180" t="str">
            <v>TIMOR</v>
          </cell>
        </row>
        <row r="2181">
          <cell r="A2181" t="str">
            <v>KOE20302</v>
          </cell>
          <cell r="B2181" t="str">
            <v>Nusa Tenggara Timur (NTT)</v>
          </cell>
          <cell r="C2181" t="str">
            <v xml:space="preserve">Timor Tengah Utara </v>
          </cell>
          <cell r="D2181" t="str">
            <v>Biboki Utara</v>
          </cell>
          <cell r="E2181" t="str">
            <v>Boronubaen Timur</v>
          </cell>
          <cell r="F2181">
            <v>85682</v>
          </cell>
          <cell r="G2181" t="str">
            <v>D</v>
          </cell>
          <cell r="H2181" t="str">
            <v>KEFA</v>
          </cell>
          <cell r="I2181" t="str">
            <v>TIMOR</v>
          </cell>
        </row>
        <row r="2182">
          <cell r="A2182" t="str">
            <v>KOE20302</v>
          </cell>
          <cell r="B2182" t="str">
            <v>Nusa Tenggara Timur (NTT)</v>
          </cell>
          <cell r="C2182" t="str">
            <v xml:space="preserve">Timor Tengah Utara </v>
          </cell>
          <cell r="D2182" t="str">
            <v>Biboki Utara</v>
          </cell>
          <cell r="E2182" t="str">
            <v>Hautaes</v>
          </cell>
          <cell r="F2182">
            <v>85682</v>
          </cell>
          <cell r="G2182" t="str">
            <v>D</v>
          </cell>
          <cell r="H2182" t="str">
            <v>KEFA</v>
          </cell>
          <cell r="I2182" t="str">
            <v>TIMOR</v>
          </cell>
        </row>
        <row r="2183">
          <cell r="A2183" t="str">
            <v>KOE20302</v>
          </cell>
          <cell r="B2183" t="str">
            <v>Nusa Tenggara Timur (NTT)</v>
          </cell>
          <cell r="C2183" t="str">
            <v xml:space="preserve">Timor Tengah Utara </v>
          </cell>
          <cell r="D2183" t="str">
            <v>Biboki Utara</v>
          </cell>
          <cell r="E2183" t="str">
            <v>Hauteas Barat</v>
          </cell>
          <cell r="F2183">
            <v>85682</v>
          </cell>
          <cell r="G2183" t="str">
            <v>D</v>
          </cell>
          <cell r="H2183" t="str">
            <v>KEFA</v>
          </cell>
          <cell r="I2183" t="str">
            <v>TIMOR</v>
          </cell>
        </row>
        <row r="2184">
          <cell r="A2184" t="str">
            <v>KOE20302</v>
          </cell>
          <cell r="B2184" t="str">
            <v>Nusa Tenggara Timur (NTT)</v>
          </cell>
          <cell r="C2184" t="str">
            <v xml:space="preserve">Timor Tengah Utara </v>
          </cell>
          <cell r="D2184" t="str">
            <v>Biboki Utara</v>
          </cell>
          <cell r="E2184" t="str">
            <v>Lokomea</v>
          </cell>
          <cell r="F2184">
            <v>85682</v>
          </cell>
          <cell r="G2184" t="str">
            <v>D</v>
          </cell>
          <cell r="H2184" t="str">
            <v>KEFA</v>
          </cell>
          <cell r="I2184" t="str">
            <v>TIMOR</v>
          </cell>
        </row>
        <row r="2185">
          <cell r="A2185" t="str">
            <v>KOE20302</v>
          </cell>
          <cell r="B2185" t="str">
            <v>Nusa Tenggara Timur (NTT)</v>
          </cell>
          <cell r="C2185" t="str">
            <v xml:space="preserve">Timor Tengah Utara </v>
          </cell>
          <cell r="D2185" t="str">
            <v>Biboki Utara</v>
          </cell>
          <cell r="E2185" t="str">
            <v>Sapaen</v>
          </cell>
          <cell r="F2185">
            <v>85682</v>
          </cell>
          <cell r="G2185" t="str">
            <v>D</v>
          </cell>
          <cell r="H2185" t="str">
            <v>KEFA</v>
          </cell>
          <cell r="I2185" t="str">
            <v>TIMOR</v>
          </cell>
        </row>
        <row r="2186">
          <cell r="A2186" t="str">
            <v>KOE20302</v>
          </cell>
          <cell r="B2186" t="str">
            <v>Nusa Tenggara Timur (NTT)</v>
          </cell>
          <cell r="C2186" t="str">
            <v xml:space="preserve">Timor Tengah Utara </v>
          </cell>
          <cell r="D2186" t="str">
            <v>Biboki Utara</v>
          </cell>
          <cell r="E2186" t="str">
            <v>Taunbaen</v>
          </cell>
          <cell r="F2186">
            <v>85682</v>
          </cell>
          <cell r="G2186" t="str">
            <v>D</v>
          </cell>
          <cell r="H2186" t="str">
            <v>KEFA</v>
          </cell>
          <cell r="I2186" t="str">
            <v>TIMOR</v>
          </cell>
        </row>
        <row r="2187">
          <cell r="A2187" t="str">
            <v>KOE20302</v>
          </cell>
          <cell r="B2187" t="str">
            <v>Nusa Tenggara Timur (NTT)</v>
          </cell>
          <cell r="C2187" t="str">
            <v xml:space="preserve">Timor Tengah Utara </v>
          </cell>
          <cell r="D2187" t="str">
            <v>Biboki Utara</v>
          </cell>
          <cell r="E2187" t="str">
            <v>Taunbaen Timur</v>
          </cell>
          <cell r="F2187">
            <v>85682</v>
          </cell>
          <cell r="G2187" t="str">
            <v>D</v>
          </cell>
          <cell r="H2187" t="str">
            <v>KEFA</v>
          </cell>
          <cell r="I2187" t="str">
            <v>TIMOR</v>
          </cell>
        </row>
        <row r="2188">
          <cell r="A2188" t="str">
            <v>KOE20302</v>
          </cell>
          <cell r="B2188" t="str">
            <v>Nusa Tenggara Timur (NTT)</v>
          </cell>
          <cell r="C2188" t="str">
            <v xml:space="preserve">Timor Tengah Utara </v>
          </cell>
          <cell r="D2188" t="str">
            <v>Biboki Utara</v>
          </cell>
          <cell r="E2188" t="str">
            <v>Tualena</v>
          </cell>
          <cell r="F2188">
            <v>85682</v>
          </cell>
          <cell r="G2188" t="str">
            <v>D</v>
          </cell>
          <cell r="H2188" t="str">
            <v>KEFA</v>
          </cell>
          <cell r="I2188" t="str">
            <v>TIMOR</v>
          </cell>
        </row>
        <row r="2189">
          <cell r="A2189" t="str">
            <v>KOE20303</v>
          </cell>
          <cell r="B2189" t="str">
            <v>Nusa Tenggara Timur (NTT)</v>
          </cell>
          <cell r="C2189" t="str">
            <v xml:space="preserve">Timor Tengah Utara </v>
          </cell>
          <cell r="D2189" t="str">
            <v>Insana</v>
          </cell>
          <cell r="E2189" t="str">
            <v>Ainiut</v>
          </cell>
          <cell r="F2189">
            <v>85671</v>
          </cell>
          <cell r="G2189" t="str">
            <v>C</v>
          </cell>
          <cell r="H2189" t="str">
            <v>KEFA</v>
          </cell>
          <cell r="I2189" t="str">
            <v>TIMOR</v>
          </cell>
        </row>
        <row r="2190">
          <cell r="A2190" t="str">
            <v>KOE20303</v>
          </cell>
          <cell r="B2190" t="str">
            <v>Nusa Tenggara Timur (NTT)</v>
          </cell>
          <cell r="C2190" t="str">
            <v xml:space="preserve">Timor Tengah Utara </v>
          </cell>
          <cell r="D2190" t="str">
            <v>Insana</v>
          </cell>
          <cell r="E2190" t="str">
            <v>Bitauni</v>
          </cell>
          <cell r="F2190">
            <v>85671</v>
          </cell>
          <cell r="G2190" t="str">
            <v>C</v>
          </cell>
          <cell r="H2190" t="str">
            <v>KEFA</v>
          </cell>
          <cell r="I2190" t="str">
            <v>TIMOR</v>
          </cell>
        </row>
        <row r="2191">
          <cell r="A2191" t="str">
            <v>KOE20303</v>
          </cell>
          <cell r="B2191" t="str">
            <v>Nusa Tenggara Timur (NTT)</v>
          </cell>
          <cell r="C2191" t="str">
            <v xml:space="preserve">Timor Tengah Utara </v>
          </cell>
          <cell r="D2191" t="str">
            <v>Insana</v>
          </cell>
          <cell r="E2191" t="str">
            <v>Botof</v>
          </cell>
          <cell r="F2191">
            <v>85671</v>
          </cell>
          <cell r="G2191" t="str">
            <v>C</v>
          </cell>
          <cell r="H2191" t="str">
            <v>KEFA</v>
          </cell>
          <cell r="I2191" t="str">
            <v>TIMOR</v>
          </cell>
        </row>
        <row r="2192">
          <cell r="A2192" t="str">
            <v>KOE20303</v>
          </cell>
          <cell r="B2192" t="str">
            <v>Nusa Tenggara Timur (NTT)</v>
          </cell>
          <cell r="C2192" t="str">
            <v xml:space="preserve">Timor Tengah Utara </v>
          </cell>
          <cell r="D2192" t="str">
            <v>Insana</v>
          </cell>
          <cell r="E2192" t="str">
            <v>Fatoin</v>
          </cell>
          <cell r="F2192">
            <v>85671</v>
          </cell>
          <cell r="G2192" t="str">
            <v>C</v>
          </cell>
          <cell r="H2192" t="str">
            <v>KEFA</v>
          </cell>
          <cell r="I2192" t="str">
            <v>TIMOR</v>
          </cell>
        </row>
        <row r="2193">
          <cell r="A2193" t="str">
            <v>KOE20303</v>
          </cell>
          <cell r="B2193" t="str">
            <v>Nusa Tenggara Timur (NTT)</v>
          </cell>
          <cell r="C2193" t="str">
            <v xml:space="preserve">Timor Tengah Utara </v>
          </cell>
          <cell r="D2193" t="str">
            <v>Insana</v>
          </cell>
          <cell r="E2193" t="str">
            <v>Fatu'ana</v>
          </cell>
          <cell r="F2193">
            <v>85671</v>
          </cell>
          <cell r="G2193" t="str">
            <v>C</v>
          </cell>
          <cell r="H2193" t="str">
            <v>KEFA</v>
          </cell>
          <cell r="I2193" t="str">
            <v>TIMOR</v>
          </cell>
        </row>
        <row r="2194">
          <cell r="A2194" t="str">
            <v>KOE20303</v>
          </cell>
          <cell r="B2194" t="str">
            <v>Nusa Tenggara Timur (NTT)</v>
          </cell>
          <cell r="C2194" t="str">
            <v xml:space="preserve">Timor Tengah Utara </v>
          </cell>
          <cell r="D2194" t="str">
            <v>Insana</v>
          </cell>
          <cell r="E2194" t="str">
            <v>Keun</v>
          </cell>
          <cell r="F2194">
            <v>85671</v>
          </cell>
          <cell r="G2194" t="str">
            <v>C</v>
          </cell>
          <cell r="H2194" t="str">
            <v>KEFA</v>
          </cell>
          <cell r="I2194" t="str">
            <v>TIMOR</v>
          </cell>
        </row>
        <row r="2195">
          <cell r="A2195" t="str">
            <v>KOE20303</v>
          </cell>
          <cell r="B2195" t="str">
            <v>Nusa Tenggara Timur (NTT)</v>
          </cell>
          <cell r="C2195" t="str">
            <v xml:space="preserve">Timor Tengah Utara </v>
          </cell>
          <cell r="D2195" t="str">
            <v>Insana</v>
          </cell>
          <cell r="E2195" t="str">
            <v>Loeram</v>
          </cell>
          <cell r="F2195">
            <v>85671</v>
          </cell>
          <cell r="G2195" t="str">
            <v>C</v>
          </cell>
          <cell r="H2195" t="str">
            <v>KEFA</v>
          </cell>
          <cell r="I2195" t="str">
            <v>TIMOR</v>
          </cell>
        </row>
        <row r="2196">
          <cell r="A2196" t="str">
            <v>KOE20303</v>
          </cell>
          <cell r="B2196" t="str">
            <v>Nusa Tenggara Timur (NTT)</v>
          </cell>
          <cell r="C2196" t="str">
            <v xml:space="preserve">Timor Tengah Utara </v>
          </cell>
          <cell r="D2196" t="str">
            <v>Insana</v>
          </cell>
          <cell r="E2196" t="str">
            <v>Manunain A</v>
          </cell>
          <cell r="F2196">
            <v>85671</v>
          </cell>
          <cell r="G2196" t="str">
            <v>C</v>
          </cell>
          <cell r="H2196" t="str">
            <v>KEFA</v>
          </cell>
          <cell r="I2196" t="str">
            <v>TIMOR</v>
          </cell>
        </row>
        <row r="2197">
          <cell r="A2197" t="str">
            <v>KOE20303</v>
          </cell>
          <cell r="B2197" t="str">
            <v>Nusa Tenggara Timur (NTT)</v>
          </cell>
          <cell r="C2197" t="str">
            <v xml:space="preserve">Timor Tengah Utara </v>
          </cell>
          <cell r="D2197" t="str">
            <v>Insana</v>
          </cell>
          <cell r="E2197" t="str">
            <v>Manunain B</v>
          </cell>
          <cell r="F2197">
            <v>85671</v>
          </cell>
          <cell r="G2197" t="str">
            <v>C</v>
          </cell>
          <cell r="H2197" t="str">
            <v>KEFA</v>
          </cell>
          <cell r="I2197" t="str">
            <v>TIMOR</v>
          </cell>
        </row>
        <row r="2198">
          <cell r="A2198" t="str">
            <v>KOE20303</v>
          </cell>
          <cell r="B2198" t="str">
            <v>Nusa Tenggara Timur (NTT)</v>
          </cell>
          <cell r="C2198" t="str">
            <v xml:space="preserve">Timor Tengah Utara </v>
          </cell>
          <cell r="D2198" t="str">
            <v>Insana</v>
          </cell>
          <cell r="E2198" t="str">
            <v>Nansean</v>
          </cell>
          <cell r="F2198">
            <v>85671</v>
          </cell>
          <cell r="G2198" t="str">
            <v>C</v>
          </cell>
          <cell r="H2198" t="str">
            <v>KEFA</v>
          </cell>
          <cell r="I2198" t="str">
            <v>TIMOR</v>
          </cell>
        </row>
        <row r="2199">
          <cell r="A2199" t="str">
            <v>KOE20303</v>
          </cell>
          <cell r="B2199" t="str">
            <v>Nusa Tenggara Timur (NTT)</v>
          </cell>
          <cell r="C2199" t="str">
            <v xml:space="preserve">Timor Tengah Utara </v>
          </cell>
          <cell r="D2199" t="str">
            <v>Insana</v>
          </cell>
          <cell r="E2199" t="str">
            <v>Nansean Timur</v>
          </cell>
          <cell r="F2199">
            <v>85671</v>
          </cell>
          <cell r="G2199" t="str">
            <v>C</v>
          </cell>
          <cell r="H2199" t="str">
            <v>KEFA</v>
          </cell>
          <cell r="I2199" t="str">
            <v>TIMOR</v>
          </cell>
        </row>
        <row r="2200">
          <cell r="A2200" t="str">
            <v>KOE20303</v>
          </cell>
          <cell r="B2200" t="str">
            <v>Nusa Tenggara Timur (NTT)</v>
          </cell>
          <cell r="C2200" t="str">
            <v xml:space="preserve">Timor Tengah Utara </v>
          </cell>
          <cell r="D2200" t="str">
            <v>Insana</v>
          </cell>
          <cell r="E2200" t="str">
            <v>Nunmafo</v>
          </cell>
          <cell r="F2200">
            <v>85671</v>
          </cell>
          <cell r="G2200" t="str">
            <v>C</v>
          </cell>
          <cell r="H2200" t="str">
            <v>KEFA</v>
          </cell>
          <cell r="I2200" t="str">
            <v>TIMOR</v>
          </cell>
        </row>
        <row r="2201">
          <cell r="A2201" t="str">
            <v>KOE20303</v>
          </cell>
          <cell r="B2201" t="str">
            <v>Nusa Tenggara Timur (NTT)</v>
          </cell>
          <cell r="C2201" t="str">
            <v xml:space="preserve">Timor Tengah Utara </v>
          </cell>
          <cell r="D2201" t="str">
            <v>Insana</v>
          </cell>
          <cell r="E2201" t="str">
            <v>Oenbit</v>
          </cell>
          <cell r="F2201">
            <v>85671</v>
          </cell>
          <cell r="G2201" t="str">
            <v>C</v>
          </cell>
          <cell r="H2201" t="str">
            <v>KEFA</v>
          </cell>
          <cell r="I2201" t="str">
            <v>TIMOR</v>
          </cell>
        </row>
        <row r="2202">
          <cell r="A2202" t="str">
            <v>KOE20303</v>
          </cell>
          <cell r="B2202" t="str">
            <v>Nusa Tenggara Timur (NTT)</v>
          </cell>
          <cell r="C2202" t="str">
            <v xml:space="preserve">Timor Tengah Utara </v>
          </cell>
          <cell r="D2202" t="str">
            <v>Insana</v>
          </cell>
          <cell r="E2202" t="str">
            <v>Sekon</v>
          </cell>
          <cell r="F2202">
            <v>85671</v>
          </cell>
          <cell r="G2202" t="str">
            <v>C</v>
          </cell>
          <cell r="H2202" t="str">
            <v>KEFA</v>
          </cell>
          <cell r="I2202" t="str">
            <v>TIMOR</v>
          </cell>
        </row>
        <row r="2203">
          <cell r="A2203" t="str">
            <v>KOE20303</v>
          </cell>
          <cell r="B2203" t="str">
            <v>Nusa Tenggara Timur (NTT)</v>
          </cell>
          <cell r="C2203" t="str">
            <v xml:space="preserve">Timor Tengah Utara </v>
          </cell>
          <cell r="D2203" t="str">
            <v>Insana</v>
          </cell>
          <cell r="E2203" t="str">
            <v>Susulaku</v>
          </cell>
          <cell r="F2203">
            <v>85671</v>
          </cell>
          <cell r="G2203" t="str">
            <v>C</v>
          </cell>
          <cell r="H2203" t="str">
            <v>KEFA</v>
          </cell>
          <cell r="I2203" t="str">
            <v>TIMOR</v>
          </cell>
        </row>
        <row r="2204">
          <cell r="A2204" t="str">
            <v>KOE20303</v>
          </cell>
          <cell r="B2204" t="str">
            <v>Nusa Tenggara Timur (NTT)</v>
          </cell>
          <cell r="C2204" t="str">
            <v xml:space="preserve">Timor Tengah Utara </v>
          </cell>
          <cell r="D2204" t="str">
            <v>Insana</v>
          </cell>
          <cell r="E2204" t="str">
            <v>Susulaku B</v>
          </cell>
          <cell r="F2204">
            <v>85671</v>
          </cell>
          <cell r="G2204" t="str">
            <v>C</v>
          </cell>
          <cell r="H2204" t="str">
            <v>KEFA</v>
          </cell>
          <cell r="I2204" t="str">
            <v>TIMOR</v>
          </cell>
        </row>
        <row r="2205">
          <cell r="A2205" t="str">
            <v>KOE20303</v>
          </cell>
          <cell r="B2205" t="str">
            <v>Nusa Tenggara Timur (NTT)</v>
          </cell>
          <cell r="C2205" t="str">
            <v xml:space="preserve">Timor Tengah Utara </v>
          </cell>
          <cell r="D2205" t="str">
            <v>Insana</v>
          </cell>
          <cell r="E2205" t="str">
            <v>Tapenpah</v>
          </cell>
          <cell r="F2205">
            <v>85671</v>
          </cell>
          <cell r="G2205" t="str">
            <v>C</v>
          </cell>
          <cell r="H2205" t="str">
            <v>KEFA</v>
          </cell>
          <cell r="I2205" t="str">
            <v>TIMOR</v>
          </cell>
        </row>
        <row r="2206">
          <cell r="A2206" t="str">
            <v>KOE20317</v>
          </cell>
          <cell r="B2206" t="str">
            <v>Nusa Tenggara Timur (NTT)</v>
          </cell>
          <cell r="C2206" t="str">
            <v xml:space="preserve">Timor Tengah Utara </v>
          </cell>
          <cell r="D2206" t="str">
            <v>Insana Barat</v>
          </cell>
          <cell r="E2206" t="str">
            <v>Atmen</v>
          </cell>
          <cell r="F2206">
            <v>85671</v>
          </cell>
          <cell r="G2206" t="str">
            <v>C</v>
          </cell>
          <cell r="H2206" t="str">
            <v>KEFA</v>
          </cell>
          <cell r="I2206" t="str">
            <v>TIMOR</v>
          </cell>
        </row>
        <row r="2207">
          <cell r="A2207" t="str">
            <v>KOE20317</v>
          </cell>
          <cell r="B2207" t="str">
            <v>Nusa Tenggara Timur (NTT)</v>
          </cell>
          <cell r="C2207" t="str">
            <v xml:space="preserve">Timor Tengah Utara </v>
          </cell>
          <cell r="D2207" t="str">
            <v>Insana Barat</v>
          </cell>
          <cell r="E2207" t="str">
            <v>Atmen II</v>
          </cell>
          <cell r="F2207">
            <v>85671</v>
          </cell>
          <cell r="G2207" t="str">
            <v>C</v>
          </cell>
          <cell r="H2207" t="str">
            <v>KEFA</v>
          </cell>
          <cell r="I2207" t="str">
            <v>TIMOR</v>
          </cell>
        </row>
        <row r="2208">
          <cell r="A2208" t="str">
            <v>KOE20317</v>
          </cell>
          <cell r="B2208" t="str">
            <v>Nusa Tenggara Timur (NTT)</v>
          </cell>
          <cell r="C2208" t="str">
            <v xml:space="preserve">Timor Tengah Utara </v>
          </cell>
          <cell r="D2208" t="str">
            <v>Insana Barat</v>
          </cell>
          <cell r="E2208" t="str">
            <v>Bannae</v>
          </cell>
          <cell r="F2208">
            <v>85671</v>
          </cell>
          <cell r="G2208" t="str">
            <v>C</v>
          </cell>
          <cell r="H2208" t="str">
            <v>KEFA</v>
          </cell>
          <cell r="I2208" t="str">
            <v>TIMOR</v>
          </cell>
        </row>
        <row r="2209">
          <cell r="A2209" t="str">
            <v>KOE20317</v>
          </cell>
          <cell r="B2209" t="str">
            <v>Nusa Tenggara Timur (NTT)</v>
          </cell>
          <cell r="C2209" t="str">
            <v xml:space="preserve">Timor Tengah Utara </v>
          </cell>
          <cell r="D2209" t="str">
            <v>Insana Barat</v>
          </cell>
          <cell r="E2209" t="str">
            <v>Lapeom</v>
          </cell>
          <cell r="F2209">
            <v>85671</v>
          </cell>
          <cell r="G2209" t="str">
            <v>C</v>
          </cell>
          <cell r="H2209" t="str">
            <v>KEFA</v>
          </cell>
          <cell r="I2209" t="str">
            <v>TIMOR</v>
          </cell>
        </row>
        <row r="2210">
          <cell r="A2210" t="str">
            <v>KOE20317</v>
          </cell>
          <cell r="B2210" t="str">
            <v>Nusa Tenggara Timur (NTT)</v>
          </cell>
          <cell r="C2210" t="str">
            <v xml:space="preserve">Timor Tengah Utara </v>
          </cell>
          <cell r="D2210" t="str">
            <v>Insana Barat</v>
          </cell>
          <cell r="E2210" t="str">
            <v>Letneo</v>
          </cell>
          <cell r="F2210">
            <v>85671</v>
          </cell>
          <cell r="G2210" t="str">
            <v>C</v>
          </cell>
          <cell r="H2210" t="str">
            <v>KEFA</v>
          </cell>
          <cell r="I2210" t="str">
            <v>TIMOR</v>
          </cell>
        </row>
        <row r="2211">
          <cell r="A2211" t="str">
            <v>KOE20317</v>
          </cell>
          <cell r="B2211" t="str">
            <v>Nusa Tenggara Timur (NTT)</v>
          </cell>
          <cell r="C2211" t="str">
            <v xml:space="preserve">Timor Tengah Utara </v>
          </cell>
          <cell r="D2211" t="str">
            <v>Insana Barat</v>
          </cell>
          <cell r="E2211" t="str">
            <v>Letneo Selatan</v>
          </cell>
          <cell r="F2211">
            <v>85671</v>
          </cell>
          <cell r="G2211" t="str">
            <v>C</v>
          </cell>
          <cell r="H2211" t="str">
            <v>KEFA</v>
          </cell>
          <cell r="I2211" t="str">
            <v>TIMOR</v>
          </cell>
        </row>
        <row r="2212">
          <cell r="A2212" t="str">
            <v>KOE20317</v>
          </cell>
          <cell r="B2212" t="str">
            <v>Nusa Tenggara Timur (NTT)</v>
          </cell>
          <cell r="C2212" t="str">
            <v xml:space="preserve">Timor Tengah Utara </v>
          </cell>
          <cell r="D2212" t="str">
            <v>Insana Barat</v>
          </cell>
          <cell r="E2212" t="str">
            <v>Nifunenas</v>
          </cell>
          <cell r="F2212">
            <v>85671</v>
          </cell>
          <cell r="G2212" t="str">
            <v>C</v>
          </cell>
          <cell r="H2212" t="str">
            <v>KEFA</v>
          </cell>
          <cell r="I2212" t="str">
            <v>TIMOR</v>
          </cell>
        </row>
        <row r="2213">
          <cell r="A2213" t="str">
            <v>KOE20317</v>
          </cell>
          <cell r="B2213" t="str">
            <v>Nusa Tenggara Timur (NTT)</v>
          </cell>
          <cell r="C2213" t="str">
            <v xml:space="preserve">Timor Tengah Utara </v>
          </cell>
          <cell r="D2213" t="str">
            <v>Insana Barat</v>
          </cell>
          <cell r="E2213" t="str">
            <v>Oabikase</v>
          </cell>
          <cell r="F2213">
            <v>85671</v>
          </cell>
          <cell r="G2213" t="str">
            <v>C</v>
          </cell>
          <cell r="H2213" t="str">
            <v>KEFA</v>
          </cell>
          <cell r="I2213" t="str">
            <v>TIMOR</v>
          </cell>
        </row>
        <row r="2214">
          <cell r="A2214" t="str">
            <v>KOE20317</v>
          </cell>
          <cell r="B2214" t="str">
            <v>Nusa Tenggara Timur (NTT)</v>
          </cell>
          <cell r="C2214" t="str">
            <v xml:space="preserve">Timor Tengah Utara </v>
          </cell>
          <cell r="D2214" t="str">
            <v>Insana Barat</v>
          </cell>
          <cell r="E2214" t="str">
            <v>Subun</v>
          </cell>
          <cell r="F2214">
            <v>85671</v>
          </cell>
          <cell r="G2214" t="str">
            <v>C</v>
          </cell>
          <cell r="H2214" t="str">
            <v>KEFA</v>
          </cell>
          <cell r="I2214" t="str">
            <v>TIMOR</v>
          </cell>
        </row>
        <row r="2215">
          <cell r="A2215" t="str">
            <v>KOE20317</v>
          </cell>
          <cell r="B2215" t="str">
            <v>Nusa Tenggara Timur (NTT)</v>
          </cell>
          <cell r="C2215" t="str">
            <v xml:space="preserve">Timor Tengah Utara </v>
          </cell>
          <cell r="D2215" t="str">
            <v>Insana Barat</v>
          </cell>
          <cell r="E2215" t="str">
            <v>Subun Bestobe</v>
          </cell>
          <cell r="F2215">
            <v>85671</v>
          </cell>
          <cell r="G2215" t="str">
            <v>C</v>
          </cell>
          <cell r="H2215" t="str">
            <v>KEFA</v>
          </cell>
          <cell r="I2215" t="str">
            <v>TIMOR</v>
          </cell>
        </row>
        <row r="2216">
          <cell r="A2216" t="str">
            <v>KOE20317</v>
          </cell>
          <cell r="B2216" t="str">
            <v>Nusa Tenggara Timur (NTT)</v>
          </cell>
          <cell r="C2216" t="str">
            <v xml:space="preserve">Timor Tengah Utara </v>
          </cell>
          <cell r="D2216" t="str">
            <v>Insana Barat</v>
          </cell>
          <cell r="E2216" t="str">
            <v>Subun Tualele</v>
          </cell>
          <cell r="F2216">
            <v>85671</v>
          </cell>
          <cell r="G2216" t="str">
            <v>C</v>
          </cell>
          <cell r="H2216" t="str">
            <v>KEFA</v>
          </cell>
          <cell r="I2216" t="str">
            <v>TIMOR</v>
          </cell>
        </row>
        <row r="2217">
          <cell r="A2217" t="str">
            <v>KOE20317</v>
          </cell>
          <cell r="B2217" t="str">
            <v>Nusa Tenggara Timur (NTT)</v>
          </cell>
          <cell r="C2217" t="str">
            <v xml:space="preserve">Timor Tengah Utara </v>
          </cell>
          <cell r="D2217" t="str">
            <v>Insana Barat</v>
          </cell>
          <cell r="E2217" t="str">
            <v>Usapinonot</v>
          </cell>
          <cell r="F2217">
            <v>85671</v>
          </cell>
          <cell r="G2217" t="str">
            <v>C</v>
          </cell>
          <cell r="H2217" t="str">
            <v>KEFA</v>
          </cell>
          <cell r="I2217" t="str">
            <v>TIMOR</v>
          </cell>
        </row>
        <row r="2218">
          <cell r="A2218" t="str">
            <v>KOE20316</v>
          </cell>
          <cell r="B2218" t="str">
            <v>Nusa Tenggara Timur (NTT)</v>
          </cell>
          <cell r="C2218" t="str">
            <v xml:space="preserve">Timor Tengah Utara </v>
          </cell>
          <cell r="D2218" t="str">
            <v>Insana Fafinesu</v>
          </cell>
          <cell r="E2218" t="str">
            <v>Banuan/Baunuan</v>
          </cell>
          <cell r="F2218">
            <v>85671</v>
          </cell>
          <cell r="G2218" t="str">
            <v>D</v>
          </cell>
          <cell r="H2218" t="str">
            <v>KEFA</v>
          </cell>
          <cell r="I2218" t="str">
            <v>TIMOR</v>
          </cell>
        </row>
        <row r="2219">
          <cell r="A2219" t="str">
            <v>KOE20316</v>
          </cell>
          <cell r="B2219" t="str">
            <v>Nusa Tenggara Timur (NTT)</v>
          </cell>
          <cell r="C2219" t="str">
            <v xml:space="preserve">Timor Tengah Utara </v>
          </cell>
          <cell r="D2219" t="str">
            <v>Insana Fafinesu</v>
          </cell>
          <cell r="E2219" t="str">
            <v>Fafinesu</v>
          </cell>
          <cell r="F2219">
            <v>85671</v>
          </cell>
          <cell r="G2219" t="str">
            <v>D</v>
          </cell>
          <cell r="H2219" t="str">
            <v>KEFA</v>
          </cell>
          <cell r="I2219" t="str">
            <v>TIMOR</v>
          </cell>
        </row>
        <row r="2220">
          <cell r="A2220" t="str">
            <v>KOE20316</v>
          </cell>
          <cell r="B2220" t="str">
            <v>Nusa Tenggara Timur (NTT)</v>
          </cell>
          <cell r="C2220" t="str">
            <v xml:space="preserve">Timor Tengah Utara </v>
          </cell>
          <cell r="D2220" t="str">
            <v>Insana Fafinesu</v>
          </cell>
          <cell r="E2220" t="str">
            <v>Fafinesu A</v>
          </cell>
          <cell r="F2220">
            <v>85671</v>
          </cell>
          <cell r="G2220" t="str">
            <v>D</v>
          </cell>
          <cell r="H2220" t="str">
            <v>KEFA</v>
          </cell>
          <cell r="I2220" t="str">
            <v>TIMOR</v>
          </cell>
        </row>
        <row r="2221">
          <cell r="A2221" t="str">
            <v>KOE20316</v>
          </cell>
          <cell r="B2221" t="str">
            <v>Nusa Tenggara Timur (NTT)</v>
          </cell>
          <cell r="C2221" t="str">
            <v xml:space="preserve">Timor Tengah Utara </v>
          </cell>
          <cell r="D2221" t="str">
            <v>Insana Fafinesu</v>
          </cell>
          <cell r="E2221" t="str">
            <v>Fafinesu B</v>
          </cell>
          <cell r="F2221">
            <v>85671</v>
          </cell>
          <cell r="G2221" t="str">
            <v>D</v>
          </cell>
          <cell r="H2221" t="str">
            <v>KEFA</v>
          </cell>
          <cell r="I2221" t="str">
            <v>TIMOR</v>
          </cell>
        </row>
        <row r="2222">
          <cell r="A2222" t="str">
            <v>KOE20316</v>
          </cell>
          <cell r="B2222" t="str">
            <v>Nusa Tenggara Timur (NTT)</v>
          </cell>
          <cell r="C2222" t="str">
            <v xml:space="preserve">Timor Tengah Utara </v>
          </cell>
          <cell r="D2222" t="str">
            <v>Insana Fafinesu</v>
          </cell>
          <cell r="E2222" t="str">
            <v>Fafinesu C</v>
          </cell>
          <cell r="F2222">
            <v>85671</v>
          </cell>
          <cell r="G2222" t="str">
            <v>D</v>
          </cell>
          <cell r="H2222" t="str">
            <v>KEFA</v>
          </cell>
          <cell r="I2222" t="str">
            <v>TIMOR</v>
          </cell>
        </row>
        <row r="2223">
          <cell r="A2223" t="str">
            <v>KOE20316</v>
          </cell>
          <cell r="B2223" t="str">
            <v>Nusa Tenggara Timur (NTT)</v>
          </cell>
          <cell r="C2223" t="str">
            <v xml:space="preserve">Timor Tengah Utara </v>
          </cell>
          <cell r="D2223" t="str">
            <v>Insana Fafinesu</v>
          </cell>
          <cell r="E2223" t="str">
            <v>Oenain</v>
          </cell>
          <cell r="F2223">
            <v>85671</v>
          </cell>
          <cell r="G2223" t="str">
            <v>D</v>
          </cell>
          <cell r="H2223" t="str">
            <v>KEFA</v>
          </cell>
          <cell r="I2223" t="str">
            <v>TIMOR</v>
          </cell>
        </row>
        <row r="2224">
          <cell r="A2224" t="str">
            <v>KOE20315</v>
          </cell>
          <cell r="B2224" t="str">
            <v>Nusa Tenggara Timur (NTT)</v>
          </cell>
          <cell r="C2224" t="str">
            <v xml:space="preserve">Timor Tengah Utara </v>
          </cell>
          <cell r="D2224" t="str">
            <v>Insana Tengah</v>
          </cell>
          <cell r="E2224" t="str">
            <v>Lanaus</v>
          </cell>
          <cell r="F2224">
            <v>85671</v>
          </cell>
          <cell r="G2224" t="str">
            <v>C</v>
          </cell>
          <cell r="H2224" t="str">
            <v>KEFA</v>
          </cell>
          <cell r="I2224" t="str">
            <v>TIMOR</v>
          </cell>
        </row>
        <row r="2225">
          <cell r="A2225" t="str">
            <v>KOE20315</v>
          </cell>
          <cell r="B2225" t="str">
            <v>Nusa Tenggara Timur (NTT)</v>
          </cell>
          <cell r="C2225" t="str">
            <v xml:space="preserve">Timor Tengah Utara </v>
          </cell>
          <cell r="D2225" t="str">
            <v>Insana Tengah</v>
          </cell>
          <cell r="E2225" t="str">
            <v>Letmafo</v>
          </cell>
          <cell r="F2225">
            <v>85671</v>
          </cell>
          <cell r="G2225" t="str">
            <v>C</v>
          </cell>
          <cell r="H2225" t="str">
            <v>KEFA</v>
          </cell>
          <cell r="I2225" t="str">
            <v>TIMOR</v>
          </cell>
        </row>
        <row r="2226">
          <cell r="A2226" t="str">
            <v>KOE20315</v>
          </cell>
          <cell r="B2226" t="str">
            <v>Nusa Tenggara Timur (NTT)</v>
          </cell>
          <cell r="C2226" t="str">
            <v xml:space="preserve">Timor Tengah Utara </v>
          </cell>
          <cell r="D2226" t="str">
            <v>Insana Tengah</v>
          </cell>
          <cell r="E2226" t="str">
            <v>Letmafo Timur</v>
          </cell>
          <cell r="F2226">
            <v>85671</v>
          </cell>
          <cell r="G2226" t="str">
            <v>C</v>
          </cell>
          <cell r="H2226" t="str">
            <v>KEFA</v>
          </cell>
          <cell r="I2226" t="str">
            <v>TIMOR</v>
          </cell>
        </row>
        <row r="2227">
          <cell r="A2227" t="str">
            <v>KOE20315</v>
          </cell>
          <cell r="B2227" t="str">
            <v>Nusa Tenggara Timur (NTT)</v>
          </cell>
          <cell r="C2227" t="str">
            <v xml:space="preserve">Timor Tengah Utara </v>
          </cell>
          <cell r="D2227" t="str">
            <v>Insana Tengah</v>
          </cell>
          <cell r="E2227" t="str">
            <v>Maubesi</v>
          </cell>
          <cell r="F2227">
            <v>85671</v>
          </cell>
          <cell r="G2227" t="str">
            <v>C</v>
          </cell>
          <cell r="H2227" t="str">
            <v>KEFA</v>
          </cell>
          <cell r="I2227" t="str">
            <v>TIMOR</v>
          </cell>
        </row>
        <row r="2228">
          <cell r="A2228" t="str">
            <v>KOE20315</v>
          </cell>
          <cell r="B2228" t="str">
            <v>Nusa Tenggara Timur (NTT)</v>
          </cell>
          <cell r="C2228" t="str">
            <v xml:space="preserve">Timor Tengah Utara </v>
          </cell>
          <cell r="D2228" t="str">
            <v>Insana Tengah</v>
          </cell>
          <cell r="E2228" t="str">
            <v>Oehalo</v>
          </cell>
          <cell r="F2228">
            <v>85671</v>
          </cell>
          <cell r="G2228" t="str">
            <v>C</v>
          </cell>
          <cell r="H2228" t="str">
            <v>KEFA</v>
          </cell>
          <cell r="I2228" t="str">
            <v>TIMOR</v>
          </cell>
        </row>
        <row r="2229">
          <cell r="A2229" t="str">
            <v>KOE20315</v>
          </cell>
          <cell r="B2229" t="str">
            <v>Nusa Tenggara Timur (NTT)</v>
          </cell>
          <cell r="C2229" t="str">
            <v xml:space="preserve">Timor Tengah Utara </v>
          </cell>
          <cell r="D2229" t="str">
            <v>Insana Tengah</v>
          </cell>
          <cell r="E2229" t="str">
            <v>Sone</v>
          </cell>
          <cell r="F2229">
            <v>85671</v>
          </cell>
          <cell r="G2229" t="str">
            <v>C</v>
          </cell>
          <cell r="H2229" t="str">
            <v>KEFA</v>
          </cell>
          <cell r="I2229" t="str">
            <v>TIMOR</v>
          </cell>
        </row>
        <row r="2230">
          <cell r="A2230" t="str">
            <v>KOE20315</v>
          </cell>
          <cell r="B2230" t="str">
            <v>Nusa Tenggara Timur (NTT)</v>
          </cell>
          <cell r="C2230" t="str">
            <v xml:space="preserve">Timor Tengah Utara </v>
          </cell>
          <cell r="D2230" t="str">
            <v>Insana Tengah</v>
          </cell>
          <cell r="E2230" t="str">
            <v>Tainsala</v>
          </cell>
          <cell r="F2230">
            <v>85671</v>
          </cell>
          <cell r="G2230" t="str">
            <v>C</v>
          </cell>
          <cell r="H2230" t="str">
            <v>KEFA</v>
          </cell>
          <cell r="I2230" t="str">
            <v>TIMOR</v>
          </cell>
        </row>
        <row r="2231">
          <cell r="A2231" t="str">
            <v>KOE20306</v>
          </cell>
          <cell r="B2231" t="str">
            <v>Nusa Tenggara Timur (NTT)</v>
          </cell>
          <cell r="C2231" t="str">
            <v xml:space="preserve">Timor Tengah Utara </v>
          </cell>
          <cell r="D2231" t="str">
            <v>Biboki Anleu</v>
          </cell>
          <cell r="E2231" t="str">
            <v>Kotafoun</v>
          </cell>
          <cell r="F2231">
            <v>85613</v>
          </cell>
          <cell r="G2231" t="str">
            <v>D</v>
          </cell>
          <cell r="H2231" t="str">
            <v>KEFA</v>
          </cell>
          <cell r="I2231" t="str">
            <v>TIMOR</v>
          </cell>
        </row>
        <row r="2232">
          <cell r="A2232" t="str">
            <v>KOE20306</v>
          </cell>
          <cell r="B2232" t="str">
            <v>Nusa Tenggara Timur (NTT)</v>
          </cell>
          <cell r="C2232" t="str">
            <v xml:space="preserve">Timor Tengah Utara </v>
          </cell>
          <cell r="D2232" t="str">
            <v>Biboki Anleu</v>
          </cell>
          <cell r="E2232" t="str">
            <v>Maukabatan</v>
          </cell>
          <cell r="F2232">
            <v>85613</v>
          </cell>
          <cell r="G2232" t="str">
            <v>D</v>
          </cell>
          <cell r="H2232" t="str">
            <v>KEFA</v>
          </cell>
          <cell r="I2232" t="str">
            <v>TIMOR</v>
          </cell>
        </row>
        <row r="2233">
          <cell r="A2233" t="str">
            <v>KOE20306</v>
          </cell>
          <cell r="B2233" t="str">
            <v>Nusa Tenggara Timur (NTT)</v>
          </cell>
          <cell r="C2233" t="str">
            <v xml:space="preserve">Timor Tengah Utara </v>
          </cell>
          <cell r="D2233" t="str">
            <v>Biboki Anleu</v>
          </cell>
          <cell r="E2233" t="str">
            <v>Motadik</v>
          </cell>
          <cell r="F2233">
            <v>85613</v>
          </cell>
          <cell r="G2233" t="str">
            <v>D</v>
          </cell>
          <cell r="H2233" t="str">
            <v>KEFA</v>
          </cell>
          <cell r="I2233" t="str">
            <v>TIMOR</v>
          </cell>
        </row>
        <row r="2234">
          <cell r="A2234" t="str">
            <v>KOE20306</v>
          </cell>
          <cell r="B2234" t="str">
            <v>Nusa Tenggara Timur (NTT)</v>
          </cell>
          <cell r="C2234" t="str">
            <v xml:space="preserve">Timor Tengah Utara </v>
          </cell>
          <cell r="D2234" t="str">
            <v>Biboki Anleu</v>
          </cell>
          <cell r="E2234" t="str">
            <v>Nifutasi</v>
          </cell>
          <cell r="F2234">
            <v>85613</v>
          </cell>
          <cell r="G2234" t="str">
            <v>D</v>
          </cell>
          <cell r="H2234" t="str">
            <v>KEFA</v>
          </cell>
          <cell r="I2234" t="str">
            <v>TIMOR</v>
          </cell>
        </row>
        <row r="2235">
          <cell r="A2235" t="str">
            <v>KOE20306</v>
          </cell>
          <cell r="B2235" t="str">
            <v>Nusa Tenggara Timur (NTT)</v>
          </cell>
          <cell r="C2235" t="str">
            <v xml:space="preserve">Timor Tengah Utara </v>
          </cell>
          <cell r="D2235" t="str">
            <v>Biboki Anleu</v>
          </cell>
          <cell r="E2235" t="str">
            <v>Nonatbatan</v>
          </cell>
          <cell r="F2235">
            <v>85613</v>
          </cell>
          <cell r="G2235" t="str">
            <v>D</v>
          </cell>
          <cell r="H2235" t="str">
            <v>KEFA</v>
          </cell>
          <cell r="I2235" t="str">
            <v>TIMOR</v>
          </cell>
        </row>
        <row r="2236">
          <cell r="A2236" t="str">
            <v>KOE20306</v>
          </cell>
          <cell r="B2236" t="str">
            <v>Nusa Tenggara Timur (NTT)</v>
          </cell>
          <cell r="C2236" t="str">
            <v xml:space="preserve">Timor Tengah Utara </v>
          </cell>
          <cell r="D2236" t="str">
            <v>Biboki Anleu</v>
          </cell>
          <cell r="E2236" t="str">
            <v>Oemanu</v>
          </cell>
          <cell r="F2236">
            <v>85613</v>
          </cell>
          <cell r="G2236" t="str">
            <v>D</v>
          </cell>
          <cell r="H2236" t="str">
            <v>KEFA</v>
          </cell>
          <cell r="I2236" t="str">
            <v>TIMOR</v>
          </cell>
        </row>
        <row r="2237">
          <cell r="A2237" t="str">
            <v>KOE20306</v>
          </cell>
          <cell r="B2237" t="str">
            <v>Nusa Tenggara Timur (NTT)</v>
          </cell>
          <cell r="C2237" t="str">
            <v xml:space="preserve">Timor Tengah Utara </v>
          </cell>
          <cell r="D2237" t="str">
            <v>Biboki Anleu</v>
          </cell>
          <cell r="E2237" t="str">
            <v>Ponu</v>
          </cell>
          <cell r="F2237">
            <v>85613</v>
          </cell>
          <cell r="G2237" t="str">
            <v>D</v>
          </cell>
          <cell r="H2237" t="str">
            <v>KEFA</v>
          </cell>
          <cell r="I2237" t="str">
            <v>TIMOR</v>
          </cell>
        </row>
        <row r="2238">
          <cell r="A2238" t="str">
            <v>KOE20306</v>
          </cell>
          <cell r="B2238" t="str">
            <v>Nusa Tenggara Timur (NTT)</v>
          </cell>
          <cell r="C2238" t="str">
            <v xml:space="preserve">Timor Tengah Utara </v>
          </cell>
          <cell r="D2238" t="str">
            <v>Biboki Anleu</v>
          </cell>
          <cell r="E2238" t="str">
            <v>Sifaniha</v>
          </cell>
          <cell r="F2238">
            <v>85613</v>
          </cell>
          <cell r="G2238" t="str">
            <v>D</v>
          </cell>
          <cell r="H2238" t="str">
            <v>KEFA</v>
          </cell>
          <cell r="I2238" t="str">
            <v>TIMOR</v>
          </cell>
        </row>
        <row r="2239">
          <cell r="A2239" t="str">
            <v>KOE20306</v>
          </cell>
          <cell r="B2239" t="str">
            <v>Nusa Tenggara Timur (NTT)</v>
          </cell>
          <cell r="C2239" t="str">
            <v xml:space="preserve">Timor Tengah Utara </v>
          </cell>
          <cell r="D2239" t="str">
            <v>Biboki Anleu</v>
          </cell>
          <cell r="E2239" t="str">
            <v>Tuamese</v>
          </cell>
          <cell r="F2239">
            <v>85613</v>
          </cell>
          <cell r="G2239" t="str">
            <v>D</v>
          </cell>
          <cell r="H2239" t="str">
            <v>KEFA</v>
          </cell>
          <cell r="I2239" t="str">
            <v>TIMOR</v>
          </cell>
        </row>
        <row r="2240">
          <cell r="A2240" t="str">
            <v>KOE20307</v>
          </cell>
          <cell r="B2240" t="str">
            <v>Nusa Tenggara Timur (NTT)</v>
          </cell>
          <cell r="C2240" t="str">
            <v xml:space="preserve">Timor Tengah Utara </v>
          </cell>
          <cell r="D2240" t="str">
            <v>Insana Utara</v>
          </cell>
          <cell r="E2240" t="str">
            <v>Fatumtasa</v>
          </cell>
          <cell r="F2240">
            <v>85671</v>
          </cell>
          <cell r="G2240" t="str">
            <v>D</v>
          </cell>
          <cell r="H2240" t="str">
            <v>KEFA</v>
          </cell>
          <cell r="I2240" t="str">
            <v>TIMOR</v>
          </cell>
        </row>
        <row r="2241">
          <cell r="A2241" t="str">
            <v>KOE20307</v>
          </cell>
          <cell r="B2241" t="str">
            <v>Nusa Tenggara Timur (NTT)</v>
          </cell>
          <cell r="C2241" t="str">
            <v xml:space="preserve">Timor Tengah Utara </v>
          </cell>
          <cell r="D2241" t="str">
            <v>Insana Utara</v>
          </cell>
          <cell r="E2241" t="str">
            <v>Humusu A</v>
          </cell>
          <cell r="F2241">
            <v>85671</v>
          </cell>
          <cell r="G2241" t="str">
            <v>D</v>
          </cell>
          <cell r="H2241" t="str">
            <v>KEFA</v>
          </cell>
          <cell r="I2241" t="str">
            <v>TIMOR</v>
          </cell>
        </row>
        <row r="2242">
          <cell r="A2242" t="str">
            <v>KOE20307</v>
          </cell>
          <cell r="B2242" t="str">
            <v>Nusa Tenggara Timur (NTT)</v>
          </cell>
          <cell r="C2242" t="str">
            <v xml:space="preserve">Timor Tengah Utara </v>
          </cell>
          <cell r="D2242" t="str">
            <v>Insana Utara</v>
          </cell>
          <cell r="E2242" t="str">
            <v>Humusu B</v>
          </cell>
          <cell r="F2242">
            <v>85671</v>
          </cell>
          <cell r="G2242" t="str">
            <v>D</v>
          </cell>
          <cell r="H2242" t="str">
            <v>KEFA</v>
          </cell>
          <cell r="I2242" t="str">
            <v>TIMOR</v>
          </cell>
        </row>
        <row r="2243">
          <cell r="A2243" t="str">
            <v>KOE20307</v>
          </cell>
          <cell r="B2243" t="str">
            <v>Nusa Tenggara Timur (NTT)</v>
          </cell>
          <cell r="C2243" t="str">
            <v xml:space="preserve">Timor Tengah Utara </v>
          </cell>
          <cell r="D2243" t="str">
            <v>Insana Utara</v>
          </cell>
          <cell r="E2243" t="str">
            <v>Humusu C</v>
          </cell>
          <cell r="F2243">
            <v>85671</v>
          </cell>
          <cell r="G2243" t="str">
            <v>D</v>
          </cell>
          <cell r="H2243" t="str">
            <v>KEFA</v>
          </cell>
          <cell r="I2243" t="str">
            <v>TIMOR</v>
          </cell>
        </row>
        <row r="2244">
          <cell r="A2244" t="str">
            <v>KOE20307</v>
          </cell>
          <cell r="B2244" t="str">
            <v>Nusa Tenggara Timur (NTT)</v>
          </cell>
          <cell r="C2244" t="str">
            <v xml:space="preserve">Timor Tengah Utara </v>
          </cell>
          <cell r="D2244" t="str">
            <v>Insana Utara</v>
          </cell>
          <cell r="E2244" t="str">
            <v>Oesoko</v>
          </cell>
          <cell r="F2244">
            <v>85671</v>
          </cell>
          <cell r="G2244" t="str">
            <v>D</v>
          </cell>
          <cell r="H2244" t="str">
            <v>KEFA</v>
          </cell>
          <cell r="I2244" t="str">
            <v>TIMOR</v>
          </cell>
        </row>
        <row r="2245">
          <cell r="A2245" t="str">
            <v>KOE20311</v>
          </cell>
          <cell r="B2245" t="str">
            <v>Nusa Tenggara Timur (NTT)</v>
          </cell>
          <cell r="C2245" t="str">
            <v xml:space="preserve">Timor Tengah Utara </v>
          </cell>
          <cell r="D2245" t="str">
            <v>Naibenu</v>
          </cell>
          <cell r="E2245" t="str">
            <v>Bakitolas</v>
          </cell>
          <cell r="F2245">
            <v>85651</v>
          </cell>
          <cell r="G2245" t="str">
            <v>C</v>
          </cell>
          <cell r="H2245" t="str">
            <v>KEFA</v>
          </cell>
          <cell r="I2245" t="str">
            <v>TIMOR</v>
          </cell>
        </row>
        <row r="2246">
          <cell r="A2246" t="str">
            <v>KOE20311</v>
          </cell>
          <cell r="B2246" t="str">
            <v>Nusa Tenggara Timur (NTT)</v>
          </cell>
          <cell r="C2246" t="str">
            <v xml:space="preserve">Timor Tengah Utara </v>
          </cell>
          <cell r="D2246" t="str">
            <v>Naibenu</v>
          </cell>
          <cell r="E2246" t="str">
            <v>Benus</v>
          </cell>
          <cell r="F2246">
            <v>85651</v>
          </cell>
          <cell r="G2246" t="str">
            <v>C</v>
          </cell>
          <cell r="H2246" t="str">
            <v>KEFA</v>
          </cell>
          <cell r="I2246" t="str">
            <v>TIMOR</v>
          </cell>
        </row>
        <row r="2247">
          <cell r="A2247" t="str">
            <v>KOE20311</v>
          </cell>
          <cell r="B2247" t="str">
            <v>Nusa Tenggara Timur (NTT)</v>
          </cell>
          <cell r="C2247" t="str">
            <v xml:space="preserve">Timor Tengah Utara </v>
          </cell>
          <cell r="D2247" t="str">
            <v>Naibenu</v>
          </cell>
          <cell r="E2247" t="str">
            <v>Manamas</v>
          </cell>
          <cell r="F2247">
            <v>85651</v>
          </cell>
          <cell r="G2247" t="str">
            <v>C</v>
          </cell>
          <cell r="H2247" t="str">
            <v>KEFA</v>
          </cell>
          <cell r="I2247" t="str">
            <v>TIMOR</v>
          </cell>
        </row>
        <row r="2248">
          <cell r="A2248" t="str">
            <v>KOE20311</v>
          </cell>
          <cell r="B2248" t="str">
            <v>Nusa Tenggara Timur (NTT)</v>
          </cell>
          <cell r="C2248" t="str">
            <v xml:space="preserve">Timor Tengah Utara </v>
          </cell>
          <cell r="D2248" t="str">
            <v>Naibenu</v>
          </cell>
          <cell r="E2248" t="str">
            <v>Sunsea</v>
          </cell>
          <cell r="F2248">
            <v>85651</v>
          </cell>
          <cell r="G2248" t="str">
            <v>C</v>
          </cell>
          <cell r="H2248" t="str">
            <v>KEFA</v>
          </cell>
          <cell r="I2248" t="str">
            <v>TIMOR</v>
          </cell>
        </row>
        <row r="2249">
          <cell r="A2249" t="str">
            <v>KOE10000</v>
          </cell>
          <cell r="B2249" t="str">
            <v>Nusa Tenggara Timur (NTT)</v>
          </cell>
          <cell r="C2249" t="str">
            <v>Kupang</v>
          </cell>
          <cell r="D2249" t="str">
            <v>Kupang</v>
          </cell>
          <cell r="E2249" t="str">
            <v>Kupang</v>
          </cell>
          <cell r="F2249">
            <v>0</v>
          </cell>
          <cell r="G2249" t="str">
            <v>A</v>
          </cell>
          <cell r="H2249" t="str">
            <v>KOTA KUPANG</v>
          </cell>
          <cell r="I2249" t="str">
            <v>KOTA KUPANG</v>
          </cell>
        </row>
        <row r="2250">
          <cell r="A2250" t="str">
            <v>KOE10029</v>
          </cell>
          <cell r="B2250" t="str">
            <v>Nusa Tenggara Timur (NTT)</v>
          </cell>
          <cell r="C2250" t="str">
            <v xml:space="preserve">Kupang </v>
          </cell>
          <cell r="D2250" t="str">
            <v>Alak</v>
          </cell>
          <cell r="E2250" t="str">
            <v>Alak</v>
          </cell>
          <cell r="F2250">
            <v>85231</v>
          </cell>
          <cell r="G2250" t="str">
            <v>A</v>
          </cell>
          <cell r="H2250" t="str">
            <v>KOTA KUPANG</v>
          </cell>
          <cell r="I2250" t="str">
            <v>KOTA KUPANG</v>
          </cell>
        </row>
        <row r="2251">
          <cell r="A2251" t="str">
            <v>KOE10029</v>
          </cell>
          <cell r="B2251" t="str">
            <v>Nusa Tenggara Timur (NTT)</v>
          </cell>
          <cell r="C2251" t="str">
            <v xml:space="preserve">Kupang </v>
          </cell>
          <cell r="D2251" t="str">
            <v>Alak</v>
          </cell>
          <cell r="E2251" t="str">
            <v>Batuplat</v>
          </cell>
          <cell r="F2251">
            <v>85237</v>
          </cell>
          <cell r="G2251" t="str">
            <v>A</v>
          </cell>
          <cell r="H2251" t="str">
            <v>KOTA KUPANG</v>
          </cell>
          <cell r="I2251" t="str">
            <v>KOTA KUPANG</v>
          </cell>
        </row>
        <row r="2252">
          <cell r="A2252" t="str">
            <v>KOE10029</v>
          </cell>
          <cell r="B2252" t="str">
            <v>Nusa Tenggara Timur (NTT)</v>
          </cell>
          <cell r="C2252" t="str">
            <v xml:space="preserve">Kupang </v>
          </cell>
          <cell r="D2252" t="str">
            <v>Alak</v>
          </cell>
          <cell r="E2252" t="str">
            <v>Fatufeto</v>
          </cell>
          <cell r="F2252">
            <v>85234</v>
          </cell>
          <cell r="G2252" t="str">
            <v>A</v>
          </cell>
          <cell r="H2252" t="str">
            <v>KOTA KUPANG</v>
          </cell>
          <cell r="I2252" t="str">
            <v>KOTA KUPANG</v>
          </cell>
        </row>
        <row r="2253">
          <cell r="A2253" t="str">
            <v>KOE10029</v>
          </cell>
          <cell r="B2253" t="str">
            <v>Nusa Tenggara Timur (NTT)</v>
          </cell>
          <cell r="C2253" t="str">
            <v xml:space="preserve">Kupang </v>
          </cell>
          <cell r="D2253" t="str">
            <v>Alak</v>
          </cell>
          <cell r="E2253" t="str">
            <v>Mantasi</v>
          </cell>
          <cell r="F2253">
            <v>85235</v>
          </cell>
          <cell r="G2253" t="str">
            <v>A</v>
          </cell>
          <cell r="H2253" t="str">
            <v>KOTA KUPANG</v>
          </cell>
          <cell r="I2253" t="str">
            <v>KOTA KUPANG</v>
          </cell>
        </row>
        <row r="2254">
          <cell r="A2254" t="str">
            <v>KOE10029</v>
          </cell>
          <cell r="B2254" t="str">
            <v>Nusa Tenggara Timur (NTT)</v>
          </cell>
          <cell r="C2254" t="str">
            <v xml:space="preserve">Kupang </v>
          </cell>
          <cell r="D2254" t="str">
            <v>Alak</v>
          </cell>
          <cell r="E2254" t="str">
            <v>Manulai II</v>
          </cell>
          <cell r="F2254">
            <v>85238</v>
          </cell>
          <cell r="G2254" t="str">
            <v>A</v>
          </cell>
          <cell r="H2254" t="str">
            <v>KOTA KUPANG</v>
          </cell>
          <cell r="I2254" t="str">
            <v>KOTA KUPANG</v>
          </cell>
        </row>
        <row r="2255">
          <cell r="A2255" t="str">
            <v>KOE10029</v>
          </cell>
          <cell r="B2255" t="str">
            <v>Nusa Tenggara Timur (NTT)</v>
          </cell>
          <cell r="C2255" t="str">
            <v xml:space="preserve">Kupang </v>
          </cell>
          <cell r="D2255" t="str">
            <v>Alak</v>
          </cell>
          <cell r="E2255" t="str">
            <v>Manutapen</v>
          </cell>
          <cell r="F2255">
            <v>85236</v>
          </cell>
          <cell r="G2255" t="str">
            <v>A</v>
          </cell>
          <cell r="H2255" t="str">
            <v>KOTA KUPANG</v>
          </cell>
          <cell r="I2255" t="str">
            <v>KOTA KUPANG</v>
          </cell>
        </row>
        <row r="2256">
          <cell r="A2256" t="str">
            <v>KOE10029</v>
          </cell>
          <cell r="B2256" t="str">
            <v>Nusa Tenggara Timur (NTT)</v>
          </cell>
          <cell r="C2256" t="str">
            <v xml:space="preserve">Kupang </v>
          </cell>
          <cell r="D2256" t="str">
            <v>Alak</v>
          </cell>
          <cell r="E2256" t="str">
            <v>Naioni</v>
          </cell>
          <cell r="F2256">
            <v>85239</v>
          </cell>
          <cell r="G2256" t="str">
            <v>A</v>
          </cell>
          <cell r="H2256" t="str">
            <v>KOTA KUPANG</v>
          </cell>
          <cell r="I2256" t="str">
            <v>KOTA KUPANG</v>
          </cell>
        </row>
        <row r="2257">
          <cell r="A2257" t="str">
            <v>KOE10029</v>
          </cell>
          <cell r="B2257" t="str">
            <v>Nusa Tenggara Timur (NTT)</v>
          </cell>
          <cell r="C2257" t="str">
            <v xml:space="preserve">Kupang </v>
          </cell>
          <cell r="D2257" t="str">
            <v>Alak</v>
          </cell>
          <cell r="E2257" t="str">
            <v>Namosain</v>
          </cell>
          <cell r="F2257">
            <v>85232</v>
          </cell>
          <cell r="G2257" t="str">
            <v>A</v>
          </cell>
          <cell r="H2257" t="str">
            <v>KOTA KUPANG</v>
          </cell>
          <cell r="I2257" t="str">
            <v>KOTA KUPANG</v>
          </cell>
        </row>
        <row r="2258">
          <cell r="A2258" t="str">
            <v>KOE10029</v>
          </cell>
          <cell r="B2258" t="str">
            <v>Nusa Tenggara Timur (NTT)</v>
          </cell>
          <cell r="C2258" t="str">
            <v xml:space="preserve">Kupang </v>
          </cell>
          <cell r="D2258" t="str">
            <v>Alak</v>
          </cell>
          <cell r="E2258" t="str">
            <v>Nunbaun Delha</v>
          </cell>
          <cell r="F2258">
            <v>85233</v>
          </cell>
          <cell r="G2258" t="str">
            <v>A</v>
          </cell>
          <cell r="H2258" t="str">
            <v>KOTA KUPANG</v>
          </cell>
          <cell r="I2258" t="str">
            <v>KOTA KUPANG</v>
          </cell>
        </row>
        <row r="2259">
          <cell r="A2259" t="str">
            <v>KOE10029</v>
          </cell>
          <cell r="B2259" t="str">
            <v>Nusa Tenggara Timur (NTT)</v>
          </cell>
          <cell r="C2259" t="str">
            <v xml:space="preserve">Kupang </v>
          </cell>
          <cell r="D2259" t="str">
            <v>Alak</v>
          </cell>
          <cell r="E2259" t="str">
            <v>Nunbaun Sabu</v>
          </cell>
          <cell r="F2259">
            <v>85233</v>
          </cell>
          <cell r="G2259" t="str">
            <v>A</v>
          </cell>
          <cell r="H2259" t="str">
            <v>KOTA KUPANG</v>
          </cell>
          <cell r="I2259" t="str">
            <v>KOTA KUPANG</v>
          </cell>
        </row>
        <row r="2260">
          <cell r="A2260" t="str">
            <v>KOE10029</v>
          </cell>
          <cell r="B2260" t="str">
            <v>Nusa Tenggara Timur (NTT)</v>
          </cell>
          <cell r="C2260" t="str">
            <v xml:space="preserve">Kupang </v>
          </cell>
          <cell r="D2260" t="str">
            <v>Alak</v>
          </cell>
          <cell r="E2260" t="str">
            <v>Nunhila</v>
          </cell>
          <cell r="F2260">
            <v>85234</v>
          </cell>
          <cell r="G2260" t="str">
            <v>A</v>
          </cell>
          <cell r="H2260" t="str">
            <v>KOTA KUPANG</v>
          </cell>
          <cell r="I2260" t="str">
            <v>KOTA KUPANG</v>
          </cell>
        </row>
        <row r="2261">
          <cell r="A2261" t="str">
            <v>KOE10029</v>
          </cell>
          <cell r="B2261" t="str">
            <v>Nusa Tenggara Timur (NTT)</v>
          </cell>
          <cell r="C2261" t="str">
            <v xml:space="preserve">Kupang </v>
          </cell>
          <cell r="D2261" t="str">
            <v>Alak</v>
          </cell>
          <cell r="E2261" t="str">
            <v>Penkase Oeleta</v>
          </cell>
          <cell r="F2261">
            <v>85231</v>
          </cell>
          <cell r="G2261" t="str">
            <v>A</v>
          </cell>
          <cell r="H2261" t="str">
            <v>KOTA KUPANG</v>
          </cell>
          <cell r="I2261" t="str">
            <v>KOTA KUPANG</v>
          </cell>
        </row>
        <row r="2262">
          <cell r="A2262" t="str">
            <v>KOE10030</v>
          </cell>
          <cell r="B2262" t="str">
            <v>Nusa Tenggara Timur (NTT)</v>
          </cell>
          <cell r="C2262" t="str">
            <v xml:space="preserve">Kupang </v>
          </cell>
          <cell r="D2262" t="str">
            <v>Kelapa Lima</v>
          </cell>
          <cell r="E2262" t="str">
            <v>Kelapa Lima</v>
          </cell>
          <cell r="F2262">
            <v>85228</v>
          </cell>
          <cell r="G2262" t="str">
            <v>A</v>
          </cell>
          <cell r="H2262" t="str">
            <v>KOTA KUPANG</v>
          </cell>
          <cell r="I2262" t="str">
            <v>KOTA KUPANG</v>
          </cell>
        </row>
        <row r="2263">
          <cell r="A2263" t="str">
            <v>KOE10030</v>
          </cell>
          <cell r="B2263" t="str">
            <v>Nusa Tenggara Timur (NTT)</v>
          </cell>
          <cell r="C2263" t="str">
            <v xml:space="preserve">Kupang </v>
          </cell>
          <cell r="D2263" t="str">
            <v>Kelapa Lima</v>
          </cell>
          <cell r="E2263" t="str">
            <v>Lasiana</v>
          </cell>
          <cell r="F2263">
            <v>85228</v>
          </cell>
          <cell r="G2263" t="str">
            <v>A</v>
          </cell>
          <cell r="H2263" t="str">
            <v>KOTA KUPANG</v>
          </cell>
          <cell r="I2263" t="str">
            <v>KOTA KUPANG</v>
          </cell>
        </row>
        <row r="2264">
          <cell r="A2264" t="str">
            <v>KOE10030</v>
          </cell>
          <cell r="B2264" t="str">
            <v>Nusa Tenggara Timur (NTT)</v>
          </cell>
          <cell r="C2264" t="str">
            <v xml:space="preserve">Kupang </v>
          </cell>
          <cell r="D2264" t="str">
            <v>Kelapa Lima</v>
          </cell>
          <cell r="E2264" t="str">
            <v>Oesapa</v>
          </cell>
          <cell r="F2264">
            <v>85228</v>
          </cell>
          <cell r="G2264" t="str">
            <v>A</v>
          </cell>
          <cell r="H2264" t="str">
            <v>KOTA KUPANG</v>
          </cell>
          <cell r="I2264" t="str">
            <v>KOTA KUPANG</v>
          </cell>
        </row>
        <row r="2265">
          <cell r="A2265" t="str">
            <v>KOE10030</v>
          </cell>
          <cell r="B2265" t="str">
            <v>Nusa Tenggara Timur (NTT)</v>
          </cell>
          <cell r="C2265" t="str">
            <v xml:space="preserve">Kupang </v>
          </cell>
          <cell r="D2265" t="str">
            <v>Kelapa Lima</v>
          </cell>
          <cell r="E2265" t="str">
            <v>Oesapa Barat</v>
          </cell>
          <cell r="F2265">
            <v>85228</v>
          </cell>
          <cell r="G2265" t="str">
            <v>A</v>
          </cell>
          <cell r="H2265" t="str">
            <v>KOTA KUPANG</v>
          </cell>
          <cell r="I2265" t="str">
            <v>KOTA KUPANG</v>
          </cell>
        </row>
        <row r="2266">
          <cell r="A2266" t="str">
            <v>KOE10030</v>
          </cell>
          <cell r="B2266" t="str">
            <v>Nusa Tenggara Timur (NTT)</v>
          </cell>
          <cell r="C2266" t="str">
            <v xml:space="preserve">Kupang </v>
          </cell>
          <cell r="D2266" t="str">
            <v>Kelapa Lima</v>
          </cell>
          <cell r="E2266" t="str">
            <v>Oesapa Selatan</v>
          </cell>
          <cell r="F2266">
            <v>85228</v>
          </cell>
          <cell r="G2266" t="str">
            <v>A</v>
          </cell>
          <cell r="H2266" t="str">
            <v>KOTA KUPANG</v>
          </cell>
          <cell r="I2266" t="str">
            <v>KOTA KUPANG</v>
          </cell>
        </row>
        <row r="2267">
          <cell r="A2267" t="str">
            <v>KOE10033</v>
          </cell>
          <cell r="B2267" t="str">
            <v>Nusa Tenggara Timur (NTT)</v>
          </cell>
          <cell r="C2267" t="str">
            <v xml:space="preserve">Kupang </v>
          </cell>
          <cell r="D2267" t="str">
            <v>Kota Lama</v>
          </cell>
          <cell r="E2267" t="str">
            <v>Air Mata</v>
          </cell>
          <cell r="F2267">
            <v>85229</v>
          </cell>
          <cell r="G2267" t="str">
            <v>A</v>
          </cell>
          <cell r="H2267" t="str">
            <v>KOTA KUPANG</v>
          </cell>
          <cell r="I2267" t="str">
            <v>KOTA KUPANG</v>
          </cell>
        </row>
        <row r="2268">
          <cell r="A2268" t="str">
            <v>KOE10033</v>
          </cell>
          <cell r="B2268" t="str">
            <v>Nusa Tenggara Timur (NTT)</v>
          </cell>
          <cell r="C2268" t="str">
            <v xml:space="preserve">Kupang </v>
          </cell>
          <cell r="D2268" t="str">
            <v>Kota Lama</v>
          </cell>
          <cell r="E2268" t="str">
            <v>Bonipoi</v>
          </cell>
          <cell r="F2268">
            <v>85221</v>
          </cell>
          <cell r="G2268" t="str">
            <v>A</v>
          </cell>
          <cell r="H2268" t="str">
            <v>KOTA KUPANG</v>
          </cell>
          <cell r="I2268" t="str">
            <v>KOTA KUPANG</v>
          </cell>
        </row>
        <row r="2269">
          <cell r="A2269" t="str">
            <v>KOE10033</v>
          </cell>
          <cell r="B2269" t="str">
            <v>Nusa Tenggara Timur (NTT)</v>
          </cell>
          <cell r="C2269" t="str">
            <v xml:space="preserve">Kupang </v>
          </cell>
          <cell r="D2269" t="str">
            <v>Kota Lama</v>
          </cell>
          <cell r="E2269" t="str">
            <v>Fatubesi</v>
          </cell>
          <cell r="F2269">
            <v>85226</v>
          </cell>
          <cell r="G2269" t="str">
            <v>A</v>
          </cell>
          <cell r="H2269" t="str">
            <v>KOTA KUPANG</v>
          </cell>
          <cell r="I2269" t="str">
            <v>KOTA KUPANG</v>
          </cell>
        </row>
        <row r="2270">
          <cell r="A2270" t="str">
            <v>KOE10033</v>
          </cell>
          <cell r="B2270" t="str">
            <v>Nusa Tenggara Timur (NTT)</v>
          </cell>
          <cell r="C2270" t="str">
            <v xml:space="preserve">Kupang </v>
          </cell>
          <cell r="D2270" t="str">
            <v>Kota Lama</v>
          </cell>
          <cell r="E2270" t="str">
            <v>Lai Lai Bisi Kopan</v>
          </cell>
          <cell r="F2270">
            <v>85221</v>
          </cell>
          <cell r="G2270" t="str">
            <v>A</v>
          </cell>
          <cell r="H2270" t="str">
            <v>KOTA KUPANG</v>
          </cell>
          <cell r="I2270" t="str">
            <v>KOTA KUPANG</v>
          </cell>
        </row>
        <row r="2271">
          <cell r="A2271" t="str">
            <v>KOE10033</v>
          </cell>
          <cell r="B2271" t="str">
            <v>Nusa Tenggara Timur (NTT)</v>
          </cell>
          <cell r="C2271" t="str">
            <v xml:space="preserve">Kupang </v>
          </cell>
          <cell r="D2271" t="str">
            <v>Kota Lama</v>
          </cell>
          <cell r="E2271" t="str">
            <v>Merdeka</v>
          </cell>
          <cell r="F2271">
            <v>85225</v>
          </cell>
          <cell r="G2271" t="str">
            <v>A</v>
          </cell>
          <cell r="H2271" t="str">
            <v>KOTA KUPANG</v>
          </cell>
          <cell r="I2271" t="str">
            <v>KOTA KUPANG</v>
          </cell>
        </row>
        <row r="2272">
          <cell r="A2272" t="str">
            <v>KOE10033</v>
          </cell>
          <cell r="B2272" t="str">
            <v>Nusa Tenggara Timur (NTT)</v>
          </cell>
          <cell r="C2272" t="str">
            <v xml:space="preserve">Kupang </v>
          </cell>
          <cell r="D2272" t="str">
            <v>Kota Lama</v>
          </cell>
          <cell r="E2272" t="str">
            <v>Nefonaek</v>
          </cell>
          <cell r="F2272">
            <v>85229</v>
          </cell>
          <cell r="G2272" t="str">
            <v>A</v>
          </cell>
          <cell r="H2272" t="str">
            <v>KOTA KUPANG</v>
          </cell>
          <cell r="I2272" t="str">
            <v>KOTA KUPANG</v>
          </cell>
        </row>
        <row r="2273">
          <cell r="A2273" t="str">
            <v>KOE10033</v>
          </cell>
          <cell r="B2273" t="str">
            <v>Nusa Tenggara Timur (NTT)</v>
          </cell>
          <cell r="C2273" t="str">
            <v xml:space="preserve">Kupang </v>
          </cell>
          <cell r="D2273" t="str">
            <v>Kota Lama</v>
          </cell>
          <cell r="E2273" t="str">
            <v>Oeba</v>
          </cell>
          <cell r="F2273">
            <v>85226</v>
          </cell>
          <cell r="G2273" t="str">
            <v>A</v>
          </cell>
          <cell r="H2273" t="str">
            <v>KOTA KUPANG</v>
          </cell>
          <cell r="I2273" t="str">
            <v>KOTA KUPANG</v>
          </cell>
        </row>
        <row r="2274">
          <cell r="A2274" t="str">
            <v>KOE10033</v>
          </cell>
          <cell r="B2274" t="str">
            <v>Nusa Tenggara Timur (NTT)</v>
          </cell>
          <cell r="C2274" t="str">
            <v xml:space="preserve">Kupang </v>
          </cell>
          <cell r="D2274" t="str">
            <v>Kota Lama</v>
          </cell>
          <cell r="E2274" t="str">
            <v>Pasir Panjang</v>
          </cell>
          <cell r="F2274">
            <v>85227</v>
          </cell>
          <cell r="G2274" t="str">
            <v>A</v>
          </cell>
          <cell r="H2274" t="str">
            <v>KOTA KUPANG</v>
          </cell>
          <cell r="I2274" t="str">
            <v>KOTA KUPANG</v>
          </cell>
        </row>
        <row r="2275">
          <cell r="A2275" t="str">
            <v>KOE10033</v>
          </cell>
          <cell r="B2275" t="str">
            <v>Nusa Tenggara Timur (NTT)</v>
          </cell>
          <cell r="C2275" t="str">
            <v xml:space="preserve">Kupang </v>
          </cell>
          <cell r="D2275" t="str">
            <v>Kota Lama</v>
          </cell>
          <cell r="E2275" t="str">
            <v>Kampung Solor</v>
          </cell>
          <cell r="F2275">
            <v>85229</v>
          </cell>
          <cell r="G2275" t="str">
            <v>A</v>
          </cell>
          <cell r="H2275" t="str">
            <v>KOTA KUPANG</v>
          </cell>
          <cell r="I2275" t="str">
            <v>KOTA KUPANG</v>
          </cell>
        </row>
        <row r="2276">
          <cell r="A2276" t="str">
            <v>KOE10033</v>
          </cell>
          <cell r="B2276" t="str">
            <v>Nusa Tenggara Timur (NTT)</v>
          </cell>
          <cell r="C2276" t="str">
            <v xml:space="preserve">Kupang </v>
          </cell>
          <cell r="D2276" t="str">
            <v>Kota Lama</v>
          </cell>
          <cell r="E2276" t="str">
            <v>Tode Kisar</v>
          </cell>
          <cell r="F2276">
            <v>85229</v>
          </cell>
          <cell r="G2276" t="str">
            <v>A</v>
          </cell>
          <cell r="H2276" t="str">
            <v>KOTA KUPANG</v>
          </cell>
          <cell r="I2276" t="str">
            <v>KOTA KUPANG</v>
          </cell>
        </row>
        <row r="2277">
          <cell r="A2277" t="str">
            <v>KOE10034</v>
          </cell>
          <cell r="B2277" t="str">
            <v>Nusa Tenggara Timur (NTT)</v>
          </cell>
          <cell r="C2277" t="str">
            <v xml:space="preserve">Kupang </v>
          </cell>
          <cell r="D2277" t="str">
            <v>Kota Raja</v>
          </cell>
          <cell r="E2277" t="str">
            <v>Air Nona</v>
          </cell>
          <cell r="F2277">
            <v>85119</v>
          </cell>
          <cell r="G2277" t="str">
            <v>A</v>
          </cell>
          <cell r="H2277" t="str">
            <v>KOTA KUPANG</v>
          </cell>
          <cell r="I2277" t="str">
            <v>KOTA KUPANG</v>
          </cell>
        </row>
        <row r="2278">
          <cell r="A2278" t="str">
            <v>KOE10034</v>
          </cell>
          <cell r="B2278" t="str">
            <v>Nusa Tenggara Timur (NTT)</v>
          </cell>
          <cell r="C2278" t="str">
            <v xml:space="preserve">Kupang </v>
          </cell>
          <cell r="D2278" t="str">
            <v>Kota Raja</v>
          </cell>
          <cell r="E2278" t="str">
            <v>Bakunase</v>
          </cell>
          <cell r="F2278">
            <v>85116</v>
          </cell>
          <cell r="G2278" t="str">
            <v>A</v>
          </cell>
          <cell r="H2278" t="str">
            <v>KOTA KUPANG</v>
          </cell>
          <cell r="I2278" t="str">
            <v>KOTA KUPANG</v>
          </cell>
        </row>
        <row r="2279">
          <cell r="A2279" t="str">
            <v>KOE10034</v>
          </cell>
          <cell r="B2279" t="str">
            <v>Nusa Tenggara Timur (NTT)</v>
          </cell>
          <cell r="C2279" t="str">
            <v xml:space="preserve">Kupang </v>
          </cell>
          <cell r="D2279" t="str">
            <v>Kota Raja</v>
          </cell>
          <cell r="E2279" t="str">
            <v>Fontein</v>
          </cell>
          <cell r="F2279">
            <v>85112</v>
          </cell>
          <cell r="G2279" t="str">
            <v>A</v>
          </cell>
          <cell r="H2279" t="str">
            <v>KOTA KUPANG</v>
          </cell>
          <cell r="I2279" t="str">
            <v>KOTA KUPANG</v>
          </cell>
        </row>
        <row r="2280">
          <cell r="A2280" t="str">
            <v>KOE10034</v>
          </cell>
          <cell r="B2280" t="str">
            <v>Nusa Tenggara Timur (NTT)</v>
          </cell>
          <cell r="C2280" t="str">
            <v xml:space="preserve">Kupang </v>
          </cell>
          <cell r="D2280" t="str">
            <v>Kota Raja</v>
          </cell>
          <cell r="E2280" t="str">
            <v>Kuanino</v>
          </cell>
          <cell r="F2280">
            <v>85119</v>
          </cell>
          <cell r="G2280" t="str">
            <v>A</v>
          </cell>
          <cell r="H2280" t="str">
            <v>KOTA KUPANG</v>
          </cell>
          <cell r="I2280" t="str">
            <v>KOTA KUPANG</v>
          </cell>
        </row>
        <row r="2281">
          <cell r="A2281" t="str">
            <v>KOE10034</v>
          </cell>
          <cell r="B2281" t="str">
            <v>Nusa Tenggara Timur (NTT)</v>
          </cell>
          <cell r="C2281" t="str">
            <v xml:space="preserve">Kupang </v>
          </cell>
          <cell r="D2281" t="str">
            <v>Kota Raja</v>
          </cell>
          <cell r="E2281" t="str">
            <v>Naikoten I (Satu)</v>
          </cell>
          <cell r="F2281">
            <v>85118</v>
          </cell>
          <cell r="G2281" t="str">
            <v>A</v>
          </cell>
          <cell r="H2281" t="str">
            <v>KOTA KUPANG</v>
          </cell>
          <cell r="I2281" t="str">
            <v>KOTA KUPANG</v>
          </cell>
        </row>
        <row r="2282">
          <cell r="A2282" t="str">
            <v>KOE10034</v>
          </cell>
          <cell r="B2282" t="str">
            <v>Nusa Tenggara Timur (NTT)</v>
          </cell>
          <cell r="C2282" t="str">
            <v xml:space="preserve">Kupang </v>
          </cell>
          <cell r="D2282" t="str">
            <v>Kota Raja</v>
          </cell>
          <cell r="E2282" t="str">
            <v>Naikoten II (Dua)</v>
          </cell>
          <cell r="F2282">
            <v>85118</v>
          </cell>
          <cell r="G2282" t="str">
            <v>A</v>
          </cell>
          <cell r="H2282" t="str">
            <v>KOTA KUPANG</v>
          </cell>
          <cell r="I2282" t="str">
            <v>KOTA KUPANG</v>
          </cell>
        </row>
        <row r="2283">
          <cell r="A2283" t="str">
            <v>KOE10034</v>
          </cell>
          <cell r="B2283" t="str">
            <v>Nusa Tenggara Timur (NTT)</v>
          </cell>
          <cell r="C2283" t="str">
            <v xml:space="preserve">Kupang </v>
          </cell>
          <cell r="D2283" t="str">
            <v>Kota Raja</v>
          </cell>
          <cell r="E2283" t="str">
            <v>Nunleu</v>
          </cell>
          <cell r="F2283">
            <v>85119</v>
          </cell>
          <cell r="G2283" t="str">
            <v>A</v>
          </cell>
          <cell r="H2283" t="str">
            <v>KOTA KUPANG</v>
          </cell>
          <cell r="I2283" t="str">
            <v>KOTA KUPANG</v>
          </cell>
        </row>
        <row r="2284">
          <cell r="A2284" t="str">
            <v>KOE10031</v>
          </cell>
          <cell r="B2284" t="str">
            <v>Nusa Tenggara Timur (NTT)</v>
          </cell>
          <cell r="C2284" t="str">
            <v xml:space="preserve">Kupang </v>
          </cell>
          <cell r="D2284" t="str">
            <v>Maulafa</v>
          </cell>
          <cell r="E2284" t="str">
            <v>Bello</v>
          </cell>
          <cell r="F2284">
            <v>85148</v>
          </cell>
          <cell r="G2284" t="str">
            <v>A</v>
          </cell>
          <cell r="H2284" t="str">
            <v>KOTA KUPANG</v>
          </cell>
          <cell r="I2284" t="str">
            <v>KOTA KUPANG</v>
          </cell>
        </row>
        <row r="2285">
          <cell r="A2285" t="str">
            <v>KOE10031</v>
          </cell>
          <cell r="B2285" t="str">
            <v>Nusa Tenggara Timur (NTT)</v>
          </cell>
          <cell r="C2285" t="str">
            <v xml:space="preserve">Kupang </v>
          </cell>
          <cell r="D2285" t="str">
            <v>Maulafa</v>
          </cell>
          <cell r="E2285" t="str">
            <v>Fatukoa</v>
          </cell>
          <cell r="F2285">
            <v>85144</v>
          </cell>
          <cell r="G2285" t="str">
            <v>A</v>
          </cell>
          <cell r="H2285" t="str">
            <v>KOTA KUPANG</v>
          </cell>
          <cell r="I2285" t="str">
            <v>KOTA KUPANG</v>
          </cell>
        </row>
        <row r="2286">
          <cell r="A2286" t="str">
            <v>KOE10031</v>
          </cell>
          <cell r="B2286" t="str">
            <v>Nusa Tenggara Timur (NTT)</v>
          </cell>
          <cell r="C2286" t="str">
            <v xml:space="preserve">Kupang </v>
          </cell>
          <cell r="D2286" t="str">
            <v>Maulafa</v>
          </cell>
          <cell r="E2286" t="str">
            <v>Kolhua</v>
          </cell>
          <cell r="F2286">
            <v>85146</v>
          </cell>
          <cell r="G2286" t="str">
            <v>A</v>
          </cell>
          <cell r="H2286" t="str">
            <v>KOTA KUPANG</v>
          </cell>
          <cell r="I2286" t="str">
            <v>KOTA KUPANG</v>
          </cell>
        </row>
        <row r="2287">
          <cell r="A2287" t="str">
            <v>KOE10031</v>
          </cell>
          <cell r="B2287" t="str">
            <v>Nusa Tenggara Timur (NTT)</v>
          </cell>
          <cell r="C2287" t="str">
            <v xml:space="preserve">Kupang </v>
          </cell>
          <cell r="D2287" t="str">
            <v>Maulafa</v>
          </cell>
          <cell r="E2287" t="str">
            <v>Maulafa</v>
          </cell>
          <cell r="F2287">
            <v>85141</v>
          </cell>
          <cell r="G2287" t="str">
            <v>A</v>
          </cell>
          <cell r="H2287" t="str">
            <v>KOTA KUPANG</v>
          </cell>
          <cell r="I2287" t="str">
            <v>KOTA KUPANG</v>
          </cell>
        </row>
        <row r="2288">
          <cell r="A2288" t="str">
            <v>KOE10031</v>
          </cell>
          <cell r="B2288" t="str">
            <v>Nusa Tenggara Timur (NTT)</v>
          </cell>
          <cell r="C2288" t="str">
            <v xml:space="preserve">Kupang </v>
          </cell>
          <cell r="D2288" t="str">
            <v>Maulafa</v>
          </cell>
          <cell r="E2288" t="str">
            <v>Naikolan</v>
          </cell>
          <cell r="F2288">
            <v>85142</v>
          </cell>
          <cell r="G2288" t="str">
            <v>A</v>
          </cell>
          <cell r="H2288" t="str">
            <v>KOTA KUPANG</v>
          </cell>
          <cell r="I2288" t="str">
            <v>KOTA KUPANG</v>
          </cell>
        </row>
        <row r="2289">
          <cell r="A2289" t="str">
            <v>KOE10031</v>
          </cell>
          <cell r="B2289" t="str">
            <v>Nusa Tenggara Timur (NTT)</v>
          </cell>
          <cell r="C2289" t="str">
            <v xml:space="preserve">Kupang </v>
          </cell>
          <cell r="D2289" t="str">
            <v>Maulafa</v>
          </cell>
          <cell r="E2289" t="str">
            <v>Naimata</v>
          </cell>
          <cell r="F2289">
            <v>85147</v>
          </cell>
          <cell r="G2289" t="str">
            <v>A</v>
          </cell>
          <cell r="H2289" t="str">
            <v>KOTA KUPANG</v>
          </cell>
          <cell r="I2289" t="str">
            <v>KOTA KUPANG</v>
          </cell>
        </row>
        <row r="2290">
          <cell r="A2290" t="str">
            <v>KOE10031</v>
          </cell>
          <cell r="B2290" t="str">
            <v>Nusa Tenggara Timur (NTT)</v>
          </cell>
          <cell r="C2290" t="str">
            <v xml:space="preserve">Kupang </v>
          </cell>
          <cell r="D2290" t="str">
            <v>Maulafa</v>
          </cell>
          <cell r="E2290" t="str">
            <v>Oepura</v>
          </cell>
          <cell r="F2290">
            <v>85142</v>
          </cell>
          <cell r="G2290" t="str">
            <v>A</v>
          </cell>
          <cell r="H2290" t="str">
            <v>KOTA KUPANG</v>
          </cell>
          <cell r="I2290" t="str">
            <v>KOTA KUPANG</v>
          </cell>
        </row>
        <row r="2291">
          <cell r="A2291" t="str">
            <v>KOE10031</v>
          </cell>
          <cell r="B2291" t="str">
            <v>Nusa Tenggara Timur (NTT)</v>
          </cell>
          <cell r="C2291" t="str">
            <v xml:space="preserve">Kupang </v>
          </cell>
          <cell r="D2291" t="str">
            <v>Maulafa</v>
          </cell>
          <cell r="E2291" t="str">
            <v>Penfui</v>
          </cell>
          <cell r="F2291">
            <v>85148</v>
          </cell>
          <cell r="G2291" t="str">
            <v>A</v>
          </cell>
          <cell r="H2291" t="str">
            <v>KOTA KUPANG</v>
          </cell>
          <cell r="I2291" t="str">
            <v>KOTA KUPANG</v>
          </cell>
        </row>
        <row r="2292">
          <cell r="A2292" t="str">
            <v>KOE10031</v>
          </cell>
          <cell r="B2292" t="str">
            <v>Nusa Tenggara Timur (NTT)</v>
          </cell>
          <cell r="C2292" t="str">
            <v xml:space="preserve">Kupang </v>
          </cell>
          <cell r="D2292" t="str">
            <v>Maulafa</v>
          </cell>
          <cell r="E2292" t="str">
            <v>Sikumana</v>
          </cell>
          <cell r="F2292">
            <v>85143</v>
          </cell>
          <cell r="G2292" t="str">
            <v>A</v>
          </cell>
          <cell r="H2292" t="str">
            <v>KOTA KUPANG</v>
          </cell>
          <cell r="I2292" t="str">
            <v>KOTA KUPANG</v>
          </cell>
        </row>
        <row r="2293">
          <cell r="A2293" t="str">
            <v>KOE10032</v>
          </cell>
          <cell r="B2293" t="str">
            <v>Nusa Tenggara Timur (NTT)</v>
          </cell>
          <cell r="C2293" t="str">
            <v xml:space="preserve">Kupang </v>
          </cell>
          <cell r="D2293" t="str">
            <v>Oebobo</v>
          </cell>
          <cell r="E2293" t="str">
            <v>Bakunase Dua</v>
          </cell>
          <cell r="F2293">
            <v>85116</v>
          </cell>
          <cell r="G2293" t="str">
            <v>A</v>
          </cell>
          <cell r="H2293" t="str">
            <v>KOTA KUPANG</v>
          </cell>
          <cell r="I2293" t="str">
            <v>KOTA KUPANG</v>
          </cell>
        </row>
        <row r="2294">
          <cell r="A2294" t="str">
            <v>KOE10032</v>
          </cell>
          <cell r="B2294" t="str">
            <v>Nusa Tenggara Timur (NTT)</v>
          </cell>
          <cell r="C2294" t="str">
            <v xml:space="preserve">Kupang </v>
          </cell>
          <cell r="D2294" t="str">
            <v>Oebobo</v>
          </cell>
          <cell r="E2294" t="str">
            <v>Fatululi</v>
          </cell>
          <cell r="F2294">
            <v>85111</v>
          </cell>
          <cell r="G2294" t="str">
            <v>A</v>
          </cell>
          <cell r="H2294" t="str">
            <v>KOTA KUPANG</v>
          </cell>
          <cell r="I2294" t="str">
            <v>KOTA KUPANG</v>
          </cell>
        </row>
        <row r="2295">
          <cell r="A2295" t="str">
            <v>KOE10032</v>
          </cell>
          <cell r="B2295" t="str">
            <v>Nusa Tenggara Timur (NTT)</v>
          </cell>
          <cell r="C2295" t="str">
            <v xml:space="preserve">Kupang </v>
          </cell>
          <cell r="D2295" t="str">
            <v>Oebobo</v>
          </cell>
          <cell r="E2295" t="str">
            <v>Kayu Putih</v>
          </cell>
          <cell r="F2295">
            <v>85111</v>
          </cell>
          <cell r="G2295" t="str">
            <v>A</v>
          </cell>
          <cell r="H2295" t="str">
            <v>KOTA KUPANG</v>
          </cell>
          <cell r="I2295" t="str">
            <v>KOTA KUPANG</v>
          </cell>
        </row>
        <row r="2296">
          <cell r="A2296" t="str">
            <v>KOE10032</v>
          </cell>
          <cell r="B2296" t="str">
            <v>Nusa Tenggara Timur (NTT)</v>
          </cell>
          <cell r="C2296" t="str">
            <v xml:space="preserve">Kupang </v>
          </cell>
          <cell r="D2296" t="str">
            <v>Oebobo</v>
          </cell>
          <cell r="E2296" t="str">
            <v>Liliba</v>
          </cell>
          <cell r="F2296">
            <v>85111</v>
          </cell>
          <cell r="G2296" t="str">
            <v>A</v>
          </cell>
          <cell r="H2296" t="str">
            <v>KOTA KUPANG</v>
          </cell>
          <cell r="I2296" t="str">
            <v>KOTA KUPANG</v>
          </cell>
        </row>
        <row r="2297">
          <cell r="A2297" t="str">
            <v>KOE10032</v>
          </cell>
          <cell r="B2297" t="str">
            <v>Nusa Tenggara Timur (NTT)</v>
          </cell>
          <cell r="C2297" t="str">
            <v xml:space="preserve">Kupang </v>
          </cell>
          <cell r="D2297" t="str">
            <v>Oebobo</v>
          </cell>
          <cell r="E2297" t="str">
            <v>Oebobo</v>
          </cell>
          <cell r="F2297">
            <v>85111</v>
          </cell>
          <cell r="G2297" t="str">
            <v>A</v>
          </cell>
          <cell r="H2297" t="str">
            <v>KOTA KUPANG</v>
          </cell>
          <cell r="I2297" t="str">
            <v>KOTA KUPANG</v>
          </cell>
        </row>
        <row r="2298">
          <cell r="A2298" t="str">
            <v>KOE10032</v>
          </cell>
          <cell r="B2298" t="str">
            <v>Nusa Tenggara Timur (NTT)</v>
          </cell>
          <cell r="C2298" t="str">
            <v xml:space="preserve">Kupang </v>
          </cell>
          <cell r="D2298" t="str">
            <v>Oebobo</v>
          </cell>
          <cell r="E2298" t="str">
            <v>Oebufu</v>
          </cell>
          <cell r="F2298">
            <v>85111</v>
          </cell>
          <cell r="G2298" t="str">
            <v>A</v>
          </cell>
          <cell r="H2298" t="str">
            <v>KOTA KUPANG</v>
          </cell>
          <cell r="I2298" t="str">
            <v>KOTA KUPANG</v>
          </cell>
        </row>
        <row r="2299">
          <cell r="A2299" t="str">
            <v>KOE10032</v>
          </cell>
          <cell r="B2299" t="str">
            <v>Nusa Tenggara Timur (NTT)</v>
          </cell>
          <cell r="C2299" t="str">
            <v xml:space="preserve">Kupang </v>
          </cell>
          <cell r="D2299" t="str">
            <v>Oebobo</v>
          </cell>
          <cell r="E2299" t="str">
            <v>Oetete</v>
          </cell>
          <cell r="F2299">
            <v>85112</v>
          </cell>
          <cell r="G2299" t="str">
            <v>A</v>
          </cell>
          <cell r="H2299" t="str">
            <v>KOTA KUPANG</v>
          </cell>
          <cell r="I2299" t="str">
            <v>KOTA KUPANG</v>
          </cell>
        </row>
        <row r="2300">
          <cell r="A2300" t="str">
            <v>KOE10032</v>
          </cell>
          <cell r="B2300" t="str">
            <v>Nusa Tenggara Timur (NTT)</v>
          </cell>
          <cell r="C2300" t="str">
            <v xml:space="preserve">Kupang </v>
          </cell>
          <cell r="D2300" t="str">
            <v>Oebobo</v>
          </cell>
          <cell r="E2300" t="str">
            <v>Tuak Daun Merah</v>
          </cell>
          <cell r="F2300">
            <v>85111</v>
          </cell>
          <cell r="G2300" t="str">
            <v>A</v>
          </cell>
          <cell r="H2300" t="str">
            <v>KOTA KUPANG</v>
          </cell>
          <cell r="I2300" t="str">
            <v>KOTA KUPANG</v>
          </cell>
        </row>
        <row r="2301">
          <cell r="A2301" t="str">
            <v>KOE22005</v>
          </cell>
          <cell r="B2301" t="str">
            <v>Nusa Tenggara Timur (NTT)</v>
          </cell>
          <cell r="C2301" t="str">
            <v xml:space="preserve">Malaka </v>
          </cell>
          <cell r="D2301" t="str">
            <v>Botin Leobele</v>
          </cell>
          <cell r="E2301" t="str">
            <v>Babotin</v>
          </cell>
          <cell r="F2301">
            <v>85765</v>
          </cell>
          <cell r="G2301" t="str">
            <v>D</v>
          </cell>
          <cell r="H2301" t="str">
            <v>MALAKA</v>
          </cell>
          <cell r="I2301" t="str">
            <v>TIMOR</v>
          </cell>
        </row>
        <row r="2302">
          <cell r="A2302" t="str">
            <v>KOE22005</v>
          </cell>
          <cell r="B2302" t="str">
            <v>Nusa Tenggara Timur (NTT)</v>
          </cell>
          <cell r="C2302" t="str">
            <v xml:space="preserve">Malaka </v>
          </cell>
          <cell r="D2302" t="str">
            <v>Botin Leobele</v>
          </cell>
          <cell r="E2302" t="str">
            <v>Babotin Maemina</v>
          </cell>
          <cell r="F2302">
            <v>85765</v>
          </cell>
          <cell r="G2302" t="str">
            <v>D</v>
          </cell>
          <cell r="H2302" t="str">
            <v>MALAKA</v>
          </cell>
          <cell r="I2302" t="str">
            <v>TIMOR</v>
          </cell>
        </row>
        <row r="2303">
          <cell r="A2303" t="str">
            <v>KOE22005</v>
          </cell>
          <cell r="B2303" t="str">
            <v>Nusa Tenggara Timur (NTT)</v>
          </cell>
          <cell r="C2303" t="str">
            <v xml:space="preserve">Malaka </v>
          </cell>
          <cell r="D2303" t="str">
            <v>Botin Leobele</v>
          </cell>
          <cell r="E2303" t="str">
            <v>Babotin Selatan</v>
          </cell>
          <cell r="F2303">
            <v>85765</v>
          </cell>
          <cell r="G2303" t="str">
            <v>D</v>
          </cell>
          <cell r="H2303" t="str">
            <v>MALAKA</v>
          </cell>
          <cell r="I2303" t="str">
            <v>TIMOR</v>
          </cell>
        </row>
        <row r="2304">
          <cell r="A2304" t="str">
            <v>KOE22005</v>
          </cell>
          <cell r="B2304" t="str">
            <v>Nusa Tenggara Timur (NTT)</v>
          </cell>
          <cell r="C2304" t="str">
            <v xml:space="preserve">Malaka </v>
          </cell>
          <cell r="D2304" t="str">
            <v>Botin Leobele</v>
          </cell>
          <cell r="E2304" t="str">
            <v>Kereana</v>
          </cell>
          <cell r="F2304">
            <v>85765</v>
          </cell>
          <cell r="G2304" t="str">
            <v>D</v>
          </cell>
          <cell r="H2304" t="str">
            <v>MALAKA</v>
          </cell>
          <cell r="I2304" t="str">
            <v>TIMOR</v>
          </cell>
        </row>
        <row r="2305">
          <cell r="A2305" t="str">
            <v>KOE22005</v>
          </cell>
          <cell r="B2305" t="str">
            <v>Nusa Tenggara Timur (NTT)</v>
          </cell>
          <cell r="C2305" t="str">
            <v xml:space="preserve">Malaka </v>
          </cell>
          <cell r="D2305" t="str">
            <v>Botin Leobele</v>
          </cell>
          <cell r="E2305" t="str">
            <v>Takarai</v>
          </cell>
          <cell r="F2305">
            <v>85765</v>
          </cell>
          <cell r="G2305" t="str">
            <v>D</v>
          </cell>
          <cell r="H2305" t="str">
            <v>MALAKA</v>
          </cell>
          <cell r="I2305" t="str">
            <v>TIMOR</v>
          </cell>
        </row>
        <row r="2306">
          <cell r="A2306" t="str">
            <v>KOE22004</v>
          </cell>
          <cell r="B2306" t="str">
            <v>Nusa Tenggara Timur (NTT)</v>
          </cell>
          <cell r="C2306" t="str">
            <v xml:space="preserve">Malaka </v>
          </cell>
          <cell r="D2306" t="str">
            <v>Io Kufeu</v>
          </cell>
          <cell r="E2306" t="str">
            <v>Bani-Bani</v>
          </cell>
          <cell r="F2306">
            <v>85765</v>
          </cell>
          <cell r="G2306" t="str">
            <v>D</v>
          </cell>
          <cell r="H2306" t="str">
            <v>MALAKA</v>
          </cell>
          <cell r="I2306" t="str">
            <v>TIMOR</v>
          </cell>
        </row>
        <row r="2307">
          <cell r="A2307" t="str">
            <v>KOE22004</v>
          </cell>
          <cell r="B2307" t="str">
            <v>Nusa Tenggara Timur (NTT)</v>
          </cell>
          <cell r="C2307" t="str">
            <v xml:space="preserve">Malaka </v>
          </cell>
          <cell r="D2307" t="str">
            <v>Io Kufeu</v>
          </cell>
          <cell r="E2307" t="str">
            <v>Biau</v>
          </cell>
          <cell r="F2307">
            <v>85765</v>
          </cell>
          <cell r="G2307" t="str">
            <v>D</v>
          </cell>
          <cell r="H2307" t="str">
            <v>MALAKA</v>
          </cell>
          <cell r="I2307" t="str">
            <v>TIMOR</v>
          </cell>
        </row>
        <row r="2308">
          <cell r="A2308" t="str">
            <v>KOE22004</v>
          </cell>
          <cell r="B2308" t="str">
            <v>Nusa Tenggara Timur (NTT)</v>
          </cell>
          <cell r="C2308" t="str">
            <v xml:space="preserve">Malaka </v>
          </cell>
          <cell r="D2308" t="str">
            <v>Io Kufeu</v>
          </cell>
          <cell r="E2308" t="str">
            <v>Fatoin</v>
          </cell>
          <cell r="F2308">
            <v>85765</v>
          </cell>
          <cell r="G2308" t="str">
            <v>D</v>
          </cell>
          <cell r="H2308" t="str">
            <v>MALAKA</v>
          </cell>
          <cell r="I2308" t="str">
            <v>TIMOR</v>
          </cell>
        </row>
        <row r="2309">
          <cell r="A2309" t="str">
            <v>KOE22004</v>
          </cell>
          <cell r="B2309" t="str">
            <v>Nusa Tenggara Timur (NTT)</v>
          </cell>
          <cell r="C2309" t="str">
            <v xml:space="preserve">Malaka </v>
          </cell>
          <cell r="D2309" t="str">
            <v>Io Kufeu</v>
          </cell>
          <cell r="E2309" t="str">
            <v>Ikan Tuanbeis</v>
          </cell>
          <cell r="F2309">
            <v>85765</v>
          </cell>
          <cell r="G2309" t="str">
            <v>D</v>
          </cell>
          <cell r="H2309" t="str">
            <v>MALAKA</v>
          </cell>
          <cell r="I2309" t="str">
            <v>TIMOR</v>
          </cell>
        </row>
        <row r="2310">
          <cell r="A2310" t="str">
            <v>KOE22004</v>
          </cell>
          <cell r="B2310" t="str">
            <v>Nusa Tenggara Timur (NTT)</v>
          </cell>
          <cell r="C2310" t="str">
            <v xml:space="preserve">Malaka </v>
          </cell>
          <cell r="D2310" t="str">
            <v>Io Kufeu</v>
          </cell>
          <cell r="E2310" t="str">
            <v>Kufeu</v>
          </cell>
          <cell r="F2310">
            <v>85765</v>
          </cell>
          <cell r="G2310" t="str">
            <v>D</v>
          </cell>
          <cell r="H2310" t="str">
            <v>MALAKA</v>
          </cell>
          <cell r="I2310" t="str">
            <v>TIMOR</v>
          </cell>
        </row>
        <row r="2311">
          <cell r="A2311" t="str">
            <v>KOE22004</v>
          </cell>
          <cell r="B2311" t="str">
            <v>Nusa Tenggara Timur (NTT)</v>
          </cell>
          <cell r="C2311" t="str">
            <v xml:space="preserve">Malaka </v>
          </cell>
          <cell r="D2311" t="str">
            <v>Io Kufeu</v>
          </cell>
          <cell r="E2311" t="str">
            <v>Tunabesi</v>
          </cell>
          <cell r="F2311">
            <v>85765</v>
          </cell>
          <cell r="G2311" t="str">
            <v>D</v>
          </cell>
          <cell r="H2311" t="str">
            <v>MALAKA</v>
          </cell>
          <cell r="I2311" t="str">
            <v>TIMOR</v>
          </cell>
        </row>
        <row r="2312">
          <cell r="A2312" t="str">
            <v>KOE22004</v>
          </cell>
          <cell r="B2312" t="str">
            <v>Nusa Tenggara Timur (NTT)</v>
          </cell>
          <cell r="C2312" t="str">
            <v xml:space="preserve">Malaka </v>
          </cell>
          <cell r="D2312" t="str">
            <v>Io Kufeu</v>
          </cell>
          <cell r="E2312" t="str">
            <v>Tunmat</v>
          </cell>
          <cell r="F2312">
            <v>85765</v>
          </cell>
          <cell r="G2312" t="str">
            <v>D</v>
          </cell>
          <cell r="H2312" t="str">
            <v>MALAKA</v>
          </cell>
          <cell r="I2312" t="str">
            <v>TIMOR</v>
          </cell>
        </row>
        <row r="2313">
          <cell r="A2313" t="str">
            <v>KOE20101</v>
          </cell>
          <cell r="B2313" t="str">
            <v>Nusa Tenggara Timur (NTT)</v>
          </cell>
          <cell r="C2313" t="str">
            <v xml:space="preserve">Malaka </v>
          </cell>
          <cell r="D2313" t="str">
            <v>Kobalima</v>
          </cell>
          <cell r="E2313" t="str">
            <v>Babulu</v>
          </cell>
          <cell r="F2313">
            <v>85766</v>
          </cell>
          <cell r="G2313" t="str">
            <v>B</v>
          </cell>
          <cell r="H2313" t="str">
            <v>MALAKA</v>
          </cell>
          <cell r="I2313" t="str">
            <v>TIMOR</v>
          </cell>
        </row>
        <row r="2314">
          <cell r="A2314" t="str">
            <v>KOE20101</v>
          </cell>
          <cell r="B2314" t="str">
            <v>Nusa Tenggara Timur (NTT)</v>
          </cell>
          <cell r="C2314" t="str">
            <v xml:space="preserve">Malaka </v>
          </cell>
          <cell r="D2314" t="str">
            <v>Kobalima</v>
          </cell>
          <cell r="E2314" t="str">
            <v>Babulu Selatan</v>
          </cell>
          <cell r="F2314">
            <v>85766</v>
          </cell>
          <cell r="G2314" t="str">
            <v>B</v>
          </cell>
          <cell r="H2314" t="str">
            <v>MALAKA</v>
          </cell>
          <cell r="I2314" t="str">
            <v>TIMOR</v>
          </cell>
        </row>
        <row r="2315">
          <cell r="A2315" t="str">
            <v>KOE20101</v>
          </cell>
          <cell r="B2315" t="str">
            <v>Nusa Tenggara Timur (NTT)</v>
          </cell>
          <cell r="C2315" t="str">
            <v xml:space="preserve">Malaka </v>
          </cell>
          <cell r="D2315" t="str">
            <v>Kobalima</v>
          </cell>
          <cell r="E2315" t="str">
            <v>Lakekun</v>
          </cell>
          <cell r="F2315">
            <v>85766</v>
          </cell>
          <cell r="G2315" t="str">
            <v>B</v>
          </cell>
          <cell r="H2315" t="str">
            <v>MALAKA</v>
          </cell>
          <cell r="I2315" t="str">
            <v>TIMOR</v>
          </cell>
        </row>
        <row r="2316">
          <cell r="A2316" t="str">
            <v>KOE20101</v>
          </cell>
          <cell r="B2316" t="str">
            <v>Nusa Tenggara Timur (NTT)</v>
          </cell>
          <cell r="C2316" t="str">
            <v xml:space="preserve">Malaka </v>
          </cell>
          <cell r="D2316" t="str">
            <v>Kobalima</v>
          </cell>
          <cell r="E2316" t="str">
            <v>Lakekun Barat</v>
          </cell>
          <cell r="F2316">
            <v>85766</v>
          </cell>
          <cell r="G2316" t="str">
            <v>B</v>
          </cell>
          <cell r="H2316" t="str">
            <v>MALAKA</v>
          </cell>
          <cell r="I2316" t="str">
            <v>TIMOR</v>
          </cell>
        </row>
        <row r="2317">
          <cell r="A2317" t="str">
            <v>KOE20101</v>
          </cell>
          <cell r="B2317" t="str">
            <v>Nusa Tenggara Timur (NTT)</v>
          </cell>
          <cell r="C2317" t="str">
            <v xml:space="preserve">Malaka </v>
          </cell>
          <cell r="D2317" t="str">
            <v>Kobalima</v>
          </cell>
          <cell r="E2317" t="str">
            <v>Lakekun Utara</v>
          </cell>
          <cell r="F2317">
            <v>85766</v>
          </cell>
          <cell r="G2317" t="str">
            <v>B</v>
          </cell>
          <cell r="H2317" t="str">
            <v>MALAKA</v>
          </cell>
          <cell r="I2317" t="str">
            <v>TIMOR</v>
          </cell>
        </row>
        <row r="2318">
          <cell r="A2318" t="str">
            <v>KOE20101</v>
          </cell>
          <cell r="B2318" t="str">
            <v>Nusa Tenggara Timur (NTT)</v>
          </cell>
          <cell r="C2318" t="str">
            <v xml:space="preserve">Malaka </v>
          </cell>
          <cell r="D2318" t="str">
            <v>Kobalima</v>
          </cell>
          <cell r="E2318" t="str">
            <v>Litamali</v>
          </cell>
          <cell r="F2318">
            <v>85766</v>
          </cell>
          <cell r="G2318" t="str">
            <v>B</v>
          </cell>
          <cell r="H2318" t="str">
            <v>MALAKA</v>
          </cell>
          <cell r="I2318" t="str">
            <v>TIMOR</v>
          </cell>
        </row>
        <row r="2319">
          <cell r="A2319" t="str">
            <v>KOE20101</v>
          </cell>
          <cell r="B2319" t="str">
            <v>Nusa Tenggara Timur (NTT)</v>
          </cell>
          <cell r="C2319" t="str">
            <v xml:space="preserve">Malaka </v>
          </cell>
          <cell r="D2319" t="str">
            <v>Kobalima</v>
          </cell>
          <cell r="E2319" t="str">
            <v>Rainawe</v>
          </cell>
          <cell r="F2319">
            <v>85766</v>
          </cell>
          <cell r="G2319" t="str">
            <v>B</v>
          </cell>
          <cell r="H2319" t="str">
            <v>MALAKA</v>
          </cell>
          <cell r="I2319" t="str">
            <v>TIMOR</v>
          </cell>
        </row>
        <row r="2320">
          <cell r="A2320" t="str">
            <v>KOE20101</v>
          </cell>
          <cell r="B2320" t="str">
            <v>Nusa Tenggara Timur (NTT)</v>
          </cell>
          <cell r="C2320" t="str">
            <v xml:space="preserve">Malaka </v>
          </cell>
          <cell r="D2320" t="str">
            <v>Kobalima</v>
          </cell>
          <cell r="E2320" t="str">
            <v>Sisi</v>
          </cell>
          <cell r="F2320">
            <v>85766</v>
          </cell>
          <cell r="G2320" t="str">
            <v>B</v>
          </cell>
          <cell r="H2320" t="str">
            <v>MALAKA</v>
          </cell>
          <cell r="I2320" t="str">
            <v>TIMOR</v>
          </cell>
        </row>
        <row r="2321">
          <cell r="A2321" t="str">
            <v>KOE22003</v>
          </cell>
          <cell r="B2321" t="str">
            <v>Nusa Tenggara Timur (NTT)</v>
          </cell>
          <cell r="C2321" t="str">
            <v xml:space="preserve">Malaka </v>
          </cell>
          <cell r="D2321" t="str">
            <v>Kobalima Timur</v>
          </cell>
          <cell r="E2321" t="str">
            <v>Alas</v>
          </cell>
          <cell r="F2321">
            <v>85766</v>
          </cell>
          <cell r="G2321" t="str">
            <v>C</v>
          </cell>
          <cell r="H2321" t="str">
            <v>MALAKA</v>
          </cell>
          <cell r="I2321" t="str">
            <v>TIMOR</v>
          </cell>
        </row>
        <row r="2322">
          <cell r="A2322" t="str">
            <v>KOE22003</v>
          </cell>
          <cell r="B2322" t="str">
            <v>Nusa Tenggara Timur (NTT)</v>
          </cell>
          <cell r="C2322" t="str">
            <v xml:space="preserve">Malaka </v>
          </cell>
          <cell r="D2322" t="str">
            <v>Kobalima Timur</v>
          </cell>
          <cell r="E2322" t="str">
            <v>Alas Selatan</v>
          </cell>
          <cell r="F2322">
            <v>85766</v>
          </cell>
          <cell r="G2322" t="str">
            <v>C</v>
          </cell>
          <cell r="H2322" t="str">
            <v>MALAKA</v>
          </cell>
          <cell r="I2322" t="str">
            <v>TIMOR</v>
          </cell>
        </row>
        <row r="2323">
          <cell r="A2323" t="str">
            <v>KOE22003</v>
          </cell>
          <cell r="B2323" t="str">
            <v>Nusa Tenggara Timur (NTT)</v>
          </cell>
          <cell r="C2323" t="str">
            <v xml:space="preserve">Malaka </v>
          </cell>
          <cell r="D2323" t="str">
            <v>Kobalima Timur</v>
          </cell>
          <cell r="E2323" t="str">
            <v>Alas Utara</v>
          </cell>
          <cell r="F2323">
            <v>85766</v>
          </cell>
          <cell r="G2323" t="str">
            <v>C</v>
          </cell>
          <cell r="H2323" t="str">
            <v>MALAKA</v>
          </cell>
          <cell r="I2323" t="str">
            <v>TIMOR</v>
          </cell>
        </row>
        <row r="2324">
          <cell r="A2324" t="str">
            <v>KOE22003</v>
          </cell>
          <cell r="B2324" t="str">
            <v>Nusa Tenggara Timur (NTT)</v>
          </cell>
          <cell r="C2324" t="str">
            <v xml:space="preserve">Malaka </v>
          </cell>
          <cell r="D2324" t="str">
            <v>Kobalima Timur</v>
          </cell>
          <cell r="E2324" t="str">
            <v>Kotabiru</v>
          </cell>
          <cell r="F2324">
            <v>85766</v>
          </cell>
          <cell r="G2324" t="str">
            <v>C</v>
          </cell>
          <cell r="H2324" t="str">
            <v>MALAKA</v>
          </cell>
          <cell r="I2324" t="str">
            <v>TIMOR</v>
          </cell>
        </row>
        <row r="2325">
          <cell r="A2325" t="str">
            <v>KOE22002</v>
          </cell>
          <cell r="B2325" t="str">
            <v>Nusa Tenggara Timur (NTT)</v>
          </cell>
          <cell r="C2325" t="str">
            <v xml:space="preserve">Malaka </v>
          </cell>
          <cell r="D2325" t="str">
            <v>Laenmanen</v>
          </cell>
          <cell r="E2325" t="str">
            <v>Bisesmus</v>
          </cell>
          <cell r="F2325">
            <v>85718</v>
          </cell>
          <cell r="G2325" t="str">
            <v>D</v>
          </cell>
          <cell r="H2325" t="str">
            <v>MALAKA</v>
          </cell>
          <cell r="I2325" t="str">
            <v>TIMOR</v>
          </cell>
        </row>
        <row r="2326">
          <cell r="A2326" t="str">
            <v>KOE22002</v>
          </cell>
          <cell r="B2326" t="str">
            <v>Nusa Tenggara Timur (NTT)</v>
          </cell>
          <cell r="C2326" t="str">
            <v xml:space="preserve">Malaka </v>
          </cell>
          <cell r="D2326" t="str">
            <v>Laenmanen</v>
          </cell>
          <cell r="E2326" t="str">
            <v>Boni Bais</v>
          </cell>
          <cell r="F2326">
            <v>85718</v>
          </cell>
          <cell r="G2326" t="str">
            <v>D</v>
          </cell>
          <cell r="H2326" t="str">
            <v>MALAKA</v>
          </cell>
          <cell r="I2326" t="str">
            <v>TIMOR</v>
          </cell>
        </row>
        <row r="2327">
          <cell r="A2327" t="str">
            <v>KOE22002</v>
          </cell>
          <cell r="B2327" t="str">
            <v>Nusa Tenggara Timur (NTT)</v>
          </cell>
          <cell r="C2327" t="str">
            <v xml:space="preserve">Malaka </v>
          </cell>
          <cell r="D2327" t="str">
            <v>Laenmanen</v>
          </cell>
          <cell r="E2327" t="str">
            <v>Kapitan Meo</v>
          </cell>
          <cell r="F2327">
            <v>85718</v>
          </cell>
          <cell r="G2327" t="str">
            <v>D</v>
          </cell>
          <cell r="H2327" t="str">
            <v>MALAKA</v>
          </cell>
          <cell r="I2327" t="str">
            <v>TIMOR</v>
          </cell>
        </row>
        <row r="2328">
          <cell r="A2328" t="str">
            <v>KOE22002</v>
          </cell>
          <cell r="B2328" t="str">
            <v>Nusa Tenggara Timur (NTT)</v>
          </cell>
          <cell r="C2328" t="str">
            <v xml:space="preserve">Malaka </v>
          </cell>
          <cell r="D2328" t="str">
            <v>Laenmanen</v>
          </cell>
          <cell r="E2328" t="str">
            <v>Meotroi</v>
          </cell>
          <cell r="F2328">
            <v>85718</v>
          </cell>
          <cell r="G2328" t="str">
            <v>D</v>
          </cell>
          <cell r="H2328" t="str">
            <v>MALAKA</v>
          </cell>
          <cell r="I2328" t="str">
            <v>TIMOR</v>
          </cell>
        </row>
        <row r="2329">
          <cell r="A2329" t="str">
            <v>KOE22002</v>
          </cell>
          <cell r="B2329" t="str">
            <v>Nusa Tenggara Timur (NTT)</v>
          </cell>
          <cell r="C2329" t="str">
            <v xml:space="preserve">Malaka </v>
          </cell>
          <cell r="D2329" t="str">
            <v>Laenmanen</v>
          </cell>
          <cell r="E2329" t="str">
            <v>Nauke Kusa</v>
          </cell>
          <cell r="F2329">
            <v>85718</v>
          </cell>
          <cell r="G2329" t="str">
            <v>D</v>
          </cell>
          <cell r="H2329" t="str">
            <v>MALAKA</v>
          </cell>
          <cell r="I2329" t="str">
            <v>TIMOR</v>
          </cell>
        </row>
        <row r="2330">
          <cell r="A2330" t="str">
            <v>KOE22002</v>
          </cell>
          <cell r="B2330" t="str">
            <v>Nusa Tenggara Timur (NTT)</v>
          </cell>
          <cell r="C2330" t="str">
            <v xml:space="preserve">Malaka </v>
          </cell>
          <cell r="D2330" t="str">
            <v>Laenmanen</v>
          </cell>
          <cell r="E2330" t="str">
            <v>Oenaek</v>
          </cell>
          <cell r="F2330">
            <v>85718</v>
          </cell>
          <cell r="G2330" t="str">
            <v>D</v>
          </cell>
          <cell r="H2330" t="str">
            <v>MALAKA</v>
          </cell>
          <cell r="I2330" t="str">
            <v>TIMOR</v>
          </cell>
        </row>
        <row r="2331">
          <cell r="A2331" t="str">
            <v>KOE22002</v>
          </cell>
          <cell r="B2331" t="str">
            <v>Nusa Tenggara Timur (NTT)</v>
          </cell>
          <cell r="C2331" t="str">
            <v xml:space="preserve">Malaka </v>
          </cell>
          <cell r="D2331" t="str">
            <v>Laenmanen</v>
          </cell>
          <cell r="E2331" t="str">
            <v>Tesa</v>
          </cell>
          <cell r="F2331">
            <v>85718</v>
          </cell>
          <cell r="G2331" t="str">
            <v>D</v>
          </cell>
          <cell r="H2331" t="str">
            <v>MALAKA</v>
          </cell>
          <cell r="I2331" t="str">
            <v>TIMOR</v>
          </cell>
        </row>
        <row r="2332">
          <cell r="A2332" t="str">
            <v>KOE22002</v>
          </cell>
          <cell r="B2332" t="str">
            <v>Nusa Tenggara Timur (NTT)</v>
          </cell>
          <cell r="C2332" t="str">
            <v xml:space="preserve">Malaka </v>
          </cell>
          <cell r="D2332" t="str">
            <v>Laenmanen</v>
          </cell>
          <cell r="E2332" t="str">
            <v>Tniumanu</v>
          </cell>
          <cell r="F2332">
            <v>85718</v>
          </cell>
          <cell r="G2332" t="str">
            <v>D</v>
          </cell>
          <cell r="H2332" t="str">
            <v>MALAKA</v>
          </cell>
          <cell r="I2332" t="str">
            <v>TIMOR</v>
          </cell>
        </row>
        <row r="2333">
          <cell r="A2333" t="str">
            <v>KOE22002</v>
          </cell>
          <cell r="B2333" t="str">
            <v>Nusa Tenggara Timur (NTT)</v>
          </cell>
          <cell r="C2333" t="str">
            <v xml:space="preserve">Malaka </v>
          </cell>
          <cell r="D2333" t="str">
            <v>Laenmanen</v>
          </cell>
          <cell r="E2333" t="str">
            <v>Uabau</v>
          </cell>
          <cell r="F2333">
            <v>85718</v>
          </cell>
          <cell r="G2333" t="str">
            <v>D</v>
          </cell>
          <cell r="H2333" t="str">
            <v>MALAKA</v>
          </cell>
          <cell r="I2333" t="str">
            <v>TIMOR</v>
          </cell>
        </row>
        <row r="2334">
          <cell r="A2334" t="str">
            <v>KOE20106</v>
          </cell>
          <cell r="B2334" t="str">
            <v>Nusa Tenggara Timur (NTT)</v>
          </cell>
          <cell r="C2334" t="str">
            <v xml:space="preserve">Malaka </v>
          </cell>
          <cell r="D2334" t="str">
            <v>Malaka Barat</v>
          </cell>
          <cell r="E2334" t="str">
            <v>Besikama</v>
          </cell>
          <cell r="F2334">
            <v>85763</v>
          </cell>
          <cell r="G2334" t="str">
            <v>B</v>
          </cell>
          <cell r="H2334" t="str">
            <v>MALAKA</v>
          </cell>
          <cell r="I2334" t="str">
            <v>TIMOR</v>
          </cell>
        </row>
        <row r="2335">
          <cell r="A2335" t="str">
            <v>KOE20106</v>
          </cell>
          <cell r="B2335" t="str">
            <v>Nusa Tenggara Timur (NTT)</v>
          </cell>
          <cell r="C2335" t="str">
            <v xml:space="preserve">Malaka </v>
          </cell>
          <cell r="D2335" t="str">
            <v>Malaka Barat</v>
          </cell>
          <cell r="E2335" t="str">
            <v>Fafoe</v>
          </cell>
          <cell r="F2335">
            <v>85763</v>
          </cell>
          <cell r="G2335" t="str">
            <v>B</v>
          </cell>
          <cell r="H2335" t="str">
            <v>MALAKA</v>
          </cell>
          <cell r="I2335" t="str">
            <v>TIMOR</v>
          </cell>
        </row>
        <row r="2336">
          <cell r="A2336" t="str">
            <v>KOE20106</v>
          </cell>
          <cell r="B2336" t="str">
            <v>Nusa Tenggara Timur (NTT)</v>
          </cell>
          <cell r="C2336" t="str">
            <v xml:space="preserve">Malaka </v>
          </cell>
          <cell r="D2336" t="str">
            <v>Malaka Barat</v>
          </cell>
          <cell r="E2336" t="str">
            <v>Lasaen</v>
          </cell>
          <cell r="F2336">
            <v>85763</v>
          </cell>
          <cell r="G2336" t="str">
            <v>B</v>
          </cell>
          <cell r="H2336" t="str">
            <v>MALAKA</v>
          </cell>
          <cell r="I2336" t="str">
            <v>TIMOR</v>
          </cell>
        </row>
        <row r="2337">
          <cell r="A2337" t="str">
            <v>KOE20106</v>
          </cell>
          <cell r="B2337" t="str">
            <v>Nusa Tenggara Timur (NTT)</v>
          </cell>
          <cell r="C2337" t="str">
            <v xml:space="preserve">Malaka </v>
          </cell>
          <cell r="D2337" t="str">
            <v>Malaka Barat</v>
          </cell>
          <cell r="E2337" t="str">
            <v>Loofoun</v>
          </cell>
          <cell r="F2337">
            <v>85763</v>
          </cell>
          <cell r="G2337" t="str">
            <v>B</v>
          </cell>
          <cell r="H2337" t="str">
            <v>MALAKA</v>
          </cell>
          <cell r="I2337" t="str">
            <v>TIMOR</v>
          </cell>
        </row>
        <row r="2338">
          <cell r="A2338" t="str">
            <v>KOE20106</v>
          </cell>
          <cell r="B2338" t="str">
            <v>Nusa Tenggara Timur (NTT)</v>
          </cell>
          <cell r="C2338" t="str">
            <v xml:space="preserve">Malaka </v>
          </cell>
          <cell r="D2338" t="str">
            <v>Malaka Barat</v>
          </cell>
          <cell r="E2338" t="str">
            <v>Maktihan</v>
          </cell>
          <cell r="F2338">
            <v>85763</v>
          </cell>
          <cell r="G2338" t="str">
            <v>B</v>
          </cell>
          <cell r="H2338" t="str">
            <v>MALAKA</v>
          </cell>
          <cell r="I2338" t="str">
            <v>TIMOR</v>
          </cell>
        </row>
        <row r="2339">
          <cell r="A2339" t="str">
            <v>KOE20106</v>
          </cell>
          <cell r="B2339" t="str">
            <v>Nusa Tenggara Timur (NTT)</v>
          </cell>
          <cell r="C2339" t="str">
            <v xml:space="preserve">Malaka </v>
          </cell>
          <cell r="D2339" t="str">
            <v>Malaka Barat</v>
          </cell>
          <cell r="E2339" t="str">
            <v>Motaain</v>
          </cell>
          <cell r="F2339">
            <v>85763</v>
          </cell>
          <cell r="G2339" t="str">
            <v>B</v>
          </cell>
          <cell r="H2339" t="str">
            <v>MALAKA</v>
          </cell>
          <cell r="I2339" t="str">
            <v>TIMOR</v>
          </cell>
        </row>
        <row r="2340">
          <cell r="A2340" t="str">
            <v>KOE20106</v>
          </cell>
          <cell r="B2340" t="str">
            <v>Nusa Tenggara Timur (NTT)</v>
          </cell>
          <cell r="C2340" t="str">
            <v xml:space="preserve">Malaka </v>
          </cell>
          <cell r="D2340" t="str">
            <v>Malaka Barat</v>
          </cell>
          <cell r="E2340" t="str">
            <v>Motaulun</v>
          </cell>
          <cell r="F2340">
            <v>85763</v>
          </cell>
          <cell r="G2340" t="str">
            <v>B</v>
          </cell>
          <cell r="H2340" t="str">
            <v>MALAKA</v>
          </cell>
          <cell r="I2340" t="str">
            <v>TIMOR</v>
          </cell>
        </row>
        <row r="2341">
          <cell r="A2341" t="str">
            <v>KOE20106</v>
          </cell>
          <cell r="B2341" t="str">
            <v>Nusa Tenggara Timur (NTT)</v>
          </cell>
          <cell r="C2341" t="str">
            <v xml:space="preserve">Malaka </v>
          </cell>
          <cell r="D2341" t="str">
            <v>Malaka Barat</v>
          </cell>
          <cell r="E2341" t="str">
            <v>Naas</v>
          </cell>
          <cell r="F2341">
            <v>85763</v>
          </cell>
          <cell r="G2341" t="str">
            <v>B</v>
          </cell>
          <cell r="H2341" t="str">
            <v>MALAKA</v>
          </cell>
          <cell r="I2341" t="str">
            <v>TIMOR</v>
          </cell>
        </row>
        <row r="2342">
          <cell r="A2342" t="str">
            <v>KOE20106</v>
          </cell>
          <cell r="B2342" t="str">
            <v>Nusa Tenggara Timur (NTT)</v>
          </cell>
          <cell r="C2342" t="str">
            <v xml:space="preserve">Malaka </v>
          </cell>
          <cell r="D2342" t="str">
            <v>Malaka Barat</v>
          </cell>
          <cell r="E2342" t="str">
            <v>Oan Mane</v>
          </cell>
          <cell r="F2342">
            <v>85763</v>
          </cell>
          <cell r="G2342" t="str">
            <v>B</v>
          </cell>
          <cell r="H2342" t="str">
            <v>MALAKA</v>
          </cell>
          <cell r="I2342" t="str">
            <v>TIMOR</v>
          </cell>
        </row>
        <row r="2343">
          <cell r="A2343" t="str">
            <v>KOE20106</v>
          </cell>
          <cell r="B2343" t="str">
            <v>Nusa Tenggara Timur (NTT)</v>
          </cell>
          <cell r="C2343" t="str">
            <v xml:space="preserve">Malaka </v>
          </cell>
          <cell r="D2343" t="str">
            <v>Malaka Barat</v>
          </cell>
          <cell r="E2343" t="str">
            <v>Rabasa</v>
          </cell>
          <cell r="F2343">
            <v>85763</v>
          </cell>
          <cell r="G2343" t="str">
            <v>B</v>
          </cell>
          <cell r="H2343" t="str">
            <v>MALAKA</v>
          </cell>
          <cell r="I2343" t="str">
            <v>TIMOR</v>
          </cell>
        </row>
        <row r="2344">
          <cell r="A2344" t="str">
            <v>KOE20106</v>
          </cell>
          <cell r="B2344" t="str">
            <v>Nusa Tenggara Timur (NTT)</v>
          </cell>
          <cell r="C2344" t="str">
            <v xml:space="preserve">Malaka </v>
          </cell>
          <cell r="D2344" t="str">
            <v>Malaka Barat</v>
          </cell>
          <cell r="E2344" t="str">
            <v>Rabasa Haerain</v>
          </cell>
          <cell r="F2344">
            <v>85763</v>
          </cell>
          <cell r="G2344" t="str">
            <v>B</v>
          </cell>
          <cell r="H2344" t="str">
            <v>MALAKA</v>
          </cell>
          <cell r="I2344" t="str">
            <v>TIMOR</v>
          </cell>
        </row>
        <row r="2345">
          <cell r="A2345" t="str">
            <v>KOE20106</v>
          </cell>
          <cell r="B2345" t="str">
            <v>Nusa Tenggara Timur (NTT)</v>
          </cell>
          <cell r="C2345" t="str">
            <v xml:space="preserve">Malaka </v>
          </cell>
          <cell r="D2345" t="str">
            <v>Malaka Barat</v>
          </cell>
          <cell r="E2345" t="str">
            <v>Rabasahain</v>
          </cell>
          <cell r="F2345">
            <v>85763</v>
          </cell>
          <cell r="G2345" t="str">
            <v>B</v>
          </cell>
          <cell r="H2345" t="str">
            <v>MALAKA</v>
          </cell>
          <cell r="I2345" t="str">
            <v>TIMOR</v>
          </cell>
        </row>
        <row r="2346">
          <cell r="A2346" t="str">
            <v>KOE20106</v>
          </cell>
          <cell r="B2346" t="str">
            <v>Nusa Tenggara Timur (NTT)</v>
          </cell>
          <cell r="C2346" t="str">
            <v xml:space="preserve">Malaka </v>
          </cell>
          <cell r="D2346" t="str">
            <v>Malaka Barat</v>
          </cell>
          <cell r="E2346" t="str">
            <v>Raimataus</v>
          </cell>
          <cell r="F2346">
            <v>85763</v>
          </cell>
          <cell r="G2346" t="str">
            <v>B</v>
          </cell>
          <cell r="H2346" t="str">
            <v>MALAKA</v>
          </cell>
          <cell r="I2346" t="str">
            <v>TIMOR</v>
          </cell>
        </row>
        <row r="2347">
          <cell r="A2347" t="str">
            <v>KOE20106</v>
          </cell>
          <cell r="B2347" t="str">
            <v>Nusa Tenggara Timur (NTT)</v>
          </cell>
          <cell r="C2347" t="str">
            <v xml:space="preserve">Malaka </v>
          </cell>
          <cell r="D2347" t="str">
            <v>Malaka Barat</v>
          </cell>
          <cell r="E2347" t="str">
            <v>Sikun</v>
          </cell>
          <cell r="F2347">
            <v>85763</v>
          </cell>
          <cell r="G2347" t="str">
            <v>B</v>
          </cell>
          <cell r="H2347" t="str">
            <v>MALAKA</v>
          </cell>
          <cell r="I2347" t="str">
            <v>TIMOR</v>
          </cell>
        </row>
        <row r="2348">
          <cell r="A2348" t="str">
            <v>KOE20106</v>
          </cell>
          <cell r="B2348" t="str">
            <v>Nusa Tenggara Timur (NTT)</v>
          </cell>
          <cell r="C2348" t="str">
            <v xml:space="preserve">Malaka </v>
          </cell>
          <cell r="D2348" t="str">
            <v>Malaka Barat</v>
          </cell>
          <cell r="E2348" t="str">
            <v>Umalor</v>
          </cell>
          <cell r="F2348">
            <v>85763</v>
          </cell>
          <cell r="G2348" t="str">
            <v>B</v>
          </cell>
          <cell r="H2348" t="str">
            <v>MALAKA</v>
          </cell>
          <cell r="I2348" t="str">
            <v>TIMOR</v>
          </cell>
        </row>
        <row r="2349">
          <cell r="A2349" t="str">
            <v>KOE20106</v>
          </cell>
          <cell r="B2349" t="str">
            <v>Nusa Tenggara Timur (NTT)</v>
          </cell>
          <cell r="C2349" t="str">
            <v xml:space="preserve">Malaka </v>
          </cell>
          <cell r="D2349" t="str">
            <v>Malaka Barat</v>
          </cell>
          <cell r="E2349" t="str">
            <v>Umatoos</v>
          </cell>
          <cell r="F2349">
            <v>85763</v>
          </cell>
          <cell r="G2349" t="str">
            <v>B</v>
          </cell>
          <cell r="H2349" t="str">
            <v>MALAKA</v>
          </cell>
          <cell r="I2349" t="str">
            <v>TIMOR</v>
          </cell>
        </row>
        <row r="2350">
          <cell r="A2350" t="str">
            <v>KOE20104</v>
          </cell>
          <cell r="B2350" t="str">
            <v>Nusa Tenggara Timur (NTT)</v>
          </cell>
          <cell r="C2350" t="str">
            <v xml:space="preserve">Malaka </v>
          </cell>
          <cell r="D2350" t="str">
            <v>Malaka Tengah</v>
          </cell>
          <cell r="E2350" t="str">
            <v>Bakiruk</v>
          </cell>
          <cell r="F2350">
            <v>85762</v>
          </cell>
          <cell r="G2350" t="str">
            <v>B</v>
          </cell>
          <cell r="H2350" t="str">
            <v>MALAKA</v>
          </cell>
          <cell r="I2350" t="str">
            <v>TIMOR</v>
          </cell>
        </row>
        <row r="2351">
          <cell r="A2351" t="str">
            <v>KOE20104</v>
          </cell>
          <cell r="B2351" t="str">
            <v>Nusa Tenggara Timur (NTT)</v>
          </cell>
          <cell r="C2351" t="str">
            <v xml:space="preserve">Malaka </v>
          </cell>
          <cell r="D2351" t="str">
            <v>Malaka Tengah</v>
          </cell>
          <cell r="E2351" t="str">
            <v>Barada</v>
          </cell>
          <cell r="F2351">
            <v>85762</v>
          </cell>
          <cell r="G2351" t="str">
            <v>B</v>
          </cell>
          <cell r="H2351" t="str">
            <v>MALAKA</v>
          </cell>
          <cell r="I2351" t="str">
            <v>TIMOR</v>
          </cell>
        </row>
        <row r="2352">
          <cell r="A2352" t="str">
            <v>KOE20104</v>
          </cell>
          <cell r="B2352" t="str">
            <v>Nusa Tenggara Timur (NTT)</v>
          </cell>
          <cell r="C2352" t="str">
            <v xml:space="preserve">Malaka </v>
          </cell>
          <cell r="D2352" t="str">
            <v>Malaka Tengah</v>
          </cell>
          <cell r="E2352" t="str">
            <v>Barene</v>
          </cell>
          <cell r="F2352">
            <v>85762</v>
          </cell>
          <cell r="G2352" t="str">
            <v>B</v>
          </cell>
          <cell r="H2352" t="str">
            <v>MALAKA</v>
          </cell>
          <cell r="I2352" t="str">
            <v>TIMOR</v>
          </cell>
        </row>
        <row r="2353">
          <cell r="A2353" t="str">
            <v>KOE20104</v>
          </cell>
          <cell r="B2353" t="str">
            <v>Nusa Tenggara Timur (NTT)</v>
          </cell>
          <cell r="C2353" t="str">
            <v xml:space="preserve">Malaka </v>
          </cell>
          <cell r="D2353" t="str">
            <v>Malaka Tengah</v>
          </cell>
          <cell r="E2353" t="str">
            <v>Bereliku</v>
          </cell>
          <cell r="F2353">
            <v>85762</v>
          </cell>
          <cell r="G2353" t="str">
            <v>B</v>
          </cell>
          <cell r="H2353" t="str">
            <v>MALAKA</v>
          </cell>
          <cell r="I2353" t="str">
            <v>TIMOR</v>
          </cell>
        </row>
        <row r="2354">
          <cell r="A2354" t="str">
            <v>KOE20104</v>
          </cell>
          <cell r="B2354" t="str">
            <v>Nusa Tenggara Timur (NTT)</v>
          </cell>
          <cell r="C2354" t="str">
            <v xml:space="preserve">Malaka </v>
          </cell>
          <cell r="D2354" t="str">
            <v>Malaka Tengah</v>
          </cell>
          <cell r="E2354" t="str">
            <v>Fahiluka</v>
          </cell>
          <cell r="F2354">
            <v>85762</v>
          </cell>
          <cell r="G2354" t="str">
            <v>B</v>
          </cell>
          <cell r="H2354" t="str">
            <v>MALAKA</v>
          </cell>
          <cell r="I2354" t="str">
            <v>TIMOR</v>
          </cell>
        </row>
        <row r="2355">
          <cell r="A2355" t="str">
            <v>KOE20104</v>
          </cell>
          <cell r="B2355" t="str">
            <v>Nusa Tenggara Timur (NTT)</v>
          </cell>
          <cell r="C2355" t="str">
            <v xml:space="preserve">Malaka </v>
          </cell>
          <cell r="D2355" t="str">
            <v>Malaka Tengah</v>
          </cell>
          <cell r="E2355" t="str">
            <v>Harekakae</v>
          </cell>
          <cell r="F2355">
            <v>85762</v>
          </cell>
          <cell r="G2355" t="str">
            <v>B</v>
          </cell>
          <cell r="H2355" t="str">
            <v>MALAKA</v>
          </cell>
          <cell r="I2355" t="str">
            <v>TIMOR</v>
          </cell>
        </row>
        <row r="2356">
          <cell r="A2356" t="str">
            <v>KOE20104</v>
          </cell>
          <cell r="B2356" t="str">
            <v>Nusa Tenggara Timur (NTT)</v>
          </cell>
          <cell r="C2356" t="str">
            <v xml:space="preserve">Malaka </v>
          </cell>
          <cell r="D2356" t="str">
            <v>Malaka Tengah</v>
          </cell>
          <cell r="E2356" t="str">
            <v>Kakaniuk</v>
          </cell>
          <cell r="F2356">
            <v>85762</v>
          </cell>
          <cell r="G2356" t="str">
            <v>B</v>
          </cell>
          <cell r="H2356" t="str">
            <v>MALAKA</v>
          </cell>
          <cell r="I2356" t="str">
            <v>TIMOR</v>
          </cell>
        </row>
        <row r="2357">
          <cell r="A2357" t="str">
            <v>KOE20104</v>
          </cell>
          <cell r="B2357" t="str">
            <v>Nusa Tenggara Timur (NTT)</v>
          </cell>
          <cell r="C2357" t="str">
            <v xml:space="preserve">Malaka </v>
          </cell>
          <cell r="D2357" t="str">
            <v>Malaka Tengah</v>
          </cell>
          <cell r="E2357" t="str">
            <v>Kamanasa</v>
          </cell>
          <cell r="F2357">
            <v>85762</v>
          </cell>
          <cell r="G2357" t="str">
            <v>B</v>
          </cell>
          <cell r="H2357" t="str">
            <v>MALAKA</v>
          </cell>
          <cell r="I2357" t="str">
            <v>TIMOR</v>
          </cell>
        </row>
        <row r="2358">
          <cell r="A2358" t="str">
            <v>KOE20104</v>
          </cell>
          <cell r="B2358" t="str">
            <v>Nusa Tenggara Timur (NTT)</v>
          </cell>
          <cell r="C2358" t="str">
            <v xml:space="preserve">Malaka </v>
          </cell>
          <cell r="D2358" t="str">
            <v>Malaka Tengah</v>
          </cell>
          <cell r="E2358" t="str">
            <v>Kateri</v>
          </cell>
          <cell r="F2358">
            <v>85762</v>
          </cell>
          <cell r="G2358" t="str">
            <v>B</v>
          </cell>
          <cell r="H2358" t="str">
            <v>MALAKA</v>
          </cell>
          <cell r="I2358" t="str">
            <v>TIMOR</v>
          </cell>
        </row>
        <row r="2359">
          <cell r="A2359" t="str">
            <v>KOE20104</v>
          </cell>
          <cell r="B2359" t="str">
            <v>Nusa Tenggara Timur (NTT)</v>
          </cell>
          <cell r="C2359" t="str">
            <v xml:space="preserve">Malaka </v>
          </cell>
          <cell r="D2359" t="str">
            <v>Malaka Tengah</v>
          </cell>
          <cell r="E2359" t="str">
            <v>Kletek</v>
          </cell>
          <cell r="F2359">
            <v>85762</v>
          </cell>
          <cell r="G2359" t="str">
            <v>B</v>
          </cell>
          <cell r="H2359" t="str">
            <v>MALAKA</v>
          </cell>
          <cell r="I2359" t="str">
            <v>TIMOR</v>
          </cell>
        </row>
        <row r="2360">
          <cell r="A2360" t="str">
            <v>KOE20104</v>
          </cell>
          <cell r="B2360" t="str">
            <v>Nusa Tenggara Timur (NTT)</v>
          </cell>
          <cell r="C2360" t="str">
            <v xml:space="preserve">Malaka </v>
          </cell>
          <cell r="D2360" t="str">
            <v>Malaka Tengah</v>
          </cell>
          <cell r="E2360" t="str">
            <v>Lawalu</v>
          </cell>
          <cell r="F2360">
            <v>85762</v>
          </cell>
          <cell r="G2360" t="str">
            <v>B</v>
          </cell>
          <cell r="H2360" t="str">
            <v>MALAKA</v>
          </cell>
          <cell r="I2360" t="str">
            <v>TIMOR</v>
          </cell>
        </row>
        <row r="2361">
          <cell r="A2361" t="str">
            <v>KOE20104</v>
          </cell>
          <cell r="B2361" t="str">
            <v>Nusa Tenggara Timur (NTT)</v>
          </cell>
          <cell r="C2361" t="str">
            <v xml:space="preserve">Malaka </v>
          </cell>
          <cell r="D2361" t="str">
            <v>Malaka Tengah</v>
          </cell>
          <cell r="E2361" t="str">
            <v>Naimana</v>
          </cell>
          <cell r="F2361">
            <v>85762</v>
          </cell>
          <cell r="G2361" t="str">
            <v>B</v>
          </cell>
          <cell r="H2361" t="str">
            <v>MALAKA</v>
          </cell>
          <cell r="I2361" t="str">
            <v>TIMOR</v>
          </cell>
        </row>
        <row r="2362">
          <cell r="A2362" t="str">
            <v>KOE20104</v>
          </cell>
          <cell r="B2362" t="str">
            <v>Nusa Tenggara Timur (NTT)</v>
          </cell>
          <cell r="C2362" t="str">
            <v xml:space="preserve">Malaka </v>
          </cell>
          <cell r="D2362" t="str">
            <v>Malaka Tengah</v>
          </cell>
          <cell r="E2362" t="str">
            <v>Railor Tahak</v>
          </cell>
          <cell r="F2362">
            <v>85762</v>
          </cell>
          <cell r="G2362" t="str">
            <v>B</v>
          </cell>
          <cell r="H2362" t="str">
            <v>MALAKA</v>
          </cell>
          <cell r="I2362" t="str">
            <v>TIMOR</v>
          </cell>
        </row>
        <row r="2363">
          <cell r="A2363" t="str">
            <v>KOE20104</v>
          </cell>
          <cell r="B2363" t="str">
            <v>Nusa Tenggara Timur (NTT)</v>
          </cell>
          <cell r="C2363" t="str">
            <v xml:space="preserve">Malaka </v>
          </cell>
          <cell r="D2363" t="str">
            <v>Malaka Tengah</v>
          </cell>
          <cell r="E2363" t="str">
            <v>Suai</v>
          </cell>
          <cell r="F2363">
            <v>85762</v>
          </cell>
          <cell r="G2363" t="str">
            <v>B</v>
          </cell>
          <cell r="H2363" t="str">
            <v>MALAKA</v>
          </cell>
          <cell r="I2363" t="str">
            <v>TIMOR</v>
          </cell>
        </row>
        <row r="2364">
          <cell r="A2364" t="str">
            <v>KOE20104</v>
          </cell>
          <cell r="B2364" t="str">
            <v>Nusa Tenggara Timur (NTT)</v>
          </cell>
          <cell r="C2364" t="str">
            <v xml:space="preserve">Malaka </v>
          </cell>
          <cell r="D2364" t="str">
            <v>Malaka Tengah</v>
          </cell>
          <cell r="E2364" t="str">
            <v>Umakatahan</v>
          </cell>
          <cell r="F2364">
            <v>85762</v>
          </cell>
          <cell r="G2364" t="str">
            <v>B</v>
          </cell>
          <cell r="H2364" t="str">
            <v>MALAKA</v>
          </cell>
          <cell r="I2364" t="str">
            <v>TIMOR</v>
          </cell>
        </row>
        <row r="2365">
          <cell r="A2365" t="str">
            <v>KOE20104</v>
          </cell>
          <cell r="B2365" t="str">
            <v>Nusa Tenggara Timur (NTT)</v>
          </cell>
          <cell r="C2365" t="str">
            <v xml:space="preserve">Malaka </v>
          </cell>
          <cell r="D2365" t="str">
            <v>Malaka Tengah</v>
          </cell>
          <cell r="E2365" t="str">
            <v>Umanen Lawalu</v>
          </cell>
          <cell r="F2365">
            <v>85762</v>
          </cell>
          <cell r="G2365" t="str">
            <v>B</v>
          </cell>
          <cell r="H2365" t="str">
            <v>MALAKA</v>
          </cell>
          <cell r="I2365" t="str">
            <v>TIMOR</v>
          </cell>
        </row>
        <row r="2366">
          <cell r="A2366" t="str">
            <v>KOE20104</v>
          </cell>
          <cell r="B2366" t="str">
            <v>Nusa Tenggara Timur (NTT)</v>
          </cell>
          <cell r="C2366" t="str">
            <v xml:space="preserve">Malaka </v>
          </cell>
          <cell r="D2366" t="str">
            <v>Malaka Tengah</v>
          </cell>
          <cell r="E2366" t="str">
            <v>Wehali</v>
          </cell>
          <cell r="F2366">
            <v>85762</v>
          </cell>
          <cell r="G2366" t="str">
            <v>B</v>
          </cell>
          <cell r="H2366" t="str">
            <v>MALAKA</v>
          </cell>
          <cell r="I2366" t="str">
            <v>TIMOR</v>
          </cell>
        </row>
        <row r="2367">
          <cell r="A2367" t="str">
            <v>KOE20103</v>
          </cell>
          <cell r="B2367" t="str">
            <v>Nusa Tenggara Timur (NTT)</v>
          </cell>
          <cell r="C2367" t="str">
            <v xml:space="preserve">Malaka </v>
          </cell>
          <cell r="D2367" t="str">
            <v>Malaka Timur</v>
          </cell>
          <cell r="E2367" t="str">
            <v>Dirma</v>
          </cell>
          <cell r="F2367">
            <v>85761</v>
          </cell>
          <cell r="G2367" t="str">
            <v>C</v>
          </cell>
          <cell r="H2367" t="str">
            <v>MALAKA</v>
          </cell>
          <cell r="I2367" t="str">
            <v>TIMOR</v>
          </cell>
        </row>
        <row r="2368">
          <cell r="A2368" t="str">
            <v>KOE20103</v>
          </cell>
          <cell r="B2368" t="str">
            <v>Nusa Tenggara Timur (NTT)</v>
          </cell>
          <cell r="C2368" t="str">
            <v xml:space="preserve">Malaka </v>
          </cell>
          <cell r="D2368" t="str">
            <v>Malaka Timur</v>
          </cell>
          <cell r="E2368" t="str">
            <v>Kusa</v>
          </cell>
          <cell r="F2368">
            <v>85761</v>
          </cell>
          <cell r="G2368" t="str">
            <v>C</v>
          </cell>
          <cell r="H2368" t="str">
            <v>MALAKA</v>
          </cell>
          <cell r="I2368" t="str">
            <v>TIMOR</v>
          </cell>
        </row>
        <row r="2369">
          <cell r="A2369" t="str">
            <v>KOE20103</v>
          </cell>
          <cell r="B2369" t="str">
            <v>Nusa Tenggara Timur (NTT)</v>
          </cell>
          <cell r="C2369" t="str">
            <v xml:space="preserve">Malaka </v>
          </cell>
          <cell r="D2369" t="str">
            <v>Malaka Timur</v>
          </cell>
          <cell r="E2369" t="str">
            <v>Numponi</v>
          </cell>
          <cell r="F2369">
            <v>85761</v>
          </cell>
          <cell r="G2369" t="str">
            <v>C</v>
          </cell>
          <cell r="H2369" t="str">
            <v>MALAKA</v>
          </cell>
          <cell r="I2369" t="str">
            <v>TIMOR</v>
          </cell>
        </row>
        <row r="2370">
          <cell r="A2370" t="str">
            <v>KOE20103</v>
          </cell>
          <cell r="B2370" t="str">
            <v>Nusa Tenggara Timur (NTT)</v>
          </cell>
          <cell r="C2370" t="str">
            <v xml:space="preserve">Malaka </v>
          </cell>
          <cell r="D2370" t="str">
            <v>Malaka Timur</v>
          </cell>
          <cell r="E2370" t="str">
            <v>Raiulun</v>
          </cell>
          <cell r="F2370">
            <v>85761</v>
          </cell>
          <cell r="G2370" t="str">
            <v>C</v>
          </cell>
          <cell r="H2370" t="str">
            <v>MALAKA</v>
          </cell>
          <cell r="I2370" t="str">
            <v>TIMOR</v>
          </cell>
        </row>
        <row r="2371">
          <cell r="A2371" t="str">
            <v>KOE20103</v>
          </cell>
          <cell r="B2371" t="str">
            <v>Nusa Tenggara Timur (NTT)</v>
          </cell>
          <cell r="C2371" t="str">
            <v xml:space="preserve">Malaka </v>
          </cell>
          <cell r="D2371" t="str">
            <v>Malaka Timur</v>
          </cell>
          <cell r="E2371" t="str">
            <v>Sanleo</v>
          </cell>
          <cell r="F2371">
            <v>85761</v>
          </cell>
          <cell r="G2371" t="str">
            <v>C</v>
          </cell>
          <cell r="H2371" t="str">
            <v>MALAKA</v>
          </cell>
          <cell r="I2371" t="str">
            <v>TIMOR</v>
          </cell>
        </row>
        <row r="2372">
          <cell r="A2372" t="str">
            <v>KOE20103</v>
          </cell>
          <cell r="B2372" t="str">
            <v>Nusa Tenggara Timur (NTT)</v>
          </cell>
          <cell r="C2372" t="str">
            <v xml:space="preserve">Malaka </v>
          </cell>
          <cell r="D2372" t="str">
            <v>Malaka Timur</v>
          </cell>
          <cell r="E2372" t="str">
            <v>Wemeda</v>
          </cell>
          <cell r="F2372">
            <v>85761</v>
          </cell>
          <cell r="G2372" t="str">
            <v>C</v>
          </cell>
          <cell r="H2372" t="str">
            <v>MALAKA</v>
          </cell>
          <cell r="I2372" t="str">
            <v>TIMOR</v>
          </cell>
        </row>
        <row r="2373">
          <cell r="A2373" t="str">
            <v>KOE20112</v>
          </cell>
          <cell r="B2373" t="str">
            <v>Nusa Tenggara Timur (NTT)</v>
          </cell>
          <cell r="C2373" t="str">
            <v xml:space="preserve">Malaka </v>
          </cell>
          <cell r="D2373" t="str">
            <v>Rinhat</v>
          </cell>
          <cell r="E2373" t="str">
            <v>Alala</v>
          </cell>
          <cell r="F2373">
            <v>85764</v>
          </cell>
          <cell r="G2373" t="str">
            <v>D</v>
          </cell>
          <cell r="H2373" t="str">
            <v>MALAKA</v>
          </cell>
          <cell r="I2373" t="str">
            <v>TIMOR</v>
          </cell>
        </row>
        <row r="2374">
          <cell r="A2374" t="str">
            <v>KOE20112</v>
          </cell>
          <cell r="B2374" t="str">
            <v>Nusa Tenggara Timur (NTT)</v>
          </cell>
          <cell r="C2374" t="str">
            <v xml:space="preserve">Malaka </v>
          </cell>
          <cell r="D2374" t="str">
            <v>Rinhat</v>
          </cell>
          <cell r="E2374" t="str">
            <v>Biudukfoho</v>
          </cell>
          <cell r="F2374">
            <v>85764</v>
          </cell>
          <cell r="G2374" t="str">
            <v>D</v>
          </cell>
          <cell r="H2374" t="str">
            <v>MALAKA</v>
          </cell>
          <cell r="I2374" t="str">
            <v>TIMOR</v>
          </cell>
        </row>
        <row r="2375">
          <cell r="A2375" t="str">
            <v>KOE20112</v>
          </cell>
          <cell r="B2375" t="str">
            <v>Nusa Tenggara Timur (NTT)</v>
          </cell>
          <cell r="C2375" t="str">
            <v xml:space="preserve">Malaka </v>
          </cell>
          <cell r="D2375" t="str">
            <v>Rinhat</v>
          </cell>
          <cell r="E2375" t="str">
            <v>Boen</v>
          </cell>
          <cell r="F2375">
            <v>85764</v>
          </cell>
          <cell r="G2375" t="str">
            <v>D</v>
          </cell>
          <cell r="H2375" t="str">
            <v>MALAKA</v>
          </cell>
          <cell r="I2375" t="str">
            <v>TIMOR</v>
          </cell>
        </row>
        <row r="2376">
          <cell r="A2376" t="str">
            <v>KOE20112</v>
          </cell>
          <cell r="B2376" t="str">
            <v>Nusa Tenggara Timur (NTT)</v>
          </cell>
          <cell r="C2376" t="str">
            <v xml:space="preserve">Malaka </v>
          </cell>
          <cell r="D2376" t="str">
            <v>Rinhat</v>
          </cell>
          <cell r="E2376" t="str">
            <v>Lotas</v>
          </cell>
          <cell r="F2376">
            <v>85764</v>
          </cell>
          <cell r="G2376" t="str">
            <v>D</v>
          </cell>
          <cell r="H2376" t="str">
            <v>MALAKA</v>
          </cell>
          <cell r="I2376" t="str">
            <v>TIMOR</v>
          </cell>
        </row>
        <row r="2377">
          <cell r="A2377" t="str">
            <v>KOE20112</v>
          </cell>
          <cell r="B2377" t="str">
            <v>Nusa Tenggara Timur (NTT)</v>
          </cell>
          <cell r="C2377" t="str">
            <v xml:space="preserve">Malaka </v>
          </cell>
          <cell r="D2377" t="str">
            <v>Rinhat</v>
          </cell>
          <cell r="E2377" t="str">
            <v>Muke</v>
          </cell>
          <cell r="F2377">
            <v>85764</v>
          </cell>
          <cell r="G2377" t="str">
            <v>D</v>
          </cell>
          <cell r="H2377" t="str">
            <v>MALAKA</v>
          </cell>
          <cell r="I2377" t="str">
            <v>TIMOR</v>
          </cell>
        </row>
        <row r="2378">
          <cell r="A2378" t="str">
            <v>KOE20112</v>
          </cell>
          <cell r="B2378" t="str">
            <v>Nusa Tenggara Timur (NTT)</v>
          </cell>
          <cell r="C2378" t="str">
            <v xml:space="preserve">Malaka </v>
          </cell>
          <cell r="D2378" t="str">
            <v>Rinhat</v>
          </cell>
          <cell r="E2378" t="str">
            <v>Nabutaek</v>
          </cell>
          <cell r="F2378">
            <v>85764</v>
          </cell>
          <cell r="G2378" t="str">
            <v>D</v>
          </cell>
          <cell r="H2378" t="str">
            <v>MALAKA</v>
          </cell>
          <cell r="I2378" t="str">
            <v>TIMOR</v>
          </cell>
        </row>
        <row r="2379">
          <cell r="A2379" t="str">
            <v>KOE20112</v>
          </cell>
          <cell r="B2379" t="str">
            <v>Nusa Tenggara Timur (NTT)</v>
          </cell>
          <cell r="C2379" t="str">
            <v xml:space="preserve">Malaka </v>
          </cell>
          <cell r="D2379" t="str">
            <v>Rinhat</v>
          </cell>
          <cell r="E2379" t="str">
            <v>Naet</v>
          </cell>
          <cell r="F2379">
            <v>85764</v>
          </cell>
          <cell r="G2379" t="str">
            <v>D</v>
          </cell>
          <cell r="H2379" t="str">
            <v>MALAKA</v>
          </cell>
          <cell r="I2379" t="str">
            <v>TIMOR</v>
          </cell>
        </row>
        <row r="2380">
          <cell r="A2380" t="str">
            <v>KOE20112</v>
          </cell>
          <cell r="B2380" t="str">
            <v>Nusa Tenggara Timur (NTT)</v>
          </cell>
          <cell r="C2380" t="str">
            <v xml:space="preserve">Malaka </v>
          </cell>
          <cell r="D2380" t="str">
            <v>Rinhat</v>
          </cell>
          <cell r="E2380" t="str">
            <v>Naiusu</v>
          </cell>
          <cell r="F2380">
            <v>85764</v>
          </cell>
          <cell r="G2380" t="str">
            <v>D</v>
          </cell>
          <cell r="H2380" t="str">
            <v>MALAKA</v>
          </cell>
          <cell r="I2380" t="str">
            <v>TIMOR</v>
          </cell>
        </row>
        <row r="2381">
          <cell r="A2381" t="str">
            <v>KOE20112</v>
          </cell>
          <cell r="B2381" t="str">
            <v>Nusa Tenggara Timur (NTT)</v>
          </cell>
          <cell r="C2381" t="str">
            <v xml:space="preserve">Malaka </v>
          </cell>
          <cell r="D2381" t="str">
            <v>Rinhat</v>
          </cell>
          <cell r="E2381" t="str">
            <v>Nanebot</v>
          </cell>
          <cell r="F2381">
            <v>85764</v>
          </cell>
          <cell r="G2381" t="str">
            <v>D</v>
          </cell>
          <cell r="H2381" t="str">
            <v>MALAKA</v>
          </cell>
          <cell r="I2381" t="str">
            <v>TIMOR</v>
          </cell>
        </row>
        <row r="2382">
          <cell r="A2382" t="str">
            <v>KOE20112</v>
          </cell>
          <cell r="B2382" t="str">
            <v>Nusa Tenggara Timur (NTT)</v>
          </cell>
          <cell r="C2382" t="str">
            <v xml:space="preserve">Malaka </v>
          </cell>
          <cell r="D2382" t="str">
            <v>Rinhat</v>
          </cell>
          <cell r="E2382" t="str">
            <v>Nanin</v>
          </cell>
          <cell r="F2382">
            <v>85764</v>
          </cell>
          <cell r="G2382" t="str">
            <v>D</v>
          </cell>
          <cell r="H2382" t="str">
            <v>MALAKA</v>
          </cell>
          <cell r="I2382" t="str">
            <v>TIMOR</v>
          </cell>
        </row>
        <row r="2383">
          <cell r="A2383" t="str">
            <v>KOE20112</v>
          </cell>
          <cell r="B2383" t="str">
            <v>Nusa Tenggara Timur (NTT)</v>
          </cell>
          <cell r="C2383" t="str">
            <v xml:space="preserve">Malaka </v>
          </cell>
          <cell r="D2383" t="str">
            <v>Rinhat</v>
          </cell>
          <cell r="E2383" t="str">
            <v>Niti</v>
          </cell>
          <cell r="F2383">
            <v>85764</v>
          </cell>
          <cell r="G2383" t="str">
            <v>D</v>
          </cell>
          <cell r="H2383" t="str">
            <v>MALAKA</v>
          </cell>
          <cell r="I2383" t="str">
            <v>TIMOR</v>
          </cell>
        </row>
        <row r="2384">
          <cell r="A2384" t="str">
            <v>KOE20112</v>
          </cell>
          <cell r="B2384" t="str">
            <v>Nusa Tenggara Timur (NTT)</v>
          </cell>
          <cell r="C2384" t="str">
            <v xml:space="preserve">Malaka </v>
          </cell>
          <cell r="D2384" t="str">
            <v>Rinhat</v>
          </cell>
          <cell r="E2384" t="str">
            <v>Oekmurak</v>
          </cell>
          <cell r="F2384">
            <v>85764</v>
          </cell>
          <cell r="G2384" t="str">
            <v>D</v>
          </cell>
          <cell r="H2384" t="str">
            <v>MALAKA</v>
          </cell>
          <cell r="I2384" t="str">
            <v>TIMOR</v>
          </cell>
        </row>
        <row r="2385">
          <cell r="A2385" t="str">
            <v>KOE20112</v>
          </cell>
          <cell r="B2385" t="str">
            <v>Nusa Tenggara Timur (NTT)</v>
          </cell>
          <cell r="C2385" t="str">
            <v xml:space="preserve">Malaka </v>
          </cell>
          <cell r="D2385" t="str">
            <v>Rinhat</v>
          </cell>
          <cell r="E2385" t="str">
            <v>Raisamane</v>
          </cell>
          <cell r="F2385">
            <v>85764</v>
          </cell>
          <cell r="G2385" t="str">
            <v>D</v>
          </cell>
          <cell r="H2385" t="str">
            <v>MALAKA</v>
          </cell>
          <cell r="I2385" t="str">
            <v>TIMOR</v>
          </cell>
        </row>
        <row r="2386">
          <cell r="A2386" t="str">
            <v>KOE20112</v>
          </cell>
          <cell r="B2386" t="str">
            <v>Nusa Tenggara Timur (NTT)</v>
          </cell>
          <cell r="C2386" t="str">
            <v xml:space="preserve">Malaka </v>
          </cell>
          <cell r="D2386" t="str">
            <v>Rinhat</v>
          </cell>
          <cell r="E2386" t="str">
            <v>Saenama</v>
          </cell>
          <cell r="F2386">
            <v>85764</v>
          </cell>
          <cell r="G2386" t="str">
            <v>D</v>
          </cell>
          <cell r="H2386" t="str">
            <v>MALAKA</v>
          </cell>
          <cell r="I2386" t="str">
            <v>TIMOR</v>
          </cell>
        </row>
        <row r="2387">
          <cell r="A2387" t="str">
            <v>KOE20112</v>
          </cell>
          <cell r="B2387" t="str">
            <v>Nusa Tenggara Timur (NTT)</v>
          </cell>
          <cell r="C2387" t="str">
            <v xml:space="preserve">Malaka </v>
          </cell>
          <cell r="D2387" t="str">
            <v>Rinhat</v>
          </cell>
          <cell r="E2387" t="str">
            <v>Tafuli</v>
          </cell>
          <cell r="F2387">
            <v>85764</v>
          </cell>
          <cell r="G2387" t="str">
            <v>D</v>
          </cell>
          <cell r="H2387" t="str">
            <v>MALAKA</v>
          </cell>
          <cell r="I2387" t="str">
            <v>TIMOR</v>
          </cell>
        </row>
        <row r="2388">
          <cell r="A2388" t="str">
            <v>KOE20112</v>
          </cell>
          <cell r="B2388" t="str">
            <v>Nusa Tenggara Timur (NTT)</v>
          </cell>
          <cell r="C2388" t="str">
            <v xml:space="preserve">Malaka </v>
          </cell>
          <cell r="D2388" t="str">
            <v>Rinhat</v>
          </cell>
          <cell r="E2388" t="str">
            <v>Tafuli I</v>
          </cell>
          <cell r="F2388">
            <v>85764</v>
          </cell>
          <cell r="G2388" t="str">
            <v>D</v>
          </cell>
          <cell r="H2388" t="str">
            <v>MALAKA</v>
          </cell>
          <cell r="I2388" t="str">
            <v>TIMOR</v>
          </cell>
        </row>
        <row r="2389">
          <cell r="A2389" t="str">
            <v>KOE20112</v>
          </cell>
          <cell r="B2389" t="str">
            <v>Nusa Tenggara Timur (NTT)</v>
          </cell>
          <cell r="C2389" t="str">
            <v xml:space="preserve">Malaka </v>
          </cell>
          <cell r="D2389" t="str">
            <v>Rinhat</v>
          </cell>
          <cell r="E2389" t="str">
            <v>Weain</v>
          </cell>
          <cell r="F2389">
            <v>85764</v>
          </cell>
          <cell r="G2389" t="str">
            <v>D</v>
          </cell>
          <cell r="H2389" t="str">
            <v>MALAKA</v>
          </cell>
          <cell r="I2389" t="str">
            <v>TIMOR</v>
          </cell>
        </row>
        <row r="2390">
          <cell r="A2390" t="str">
            <v>KOE20112</v>
          </cell>
          <cell r="B2390" t="str">
            <v>Nusa Tenggara Timur (NTT)</v>
          </cell>
          <cell r="C2390" t="str">
            <v xml:space="preserve">Malaka </v>
          </cell>
          <cell r="D2390" t="str">
            <v>Rinhat</v>
          </cell>
          <cell r="E2390" t="str">
            <v>Webetun</v>
          </cell>
          <cell r="F2390">
            <v>85764</v>
          </cell>
          <cell r="G2390" t="str">
            <v>D</v>
          </cell>
          <cell r="H2390" t="str">
            <v>MALAKA</v>
          </cell>
          <cell r="I2390" t="str">
            <v>TIMOR</v>
          </cell>
        </row>
        <row r="2391">
          <cell r="A2391" t="str">
            <v>KOE20112</v>
          </cell>
          <cell r="B2391" t="str">
            <v>Nusa Tenggara Timur (NTT)</v>
          </cell>
          <cell r="C2391" t="str">
            <v xml:space="preserve">Malaka </v>
          </cell>
          <cell r="D2391" t="str">
            <v>Rinhat</v>
          </cell>
          <cell r="E2391" t="str">
            <v>Wekeke</v>
          </cell>
          <cell r="F2391">
            <v>85764</v>
          </cell>
          <cell r="G2391" t="str">
            <v>D</v>
          </cell>
          <cell r="H2391" t="str">
            <v>MALAKA</v>
          </cell>
          <cell r="I2391" t="str">
            <v>TIMOR</v>
          </cell>
        </row>
        <row r="2392">
          <cell r="A2392" t="str">
            <v>KOE20112</v>
          </cell>
          <cell r="B2392" t="str">
            <v>Nusa Tenggara Timur (NTT)</v>
          </cell>
          <cell r="C2392" t="str">
            <v xml:space="preserve">Malaka </v>
          </cell>
          <cell r="D2392" t="str">
            <v>Rinhat</v>
          </cell>
          <cell r="E2392" t="str">
            <v>Wekmidar</v>
          </cell>
          <cell r="F2392">
            <v>85764</v>
          </cell>
          <cell r="G2392" t="str">
            <v>D</v>
          </cell>
          <cell r="H2392" t="str">
            <v>MALAKA</v>
          </cell>
          <cell r="I2392" t="str">
            <v>TIMOR</v>
          </cell>
        </row>
        <row r="2393">
          <cell r="A2393" t="str">
            <v>KOE20113</v>
          </cell>
          <cell r="B2393" t="str">
            <v>Nusa Tenggara Timur (NTT)</v>
          </cell>
          <cell r="C2393" t="str">
            <v xml:space="preserve">Malaka </v>
          </cell>
          <cell r="D2393" t="str">
            <v>Sasitamean</v>
          </cell>
          <cell r="E2393" t="str">
            <v>As Manulea</v>
          </cell>
          <cell r="F2393">
            <v>85765</v>
          </cell>
          <cell r="G2393" t="str">
            <v>D</v>
          </cell>
          <cell r="H2393" t="str">
            <v>MALAKA</v>
          </cell>
          <cell r="I2393" t="str">
            <v>TIMOR</v>
          </cell>
        </row>
        <row r="2394">
          <cell r="A2394" t="str">
            <v>KOE20113</v>
          </cell>
          <cell r="B2394" t="str">
            <v>Nusa Tenggara Timur (NTT)</v>
          </cell>
          <cell r="C2394" t="str">
            <v xml:space="preserve">Malaka </v>
          </cell>
          <cell r="D2394" t="str">
            <v>Sasitamean</v>
          </cell>
          <cell r="E2394" t="str">
            <v>Beaneno</v>
          </cell>
          <cell r="F2394">
            <v>85765</v>
          </cell>
          <cell r="G2394" t="str">
            <v>D</v>
          </cell>
          <cell r="H2394" t="str">
            <v>MALAKA</v>
          </cell>
          <cell r="I2394" t="str">
            <v>TIMOR</v>
          </cell>
        </row>
        <row r="2395">
          <cell r="A2395" t="str">
            <v>KOE20113</v>
          </cell>
          <cell r="B2395" t="str">
            <v>Nusa Tenggara Timur (NTT)</v>
          </cell>
          <cell r="C2395" t="str">
            <v xml:space="preserve">Malaka </v>
          </cell>
          <cell r="D2395" t="str">
            <v>Sasitamean</v>
          </cell>
          <cell r="E2395" t="str">
            <v>Builaran</v>
          </cell>
          <cell r="F2395">
            <v>85765</v>
          </cell>
          <cell r="G2395" t="str">
            <v>D</v>
          </cell>
          <cell r="H2395" t="str">
            <v>MALAKA</v>
          </cell>
          <cell r="I2395" t="str">
            <v>TIMOR</v>
          </cell>
        </row>
        <row r="2396">
          <cell r="A2396" t="str">
            <v>KOE20113</v>
          </cell>
          <cell r="B2396" t="str">
            <v>Nusa Tenggara Timur (NTT)</v>
          </cell>
          <cell r="C2396" t="str">
            <v xml:space="preserve">Malaka </v>
          </cell>
          <cell r="D2396" t="str">
            <v>Sasitamean</v>
          </cell>
          <cell r="E2396" t="str">
            <v>Fatuaruin</v>
          </cell>
          <cell r="F2396">
            <v>85765</v>
          </cell>
          <cell r="G2396" t="str">
            <v>D</v>
          </cell>
          <cell r="H2396" t="str">
            <v>MALAKA</v>
          </cell>
          <cell r="I2396" t="str">
            <v>TIMOR</v>
          </cell>
        </row>
        <row r="2397">
          <cell r="A2397" t="str">
            <v>KOE20113</v>
          </cell>
          <cell r="B2397" t="str">
            <v>Nusa Tenggara Timur (NTT)</v>
          </cell>
          <cell r="C2397" t="str">
            <v xml:space="preserve">Malaka </v>
          </cell>
          <cell r="D2397" t="str">
            <v>Sasitamean</v>
          </cell>
          <cell r="E2397" t="str">
            <v>Manulea</v>
          </cell>
          <cell r="F2397">
            <v>85765</v>
          </cell>
          <cell r="G2397" t="str">
            <v>D</v>
          </cell>
          <cell r="H2397" t="str">
            <v>MALAKA</v>
          </cell>
          <cell r="I2397" t="str">
            <v>TIMOR</v>
          </cell>
        </row>
        <row r="2398">
          <cell r="A2398" t="str">
            <v>KOE20113</v>
          </cell>
          <cell r="B2398" t="str">
            <v>Nusa Tenggara Timur (NTT)</v>
          </cell>
          <cell r="C2398" t="str">
            <v xml:space="preserve">Malaka </v>
          </cell>
          <cell r="D2398" t="str">
            <v>Sasitamean</v>
          </cell>
          <cell r="E2398" t="str">
            <v>Manumutin Silole</v>
          </cell>
          <cell r="F2398">
            <v>85765</v>
          </cell>
          <cell r="G2398" t="str">
            <v>D</v>
          </cell>
          <cell r="H2398" t="str">
            <v>MALAKA</v>
          </cell>
          <cell r="I2398" t="str">
            <v>TIMOR</v>
          </cell>
        </row>
        <row r="2399">
          <cell r="A2399" t="str">
            <v>KOE20113</v>
          </cell>
          <cell r="B2399" t="str">
            <v>Nusa Tenggara Timur (NTT)</v>
          </cell>
          <cell r="C2399" t="str">
            <v xml:space="preserve">Malaka </v>
          </cell>
          <cell r="D2399" t="str">
            <v>Sasitamean</v>
          </cell>
          <cell r="E2399" t="str">
            <v>Naibone</v>
          </cell>
          <cell r="F2399">
            <v>85765</v>
          </cell>
          <cell r="G2399" t="str">
            <v>D</v>
          </cell>
          <cell r="H2399" t="str">
            <v>MALAKA</v>
          </cell>
          <cell r="I2399" t="str">
            <v>TIMOR</v>
          </cell>
        </row>
        <row r="2400">
          <cell r="A2400" t="str">
            <v>KOE20113</v>
          </cell>
          <cell r="B2400" t="str">
            <v>Nusa Tenggara Timur (NTT)</v>
          </cell>
          <cell r="C2400" t="str">
            <v xml:space="preserve">Malaka </v>
          </cell>
          <cell r="D2400" t="str">
            <v>Sasitamean</v>
          </cell>
          <cell r="E2400" t="str">
            <v>Naisau</v>
          </cell>
          <cell r="F2400">
            <v>85765</v>
          </cell>
          <cell r="G2400" t="str">
            <v>D</v>
          </cell>
          <cell r="H2400" t="str">
            <v>MALAKA</v>
          </cell>
          <cell r="I2400" t="str">
            <v>TIMOR</v>
          </cell>
        </row>
        <row r="2401">
          <cell r="A2401" t="str">
            <v>KOE20113</v>
          </cell>
          <cell r="B2401" t="str">
            <v>Nusa Tenggara Timur (NTT)</v>
          </cell>
          <cell r="C2401" t="str">
            <v xml:space="preserve">Malaka </v>
          </cell>
          <cell r="D2401" t="str">
            <v>Sasitamean</v>
          </cell>
          <cell r="E2401" t="str">
            <v>Umutnana</v>
          </cell>
          <cell r="F2401">
            <v>85765</v>
          </cell>
          <cell r="G2401" t="str">
            <v>D</v>
          </cell>
          <cell r="H2401" t="str">
            <v>MALAKA</v>
          </cell>
          <cell r="I2401" t="str">
            <v>TIMOR</v>
          </cell>
        </row>
        <row r="2402">
          <cell r="A2402" t="str">
            <v>KOE22001</v>
          </cell>
          <cell r="B2402" t="str">
            <v>Nusa Tenggara Timur (NTT)</v>
          </cell>
          <cell r="C2402" t="str">
            <v xml:space="preserve">Malaka </v>
          </cell>
          <cell r="D2402" t="str">
            <v>Weliman</v>
          </cell>
          <cell r="E2402" t="str">
            <v>Angkaes</v>
          </cell>
          <cell r="F2402">
            <v>85763</v>
          </cell>
          <cell r="G2402" t="str">
            <v>B</v>
          </cell>
          <cell r="H2402" t="str">
            <v>MALAKA</v>
          </cell>
          <cell r="I2402" t="str">
            <v>TIMOR</v>
          </cell>
        </row>
        <row r="2403">
          <cell r="A2403" t="str">
            <v>KOE22001</v>
          </cell>
          <cell r="B2403" t="str">
            <v>Nusa Tenggara Timur (NTT)</v>
          </cell>
          <cell r="C2403" t="str">
            <v xml:space="preserve">Malaka </v>
          </cell>
          <cell r="D2403" t="str">
            <v>Weliman</v>
          </cell>
          <cell r="E2403" t="str">
            <v>Bonetasea</v>
          </cell>
          <cell r="F2403">
            <v>85763</v>
          </cell>
          <cell r="G2403" t="str">
            <v>B</v>
          </cell>
          <cell r="H2403" t="str">
            <v>MALAKA</v>
          </cell>
          <cell r="I2403" t="str">
            <v>TIMOR</v>
          </cell>
        </row>
        <row r="2404">
          <cell r="A2404" t="str">
            <v>KOE22001</v>
          </cell>
          <cell r="B2404" t="str">
            <v>Nusa Tenggara Timur (NTT)</v>
          </cell>
          <cell r="C2404" t="str">
            <v xml:space="preserve">Malaka </v>
          </cell>
          <cell r="D2404" t="str">
            <v>Weliman</v>
          </cell>
          <cell r="E2404" t="str">
            <v>Forekmodok</v>
          </cell>
          <cell r="F2404">
            <v>85763</v>
          </cell>
          <cell r="G2404" t="str">
            <v>B</v>
          </cell>
          <cell r="H2404" t="str">
            <v>MALAKA</v>
          </cell>
          <cell r="I2404" t="str">
            <v>TIMOR</v>
          </cell>
        </row>
        <row r="2405">
          <cell r="A2405" t="str">
            <v>KOE22001</v>
          </cell>
          <cell r="B2405" t="str">
            <v>Nusa Tenggara Timur (NTT)</v>
          </cell>
          <cell r="C2405" t="str">
            <v xml:space="preserve">Malaka </v>
          </cell>
          <cell r="D2405" t="str">
            <v>Weliman</v>
          </cell>
          <cell r="E2405" t="str">
            <v>Haitimuk</v>
          </cell>
          <cell r="F2405">
            <v>85763</v>
          </cell>
          <cell r="G2405" t="str">
            <v>B</v>
          </cell>
          <cell r="H2405" t="str">
            <v>MALAKA</v>
          </cell>
          <cell r="I2405" t="str">
            <v>TIMOR</v>
          </cell>
        </row>
        <row r="2406">
          <cell r="A2406" t="str">
            <v>KOE22001</v>
          </cell>
          <cell r="B2406" t="str">
            <v>Nusa Tenggara Timur (NTT)</v>
          </cell>
          <cell r="C2406" t="str">
            <v xml:space="preserve">Malaka </v>
          </cell>
          <cell r="D2406" t="str">
            <v>Weliman</v>
          </cell>
          <cell r="E2406" t="str">
            <v>Haliklaran</v>
          </cell>
          <cell r="F2406">
            <v>85763</v>
          </cell>
          <cell r="G2406" t="str">
            <v>B</v>
          </cell>
          <cell r="H2406" t="str">
            <v>MALAKA</v>
          </cell>
          <cell r="I2406" t="str">
            <v>TIMOR</v>
          </cell>
        </row>
        <row r="2407">
          <cell r="A2407" t="str">
            <v>KOE22001</v>
          </cell>
          <cell r="B2407" t="str">
            <v>Nusa Tenggara Timur (NTT)</v>
          </cell>
          <cell r="C2407" t="str">
            <v xml:space="preserve">Malaka </v>
          </cell>
          <cell r="D2407" t="str">
            <v>Weliman</v>
          </cell>
          <cell r="E2407" t="str">
            <v>Kleseleon</v>
          </cell>
          <cell r="F2407">
            <v>85763</v>
          </cell>
          <cell r="G2407" t="str">
            <v>B</v>
          </cell>
          <cell r="H2407" t="str">
            <v>MALAKA</v>
          </cell>
          <cell r="I2407" t="str">
            <v>TIMOR</v>
          </cell>
        </row>
        <row r="2408">
          <cell r="A2408" t="str">
            <v>KOE22001</v>
          </cell>
          <cell r="B2408" t="str">
            <v>Nusa Tenggara Timur (NTT)</v>
          </cell>
          <cell r="C2408" t="str">
            <v xml:space="preserve">Malaka </v>
          </cell>
          <cell r="D2408" t="str">
            <v>Weliman</v>
          </cell>
          <cell r="E2408" t="str">
            <v>Lakulo</v>
          </cell>
          <cell r="F2408">
            <v>85763</v>
          </cell>
          <cell r="G2408" t="str">
            <v>B</v>
          </cell>
          <cell r="H2408" t="str">
            <v>MALAKA</v>
          </cell>
          <cell r="I2408" t="str">
            <v>TIMOR</v>
          </cell>
        </row>
        <row r="2409">
          <cell r="A2409" t="str">
            <v>KOE22001</v>
          </cell>
          <cell r="B2409" t="str">
            <v>Nusa Tenggara Timur (NTT)</v>
          </cell>
          <cell r="C2409" t="str">
            <v xml:space="preserve">Malaka </v>
          </cell>
          <cell r="D2409" t="str">
            <v>Weliman</v>
          </cell>
          <cell r="E2409" t="str">
            <v>Laleten</v>
          </cell>
          <cell r="F2409">
            <v>85763</v>
          </cell>
          <cell r="G2409" t="str">
            <v>B</v>
          </cell>
          <cell r="H2409" t="str">
            <v>MALAKA</v>
          </cell>
          <cell r="I2409" t="str">
            <v>TIMOR</v>
          </cell>
        </row>
        <row r="2410">
          <cell r="A2410" t="str">
            <v>KOE22001</v>
          </cell>
          <cell r="B2410" t="str">
            <v>Nusa Tenggara Timur (NTT)</v>
          </cell>
          <cell r="C2410" t="str">
            <v xml:space="preserve">Malaka </v>
          </cell>
          <cell r="D2410" t="str">
            <v>Weliman</v>
          </cell>
          <cell r="E2410" t="str">
            <v>Lamudur</v>
          </cell>
          <cell r="F2410">
            <v>85763</v>
          </cell>
          <cell r="G2410" t="str">
            <v>B</v>
          </cell>
          <cell r="H2410" t="str">
            <v>MALAKA</v>
          </cell>
          <cell r="I2410" t="str">
            <v>TIMOR</v>
          </cell>
        </row>
        <row r="2411">
          <cell r="A2411" t="str">
            <v>KOE22001</v>
          </cell>
          <cell r="B2411" t="str">
            <v>Nusa Tenggara Timur (NTT)</v>
          </cell>
          <cell r="C2411" t="str">
            <v xml:space="preserve">Malaka </v>
          </cell>
          <cell r="D2411" t="str">
            <v>Weliman</v>
          </cell>
          <cell r="E2411" t="str">
            <v>Leunklot</v>
          </cell>
          <cell r="F2411">
            <v>85763</v>
          </cell>
          <cell r="G2411" t="str">
            <v>B</v>
          </cell>
          <cell r="H2411" t="str">
            <v>MALAKA</v>
          </cell>
          <cell r="I2411" t="str">
            <v>TIMOR</v>
          </cell>
        </row>
        <row r="2412">
          <cell r="A2412" t="str">
            <v>KOE22001</v>
          </cell>
          <cell r="B2412" t="str">
            <v>Nusa Tenggara Timur (NTT)</v>
          </cell>
          <cell r="C2412" t="str">
            <v xml:space="preserve">Malaka </v>
          </cell>
          <cell r="D2412" t="str">
            <v>Weliman</v>
          </cell>
          <cell r="E2412" t="str">
            <v>Taaba</v>
          </cell>
          <cell r="F2412">
            <v>85763</v>
          </cell>
          <cell r="G2412" t="str">
            <v>B</v>
          </cell>
          <cell r="H2412" t="str">
            <v>MALAKA</v>
          </cell>
          <cell r="I2412" t="str">
            <v>TIMOR</v>
          </cell>
        </row>
        <row r="2413">
          <cell r="A2413" t="str">
            <v>KOE22001</v>
          </cell>
          <cell r="B2413" t="str">
            <v>Nusa Tenggara Timur (NTT)</v>
          </cell>
          <cell r="C2413" t="str">
            <v xml:space="preserve">Malaka </v>
          </cell>
          <cell r="D2413" t="str">
            <v>Weliman</v>
          </cell>
          <cell r="E2413" t="str">
            <v>Umalawain</v>
          </cell>
          <cell r="F2413">
            <v>85763</v>
          </cell>
          <cell r="G2413" t="str">
            <v>B</v>
          </cell>
          <cell r="H2413" t="str">
            <v>MALAKA</v>
          </cell>
          <cell r="I2413" t="str">
            <v>TIMOR</v>
          </cell>
        </row>
        <row r="2414">
          <cell r="A2414" t="str">
            <v>KOE22001</v>
          </cell>
          <cell r="B2414" t="str">
            <v>Nusa Tenggara Timur (NTT)</v>
          </cell>
          <cell r="C2414" t="str">
            <v xml:space="preserve">Malaka </v>
          </cell>
          <cell r="D2414" t="str">
            <v>Weliman</v>
          </cell>
          <cell r="E2414" t="str">
            <v>Wederok</v>
          </cell>
          <cell r="F2414">
            <v>85763</v>
          </cell>
          <cell r="G2414" t="str">
            <v>B</v>
          </cell>
          <cell r="H2414" t="str">
            <v>MALAKA</v>
          </cell>
          <cell r="I2414" t="str">
            <v>TIMOR</v>
          </cell>
        </row>
        <row r="2415">
          <cell r="A2415" t="str">
            <v>KOE22001</v>
          </cell>
          <cell r="B2415" t="str">
            <v>Nusa Tenggara Timur (NTT)</v>
          </cell>
          <cell r="C2415" t="str">
            <v xml:space="preserve">Malaka </v>
          </cell>
          <cell r="D2415" t="str">
            <v>Weliman</v>
          </cell>
          <cell r="E2415" t="str">
            <v>Wesey</v>
          </cell>
          <cell r="F2415">
            <v>85763</v>
          </cell>
          <cell r="G2415" t="str">
            <v>B</v>
          </cell>
          <cell r="H2415" t="str">
            <v>MALAKA</v>
          </cell>
          <cell r="I2415" t="str">
            <v>TIMOR</v>
          </cell>
        </row>
        <row r="2416">
          <cell r="A2416" t="str">
            <v>KOE22000</v>
          </cell>
          <cell r="B2416" t="str">
            <v>Nusa Tenggara Timur (NTT)</v>
          </cell>
          <cell r="C2416" t="str">
            <v xml:space="preserve">Malaka </v>
          </cell>
          <cell r="D2416" t="str">
            <v>Wewiku</v>
          </cell>
          <cell r="E2416" t="str">
            <v>Alkani</v>
          </cell>
          <cell r="F2416">
            <v>85763</v>
          </cell>
          <cell r="G2416" t="str">
            <v>C</v>
          </cell>
          <cell r="H2416" t="str">
            <v>MALAKA</v>
          </cell>
          <cell r="I2416" t="str">
            <v>TIMOR</v>
          </cell>
        </row>
        <row r="2417">
          <cell r="A2417" t="str">
            <v>KOE22000</v>
          </cell>
          <cell r="B2417" t="str">
            <v>Nusa Tenggara Timur (NTT)</v>
          </cell>
          <cell r="C2417" t="str">
            <v xml:space="preserve">Malaka </v>
          </cell>
          <cell r="D2417" t="str">
            <v>Wewiku</v>
          </cell>
          <cell r="E2417" t="str">
            <v>Badarai</v>
          </cell>
          <cell r="F2417">
            <v>85763</v>
          </cell>
          <cell r="G2417" t="str">
            <v>C</v>
          </cell>
          <cell r="H2417" t="str">
            <v>MALAKA</v>
          </cell>
          <cell r="I2417" t="str">
            <v>TIMOR</v>
          </cell>
        </row>
        <row r="2418">
          <cell r="A2418" t="str">
            <v>KOE22000</v>
          </cell>
          <cell r="B2418" t="str">
            <v>Nusa Tenggara Timur (NTT)</v>
          </cell>
          <cell r="C2418" t="str">
            <v xml:space="preserve">Malaka </v>
          </cell>
          <cell r="D2418" t="str">
            <v>Wewiku</v>
          </cell>
          <cell r="E2418" t="str">
            <v>Biris</v>
          </cell>
          <cell r="F2418">
            <v>85763</v>
          </cell>
          <cell r="G2418" t="str">
            <v>C</v>
          </cell>
          <cell r="H2418" t="str">
            <v>MALAKA</v>
          </cell>
          <cell r="I2418" t="str">
            <v>TIMOR</v>
          </cell>
        </row>
        <row r="2419">
          <cell r="A2419" t="str">
            <v>KOE22000</v>
          </cell>
          <cell r="B2419" t="str">
            <v>Nusa Tenggara Timur (NTT)</v>
          </cell>
          <cell r="C2419" t="str">
            <v xml:space="preserve">Malaka </v>
          </cell>
          <cell r="D2419" t="str">
            <v>Wewiku</v>
          </cell>
          <cell r="E2419" t="str">
            <v>Halibasar</v>
          </cell>
          <cell r="F2419">
            <v>85763</v>
          </cell>
          <cell r="G2419" t="str">
            <v>C</v>
          </cell>
          <cell r="H2419" t="str">
            <v>MALAKA</v>
          </cell>
          <cell r="I2419" t="str">
            <v>TIMOR</v>
          </cell>
        </row>
        <row r="2420">
          <cell r="A2420" t="str">
            <v>KOE22000</v>
          </cell>
          <cell r="B2420" t="str">
            <v>Nusa Tenggara Timur (NTT)</v>
          </cell>
          <cell r="C2420" t="str">
            <v xml:space="preserve">Malaka </v>
          </cell>
          <cell r="D2420" t="str">
            <v>Wewiku</v>
          </cell>
          <cell r="E2420" t="str">
            <v>Lamea</v>
          </cell>
          <cell r="F2420">
            <v>85763</v>
          </cell>
          <cell r="G2420" t="str">
            <v>C</v>
          </cell>
          <cell r="H2420" t="str">
            <v>MALAKA</v>
          </cell>
          <cell r="I2420" t="str">
            <v>TIMOR</v>
          </cell>
        </row>
        <row r="2421">
          <cell r="A2421" t="str">
            <v>KOE22000</v>
          </cell>
          <cell r="B2421" t="str">
            <v>Nusa Tenggara Timur (NTT)</v>
          </cell>
          <cell r="C2421" t="str">
            <v xml:space="preserve">Malaka </v>
          </cell>
          <cell r="D2421" t="str">
            <v>Wewiku</v>
          </cell>
          <cell r="E2421" t="str">
            <v>Lorotolus</v>
          </cell>
          <cell r="F2421">
            <v>85763</v>
          </cell>
          <cell r="G2421" t="str">
            <v>C</v>
          </cell>
          <cell r="H2421" t="str">
            <v>MALAKA</v>
          </cell>
          <cell r="I2421" t="str">
            <v>TIMOR</v>
          </cell>
        </row>
        <row r="2422">
          <cell r="A2422" t="str">
            <v>KOE22000</v>
          </cell>
          <cell r="B2422" t="str">
            <v>Nusa Tenggara Timur (NTT)</v>
          </cell>
          <cell r="C2422" t="str">
            <v xml:space="preserve">Malaka </v>
          </cell>
          <cell r="D2422" t="str">
            <v>Wewiku</v>
          </cell>
          <cell r="E2422" t="str">
            <v>Rabasa Biris</v>
          </cell>
          <cell r="F2422">
            <v>85763</v>
          </cell>
          <cell r="G2422" t="str">
            <v>C</v>
          </cell>
          <cell r="H2422" t="str">
            <v>MALAKA</v>
          </cell>
          <cell r="I2422" t="str">
            <v>TIMOR</v>
          </cell>
        </row>
        <row r="2423">
          <cell r="A2423" t="str">
            <v>KOE22000</v>
          </cell>
          <cell r="B2423" t="str">
            <v>Nusa Tenggara Timur (NTT)</v>
          </cell>
          <cell r="C2423" t="str">
            <v xml:space="preserve">Malaka </v>
          </cell>
          <cell r="D2423" t="str">
            <v>Wewiku</v>
          </cell>
          <cell r="E2423" t="str">
            <v>Seserai</v>
          </cell>
          <cell r="F2423">
            <v>85763</v>
          </cell>
          <cell r="G2423" t="str">
            <v>C</v>
          </cell>
          <cell r="H2423" t="str">
            <v>MALAKA</v>
          </cell>
          <cell r="I2423" t="str">
            <v>TIMOR</v>
          </cell>
        </row>
        <row r="2424">
          <cell r="A2424" t="str">
            <v>KOE22000</v>
          </cell>
          <cell r="B2424" t="str">
            <v>Nusa Tenggara Timur (NTT)</v>
          </cell>
          <cell r="C2424" t="str">
            <v xml:space="preserve">Malaka </v>
          </cell>
          <cell r="D2424" t="str">
            <v>Wewiku</v>
          </cell>
          <cell r="E2424" t="str">
            <v>Webriamata</v>
          </cell>
          <cell r="F2424">
            <v>85763</v>
          </cell>
          <cell r="G2424" t="str">
            <v>C</v>
          </cell>
          <cell r="H2424" t="str">
            <v>MALAKA</v>
          </cell>
          <cell r="I2424" t="str">
            <v>TIMOR</v>
          </cell>
        </row>
        <row r="2425">
          <cell r="A2425" t="str">
            <v>KOE22000</v>
          </cell>
          <cell r="B2425" t="str">
            <v>Nusa Tenggara Timur (NTT)</v>
          </cell>
          <cell r="C2425" t="str">
            <v xml:space="preserve">Malaka </v>
          </cell>
          <cell r="D2425" t="str">
            <v>Wewiku</v>
          </cell>
          <cell r="E2425" t="str">
            <v>Weoe</v>
          </cell>
          <cell r="F2425">
            <v>85763</v>
          </cell>
          <cell r="G2425" t="str">
            <v>C</v>
          </cell>
          <cell r="H2425" t="str">
            <v>MALAKA</v>
          </cell>
          <cell r="I2425" t="str">
            <v>TIMOR</v>
          </cell>
        </row>
        <row r="2426">
          <cell r="A2426" t="str">
            <v>KOE22000</v>
          </cell>
          <cell r="B2426" t="str">
            <v>Nusa Tenggara Timur (NTT)</v>
          </cell>
          <cell r="C2426" t="str">
            <v xml:space="preserve">Malaka </v>
          </cell>
          <cell r="D2426" t="str">
            <v>Wewiku</v>
          </cell>
          <cell r="E2426" t="str">
            <v>Weseben</v>
          </cell>
          <cell r="F2426">
            <v>85763</v>
          </cell>
          <cell r="G2426" t="str">
            <v>C</v>
          </cell>
          <cell r="H2426" t="str">
            <v>MALAKA</v>
          </cell>
          <cell r="I2426" t="str">
            <v>TIMOR</v>
          </cell>
        </row>
        <row r="2427">
          <cell r="A2427" t="str">
            <v>KOE22000</v>
          </cell>
          <cell r="B2427" t="str">
            <v>Nusa Tenggara Timur (NTT)</v>
          </cell>
          <cell r="C2427" t="str">
            <v xml:space="preserve">Malaka </v>
          </cell>
          <cell r="D2427" t="str">
            <v>Wewiku</v>
          </cell>
          <cell r="E2427" t="str">
            <v>Weulun</v>
          </cell>
          <cell r="F2427">
            <v>85763</v>
          </cell>
          <cell r="G2427" t="str">
            <v>C</v>
          </cell>
          <cell r="H2427" t="str">
            <v>MALAKA</v>
          </cell>
          <cell r="I2427" t="str">
            <v>TIMOR</v>
          </cell>
        </row>
        <row r="2428">
          <cell r="A2428" t="str">
            <v>KOE21508</v>
          </cell>
          <cell r="B2428" t="str">
            <v>Nusa Tenggara Timur (NTT)</v>
          </cell>
          <cell r="C2428" t="str">
            <v xml:space="preserve">Rote Ndao </v>
          </cell>
          <cell r="D2428" t="str">
            <v>Rote Barat</v>
          </cell>
          <cell r="E2428" t="str">
            <v>Nemberala</v>
          </cell>
          <cell r="F2428">
            <v>85982</v>
          </cell>
          <cell r="G2428" t="str">
            <v>C</v>
          </cell>
          <cell r="H2428" t="str">
            <v>ROTE</v>
          </cell>
          <cell r="I2428" t="str">
            <v>KEPULAUAN</v>
          </cell>
        </row>
        <row r="2429">
          <cell r="A2429" t="str">
            <v>KOE21508</v>
          </cell>
          <cell r="B2429" t="str">
            <v>Nusa Tenggara Timur (NTT)</v>
          </cell>
          <cell r="C2429" t="str">
            <v xml:space="preserve">Rote Ndao </v>
          </cell>
          <cell r="D2429" t="str">
            <v>Rote Barat</v>
          </cell>
          <cell r="E2429" t="str">
            <v>Oelolot</v>
          </cell>
          <cell r="F2429">
            <v>85981</v>
          </cell>
          <cell r="G2429" t="str">
            <v>C</v>
          </cell>
          <cell r="H2429" t="str">
            <v>ROTE</v>
          </cell>
          <cell r="I2429" t="str">
            <v>KEPULAUAN</v>
          </cell>
        </row>
        <row r="2430">
          <cell r="A2430" t="str">
            <v>KOE21508</v>
          </cell>
          <cell r="B2430" t="str">
            <v>Nusa Tenggara Timur (NTT)</v>
          </cell>
          <cell r="C2430" t="str">
            <v xml:space="preserve">Rote Ndao </v>
          </cell>
          <cell r="D2430" t="str">
            <v>Rote Barat</v>
          </cell>
          <cell r="E2430" t="str">
            <v>Oenggaut</v>
          </cell>
          <cell r="F2430">
            <v>85982</v>
          </cell>
          <cell r="G2430" t="str">
            <v>C</v>
          </cell>
          <cell r="H2430" t="str">
            <v>ROTE</v>
          </cell>
          <cell r="I2430" t="str">
            <v>KEPULAUAN</v>
          </cell>
        </row>
        <row r="2431">
          <cell r="A2431" t="str">
            <v>KOE21508</v>
          </cell>
          <cell r="B2431" t="str">
            <v>Nusa Tenggara Timur (NTT)</v>
          </cell>
          <cell r="C2431" t="str">
            <v xml:space="preserve">Rote Ndao </v>
          </cell>
          <cell r="D2431" t="str">
            <v>Rote Barat</v>
          </cell>
          <cell r="E2431" t="str">
            <v>Oenitas</v>
          </cell>
          <cell r="F2431">
            <v>85981</v>
          </cell>
          <cell r="G2431" t="str">
            <v>C</v>
          </cell>
          <cell r="H2431" t="str">
            <v>ROTE</v>
          </cell>
          <cell r="I2431" t="str">
            <v>KEPULAUAN</v>
          </cell>
        </row>
        <row r="2432">
          <cell r="A2432" t="str">
            <v>KOE21508</v>
          </cell>
          <cell r="B2432" t="str">
            <v>Nusa Tenggara Timur (NTT)</v>
          </cell>
          <cell r="C2432" t="str">
            <v xml:space="preserve">Rote Ndao </v>
          </cell>
          <cell r="D2432" t="str">
            <v>Rote Barat</v>
          </cell>
          <cell r="E2432" t="str">
            <v>Sedeoen</v>
          </cell>
          <cell r="F2432">
            <v>85982</v>
          </cell>
          <cell r="G2432" t="str">
            <v>C</v>
          </cell>
          <cell r="H2432" t="str">
            <v>ROTE</v>
          </cell>
          <cell r="I2432" t="str">
            <v>KEPULAUAN</v>
          </cell>
        </row>
        <row r="2433">
          <cell r="A2433" t="str">
            <v>KOE21509</v>
          </cell>
          <cell r="B2433" t="str">
            <v>Nusa Tenggara Timur (NTT)</v>
          </cell>
          <cell r="C2433" t="str">
            <v xml:space="preserve">Rote Ndao </v>
          </cell>
          <cell r="D2433" t="str">
            <v>Landu Leko</v>
          </cell>
          <cell r="E2433" t="str">
            <v>Bolatena</v>
          </cell>
          <cell r="F2433">
            <v>85974</v>
          </cell>
          <cell r="G2433" t="str">
            <v>C</v>
          </cell>
          <cell r="H2433" t="str">
            <v>ROTE</v>
          </cell>
          <cell r="I2433" t="str">
            <v>KEPULAUAN</v>
          </cell>
        </row>
        <row r="2434">
          <cell r="A2434" t="str">
            <v>KOE21509</v>
          </cell>
          <cell r="B2434" t="str">
            <v>Nusa Tenggara Timur (NTT)</v>
          </cell>
          <cell r="C2434" t="str">
            <v xml:space="preserve">Rote Ndao </v>
          </cell>
          <cell r="D2434" t="str">
            <v>Landu Leko</v>
          </cell>
          <cell r="E2434" t="str">
            <v>Daiama</v>
          </cell>
          <cell r="F2434">
            <v>85974</v>
          </cell>
          <cell r="G2434" t="str">
            <v>C</v>
          </cell>
          <cell r="H2434" t="str">
            <v>ROTE</v>
          </cell>
          <cell r="I2434" t="str">
            <v>KEPULAUAN</v>
          </cell>
        </row>
        <row r="2435">
          <cell r="A2435" t="str">
            <v>KOE21509</v>
          </cell>
          <cell r="B2435" t="str">
            <v>Nusa Tenggara Timur (NTT)</v>
          </cell>
          <cell r="C2435" t="str">
            <v xml:space="preserve">Rote Ndao </v>
          </cell>
          <cell r="D2435" t="str">
            <v>Landu Leko</v>
          </cell>
          <cell r="E2435" t="str">
            <v>Lifuleo</v>
          </cell>
          <cell r="F2435">
            <v>85974</v>
          </cell>
          <cell r="G2435" t="str">
            <v>C</v>
          </cell>
          <cell r="H2435" t="str">
            <v>ROTE</v>
          </cell>
          <cell r="I2435" t="str">
            <v>KEPULAUAN</v>
          </cell>
        </row>
        <row r="2436">
          <cell r="A2436" t="str">
            <v>KOE21509</v>
          </cell>
          <cell r="B2436" t="str">
            <v>Nusa Tenggara Timur (NTT)</v>
          </cell>
          <cell r="C2436" t="str">
            <v xml:space="preserve">Rote Ndao </v>
          </cell>
          <cell r="D2436" t="str">
            <v>Landu Leko</v>
          </cell>
          <cell r="E2436" t="str">
            <v>Pukuafu</v>
          </cell>
          <cell r="F2436">
            <v>85974</v>
          </cell>
          <cell r="G2436" t="str">
            <v>C</v>
          </cell>
          <cell r="H2436" t="str">
            <v>ROTE</v>
          </cell>
          <cell r="I2436" t="str">
            <v>KEPULAUAN</v>
          </cell>
        </row>
        <row r="2437">
          <cell r="A2437" t="str">
            <v>KOE21509</v>
          </cell>
          <cell r="B2437" t="str">
            <v>Nusa Tenggara Timur (NTT)</v>
          </cell>
          <cell r="C2437" t="str">
            <v xml:space="preserve">Rote Ndao </v>
          </cell>
          <cell r="D2437" t="str">
            <v>Landu Leko</v>
          </cell>
          <cell r="E2437" t="str">
            <v>Sotimori</v>
          </cell>
          <cell r="F2437">
            <v>85974</v>
          </cell>
          <cell r="G2437" t="str">
            <v>C</v>
          </cell>
          <cell r="H2437" t="str">
            <v>ROTE</v>
          </cell>
          <cell r="I2437" t="str">
            <v>KEPULAUAN</v>
          </cell>
        </row>
        <row r="2438">
          <cell r="A2438" t="str">
            <v>KOE21502</v>
          </cell>
          <cell r="B2438" t="str">
            <v>Nusa Tenggara Timur (NTT)</v>
          </cell>
          <cell r="C2438" t="str">
            <v xml:space="preserve">Rote Ndao </v>
          </cell>
          <cell r="D2438" t="str">
            <v>Pantai Baru</v>
          </cell>
          <cell r="E2438" t="str">
            <v>Batulilok</v>
          </cell>
          <cell r="F2438">
            <v>85973</v>
          </cell>
          <cell r="G2438" t="str">
            <v>C</v>
          </cell>
          <cell r="H2438" t="str">
            <v>ROTE</v>
          </cell>
          <cell r="I2438" t="str">
            <v>KEPULAUAN</v>
          </cell>
        </row>
        <row r="2439">
          <cell r="A2439" t="str">
            <v>KOE21502</v>
          </cell>
          <cell r="B2439" t="str">
            <v>Nusa Tenggara Timur (NTT)</v>
          </cell>
          <cell r="C2439" t="str">
            <v xml:space="preserve">Rote Ndao </v>
          </cell>
          <cell r="D2439" t="str">
            <v>Pantai Baru</v>
          </cell>
          <cell r="E2439" t="str">
            <v>Edalode</v>
          </cell>
          <cell r="F2439">
            <v>85973</v>
          </cell>
          <cell r="G2439" t="str">
            <v>C</v>
          </cell>
          <cell r="H2439" t="str">
            <v>ROTE</v>
          </cell>
          <cell r="I2439" t="str">
            <v>KEPULAUAN</v>
          </cell>
        </row>
        <row r="2440">
          <cell r="A2440" t="str">
            <v>KOE21502</v>
          </cell>
          <cell r="B2440" t="str">
            <v>Nusa Tenggara Timur (NTT)</v>
          </cell>
          <cell r="C2440" t="str">
            <v xml:space="preserve">Rote Ndao </v>
          </cell>
          <cell r="D2440" t="str">
            <v>Pantai Baru</v>
          </cell>
          <cell r="E2440" t="str">
            <v>Keoen</v>
          </cell>
          <cell r="F2440">
            <v>85973</v>
          </cell>
          <cell r="G2440" t="str">
            <v>C</v>
          </cell>
          <cell r="H2440" t="str">
            <v>ROTE</v>
          </cell>
          <cell r="I2440" t="str">
            <v>KEPULAUAN</v>
          </cell>
        </row>
        <row r="2441">
          <cell r="A2441" t="str">
            <v>KOE21502</v>
          </cell>
          <cell r="B2441" t="str">
            <v>Nusa Tenggara Timur (NTT)</v>
          </cell>
          <cell r="C2441" t="str">
            <v xml:space="preserve">Rote Ndao </v>
          </cell>
          <cell r="D2441" t="str">
            <v>Pantai Baru</v>
          </cell>
          <cell r="E2441" t="str">
            <v>Lenupetu</v>
          </cell>
          <cell r="F2441">
            <v>85973</v>
          </cell>
          <cell r="G2441" t="str">
            <v>C</v>
          </cell>
          <cell r="H2441" t="str">
            <v>ROTE</v>
          </cell>
          <cell r="I2441" t="str">
            <v>KEPULAUAN</v>
          </cell>
        </row>
        <row r="2442">
          <cell r="A2442" t="str">
            <v>KOE21502</v>
          </cell>
          <cell r="B2442" t="str">
            <v>Nusa Tenggara Timur (NTT)</v>
          </cell>
          <cell r="C2442" t="str">
            <v xml:space="preserve">Rote Ndao </v>
          </cell>
          <cell r="D2442" t="str">
            <v>Pantai Baru</v>
          </cell>
          <cell r="E2442" t="str">
            <v>Nusakdale</v>
          </cell>
          <cell r="F2442">
            <v>85973</v>
          </cell>
          <cell r="G2442" t="str">
            <v>C</v>
          </cell>
          <cell r="H2442" t="str">
            <v>ROTE</v>
          </cell>
          <cell r="I2442" t="str">
            <v>KEPULAUAN</v>
          </cell>
        </row>
        <row r="2443">
          <cell r="A2443" t="str">
            <v>KOE21502</v>
          </cell>
          <cell r="B2443" t="str">
            <v>Nusa Tenggara Timur (NTT)</v>
          </cell>
          <cell r="C2443" t="str">
            <v xml:space="preserve">Rote Ndao </v>
          </cell>
          <cell r="D2443" t="str">
            <v>Pantai Baru</v>
          </cell>
          <cell r="E2443" t="str">
            <v>Oebau</v>
          </cell>
          <cell r="F2443">
            <v>85973</v>
          </cell>
          <cell r="G2443" t="str">
            <v>C</v>
          </cell>
          <cell r="H2443" t="str">
            <v>ROTE</v>
          </cell>
          <cell r="I2443" t="str">
            <v>KEPULAUAN</v>
          </cell>
        </row>
        <row r="2444">
          <cell r="A2444" t="str">
            <v>KOE21502</v>
          </cell>
          <cell r="B2444" t="str">
            <v>Nusa Tenggara Timur (NTT)</v>
          </cell>
          <cell r="C2444" t="str">
            <v xml:space="preserve">Rote Ndao </v>
          </cell>
          <cell r="D2444" t="str">
            <v>Pantai Baru</v>
          </cell>
          <cell r="E2444" t="str">
            <v>Oeledo</v>
          </cell>
          <cell r="F2444">
            <v>85973</v>
          </cell>
          <cell r="G2444" t="str">
            <v>C</v>
          </cell>
          <cell r="H2444" t="str">
            <v>ROTE</v>
          </cell>
          <cell r="I2444" t="str">
            <v>KEPULAUAN</v>
          </cell>
        </row>
        <row r="2445">
          <cell r="A2445" t="str">
            <v>KOE21502</v>
          </cell>
          <cell r="B2445" t="str">
            <v>Nusa Tenggara Timur (NTT)</v>
          </cell>
          <cell r="C2445" t="str">
            <v xml:space="preserve">Rote Ndao </v>
          </cell>
          <cell r="D2445" t="str">
            <v>Pantai Baru</v>
          </cell>
          <cell r="E2445" t="str">
            <v>Sonimanu</v>
          </cell>
          <cell r="F2445">
            <v>85973</v>
          </cell>
          <cell r="G2445" t="str">
            <v>C</v>
          </cell>
          <cell r="H2445" t="str">
            <v>ROTE</v>
          </cell>
          <cell r="I2445" t="str">
            <v>KEPULAUAN</v>
          </cell>
        </row>
        <row r="2446">
          <cell r="A2446" t="str">
            <v>KOE21502</v>
          </cell>
          <cell r="B2446" t="str">
            <v>Nusa Tenggara Timur (NTT)</v>
          </cell>
          <cell r="C2446" t="str">
            <v xml:space="preserve">Rote Ndao </v>
          </cell>
          <cell r="D2446" t="str">
            <v>Pantai Baru</v>
          </cell>
          <cell r="E2446" t="str">
            <v>Tesabela</v>
          </cell>
          <cell r="F2446">
            <v>85973</v>
          </cell>
          <cell r="G2446" t="str">
            <v>C</v>
          </cell>
          <cell r="H2446" t="str">
            <v>ROTE</v>
          </cell>
          <cell r="I2446" t="str">
            <v>KEPULAUAN</v>
          </cell>
        </row>
        <row r="2447">
          <cell r="A2447" t="str">
            <v>KOE21505</v>
          </cell>
          <cell r="B2447" t="str">
            <v>Nusa Tenggara Timur (NTT)</v>
          </cell>
          <cell r="C2447" t="str">
            <v xml:space="preserve">Rote Ndao </v>
          </cell>
          <cell r="D2447" t="str">
            <v>Rote Tengah</v>
          </cell>
          <cell r="E2447" t="str">
            <v>Lidabesi</v>
          </cell>
          <cell r="F2447">
            <v>85972</v>
          </cell>
          <cell r="G2447" t="str">
            <v>C</v>
          </cell>
          <cell r="H2447" t="str">
            <v>ROTE</v>
          </cell>
          <cell r="I2447" t="str">
            <v>KEPULAUAN</v>
          </cell>
        </row>
        <row r="2448">
          <cell r="A2448" t="str">
            <v>KOE21505</v>
          </cell>
          <cell r="B2448" t="str">
            <v>Nusa Tenggara Timur (NTT)</v>
          </cell>
          <cell r="C2448" t="str">
            <v xml:space="preserve">Rote Ndao </v>
          </cell>
          <cell r="D2448" t="str">
            <v>Rote Tengah</v>
          </cell>
          <cell r="E2448" t="str">
            <v>Lidamanu</v>
          </cell>
          <cell r="F2448">
            <v>85972</v>
          </cell>
          <cell r="G2448" t="str">
            <v>C</v>
          </cell>
          <cell r="H2448" t="str">
            <v>ROTE</v>
          </cell>
          <cell r="I2448" t="str">
            <v>KEPULAUAN</v>
          </cell>
        </row>
        <row r="2449">
          <cell r="A2449" t="str">
            <v>KOE21505</v>
          </cell>
          <cell r="B2449" t="str">
            <v>Nusa Tenggara Timur (NTT)</v>
          </cell>
          <cell r="C2449" t="str">
            <v xml:space="preserve">Rote Ndao </v>
          </cell>
          <cell r="D2449" t="str">
            <v>Rote Tengah</v>
          </cell>
          <cell r="E2449" t="str">
            <v>Limakoli</v>
          </cell>
          <cell r="F2449">
            <v>85972</v>
          </cell>
          <cell r="G2449" t="str">
            <v>C</v>
          </cell>
          <cell r="H2449" t="str">
            <v>ROTE</v>
          </cell>
          <cell r="I2449" t="str">
            <v>KEPULAUAN</v>
          </cell>
        </row>
        <row r="2450">
          <cell r="A2450" t="str">
            <v>KOE21505</v>
          </cell>
          <cell r="B2450" t="str">
            <v>Nusa Tenggara Timur (NTT)</v>
          </cell>
          <cell r="C2450" t="str">
            <v xml:space="preserve">Rote Ndao </v>
          </cell>
          <cell r="D2450" t="str">
            <v>Rote Tengah</v>
          </cell>
          <cell r="E2450" t="str">
            <v>Maubesi</v>
          </cell>
          <cell r="F2450">
            <v>85972</v>
          </cell>
          <cell r="G2450" t="str">
            <v>C</v>
          </cell>
          <cell r="H2450" t="str">
            <v>ROTE</v>
          </cell>
          <cell r="I2450" t="str">
            <v>KEPULAUAN</v>
          </cell>
        </row>
        <row r="2451">
          <cell r="A2451" t="str">
            <v>KOE21505</v>
          </cell>
          <cell r="B2451" t="str">
            <v>Nusa Tenggara Timur (NTT)</v>
          </cell>
          <cell r="C2451" t="str">
            <v xml:space="preserve">Rote Ndao </v>
          </cell>
          <cell r="D2451" t="str">
            <v>Rote Tengah</v>
          </cell>
          <cell r="E2451" t="str">
            <v>Nggodimeda</v>
          </cell>
          <cell r="F2451">
            <v>85972</v>
          </cell>
          <cell r="G2451" t="str">
            <v>C</v>
          </cell>
          <cell r="H2451" t="str">
            <v>ROTE</v>
          </cell>
          <cell r="I2451" t="str">
            <v>KEPULAUAN</v>
          </cell>
        </row>
        <row r="2452">
          <cell r="A2452" t="str">
            <v>KOE21505</v>
          </cell>
          <cell r="B2452" t="str">
            <v>Nusa Tenggara Timur (NTT)</v>
          </cell>
          <cell r="C2452" t="str">
            <v xml:space="preserve">Rote Ndao </v>
          </cell>
          <cell r="D2452" t="str">
            <v>Rote Tengah</v>
          </cell>
          <cell r="E2452" t="str">
            <v>Suebela</v>
          </cell>
          <cell r="F2452">
            <v>85972</v>
          </cell>
          <cell r="G2452" t="str">
            <v>C</v>
          </cell>
          <cell r="H2452" t="str">
            <v>ROTE</v>
          </cell>
          <cell r="I2452" t="str">
            <v>KEPULAUAN</v>
          </cell>
        </row>
        <row r="2453">
          <cell r="A2453" t="str">
            <v>KOE21506</v>
          </cell>
          <cell r="B2453" t="str">
            <v>Nusa Tenggara Timur (NTT)</v>
          </cell>
          <cell r="C2453" t="str">
            <v xml:space="preserve">Rote Ndao </v>
          </cell>
          <cell r="D2453" t="str">
            <v>Rote Timur</v>
          </cell>
          <cell r="E2453" t="str">
            <v>Lakamola</v>
          </cell>
          <cell r="F2453">
            <v>85974</v>
          </cell>
          <cell r="G2453" t="str">
            <v>C</v>
          </cell>
          <cell r="H2453" t="str">
            <v>ROTE</v>
          </cell>
          <cell r="I2453" t="str">
            <v>KEPULAUAN</v>
          </cell>
        </row>
        <row r="2454">
          <cell r="A2454" t="str">
            <v>KOE21506</v>
          </cell>
          <cell r="B2454" t="str">
            <v>Nusa Tenggara Timur (NTT)</v>
          </cell>
          <cell r="C2454" t="str">
            <v xml:space="preserve">Rote Ndao </v>
          </cell>
          <cell r="D2454" t="str">
            <v>Rote Timur</v>
          </cell>
          <cell r="E2454" t="str">
            <v>Matasio</v>
          </cell>
          <cell r="F2454">
            <v>85974</v>
          </cell>
          <cell r="G2454" t="str">
            <v>C</v>
          </cell>
          <cell r="H2454" t="str">
            <v>ROTE</v>
          </cell>
          <cell r="I2454" t="str">
            <v>KEPULAUAN</v>
          </cell>
        </row>
        <row r="2455">
          <cell r="A2455" t="str">
            <v>KOE21506</v>
          </cell>
          <cell r="B2455" t="str">
            <v>Nusa Tenggara Timur (NTT)</v>
          </cell>
          <cell r="C2455" t="str">
            <v xml:space="preserve">Rote Ndao </v>
          </cell>
          <cell r="D2455" t="str">
            <v>Rote Timur</v>
          </cell>
          <cell r="E2455" t="str">
            <v>Mukekuku</v>
          </cell>
          <cell r="F2455">
            <v>85974</v>
          </cell>
          <cell r="G2455" t="str">
            <v>C</v>
          </cell>
          <cell r="H2455" t="str">
            <v>ROTE</v>
          </cell>
          <cell r="I2455" t="str">
            <v>KEPULAUAN</v>
          </cell>
        </row>
        <row r="2456">
          <cell r="A2456" t="str">
            <v>KOE21506</v>
          </cell>
          <cell r="B2456" t="str">
            <v>Nusa Tenggara Timur (NTT)</v>
          </cell>
          <cell r="C2456" t="str">
            <v xml:space="preserve">Rote Ndao </v>
          </cell>
          <cell r="D2456" t="str">
            <v>Rote Timur</v>
          </cell>
          <cell r="E2456" t="str">
            <v>Serubeba</v>
          </cell>
          <cell r="F2456">
            <v>85974</v>
          </cell>
          <cell r="G2456" t="str">
            <v>C</v>
          </cell>
          <cell r="H2456" t="str">
            <v>ROTE</v>
          </cell>
          <cell r="I2456" t="str">
            <v>KEPULAUAN</v>
          </cell>
        </row>
        <row r="2457">
          <cell r="A2457" t="str">
            <v>KOE21504</v>
          </cell>
          <cell r="B2457" t="str">
            <v>Nusa Tenggara Timur (NTT)</v>
          </cell>
          <cell r="C2457" t="str">
            <v xml:space="preserve">Rote Ndao </v>
          </cell>
          <cell r="D2457" t="str">
            <v>Rote Barat Laut</v>
          </cell>
          <cell r="E2457" t="str">
            <v>Boni</v>
          </cell>
          <cell r="F2457">
            <v>85981</v>
          </cell>
          <cell r="G2457" t="str">
            <v>C</v>
          </cell>
          <cell r="H2457" t="str">
            <v>ROTE</v>
          </cell>
          <cell r="I2457" t="str">
            <v>KEPULAUAN</v>
          </cell>
        </row>
        <row r="2458">
          <cell r="A2458" t="str">
            <v>KOE21504</v>
          </cell>
          <cell r="B2458" t="str">
            <v>Nusa Tenggara Timur (NTT)</v>
          </cell>
          <cell r="C2458" t="str">
            <v xml:space="preserve">Rote Ndao </v>
          </cell>
          <cell r="D2458" t="str">
            <v>Rote Barat Laut</v>
          </cell>
          <cell r="E2458" t="str">
            <v>Daudolu</v>
          </cell>
          <cell r="F2458">
            <v>85981</v>
          </cell>
          <cell r="G2458" t="str">
            <v>C</v>
          </cell>
          <cell r="H2458" t="str">
            <v>ROTE</v>
          </cell>
          <cell r="I2458" t="str">
            <v>KEPULAUAN</v>
          </cell>
        </row>
        <row r="2459">
          <cell r="A2459" t="str">
            <v>KOE21504</v>
          </cell>
          <cell r="B2459" t="str">
            <v>Nusa Tenggara Timur (NTT)</v>
          </cell>
          <cell r="C2459" t="str">
            <v xml:space="preserve">Rote Ndao </v>
          </cell>
          <cell r="D2459" t="str">
            <v>Rote Barat Laut</v>
          </cell>
          <cell r="E2459" t="str">
            <v>Ingguinak</v>
          </cell>
          <cell r="F2459">
            <v>85981</v>
          </cell>
          <cell r="G2459" t="str">
            <v>C</v>
          </cell>
          <cell r="H2459" t="str">
            <v>ROTE</v>
          </cell>
          <cell r="I2459" t="str">
            <v>KEPULAUAN</v>
          </cell>
        </row>
        <row r="2460">
          <cell r="A2460" t="str">
            <v>KOE21504</v>
          </cell>
          <cell r="B2460" t="str">
            <v>Nusa Tenggara Timur (NTT)</v>
          </cell>
          <cell r="C2460" t="str">
            <v xml:space="preserve">Rote Ndao </v>
          </cell>
          <cell r="D2460" t="str">
            <v>Rote Barat Laut</v>
          </cell>
          <cell r="E2460" t="str">
            <v>Lidor</v>
          </cell>
          <cell r="F2460">
            <v>85981</v>
          </cell>
          <cell r="G2460" t="str">
            <v>C</v>
          </cell>
          <cell r="H2460" t="str">
            <v>ROTE</v>
          </cell>
          <cell r="I2460" t="str">
            <v>KEPULAUAN</v>
          </cell>
        </row>
        <row r="2461">
          <cell r="A2461" t="str">
            <v>KOE21504</v>
          </cell>
          <cell r="B2461" t="str">
            <v>Nusa Tenggara Timur (NTT)</v>
          </cell>
          <cell r="C2461" t="str">
            <v xml:space="preserve">Rote Ndao </v>
          </cell>
          <cell r="D2461" t="str">
            <v>Rote Barat Laut</v>
          </cell>
          <cell r="E2461" t="str">
            <v>Modosinal</v>
          </cell>
          <cell r="F2461">
            <v>85981</v>
          </cell>
          <cell r="G2461" t="str">
            <v>C</v>
          </cell>
          <cell r="H2461" t="str">
            <v>ROTE</v>
          </cell>
          <cell r="I2461" t="str">
            <v>KEPULAUAN</v>
          </cell>
        </row>
        <row r="2462">
          <cell r="A2462" t="str">
            <v>KOE21504</v>
          </cell>
          <cell r="B2462" t="str">
            <v>Nusa Tenggara Timur (NTT)</v>
          </cell>
          <cell r="C2462" t="str">
            <v xml:space="preserve">Rote Ndao </v>
          </cell>
          <cell r="D2462" t="str">
            <v>Rote Barat Laut</v>
          </cell>
          <cell r="E2462" t="str">
            <v>Netenaen</v>
          </cell>
          <cell r="F2462">
            <v>85981</v>
          </cell>
          <cell r="G2462" t="str">
            <v>C</v>
          </cell>
          <cell r="H2462" t="str">
            <v>ROTE</v>
          </cell>
          <cell r="I2462" t="str">
            <v>KEPULAUAN</v>
          </cell>
        </row>
        <row r="2463">
          <cell r="A2463" t="str">
            <v>KOE21504</v>
          </cell>
          <cell r="B2463" t="str">
            <v>Nusa Tenggara Timur (NTT)</v>
          </cell>
          <cell r="C2463" t="str">
            <v xml:space="preserve">Rote Ndao </v>
          </cell>
          <cell r="D2463" t="str">
            <v>Rote Barat Laut</v>
          </cell>
          <cell r="E2463" t="str">
            <v>Oebela</v>
          </cell>
          <cell r="F2463">
            <v>85981</v>
          </cell>
          <cell r="G2463" t="str">
            <v>C</v>
          </cell>
          <cell r="H2463" t="str">
            <v>ROTE</v>
          </cell>
          <cell r="I2463" t="str">
            <v>KEPULAUAN</v>
          </cell>
        </row>
        <row r="2464">
          <cell r="A2464" t="str">
            <v>KOE21504</v>
          </cell>
          <cell r="B2464" t="str">
            <v>Nusa Tenggara Timur (NTT)</v>
          </cell>
          <cell r="C2464" t="str">
            <v xml:space="preserve">Rote Ndao </v>
          </cell>
          <cell r="D2464" t="str">
            <v>Rote Barat Laut</v>
          </cell>
          <cell r="E2464" t="str">
            <v>Oelua</v>
          </cell>
          <cell r="F2464">
            <v>85981</v>
          </cell>
          <cell r="G2464" t="str">
            <v>C</v>
          </cell>
          <cell r="H2464" t="str">
            <v>ROTE</v>
          </cell>
          <cell r="I2464" t="str">
            <v>KEPULAUAN</v>
          </cell>
        </row>
        <row r="2465">
          <cell r="A2465" t="str">
            <v>KOE21504</v>
          </cell>
          <cell r="B2465" t="str">
            <v>Nusa Tenggara Timur (NTT)</v>
          </cell>
          <cell r="C2465" t="str">
            <v xml:space="preserve">Rote Ndao </v>
          </cell>
          <cell r="D2465" t="str">
            <v>Rote Barat Laut</v>
          </cell>
          <cell r="E2465" t="str">
            <v>Oetutulu</v>
          </cell>
          <cell r="F2465">
            <v>85981</v>
          </cell>
          <cell r="G2465" t="str">
            <v>C</v>
          </cell>
          <cell r="H2465" t="str">
            <v>ROTE</v>
          </cell>
          <cell r="I2465" t="str">
            <v>KEPULAUAN</v>
          </cell>
        </row>
        <row r="2466">
          <cell r="A2466" t="str">
            <v>KOE21504</v>
          </cell>
          <cell r="B2466" t="str">
            <v>Nusa Tenggara Timur (NTT)</v>
          </cell>
          <cell r="C2466" t="str">
            <v xml:space="preserve">Rote Ndao </v>
          </cell>
          <cell r="D2466" t="str">
            <v>Rote Barat Laut</v>
          </cell>
          <cell r="E2466" t="str">
            <v>Temas</v>
          </cell>
          <cell r="F2466">
            <v>85981</v>
          </cell>
          <cell r="G2466" t="str">
            <v>C</v>
          </cell>
          <cell r="H2466" t="str">
            <v>ROTE</v>
          </cell>
          <cell r="I2466" t="str">
            <v>KEPULAUAN</v>
          </cell>
        </row>
        <row r="2467">
          <cell r="A2467" t="str">
            <v>KOE21504</v>
          </cell>
          <cell r="B2467" t="str">
            <v>Nusa Tenggara Timur (NTT)</v>
          </cell>
          <cell r="C2467" t="str">
            <v xml:space="preserve">Rote Ndao </v>
          </cell>
          <cell r="D2467" t="str">
            <v>Rote Barat Laut</v>
          </cell>
          <cell r="E2467" t="str">
            <v>Tolama</v>
          </cell>
          <cell r="F2467">
            <v>85981</v>
          </cell>
          <cell r="G2467" t="str">
            <v>C</v>
          </cell>
          <cell r="H2467" t="str">
            <v>ROTE</v>
          </cell>
          <cell r="I2467" t="str">
            <v>KEPULAUAN</v>
          </cell>
        </row>
        <row r="2468">
          <cell r="A2468" t="str">
            <v>KOE21504</v>
          </cell>
          <cell r="B2468" t="str">
            <v>Nusa Tenggara Timur (NTT)</v>
          </cell>
          <cell r="C2468" t="str">
            <v xml:space="preserve">Rote Ndao </v>
          </cell>
          <cell r="D2468" t="str">
            <v>Rote Barat Laut</v>
          </cell>
          <cell r="E2468" t="str">
            <v>Tualima</v>
          </cell>
          <cell r="F2468">
            <v>85981</v>
          </cell>
          <cell r="G2468" t="str">
            <v>C</v>
          </cell>
          <cell r="H2468" t="str">
            <v>ROTE</v>
          </cell>
          <cell r="I2468" t="str">
            <v>KEPULAUAN</v>
          </cell>
        </row>
        <row r="2469">
          <cell r="A2469" t="str">
            <v>KOE21507</v>
          </cell>
          <cell r="B2469" t="str">
            <v>Nusa Tenggara Timur (NTT)</v>
          </cell>
          <cell r="C2469" t="str">
            <v xml:space="preserve">Rote Ndao </v>
          </cell>
          <cell r="D2469" t="str">
            <v>Rote Selatan</v>
          </cell>
          <cell r="E2469" t="str">
            <v>Daleholu</v>
          </cell>
          <cell r="F2469">
            <v>85972</v>
          </cell>
          <cell r="G2469" t="str">
            <v>C</v>
          </cell>
          <cell r="H2469" t="str">
            <v>ROTE</v>
          </cell>
          <cell r="I2469" t="str">
            <v>KEPULAUAN</v>
          </cell>
        </row>
        <row r="2470">
          <cell r="A2470" t="str">
            <v>KOE21507</v>
          </cell>
          <cell r="B2470" t="str">
            <v>Nusa Tenggara Timur (NTT)</v>
          </cell>
          <cell r="C2470" t="str">
            <v xml:space="preserve">Rote Ndao </v>
          </cell>
          <cell r="D2470" t="str">
            <v>Rote Selatan</v>
          </cell>
          <cell r="E2470" t="str">
            <v>Dodaek</v>
          </cell>
          <cell r="F2470">
            <v>85972</v>
          </cell>
          <cell r="G2470" t="str">
            <v>C</v>
          </cell>
          <cell r="H2470" t="str">
            <v>ROTE</v>
          </cell>
          <cell r="I2470" t="str">
            <v>KEPULAUAN</v>
          </cell>
        </row>
        <row r="2471">
          <cell r="A2471" t="str">
            <v>KOE21507</v>
          </cell>
          <cell r="B2471" t="str">
            <v>Nusa Tenggara Timur (NTT)</v>
          </cell>
          <cell r="C2471" t="str">
            <v xml:space="preserve">Rote Ndao </v>
          </cell>
          <cell r="D2471" t="str">
            <v>Rote Selatan</v>
          </cell>
          <cell r="E2471" t="str">
            <v>Inaoe</v>
          </cell>
          <cell r="F2471">
            <v>85972</v>
          </cell>
          <cell r="G2471" t="str">
            <v>C</v>
          </cell>
          <cell r="H2471" t="str">
            <v>ROTE</v>
          </cell>
          <cell r="I2471" t="str">
            <v>KEPULAUAN</v>
          </cell>
        </row>
        <row r="2472">
          <cell r="A2472" t="str">
            <v>KOE21507</v>
          </cell>
          <cell r="B2472" t="str">
            <v>Nusa Tenggara Timur (NTT)</v>
          </cell>
          <cell r="C2472" t="str">
            <v xml:space="preserve">Rote Ndao </v>
          </cell>
          <cell r="D2472" t="str">
            <v>Rote Selatan</v>
          </cell>
          <cell r="E2472" t="str">
            <v>Tebole</v>
          </cell>
          <cell r="F2472">
            <v>85972</v>
          </cell>
          <cell r="G2472" t="str">
            <v>C</v>
          </cell>
          <cell r="H2472" t="str">
            <v>ROTE</v>
          </cell>
          <cell r="I2472" t="str">
            <v>KEPULAUAN</v>
          </cell>
        </row>
        <row r="2473">
          <cell r="A2473" t="str">
            <v>KOE21503</v>
          </cell>
          <cell r="B2473" t="str">
            <v>Nusa Tenggara Timur (NTT)</v>
          </cell>
          <cell r="C2473" t="str">
            <v xml:space="preserve">Rote Ndao </v>
          </cell>
          <cell r="D2473" t="str">
            <v>Rote Barat Daya</v>
          </cell>
          <cell r="E2473" t="str">
            <v>Batutua</v>
          </cell>
          <cell r="F2473">
            <v>85982</v>
          </cell>
          <cell r="G2473" t="str">
            <v>C</v>
          </cell>
          <cell r="H2473" t="str">
            <v>ROTE</v>
          </cell>
          <cell r="I2473" t="str">
            <v>KEPULAUAN</v>
          </cell>
        </row>
        <row r="2474">
          <cell r="A2474" t="str">
            <v>KOE21503</v>
          </cell>
          <cell r="B2474" t="str">
            <v>Nusa Tenggara Timur (NTT)</v>
          </cell>
          <cell r="C2474" t="str">
            <v xml:space="preserve">Rote Ndao </v>
          </cell>
          <cell r="D2474" t="str">
            <v>Rote Barat Daya</v>
          </cell>
          <cell r="E2474" t="str">
            <v>Landu</v>
          </cell>
          <cell r="F2474">
            <v>85982</v>
          </cell>
          <cell r="G2474" t="str">
            <v>C</v>
          </cell>
          <cell r="H2474" t="str">
            <v>ROTE</v>
          </cell>
          <cell r="I2474" t="str">
            <v>KEPULAUAN</v>
          </cell>
        </row>
        <row r="2475">
          <cell r="A2475" t="str">
            <v>KOE21503</v>
          </cell>
          <cell r="B2475" t="str">
            <v>Nusa Tenggara Timur (NTT)</v>
          </cell>
          <cell r="C2475" t="str">
            <v xml:space="preserve">Rote Ndao </v>
          </cell>
          <cell r="D2475" t="str">
            <v>Rote Barat Daya</v>
          </cell>
          <cell r="E2475" t="str">
            <v>Lekik</v>
          </cell>
          <cell r="F2475">
            <v>85982</v>
          </cell>
          <cell r="G2475" t="str">
            <v>C</v>
          </cell>
          <cell r="H2475" t="str">
            <v>ROTE</v>
          </cell>
          <cell r="I2475" t="str">
            <v>KEPULAUAN</v>
          </cell>
        </row>
        <row r="2476">
          <cell r="A2476" t="str">
            <v>KOE21503</v>
          </cell>
          <cell r="B2476" t="str">
            <v>Nusa Tenggara Timur (NTT)</v>
          </cell>
          <cell r="C2476" t="str">
            <v xml:space="preserve">Rote Ndao </v>
          </cell>
          <cell r="D2476" t="str">
            <v>Rote Barat Daya</v>
          </cell>
          <cell r="E2476" t="str">
            <v>Mbokak</v>
          </cell>
          <cell r="F2476">
            <v>85982</v>
          </cell>
          <cell r="G2476" t="str">
            <v>C</v>
          </cell>
          <cell r="H2476" t="str">
            <v>ROTE</v>
          </cell>
          <cell r="I2476" t="str">
            <v>KEPULAUAN</v>
          </cell>
        </row>
        <row r="2477">
          <cell r="A2477" t="str">
            <v>KOE21503</v>
          </cell>
          <cell r="B2477" t="str">
            <v>Nusa Tenggara Timur (NTT)</v>
          </cell>
          <cell r="C2477" t="str">
            <v xml:space="preserve">Rote Ndao </v>
          </cell>
          <cell r="D2477" t="str">
            <v>Rote Barat Daya</v>
          </cell>
          <cell r="E2477" t="str">
            <v>Oebou</v>
          </cell>
          <cell r="F2477">
            <v>85982</v>
          </cell>
          <cell r="G2477" t="str">
            <v>C</v>
          </cell>
          <cell r="H2477" t="str">
            <v>ROTE</v>
          </cell>
          <cell r="I2477" t="str">
            <v>KEPULAUAN</v>
          </cell>
        </row>
        <row r="2478">
          <cell r="A2478" t="str">
            <v>KOE21503</v>
          </cell>
          <cell r="B2478" t="str">
            <v>Nusa Tenggara Timur (NTT)</v>
          </cell>
          <cell r="C2478" t="str">
            <v xml:space="preserve">Rote Ndao </v>
          </cell>
          <cell r="D2478" t="str">
            <v>Rote Barat Daya</v>
          </cell>
          <cell r="E2478" t="str">
            <v>Oehandi</v>
          </cell>
          <cell r="F2478">
            <v>85982</v>
          </cell>
          <cell r="G2478" t="str">
            <v>C</v>
          </cell>
          <cell r="H2478" t="str">
            <v>ROTE</v>
          </cell>
          <cell r="I2478" t="str">
            <v>KEPULAUAN</v>
          </cell>
        </row>
        <row r="2479">
          <cell r="A2479" t="str">
            <v>KOE21503</v>
          </cell>
          <cell r="B2479" t="str">
            <v>Nusa Tenggara Timur (NTT)</v>
          </cell>
          <cell r="C2479" t="str">
            <v xml:space="preserve">Rote Ndao </v>
          </cell>
          <cell r="D2479" t="str">
            <v>Rote Barat Daya</v>
          </cell>
          <cell r="E2479" t="str">
            <v>Oelasin</v>
          </cell>
          <cell r="F2479">
            <v>85982</v>
          </cell>
          <cell r="G2479" t="str">
            <v>C</v>
          </cell>
          <cell r="H2479" t="str">
            <v>ROTE</v>
          </cell>
          <cell r="I2479" t="str">
            <v>KEPULAUAN</v>
          </cell>
        </row>
        <row r="2480">
          <cell r="A2480" t="str">
            <v>KOE21503</v>
          </cell>
          <cell r="B2480" t="str">
            <v>Nusa Tenggara Timur (NTT)</v>
          </cell>
          <cell r="C2480" t="str">
            <v xml:space="preserve">Rote Ndao </v>
          </cell>
          <cell r="D2480" t="str">
            <v>Rote Barat Daya</v>
          </cell>
          <cell r="E2480" t="str">
            <v>Oeseli</v>
          </cell>
          <cell r="F2480">
            <v>85982</v>
          </cell>
          <cell r="G2480" t="str">
            <v>C</v>
          </cell>
          <cell r="H2480" t="str">
            <v>ROTE</v>
          </cell>
          <cell r="I2480" t="str">
            <v>KEPULAUAN</v>
          </cell>
        </row>
        <row r="2481">
          <cell r="A2481" t="str">
            <v>KOE21501</v>
          </cell>
          <cell r="B2481" t="str">
            <v>Nusa Tenggara Timur (NTT)</v>
          </cell>
          <cell r="C2481" t="str">
            <v xml:space="preserve">Rote Ndao </v>
          </cell>
          <cell r="D2481" t="str">
            <v>Lobalain</v>
          </cell>
          <cell r="E2481" t="str">
            <v>Baadale</v>
          </cell>
          <cell r="F2481">
            <v>85912</v>
          </cell>
          <cell r="G2481" t="str">
            <v>B</v>
          </cell>
          <cell r="H2481" t="str">
            <v>ROTE</v>
          </cell>
          <cell r="I2481" t="str">
            <v>KEPULAUAN</v>
          </cell>
        </row>
        <row r="2482">
          <cell r="A2482" t="str">
            <v>KOE21501</v>
          </cell>
          <cell r="B2482" t="str">
            <v>Nusa Tenggara Timur (NTT)</v>
          </cell>
          <cell r="C2482" t="str">
            <v xml:space="preserve">Rote Ndao </v>
          </cell>
          <cell r="D2482" t="str">
            <v>Lobalain</v>
          </cell>
          <cell r="E2482" t="str">
            <v>Bebalain</v>
          </cell>
          <cell r="F2482">
            <v>85918</v>
          </cell>
          <cell r="G2482" t="str">
            <v>B</v>
          </cell>
          <cell r="H2482" t="str">
            <v>ROTE</v>
          </cell>
          <cell r="I2482" t="str">
            <v>KEPULAUAN</v>
          </cell>
        </row>
        <row r="2483">
          <cell r="A2483" t="str">
            <v>KOE21501</v>
          </cell>
          <cell r="B2483" t="str">
            <v>Nusa Tenggara Timur (NTT)</v>
          </cell>
          <cell r="C2483" t="str">
            <v xml:space="preserve">Rote Ndao </v>
          </cell>
          <cell r="D2483" t="str">
            <v>Lobalain</v>
          </cell>
          <cell r="E2483" t="str">
            <v>Helebeik</v>
          </cell>
          <cell r="F2483">
            <v>85918</v>
          </cell>
          <cell r="G2483" t="str">
            <v>B</v>
          </cell>
          <cell r="H2483" t="str">
            <v>ROTE</v>
          </cell>
          <cell r="I2483" t="str">
            <v>KEPULAUAN</v>
          </cell>
        </row>
        <row r="2484">
          <cell r="A2484" t="str">
            <v>KOE21501</v>
          </cell>
          <cell r="B2484" t="str">
            <v>Nusa Tenggara Timur (NTT)</v>
          </cell>
          <cell r="C2484" t="str">
            <v xml:space="preserve">Rote Ndao </v>
          </cell>
          <cell r="D2484" t="str">
            <v>Lobalain</v>
          </cell>
          <cell r="E2484" t="str">
            <v>Holoama</v>
          </cell>
          <cell r="F2484">
            <v>85918</v>
          </cell>
          <cell r="G2484" t="str">
            <v>B</v>
          </cell>
          <cell r="H2484" t="str">
            <v>ROTE</v>
          </cell>
          <cell r="I2484" t="str">
            <v>KEPULAUAN</v>
          </cell>
        </row>
        <row r="2485">
          <cell r="A2485" t="str">
            <v>KOE21501</v>
          </cell>
          <cell r="B2485" t="str">
            <v>Nusa Tenggara Timur (NTT)</v>
          </cell>
          <cell r="C2485" t="str">
            <v xml:space="preserve">Rote Ndao </v>
          </cell>
          <cell r="D2485" t="str">
            <v>Lobalain</v>
          </cell>
          <cell r="E2485" t="str">
            <v>Kuli</v>
          </cell>
          <cell r="F2485">
            <v>85918</v>
          </cell>
          <cell r="G2485" t="str">
            <v>B</v>
          </cell>
          <cell r="H2485" t="str">
            <v>ROTE</v>
          </cell>
          <cell r="I2485" t="str">
            <v>KEPULAUAN</v>
          </cell>
        </row>
        <row r="2486">
          <cell r="A2486" t="str">
            <v>KOE21501</v>
          </cell>
          <cell r="B2486" t="str">
            <v>Nusa Tenggara Timur (NTT)</v>
          </cell>
          <cell r="C2486" t="str">
            <v xml:space="preserve">Rote Ndao </v>
          </cell>
          <cell r="D2486" t="str">
            <v>Lobalain</v>
          </cell>
          <cell r="E2486" t="str">
            <v>Metina</v>
          </cell>
          <cell r="F2486">
            <v>85918</v>
          </cell>
          <cell r="G2486" t="str">
            <v>B</v>
          </cell>
          <cell r="H2486" t="str">
            <v>ROTE</v>
          </cell>
          <cell r="I2486" t="str">
            <v>KEPULAUAN</v>
          </cell>
        </row>
        <row r="2487">
          <cell r="A2487" t="str">
            <v>KOE21501</v>
          </cell>
          <cell r="B2487" t="str">
            <v>Nusa Tenggara Timur (NTT)</v>
          </cell>
          <cell r="C2487" t="str">
            <v xml:space="preserve">Rote Ndao </v>
          </cell>
          <cell r="D2487" t="str">
            <v>Lobalain</v>
          </cell>
          <cell r="E2487" t="str">
            <v>Namodale</v>
          </cell>
          <cell r="F2487">
            <v>85918</v>
          </cell>
          <cell r="G2487" t="str">
            <v>B</v>
          </cell>
          <cell r="H2487" t="str">
            <v>ROTE</v>
          </cell>
          <cell r="I2487" t="str">
            <v>KEPULAUAN</v>
          </cell>
        </row>
        <row r="2488">
          <cell r="A2488" t="str">
            <v>KOE21501</v>
          </cell>
          <cell r="B2488" t="str">
            <v>Nusa Tenggara Timur (NTT)</v>
          </cell>
          <cell r="C2488" t="str">
            <v xml:space="preserve">Rote Ndao </v>
          </cell>
          <cell r="D2488" t="str">
            <v>Lobalain</v>
          </cell>
          <cell r="E2488" t="str">
            <v>Oelunggu</v>
          </cell>
          <cell r="F2488">
            <v>85917</v>
          </cell>
          <cell r="G2488" t="str">
            <v>B</v>
          </cell>
          <cell r="H2488" t="str">
            <v>ROTE</v>
          </cell>
          <cell r="I2488" t="str">
            <v>KEPULAUAN</v>
          </cell>
        </row>
        <row r="2489">
          <cell r="A2489" t="str">
            <v>KOE21501</v>
          </cell>
          <cell r="B2489" t="str">
            <v>Nusa Tenggara Timur (NTT)</v>
          </cell>
          <cell r="C2489" t="str">
            <v xml:space="preserve">Rote Ndao </v>
          </cell>
          <cell r="D2489" t="str">
            <v>Lobalain</v>
          </cell>
          <cell r="E2489" t="str">
            <v>Tuanatuk</v>
          </cell>
          <cell r="F2489">
            <v>85913</v>
          </cell>
          <cell r="G2489" t="str">
            <v>B</v>
          </cell>
          <cell r="H2489" t="str">
            <v>ROTE</v>
          </cell>
          <cell r="I2489" t="str">
            <v>KEPULAUAN</v>
          </cell>
        </row>
        <row r="2490">
          <cell r="A2490" t="str">
            <v>KOE21500</v>
          </cell>
          <cell r="B2490" t="str">
            <v>Nusa Tenggara Timur (NTT)</v>
          </cell>
          <cell r="C2490" t="str">
            <v xml:space="preserve">Rote Ndao </v>
          </cell>
          <cell r="D2490" t="str">
            <v>Baa</v>
          </cell>
          <cell r="E2490" t="str">
            <v>Baa</v>
          </cell>
          <cell r="F2490">
            <v>0</v>
          </cell>
          <cell r="G2490" t="str">
            <v>B</v>
          </cell>
          <cell r="H2490" t="str">
            <v>ROTE</v>
          </cell>
          <cell r="I2490" t="str">
            <v>KEPULAUAN</v>
          </cell>
        </row>
        <row r="2491">
          <cell r="A2491" t="str">
            <v>KOE21509</v>
          </cell>
          <cell r="B2491" t="str">
            <v>Nusa Tenggara Timur (NTT)</v>
          </cell>
          <cell r="C2491" t="str">
            <v xml:space="preserve">Rote Ndao </v>
          </cell>
          <cell r="D2491" t="str">
            <v>Landu Leko</v>
          </cell>
          <cell r="E2491" t="str">
            <v>Daeurendale</v>
          </cell>
          <cell r="F2491">
            <v>85974</v>
          </cell>
          <cell r="G2491" t="str">
            <v>C</v>
          </cell>
          <cell r="H2491" t="str">
            <v>ROTE</v>
          </cell>
          <cell r="I2491" t="str">
            <v>KEPULAUAN</v>
          </cell>
        </row>
        <row r="2492">
          <cell r="A2492" t="str">
            <v>KOE21501</v>
          </cell>
          <cell r="B2492" t="str">
            <v>Nusa Tenggara Timur (NTT)</v>
          </cell>
          <cell r="C2492" t="str">
            <v xml:space="preserve">Rote Ndao </v>
          </cell>
          <cell r="D2492" t="str">
            <v>Lobalain</v>
          </cell>
          <cell r="E2492" t="str">
            <v>Kolobolon</v>
          </cell>
          <cell r="F2492">
            <v>85918</v>
          </cell>
          <cell r="G2492" t="str">
            <v>B</v>
          </cell>
          <cell r="H2492" t="str">
            <v>ROTE</v>
          </cell>
          <cell r="I2492" t="str">
            <v>KEPULAUAN</v>
          </cell>
        </row>
        <row r="2493">
          <cell r="A2493" t="str">
            <v>KOE21501</v>
          </cell>
          <cell r="B2493" t="str">
            <v>Nusa Tenggara Timur (NTT)</v>
          </cell>
          <cell r="C2493" t="str">
            <v xml:space="preserve">Rote Ndao </v>
          </cell>
          <cell r="D2493" t="str">
            <v>Lobalain</v>
          </cell>
          <cell r="E2493" t="str">
            <v>Mokdale</v>
          </cell>
          <cell r="F2493">
            <v>85914</v>
          </cell>
          <cell r="G2493" t="str">
            <v>B</v>
          </cell>
          <cell r="H2493" t="str">
            <v>ROTE</v>
          </cell>
          <cell r="I2493" t="str">
            <v>KEPULAUAN</v>
          </cell>
        </row>
        <row r="2494">
          <cell r="A2494" t="str">
            <v>KOE21501</v>
          </cell>
          <cell r="B2494" t="str">
            <v>Nusa Tenggara Timur (NTT)</v>
          </cell>
          <cell r="C2494" t="str">
            <v xml:space="preserve">Rote Ndao </v>
          </cell>
          <cell r="D2494" t="str">
            <v>Lobalain</v>
          </cell>
          <cell r="E2494" t="str">
            <v>Oematamboli</v>
          </cell>
          <cell r="F2494">
            <v>85918</v>
          </cell>
          <cell r="G2494" t="str">
            <v>B</v>
          </cell>
          <cell r="H2494" t="str">
            <v>ROTE</v>
          </cell>
          <cell r="I2494" t="str">
            <v>KEPULAUAN</v>
          </cell>
        </row>
        <row r="2495">
          <cell r="A2495" t="str">
            <v>KOE21501</v>
          </cell>
          <cell r="B2495" t="str">
            <v>Nusa Tenggara Timur (NTT)</v>
          </cell>
          <cell r="C2495" t="str">
            <v xml:space="preserve">Rote Ndao </v>
          </cell>
          <cell r="D2495" t="str">
            <v>Lobalain</v>
          </cell>
          <cell r="E2495" t="str">
            <v>Sanggaoen</v>
          </cell>
          <cell r="F2495">
            <v>85916</v>
          </cell>
          <cell r="G2495" t="str">
            <v>B</v>
          </cell>
          <cell r="H2495" t="str">
            <v>ROTE</v>
          </cell>
          <cell r="I2495" t="str">
            <v>KEPULAUAN</v>
          </cell>
        </row>
        <row r="2496">
          <cell r="A2496" t="str">
            <v>KOE21501</v>
          </cell>
          <cell r="B2496" t="str">
            <v>Nusa Tenggara Timur (NTT)</v>
          </cell>
          <cell r="C2496" t="str">
            <v xml:space="preserve">Rote Ndao </v>
          </cell>
          <cell r="D2496" t="str">
            <v>Lobalain</v>
          </cell>
          <cell r="E2496" t="str">
            <v>Suelain</v>
          </cell>
          <cell r="F2496">
            <v>85918</v>
          </cell>
          <cell r="G2496" t="str">
            <v>B</v>
          </cell>
          <cell r="H2496" t="str">
            <v>ROTE</v>
          </cell>
          <cell r="I2496" t="str">
            <v>KEPULAUAN</v>
          </cell>
        </row>
        <row r="2497">
          <cell r="A2497" t="str">
            <v>KOE21510</v>
          </cell>
          <cell r="B2497" t="str">
            <v>Nusa Tenggara Timur (NTT)</v>
          </cell>
          <cell r="C2497" t="str">
            <v xml:space="preserve">Rote Ndao </v>
          </cell>
          <cell r="D2497" t="str">
            <v>Ndao Nuse</v>
          </cell>
          <cell r="E2497" t="str">
            <v>Anarae</v>
          </cell>
          <cell r="F2497">
            <v>85983</v>
          </cell>
          <cell r="G2497" t="str">
            <v>D</v>
          </cell>
          <cell r="H2497" t="str">
            <v>ROTE</v>
          </cell>
          <cell r="I2497" t="str">
            <v>KEPULAUAN</v>
          </cell>
        </row>
        <row r="2498">
          <cell r="A2498" t="str">
            <v>KOE21510</v>
          </cell>
          <cell r="B2498" t="str">
            <v>Nusa Tenggara Timur (NTT)</v>
          </cell>
          <cell r="C2498" t="str">
            <v xml:space="preserve">Rote Ndao </v>
          </cell>
          <cell r="D2498" t="str">
            <v>Ndao Nuse</v>
          </cell>
          <cell r="E2498" t="str">
            <v>Mbali Lendeiki</v>
          </cell>
          <cell r="F2498">
            <v>85983</v>
          </cell>
          <cell r="G2498" t="str">
            <v>D</v>
          </cell>
          <cell r="H2498" t="str">
            <v>ROTE</v>
          </cell>
          <cell r="I2498" t="str">
            <v>KEPULAUAN</v>
          </cell>
        </row>
        <row r="2499">
          <cell r="A2499" t="str">
            <v>KOE21510</v>
          </cell>
          <cell r="B2499" t="str">
            <v>Nusa Tenggara Timur (NTT)</v>
          </cell>
          <cell r="C2499" t="str">
            <v xml:space="preserve">Rote Ndao </v>
          </cell>
          <cell r="D2499" t="str">
            <v>Ndao Nuse</v>
          </cell>
          <cell r="E2499" t="str">
            <v>Mbiu Lombo</v>
          </cell>
          <cell r="F2499">
            <v>85983</v>
          </cell>
          <cell r="G2499" t="str">
            <v>D</v>
          </cell>
          <cell r="H2499" t="str">
            <v>ROTE</v>
          </cell>
          <cell r="I2499" t="str">
            <v>KEPULAUAN</v>
          </cell>
        </row>
        <row r="2500">
          <cell r="A2500" t="str">
            <v>KOE21510</v>
          </cell>
          <cell r="B2500" t="str">
            <v>Nusa Tenggara Timur (NTT)</v>
          </cell>
          <cell r="C2500" t="str">
            <v xml:space="preserve">Rote Ndao </v>
          </cell>
          <cell r="D2500" t="str">
            <v>Ndao Nuse</v>
          </cell>
          <cell r="E2500" t="str">
            <v>Ndaonuse</v>
          </cell>
          <cell r="F2500">
            <v>85983</v>
          </cell>
          <cell r="G2500" t="str">
            <v>D</v>
          </cell>
          <cell r="H2500" t="str">
            <v>ROTE</v>
          </cell>
          <cell r="I2500" t="str">
            <v>KEPULAUAN</v>
          </cell>
        </row>
        <row r="2501">
          <cell r="A2501" t="str">
            <v>KOE21510</v>
          </cell>
          <cell r="B2501" t="str">
            <v>Nusa Tenggara Timur (NTT)</v>
          </cell>
          <cell r="C2501" t="str">
            <v xml:space="preserve">Rote Ndao </v>
          </cell>
          <cell r="D2501" t="str">
            <v>Ndao Nuse</v>
          </cell>
          <cell r="E2501" t="str">
            <v>Nuse</v>
          </cell>
          <cell r="F2501">
            <v>85983</v>
          </cell>
          <cell r="G2501" t="str">
            <v>D</v>
          </cell>
          <cell r="H2501" t="str">
            <v>ROTE</v>
          </cell>
          <cell r="I2501" t="str">
            <v>KEPULAUAN</v>
          </cell>
        </row>
        <row r="2502">
          <cell r="A2502" t="str">
            <v>KOE21502</v>
          </cell>
          <cell r="B2502" t="str">
            <v>Nusa Tenggara Timur (NTT)</v>
          </cell>
          <cell r="C2502" t="str">
            <v xml:space="preserve">Rote Ndao </v>
          </cell>
          <cell r="D2502" t="str">
            <v>Pantai Baru</v>
          </cell>
          <cell r="E2502" t="str">
            <v>Olafulihaa</v>
          </cell>
          <cell r="F2502">
            <v>85973</v>
          </cell>
          <cell r="G2502" t="str">
            <v>C</v>
          </cell>
          <cell r="H2502" t="str">
            <v>ROTE</v>
          </cell>
          <cell r="I2502" t="str">
            <v>KEPULAUAN</v>
          </cell>
        </row>
        <row r="2503">
          <cell r="A2503" t="str">
            <v>KOE21502</v>
          </cell>
          <cell r="B2503" t="str">
            <v>Nusa Tenggara Timur (NTT)</v>
          </cell>
          <cell r="C2503" t="str">
            <v xml:space="preserve">Rote Ndao </v>
          </cell>
          <cell r="D2503" t="str">
            <v>Pantai Baru</v>
          </cell>
          <cell r="E2503" t="str">
            <v>Tunganamo</v>
          </cell>
          <cell r="F2503">
            <v>85973</v>
          </cell>
          <cell r="G2503" t="str">
            <v>C</v>
          </cell>
          <cell r="H2503" t="str">
            <v>ROTE</v>
          </cell>
          <cell r="I2503" t="str">
            <v>KEPULAUAN</v>
          </cell>
        </row>
        <row r="2504">
          <cell r="A2504" t="str">
            <v>KOE21508</v>
          </cell>
          <cell r="B2504" t="str">
            <v>Nusa Tenggara Timur (NTT)</v>
          </cell>
          <cell r="C2504" t="str">
            <v xml:space="preserve">Rote Ndao </v>
          </cell>
          <cell r="D2504" t="str">
            <v>Rote Barat</v>
          </cell>
          <cell r="E2504" t="str">
            <v>Bo'a (Boa)</v>
          </cell>
          <cell r="F2504">
            <v>85982</v>
          </cell>
          <cell r="G2504" t="str">
            <v>C</v>
          </cell>
          <cell r="H2504" t="str">
            <v>ROTE</v>
          </cell>
          <cell r="I2504" t="str">
            <v>KEPULAUAN</v>
          </cell>
        </row>
        <row r="2505">
          <cell r="A2505" t="str">
            <v>KOE21508</v>
          </cell>
          <cell r="B2505" t="str">
            <v>Nusa Tenggara Timur (NTT)</v>
          </cell>
          <cell r="C2505" t="str">
            <v xml:space="preserve">Rote Ndao </v>
          </cell>
          <cell r="D2505" t="str">
            <v>Rote Barat</v>
          </cell>
          <cell r="E2505" t="str">
            <v>Mbueain</v>
          </cell>
          <cell r="F2505">
            <v>85981</v>
          </cell>
          <cell r="G2505" t="str">
            <v>C</v>
          </cell>
          <cell r="H2505" t="str">
            <v>ROTE</v>
          </cell>
          <cell r="I2505" t="str">
            <v>KEPULAUAN</v>
          </cell>
        </row>
        <row r="2506">
          <cell r="A2506" t="str">
            <v>KOE21503</v>
          </cell>
          <cell r="B2506" t="str">
            <v>Nusa Tenggara Timur (NTT)</v>
          </cell>
          <cell r="C2506" t="str">
            <v xml:space="preserve">Rote Ndao </v>
          </cell>
          <cell r="D2506" t="str">
            <v>Rote Barat Daya</v>
          </cell>
          <cell r="E2506" t="str">
            <v>Dolasi</v>
          </cell>
          <cell r="F2506">
            <v>85982</v>
          </cell>
          <cell r="G2506" t="str">
            <v>C</v>
          </cell>
          <cell r="H2506" t="str">
            <v>ROTE</v>
          </cell>
          <cell r="I2506" t="str">
            <v>KEPULAUAN</v>
          </cell>
        </row>
        <row r="2507">
          <cell r="A2507" t="str">
            <v>KOE21503</v>
          </cell>
          <cell r="B2507" t="str">
            <v>Nusa Tenggara Timur (NTT)</v>
          </cell>
          <cell r="C2507" t="str">
            <v xml:space="preserve">Rote Ndao </v>
          </cell>
          <cell r="D2507" t="str">
            <v>Rote Barat Daya</v>
          </cell>
          <cell r="E2507" t="str">
            <v>Lalukoen</v>
          </cell>
          <cell r="F2507">
            <v>85982</v>
          </cell>
          <cell r="G2507" t="str">
            <v>C</v>
          </cell>
          <cell r="H2507" t="str">
            <v>ROTE</v>
          </cell>
          <cell r="I2507" t="str">
            <v>KEPULAUAN</v>
          </cell>
        </row>
        <row r="2508">
          <cell r="A2508" t="str">
            <v>KOE21503</v>
          </cell>
          <cell r="B2508" t="str">
            <v>Nusa Tenggara Timur (NTT)</v>
          </cell>
          <cell r="C2508" t="str">
            <v xml:space="preserve">Rote Ndao </v>
          </cell>
          <cell r="D2508" t="str">
            <v>Rote Barat Daya</v>
          </cell>
          <cell r="E2508" t="str">
            <v>Meoain</v>
          </cell>
          <cell r="F2508">
            <v>85982</v>
          </cell>
          <cell r="G2508" t="str">
            <v>C</v>
          </cell>
          <cell r="H2508" t="str">
            <v>ROTE</v>
          </cell>
          <cell r="I2508" t="str">
            <v>KEPULAUAN</v>
          </cell>
        </row>
        <row r="2509">
          <cell r="A2509" t="str">
            <v>KOE21503</v>
          </cell>
          <cell r="B2509" t="str">
            <v>Nusa Tenggara Timur (NTT)</v>
          </cell>
          <cell r="C2509" t="str">
            <v xml:space="preserve">Rote Ndao </v>
          </cell>
          <cell r="D2509" t="str">
            <v>Rote Barat Daya</v>
          </cell>
          <cell r="E2509" t="str">
            <v>Oebaffok</v>
          </cell>
          <cell r="F2509">
            <v>85982</v>
          </cell>
          <cell r="G2509" t="str">
            <v>C</v>
          </cell>
          <cell r="H2509" t="str">
            <v>ROTE</v>
          </cell>
          <cell r="I2509" t="str">
            <v>KEPULAUAN</v>
          </cell>
        </row>
        <row r="2510">
          <cell r="A2510" t="str">
            <v>KOE21503</v>
          </cell>
          <cell r="B2510" t="str">
            <v>Nusa Tenggara Timur (NTT)</v>
          </cell>
          <cell r="C2510" t="str">
            <v xml:space="preserve">Rote Ndao </v>
          </cell>
          <cell r="D2510" t="str">
            <v>Rote Barat Daya</v>
          </cell>
          <cell r="E2510" t="str">
            <v>Oebatu</v>
          </cell>
          <cell r="F2510">
            <v>85982</v>
          </cell>
          <cell r="G2510" t="str">
            <v>C</v>
          </cell>
          <cell r="H2510" t="str">
            <v>ROTE</v>
          </cell>
          <cell r="I2510" t="str">
            <v>KEPULAUAN</v>
          </cell>
        </row>
        <row r="2511">
          <cell r="A2511" t="str">
            <v>KOE21503</v>
          </cell>
          <cell r="B2511" t="str">
            <v>Nusa Tenggara Timur (NTT)</v>
          </cell>
          <cell r="C2511" t="str">
            <v xml:space="preserve">Rote Ndao </v>
          </cell>
          <cell r="D2511" t="str">
            <v>Rote Barat Daya</v>
          </cell>
          <cell r="E2511" t="str">
            <v>Oeteffu</v>
          </cell>
          <cell r="F2511">
            <v>85982</v>
          </cell>
          <cell r="G2511" t="str">
            <v>C</v>
          </cell>
          <cell r="H2511" t="str">
            <v>ROTE</v>
          </cell>
          <cell r="I2511" t="str">
            <v>KEPULAUAN</v>
          </cell>
        </row>
        <row r="2512">
          <cell r="A2512" t="str">
            <v>KOE21504</v>
          </cell>
          <cell r="B2512" t="str">
            <v>Nusa Tenggara Timur (NTT)</v>
          </cell>
          <cell r="C2512" t="str">
            <v xml:space="preserve">Rote Ndao </v>
          </cell>
          <cell r="D2512" t="str">
            <v>Rote Barat Laut</v>
          </cell>
          <cell r="E2512" t="str">
            <v>Busalangga</v>
          </cell>
          <cell r="F2512">
            <v>85981</v>
          </cell>
          <cell r="G2512" t="str">
            <v>C</v>
          </cell>
          <cell r="H2512" t="str">
            <v>ROTE</v>
          </cell>
          <cell r="I2512" t="str">
            <v>KEPULAUAN</v>
          </cell>
        </row>
        <row r="2513">
          <cell r="A2513" t="str">
            <v>KOE21507</v>
          </cell>
          <cell r="B2513" t="str">
            <v>Nusa Tenggara Timur (NTT)</v>
          </cell>
          <cell r="C2513" t="str">
            <v xml:space="preserve">Rote Ndao </v>
          </cell>
          <cell r="D2513" t="str">
            <v>Rote Selatan</v>
          </cell>
          <cell r="E2513" t="str">
            <v>Lenguselu</v>
          </cell>
          <cell r="F2513">
            <v>85972</v>
          </cell>
          <cell r="G2513" t="str">
            <v>C</v>
          </cell>
          <cell r="H2513" t="str">
            <v>ROTE</v>
          </cell>
          <cell r="I2513" t="str">
            <v>KEPULAUAN</v>
          </cell>
        </row>
        <row r="2514">
          <cell r="A2514" t="str">
            <v>KOE21505</v>
          </cell>
          <cell r="B2514" t="str">
            <v>Nusa Tenggara Timur (NTT)</v>
          </cell>
          <cell r="C2514" t="str">
            <v xml:space="preserve">Rote Ndao </v>
          </cell>
          <cell r="D2514" t="str">
            <v>Rote Tengah</v>
          </cell>
          <cell r="E2514" t="str">
            <v>Onotali</v>
          </cell>
          <cell r="F2514">
            <v>85972</v>
          </cell>
          <cell r="G2514" t="str">
            <v>C</v>
          </cell>
          <cell r="H2514" t="str">
            <v>ROTE</v>
          </cell>
          <cell r="I2514" t="str">
            <v>KEPULAUAN</v>
          </cell>
        </row>
        <row r="2515">
          <cell r="A2515" t="str">
            <v>KOE21506</v>
          </cell>
          <cell r="B2515" t="str">
            <v>Nusa Tenggara Timur (NTT)</v>
          </cell>
          <cell r="C2515" t="str">
            <v xml:space="preserve">Rote Ndao </v>
          </cell>
          <cell r="D2515" t="str">
            <v>Rote Timur</v>
          </cell>
          <cell r="E2515" t="str">
            <v>Faifua</v>
          </cell>
          <cell r="F2515">
            <v>85974</v>
          </cell>
          <cell r="G2515" t="str">
            <v>C</v>
          </cell>
          <cell r="H2515" t="str">
            <v>ROTE</v>
          </cell>
          <cell r="I2515" t="str">
            <v>KEPULAUAN</v>
          </cell>
        </row>
        <row r="2516">
          <cell r="A2516" t="str">
            <v>KOE21506</v>
          </cell>
          <cell r="B2516" t="str">
            <v>Nusa Tenggara Timur (NTT)</v>
          </cell>
          <cell r="C2516" t="str">
            <v xml:space="preserve">Rote Ndao </v>
          </cell>
          <cell r="D2516" t="str">
            <v>Rote Timur</v>
          </cell>
          <cell r="E2516" t="str">
            <v>Hundi Hopo</v>
          </cell>
          <cell r="F2516">
            <v>85974</v>
          </cell>
          <cell r="G2516" t="str">
            <v>C</v>
          </cell>
          <cell r="H2516" t="str">
            <v>ROTE</v>
          </cell>
          <cell r="I2516" t="str">
            <v>KEPULAUAN</v>
          </cell>
        </row>
        <row r="2517">
          <cell r="A2517" t="str">
            <v>KOE21506</v>
          </cell>
          <cell r="B2517" t="str">
            <v>Nusa Tenggara Timur (NTT)</v>
          </cell>
          <cell r="C2517" t="str">
            <v xml:space="preserve">Rote Ndao </v>
          </cell>
          <cell r="D2517" t="str">
            <v>Rote Timur</v>
          </cell>
          <cell r="E2517" t="str">
            <v>Londalusi</v>
          </cell>
          <cell r="F2517">
            <v>85974</v>
          </cell>
          <cell r="G2517" t="str">
            <v>C</v>
          </cell>
          <cell r="H2517" t="str">
            <v>ROTE</v>
          </cell>
          <cell r="I2517" t="str">
            <v>KEPULAUAN</v>
          </cell>
        </row>
        <row r="2518">
          <cell r="A2518" t="str">
            <v>KOE20611</v>
          </cell>
          <cell r="B2518" t="str">
            <v>Nusa Tenggara Timur (NTT)</v>
          </cell>
          <cell r="C2518" t="str">
            <v>Manggarai</v>
          </cell>
          <cell r="D2518" t="str">
            <v>Lambaleda</v>
          </cell>
          <cell r="E2518" t="str">
            <v>Lambaleda</v>
          </cell>
          <cell r="F2518">
            <v>0</v>
          </cell>
          <cell r="G2518" t="str">
            <v>D</v>
          </cell>
          <cell r="H2518" t="str">
            <v>RUTENG</v>
          </cell>
          <cell r="I2518" t="str">
            <v>FLORES</v>
          </cell>
        </row>
        <row r="2519">
          <cell r="A2519" t="str">
            <v>KOE21913</v>
          </cell>
          <cell r="B2519" t="str">
            <v>Nusa Tenggara Timur (NTT)</v>
          </cell>
          <cell r="C2519" t="str">
            <v xml:space="preserve">Sabu Raijua </v>
          </cell>
          <cell r="D2519" t="str">
            <v>Hawu Mehara</v>
          </cell>
          <cell r="E2519" t="str">
            <v>Daieko</v>
          </cell>
          <cell r="F2519">
            <v>85391</v>
          </cell>
          <cell r="G2519" t="str">
            <v>C</v>
          </cell>
          <cell r="H2519" t="str">
            <v>SABU</v>
          </cell>
          <cell r="I2519" t="str">
            <v>KEPULAUAN</v>
          </cell>
        </row>
        <row r="2520">
          <cell r="A2520" t="str">
            <v>KOE21913</v>
          </cell>
          <cell r="B2520" t="str">
            <v>Nusa Tenggara Timur (NTT)</v>
          </cell>
          <cell r="C2520" t="str">
            <v xml:space="preserve">Sabu Raijua </v>
          </cell>
          <cell r="D2520" t="str">
            <v>Hawu Mehara</v>
          </cell>
          <cell r="E2520" t="str">
            <v>Gurimonearu</v>
          </cell>
          <cell r="F2520">
            <v>85391</v>
          </cell>
          <cell r="G2520" t="str">
            <v>C</v>
          </cell>
          <cell r="H2520" t="str">
            <v>SABU</v>
          </cell>
          <cell r="I2520" t="str">
            <v>KEPULAUAN</v>
          </cell>
        </row>
        <row r="2521">
          <cell r="A2521" t="str">
            <v>KOE21913</v>
          </cell>
          <cell r="B2521" t="str">
            <v>Nusa Tenggara Timur (NTT)</v>
          </cell>
          <cell r="C2521" t="str">
            <v xml:space="preserve">Sabu Raijua </v>
          </cell>
          <cell r="D2521" t="str">
            <v>Hawu Mehara</v>
          </cell>
          <cell r="E2521" t="str">
            <v>Ledeae</v>
          </cell>
          <cell r="F2521">
            <v>85391</v>
          </cell>
          <cell r="G2521" t="str">
            <v>C</v>
          </cell>
          <cell r="H2521" t="str">
            <v>SABU</v>
          </cell>
          <cell r="I2521" t="str">
            <v>KEPULAUAN</v>
          </cell>
        </row>
        <row r="2522">
          <cell r="A2522" t="str">
            <v>KOE21913</v>
          </cell>
          <cell r="B2522" t="str">
            <v>Nusa Tenggara Timur (NTT)</v>
          </cell>
          <cell r="C2522" t="str">
            <v xml:space="preserve">Sabu Raijua </v>
          </cell>
          <cell r="D2522" t="str">
            <v>Hawu Mehara</v>
          </cell>
          <cell r="E2522" t="str">
            <v>Lederaga</v>
          </cell>
          <cell r="F2522">
            <v>85391</v>
          </cell>
          <cell r="G2522" t="str">
            <v>C</v>
          </cell>
          <cell r="H2522" t="str">
            <v>SABU</v>
          </cell>
          <cell r="I2522" t="str">
            <v>KEPULAUAN</v>
          </cell>
        </row>
        <row r="2523">
          <cell r="A2523" t="str">
            <v>KOE21913</v>
          </cell>
          <cell r="B2523" t="str">
            <v>Nusa Tenggara Timur (NTT)</v>
          </cell>
          <cell r="C2523" t="str">
            <v xml:space="preserve">Sabu Raijua </v>
          </cell>
          <cell r="D2523" t="str">
            <v>Hawu Mehara</v>
          </cell>
          <cell r="E2523" t="str">
            <v>Lobohede</v>
          </cell>
          <cell r="F2523">
            <v>85391</v>
          </cell>
          <cell r="G2523" t="str">
            <v>C</v>
          </cell>
          <cell r="H2523" t="str">
            <v>SABU</v>
          </cell>
          <cell r="I2523" t="str">
            <v>KEPULAUAN</v>
          </cell>
        </row>
        <row r="2524">
          <cell r="A2524" t="str">
            <v>KOE21913</v>
          </cell>
          <cell r="B2524" t="str">
            <v>Nusa Tenggara Timur (NTT)</v>
          </cell>
          <cell r="C2524" t="str">
            <v xml:space="preserve">Sabu Raijua </v>
          </cell>
          <cell r="D2524" t="str">
            <v>Hawu Mehara</v>
          </cell>
          <cell r="E2524" t="str">
            <v>Molie (Mole)</v>
          </cell>
          <cell r="F2524">
            <v>85391</v>
          </cell>
          <cell r="G2524" t="str">
            <v>C</v>
          </cell>
          <cell r="H2524" t="str">
            <v>SABU</v>
          </cell>
          <cell r="I2524" t="str">
            <v>KEPULAUAN</v>
          </cell>
        </row>
        <row r="2525">
          <cell r="A2525" t="str">
            <v>KOE21913</v>
          </cell>
          <cell r="B2525" t="str">
            <v>Nusa Tenggara Timur (NTT)</v>
          </cell>
          <cell r="C2525" t="str">
            <v xml:space="preserve">Sabu Raijua </v>
          </cell>
          <cell r="D2525" t="str">
            <v>Hawu Mehara</v>
          </cell>
          <cell r="E2525" t="str">
            <v>Pedarro (Pedaro)</v>
          </cell>
          <cell r="F2525">
            <v>85391</v>
          </cell>
          <cell r="G2525" t="str">
            <v>C</v>
          </cell>
          <cell r="H2525" t="str">
            <v>SABU</v>
          </cell>
          <cell r="I2525" t="str">
            <v>KEPULAUAN</v>
          </cell>
        </row>
        <row r="2526">
          <cell r="A2526" t="str">
            <v>KOE21913</v>
          </cell>
          <cell r="B2526" t="str">
            <v>Nusa Tenggara Timur (NTT)</v>
          </cell>
          <cell r="C2526" t="str">
            <v xml:space="preserve">Sabu Raijua </v>
          </cell>
          <cell r="D2526" t="str">
            <v>Hawu Mehara</v>
          </cell>
          <cell r="E2526" t="str">
            <v>Raemadia (Ramedue)</v>
          </cell>
          <cell r="F2526">
            <v>85391</v>
          </cell>
          <cell r="G2526" t="str">
            <v>C</v>
          </cell>
          <cell r="H2526" t="str">
            <v>SABU</v>
          </cell>
          <cell r="I2526" t="str">
            <v>KEPULAUAN</v>
          </cell>
        </row>
        <row r="2527">
          <cell r="A2527" t="str">
            <v>KOE21913</v>
          </cell>
          <cell r="B2527" t="str">
            <v>Nusa Tenggara Timur (NTT)</v>
          </cell>
          <cell r="C2527" t="str">
            <v xml:space="preserve">Sabu Raijua </v>
          </cell>
          <cell r="D2527" t="str">
            <v>Hawu Mehara</v>
          </cell>
          <cell r="E2527" t="str">
            <v>Tanajawa</v>
          </cell>
          <cell r="F2527">
            <v>85391</v>
          </cell>
          <cell r="G2527" t="str">
            <v>C</v>
          </cell>
          <cell r="H2527" t="str">
            <v>SABU</v>
          </cell>
          <cell r="I2527" t="str">
            <v>KEPULAUAN</v>
          </cell>
        </row>
        <row r="2528">
          <cell r="A2528" t="str">
            <v>KOE21913</v>
          </cell>
          <cell r="B2528" t="str">
            <v>Nusa Tenggara Timur (NTT)</v>
          </cell>
          <cell r="C2528" t="str">
            <v xml:space="preserve">Sabu Raijua </v>
          </cell>
          <cell r="D2528" t="str">
            <v>Hawu Mehara</v>
          </cell>
          <cell r="E2528" t="str">
            <v>Wadumedi (Wadumeddi)</v>
          </cell>
          <cell r="F2528">
            <v>85391</v>
          </cell>
          <cell r="G2528" t="str">
            <v>C</v>
          </cell>
          <cell r="H2528" t="str">
            <v>SABU</v>
          </cell>
          <cell r="I2528" t="str">
            <v>KEPULAUAN</v>
          </cell>
        </row>
        <row r="2529">
          <cell r="A2529" t="str">
            <v>KOE21919</v>
          </cell>
          <cell r="B2529" t="str">
            <v>Nusa Tenggara Timur (NTT)</v>
          </cell>
          <cell r="C2529" t="str">
            <v xml:space="preserve">Sabu Raijua </v>
          </cell>
          <cell r="D2529" t="str">
            <v>Sabu Barat</v>
          </cell>
          <cell r="E2529" t="str">
            <v>Delo</v>
          </cell>
          <cell r="F2529">
            <v>85391</v>
          </cell>
          <cell r="G2529" t="str">
            <v>B</v>
          </cell>
          <cell r="H2529" t="str">
            <v>SABU</v>
          </cell>
          <cell r="I2529" t="str">
            <v>KEPULAUAN</v>
          </cell>
        </row>
        <row r="2530">
          <cell r="A2530" t="str">
            <v>KOE21919</v>
          </cell>
          <cell r="B2530" t="str">
            <v>Nusa Tenggara Timur (NTT)</v>
          </cell>
          <cell r="C2530" t="str">
            <v xml:space="preserve">Sabu Raijua </v>
          </cell>
          <cell r="D2530" t="str">
            <v>Sabu Barat</v>
          </cell>
          <cell r="E2530" t="str">
            <v>Depe</v>
          </cell>
          <cell r="F2530">
            <v>85391</v>
          </cell>
          <cell r="G2530" t="str">
            <v>B</v>
          </cell>
          <cell r="H2530" t="str">
            <v>SABU</v>
          </cell>
          <cell r="I2530" t="str">
            <v>KEPULAUAN</v>
          </cell>
        </row>
        <row r="2531">
          <cell r="A2531" t="str">
            <v>KOE21919</v>
          </cell>
          <cell r="B2531" t="str">
            <v>Nusa Tenggara Timur (NTT)</v>
          </cell>
          <cell r="C2531" t="str">
            <v xml:space="preserve">Sabu Raijua </v>
          </cell>
          <cell r="D2531" t="str">
            <v>Sabu Barat</v>
          </cell>
          <cell r="E2531" t="str">
            <v>Djadu</v>
          </cell>
          <cell r="F2531">
            <v>85391</v>
          </cell>
          <cell r="G2531" t="str">
            <v>B</v>
          </cell>
          <cell r="H2531" t="str">
            <v>SABU</v>
          </cell>
          <cell r="I2531" t="str">
            <v>KEPULAUAN</v>
          </cell>
        </row>
        <row r="2532">
          <cell r="A2532" t="str">
            <v>KOE21919</v>
          </cell>
          <cell r="B2532" t="str">
            <v>Nusa Tenggara Timur (NTT)</v>
          </cell>
          <cell r="C2532" t="str">
            <v xml:space="preserve">Sabu Raijua </v>
          </cell>
          <cell r="D2532" t="str">
            <v>Sabu Barat</v>
          </cell>
          <cell r="E2532" t="str">
            <v>Ledeana</v>
          </cell>
          <cell r="F2532">
            <v>85391</v>
          </cell>
          <cell r="G2532" t="str">
            <v>B</v>
          </cell>
          <cell r="H2532" t="str">
            <v>SABU</v>
          </cell>
          <cell r="I2532" t="str">
            <v>KEPULAUAN</v>
          </cell>
        </row>
        <row r="2533">
          <cell r="A2533" t="str">
            <v>KOE21919</v>
          </cell>
          <cell r="B2533" t="str">
            <v>Nusa Tenggara Timur (NTT)</v>
          </cell>
          <cell r="C2533" t="str">
            <v xml:space="preserve">Sabu Raijua </v>
          </cell>
          <cell r="D2533" t="str">
            <v>Sabu Barat</v>
          </cell>
          <cell r="E2533" t="str">
            <v>Ledekepaka</v>
          </cell>
          <cell r="F2533">
            <v>85391</v>
          </cell>
          <cell r="G2533" t="str">
            <v>B</v>
          </cell>
          <cell r="H2533" t="str">
            <v>SABU</v>
          </cell>
          <cell r="I2533" t="str">
            <v>KEPULAUAN</v>
          </cell>
        </row>
        <row r="2534">
          <cell r="A2534" t="str">
            <v>KOE21919</v>
          </cell>
          <cell r="B2534" t="str">
            <v>Nusa Tenggara Timur (NTT)</v>
          </cell>
          <cell r="C2534" t="str">
            <v xml:space="preserve">Sabu Raijua </v>
          </cell>
          <cell r="D2534" t="str">
            <v>Sabu Barat</v>
          </cell>
          <cell r="E2534" t="str">
            <v>Mebba</v>
          </cell>
          <cell r="F2534">
            <v>85391</v>
          </cell>
          <cell r="G2534" t="str">
            <v>B</v>
          </cell>
          <cell r="H2534" t="str">
            <v>SABU</v>
          </cell>
          <cell r="I2534" t="str">
            <v>KEPULAUAN</v>
          </cell>
        </row>
        <row r="2535">
          <cell r="A2535" t="str">
            <v>KOE21919</v>
          </cell>
          <cell r="B2535" t="str">
            <v>Nusa Tenggara Timur (NTT)</v>
          </cell>
          <cell r="C2535" t="str">
            <v xml:space="preserve">Sabu Raijua </v>
          </cell>
          <cell r="D2535" t="str">
            <v>Sabu Barat</v>
          </cell>
          <cell r="E2535" t="str">
            <v>Menia</v>
          </cell>
          <cell r="F2535">
            <v>85391</v>
          </cell>
          <cell r="G2535" t="str">
            <v>B</v>
          </cell>
          <cell r="H2535" t="str">
            <v>SABU</v>
          </cell>
          <cell r="I2535" t="str">
            <v>KEPULAUAN</v>
          </cell>
        </row>
        <row r="2536">
          <cell r="A2536" t="str">
            <v>KOE21919</v>
          </cell>
          <cell r="B2536" t="str">
            <v>Nusa Tenggara Timur (NTT)</v>
          </cell>
          <cell r="C2536" t="str">
            <v xml:space="preserve">Sabu Raijua </v>
          </cell>
          <cell r="D2536" t="str">
            <v>Sabu Barat</v>
          </cell>
          <cell r="E2536" t="str">
            <v>Naawawi</v>
          </cell>
          <cell r="F2536">
            <v>85391</v>
          </cell>
          <cell r="G2536" t="str">
            <v>B</v>
          </cell>
          <cell r="H2536" t="str">
            <v>SABU</v>
          </cell>
          <cell r="I2536" t="str">
            <v>KEPULAUAN</v>
          </cell>
        </row>
        <row r="2537">
          <cell r="A2537" t="str">
            <v>KOE21919</v>
          </cell>
          <cell r="B2537" t="str">
            <v>Nusa Tenggara Timur (NTT)</v>
          </cell>
          <cell r="C2537" t="str">
            <v xml:space="preserve">Sabu Raijua </v>
          </cell>
          <cell r="D2537" t="str">
            <v>Sabu Barat</v>
          </cell>
          <cell r="E2537" t="str">
            <v>Raedewa</v>
          </cell>
          <cell r="F2537">
            <v>85391</v>
          </cell>
          <cell r="G2537" t="str">
            <v>B</v>
          </cell>
          <cell r="H2537" t="str">
            <v>SABU</v>
          </cell>
          <cell r="I2537" t="str">
            <v>KEPULAUAN</v>
          </cell>
        </row>
        <row r="2538">
          <cell r="A2538" t="str">
            <v>KOE21919</v>
          </cell>
          <cell r="B2538" t="str">
            <v>Nusa Tenggara Timur (NTT)</v>
          </cell>
          <cell r="C2538" t="str">
            <v xml:space="preserve">Sabu Raijua </v>
          </cell>
          <cell r="D2538" t="str">
            <v>Sabu Barat</v>
          </cell>
          <cell r="E2538" t="str">
            <v>Raeloro</v>
          </cell>
          <cell r="F2538">
            <v>85391</v>
          </cell>
          <cell r="G2538" t="str">
            <v>B</v>
          </cell>
          <cell r="H2538" t="str">
            <v>SABU</v>
          </cell>
          <cell r="I2538" t="str">
            <v>KEPULAUAN</v>
          </cell>
        </row>
        <row r="2539">
          <cell r="A2539" t="str">
            <v>KOE21919</v>
          </cell>
          <cell r="B2539" t="str">
            <v>Nusa Tenggara Timur (NTT)</v>
          </cell>
          <cell r="C2539" t="str">
            <v xml:space="preserve">Sabu Raijua </v>
          </cell>
          <cell r="D2539" t="str">
            <v>Sabu Barat</v>
          </cell>
          <cell r="E2539" t="str">
            <v>Raemadia</v>
          </cell>
          <cell r="F2539">
            <v>85391</v>
          </cell>
          <cell r="G2539" t="str">
            <v>B</v>
          </cell>
          <cell r="H2539" t="str">
            <v>SABU</v>
          </cell>
          <cell r="I2539" t="str">
            <v>KEPULAUAN</v>
          </cell>
        </row>
        <row r="2540">
          <cell r="A2540" t="str">
            <v>KOE21919</v>
          </cell>
          <cell r="B2540" t="str">
            <v>Nusa Tenggara Timur (NTT)</v>
          </cell>
          <cell r="C2540" t="str">
            <v xml:space="preserve">Sabu Raijua </v>
          </cell>
          <cell r="D2540" t="str">
            <v>Sabu Barat</v>
          </cell>
          <cell r="E2540" t="str">
            <v>Raemude</v>
          </cell>
          <cell r="F2540">
            <v>85391</v>
          </cell>
          <cell r="G2540" t="str">
            <v>B</v>
          </cell>
          <cell r="H2540" t="str">
            <v>SABU</v>
          </cell>
          <cell r="I2540" t="str">
            <v>KEPULAUAN</v>
          </cell>
        </row>
        <row r="2541">
          <cell r="A2541" t="str">
            <v>KOE21919</v>
          </cell>
          <cell r="B2541" t="str">
            <v>Nusa Tenggara Timur (NTT)</v>
          </cell>
          <cell r="C2541" t="str">
            <v xml:space="preserve">Sabu Raijua </v>
          </cell>
          <cell r="D2541" t="str">
            <v>Sabu Barat</v>
          </cell>
          <cell r="E2541" t="str">
            <v>Raenalulu</v>
          </cell>
          <cell r="F2541">
            <v>85391</v>
          </cell>
          <cell r="G2541" t="str">
            <v>B</v>
          </cell>
          <cell r="H2541" t="str">
            <v>SABU</v>
          </cell>
          <cell r="I2541" t="str">
            <v>KEPULAUAN</v>
          </cell>
        </row>
        <row r="2542">
          <cell r="A2542" t="str">
            <v>KOE21919</v>
          </cell>
          <cell r="B2542" t="str">
            <v>Nusa Tenggara Timur (NTT)</v>
          </cell>
          <cell r="C2542" t="str">
            <v xml:space="preserve">Sabu Raijua </v>
          </cell>
          <cell r="D2542" t="str">
            <v>Sabu Barat</v>
          </cell>
          <cell r="E2542" t="str">
            <v>Raenyale</v>
          </cell>
          <cell r="F2542">
            <v>85391</v>
          </cell>
          <cell r="G2542" t="str">
            <v>B</v>
          </cell>
          <cell r="H2542" t="str">
            <v>SABU</v>
          </cell>
          <cell r="I2542" t="str">
            <v>KEPULAUAN</v>
          </cell>
        </row>
        <row r="2543">
          <cell r="A2543" t="str">
            <v>KOE21919</v>
          </cell>
          <cell r="B2543" t="str">
            <v>Nusa Tenggara Timur (NTT)</v>
          </cell>
          <cell r="C2543" t="str">
            <v xml:space="preserve">Sabu Raijua </v>
          </cell>
          <cell r="D2543" t="str">
            <v>Sabu Barat</v>
          </cell>
          <cell r="E2543" t="str">
            <v>Roboaba</v>
          </cell>
          <cell r="F2543">
            <v>85391</v>
          </cell>
          <cell r="G2543" t="str">
            <v>B</v>
          </cell>
          <cell r="H2543" t="str">
            <v>SABU</v>
          </cell>
          <cell r="I2543" t="str">
            <v>KEPULAUAN</v>
          </cell>
        </row>
        <row r="2544">
          <cell r="A2544" t="str">
            <v>KOE21919</v>
          </cell>
          <cell r="B2544" t="str">
            <v>Nusa Tenggara Timur (NTT)</v>
          </cell>
          <cell r="C2544" t="str">
            <v xml:space="preserve">Sabu Raijua </v>
          </cell>
          <cell r="D2544" t="str">
            <v>Sabu Barat</v>
          </cell>
          <cell r="E2544" t="str">
            <v>Teriwu</v>
          </cell>
          <cell r="F2544">
            <v>85391</v>
          </cell>
          <cell r="G2544" t="str">
            <v>B</v>
          </cell>
          <cell r="H2544" t="str">
            <v>SABU</v>
          </cell>
          <cell r="I2544" t="str">
            <v>KEPULAUAN</v>
          </cell>
        </row>
        <row r="2545">
          <cell r="A2545" t="str">
            <v>KOE21919</v>
          </cell>
          <cell r="B2545" t="str">
            <v>Nusa Tenggara Timur (NTT)</v>
          </cell>
          <cell r="C2545" t="str">
            <v xml:space="preserve">Sabu Raijua </v>
          </cell>
          <cell r="D2545" t="str">
            <v>Sabu Barat</v>
          </cell>
          <cell r="E2545" t="str">
            <v>Titinalede</v>
          </cell>
          <cell r="F2545">
            <v>85391</v>
          </cell>
          <cell r="G2545" t="str">
            <v>B</v>
          </cell>
          <cell r="H2545" t="str">
            <v>SABU</v>
          </cell>
          <cell r="I2545" t="str">
            <v>KEPULAUAN</v>
          </cell>
        </row>
        <row r="2546">
          <cell r="A2546" t="str">
            <v>KOE22100</v>
          </cell>
          <cell r="B2546" t="str">
            <v>Nusa Tenggara Timur (NTT)</v>
          </cell>
          <cell r="C2546" t="str">
            <v xml:space="preserve">Sabu Raijua </v>
          </cell>
          <cell r="D2546" t="str">
            <v>Sabu Tengah</v>
          </cell>
          <cell r="E2546" t="str">
            <v>Bebae</v>
          </cell>
          <cell r="F2546">
            <v>85392</v>
          </cell>
          <cell r="G2546" t="str">
            <v>B</v>
          </cell>
          <cell r="H2546" t="str">
            <v>SABU</v>
          </cell>
          <cell r="I2546" t="str">
            <v>KEPULAUAN</v>
          </cell>
        </row>
        <row r="2547">
          <cell r="A2547" t="str">
            <v>KOE22100</v>
          </cell>
          <cell r="B2547" t="str">
            <v>Nusa Tenggara Timur (NTT)</v>
          </cell>
          <cell r="C2547" t="str">
            <v xml:space="preserve">Sabu Raijua </v>
          </cell>
          <cell r="D2547" t="str">
            <v>Sabu Tengah</v>
          </cell>
          <cell r="E2547" t="str">
            <v>Eilode</v>
          </cell>
          <cell r="F2547">
            <v>85392</v>
          </cell>
          <cell r="G2547" t="str">
            <v>B</v>
          </cell>
          <cell r="H2547" t="str">
            <v>SABU</v>
          </cell>
          <cell r="I2547" t="str">
            <v>KEPULAUAN</v>
          </cell>
        </row>
        <row r="2548">
          <cell r="A2548" t="str">
            <v>KOE22100</v>
          </cell>
          <cell r="B2548" t="str">
            <v>Nusa Tenggara Timur (NTT)</v>
          </cell>
          <cell r="C2548" t="str">
            <v xml:space="preserve">Sabu Raijua </v>
          </cell>
          <cell r="D2548" t="str">
            <v>Sabu Tengah</v>
          </cell>
          <cell r="E2548" t="str">
            <v>Eimadake (Eimmadake)</v>
          </cell>
          <cell r="F2548">
            <v>85392</v>
          </cell>
          <cell r="G2548" t="str">
            <v>B</v>
          </cell>
          <cell r="H2548" t="str">
            <v>SABU</v>
          </cell>
          <cell r="I2548" t="str">
            <v>KEPULAUAN</v>
          </cell>
        </row>
        <row r="2549">
          <cell r="A2549" t="str">
            <v>KOE22100</v>
          </cell>
          <cell r="B2549" t="str">
            <v>Nusa Tenggara Timur (NTT)</v>
          </cell>
          <cell r="C2549" t="str">
            <v xml:space="preserve">Sabu Raijua </v>
          </cell>
          <cell r="D2549" t="str">
            <v>Sabu Tengah</v>
          </cell>
          <cell r="E2549" t="str">
            <v>Eimau</v>
          </cell>
          <cell r="F2549">
            <v>85392</v>
          </cell>
          <cell r="G2549" t="str">
            <v>B</v>
          </cell>
          <cell r="H2549" t="str">
            <v>SABU</v>
          </cell>
          <cell r="I2549" t="str">
            <v>KEPULAUAN</v>
          </cell>
        </row>
        <row r="2550">
          <cell r="A2550" t="str">
            <v>KOE22100</v>
          </cell>
          <cell r="B2550" t="str">
            <v>Nusa Tenggara Timur (NTT)</v>
          </cell>
          <cell r="C2550" t="str">
            <v xml:space="preserve">Sabu Raijua </v>
          </cell>
          <cell r="D2550" t="str">
            <v>Sabu Tengah</v>
          </cell>
          <cell r="E2550" t="str">
            <v>Jiwuwu</v>
          </cell>
          <cell r="F2550">
            <v>85392</v>
          </cell>
          <cell r="G2550" t="str">
            <v>B</v>
          </cell>
          <cell r="H2550" t="str">
            <v>SABU</v>
          </cell>
          <cell r="I2550" t="str">
            <v>KEPULAUAN</v>
          </cell>
        </row>
        <row r="2551">
          <cell r="A2551" t="str">
            <v>KOE22100</v>
          </cell>
          <cell r="B2551" t="str">
            <v>Nusa Tenggara Timur (NTT)</v>
          </cell>
          <cell r="C2551" t="str">
            <v xml:space="preserve">Sabu Raijua </v>
          </cell>
          <cell r="D2551" t="str">
            <v>Sabu Tengah</v>
          </cell>
          <cell r="E2551" t="str">
            <v>Loboaju</v>
          </cell>
          <cell r="F2551">
            <v>85392</v>
          </cell>
          <cell r="G2551" t="str">
            <v>B</v>
          </cell>
          <cell r="H2551" t="str">
            <v>SABU</v>
          </cell>
          <cell r="I2551" t="str">
            <v>KEPULAUAN</v>
          </cell>
        </row>
        <row r="2552">
          <cell r="A2552" t="str">
            <v>KOE22100</v>
          </cell>
          <cell r="B2552" t="str">
            <v>Nusa Tenggara Timur (NTT)</v>
          </cell>
          <cell r="C2552" t="str">
            <v xml:space="preserve">Sabu Raijua </v>
          </cell>
          <cell r="D2552" t="str">
            <v>Sabu Tengah</v>
          </cell>
          <cell r="E2552" t="str">
            <v>Matei</v>
          </cell>
          <cell r="F2552">
            <v>85392</v>
          </cell>
          <cell r="G2552" t="str">
            <v>B</v>
          </cell>
          <cell r="H2552" t="str">
            <v>SABU</v>
          </cell>
          <cell r="I2552" t="str">
            <v>KEPULAUAN</v>
          </cell>
        </row>
        <row r="2553">
          <cell r="A2553" t="str">
            <v>KOE22100</v>
          </cell>
          <cell r="B2553" t="str">
            <v>Nusa Tenggara Timur (NTT)</v>
          </cell>
          <cell r="C2553" t="str">
            <v xml:space="preserve">Sabu Raijua </v>
          </cell>
          <cell r="D2553" t="str">
            <v>Sabu Tengah</v>
          </cell>
          <cell r="E2553" t="str">
            <v>Tada</v>
          </cell>
          <cell r="F2553">
            <v>85392</v>
          </cell>
          <cell r="G2553" t="str">
            <v>B</v>
          </cell>
          <cell r="H2553" t="str">
            <v>SABU</v>
          </cell>
          <cell r="I2553" t="str">
            <v>KEPULAUAN</v>
          </cell>
        </row>
        <row r="2554">
          <cell r="A2554" t="str">
            <v>KOE21921</v>
          </cell>
          <cell r="B2554" t="str">
            <v>Nusa Tenggara Timur (NTT)</v>
          </cell>
          <cell r="C2554" t="str">
            <v xml:space="preserve">Sabu Raijua </v>
          </cell>
          <cell r="D2554" t="str">
            <v>Sabu Timur</v>
          </cell>
          <cell r="E2554" t="str">
            <v>Bodae</v>
          </cell>
          <cell r="F2554">
            <v>85392</v>
          </cell>
          <cell r="G2554" t="str">
            <v>B</v>
          </cell>
          <cell r="H2554" t="str">
            <v>SABU</v>
          </cell>
          <cell r="I2554" t="str">
            <v>KEPULAUAN</v>
          </cell>
        </row>
        <row r="2555">
          <cell r="A2555" t="str">
            <v>KOE21921</v>
          </cell>
          <cell r="B2555" t="str">
            <v>Nusa Tenggara Timur (NTT)</v>
          </cell>
          <cell r="C2555" t="str">
            <v xml:space="preserve">Sabu Raijua </v>
          </cell>
          <cell r="D2555" t="str">
            <v>Sabu Timur</v>
          </cell>
          <cell r="E2555" t="str">
            <v>Bolou</v>
          </cell>
          <cell r="F2555">
            <v>85392</v>
          </cell>
          <cell r="G2555" t="str">
            <v>B</v>
          </cell>
          <cell r="H2555" t="str">
            <v>SABU</v>
          </cell>
          <cell r="I2555" t="str">
            <v>KEPULAUAN</v>
          </cell>
        </row>
        <row r="2556">
          <cell r="A2556" t="str">
            <v>KOE21921</v>
          </cell>
          <cell r="B2556" t="str">
            <v>Nusa Tenggara Timur (NTT)</v>
          </cell>
          <cell r="C2556" t="str">
            <v xml:space="preserve">Sabu Raijua </v>
          </cell>
          <cell r="D2556" t="str">
            <v>Sabu Timur</v>
          </cell>
          <cell r="E2556" t="str">
            <v>Eiada</v>
          </cell>
          <cell r="F2556">
            <v>85392</v>
          </cell>
          <cell r="G2556" t="str">
            <v>B</v>
          </cell>
          <cell r="H2556" t="str">
            <v>SABU</v>
          </cell>
          <cell r="I2556" t="str">
            <v>KEPULAUAN</v>
          </cell>
        </row>
        <row r="2557">
          <cell r="A2557" t="str">
            <v>KOE21921</v>
          </cell>
          <cell r="B2557" t="str">
            <v>Nusa Tenggara Timur (NTT)</v>
          </cell>
          <cell r="C2557" t="str">
            <v xml:space="preserve">Sabu Raijua </v>
          </cell>
          <cell r="D2557" t="str">
            <v>Sabu Timur</v>
          </cell>
          <cell r="E2557" t="str">
            <v>Huwaga</v>
          </cell>
          <cell r="F2557">
            <v>85392</v>
          </cell>
          <cell r="G2557" t="str">
            <v>B</v>
          </cell>
          <cell r="H2557" t="str">
            <v>SABU</v>
          </cell>
          <cell r="I2557" t="str">
            <v>KEPULAUAN</v>
          </cell>
        </row>
        <row r="2558">
          <cell r="A2558" t="str">
            <v>KOE21921</v>
          </cell>
          <cell r="B2558" t="str">
            <v>Nusa Tenggara Timur (NTT)</v>
          </cell>
          <cell r="C2558" t="str">
            <v xml:space="preserve">Sabu Raijua </v>
          </cell>
          <cell r="D2558" t="str">
            <v>Sabu Timur</v>
          </cell>
          <cell r="E2558" t="str">
            <v>Keduru</v>
          </cell>
          <cell r="F2558">
            <v>85392</v>
          </cell>
          <cell r="G2558" t="str">
            <v>B</v>
          </cell>
          <cell r="H2558" t="str">
            <v>SABU</v>
          </cell>
          <cell r="I2558" t="str">
            <v>KEPULAUAN</v>
          </cell>
        </row>
        <row r="2559">
          <cell r="A2559" t="str">
            <v>KOE21921</v>
          </cell>
          <cell r="B2559" t="str">
            <v>Nusa Tenggara Timur (NTT)</v>
          </cell>
          <cell r="C2559" t="str">
            <v xml:space="preserve">Sabu Raijua </v>
          </cell>
          <cell r="D2559" t="str">
            <v>Sabu Timur</v>
          </cell>
          <cell r="E2559" t="str">
            <v>Keliha</v>
          </cell>
          <cell r="F2559">
            <v>85392</v>
          </cell>
          <cell r="G2559" t="str">
            <v>B</v>
          </cell>
          <cell r="H2559" t="str">
            <v>SABU</v>
          </cell>
          <cell r="I2559" t="str">
            <v>KEPULAUAN</v>
          </cell>
        </row>
        <row r="2560">
          <cell r="A2560" t="str">
            <v>KOE21921</v>
          </cell>
          <cell r="B2560" t="str">
            <v>Nusa Tenggara Timur (NTT)</v>
          </cell>
          <cell r="C2560" t="str">
            <v xml:space="preserve">Sabu Raijua </v>
          </cell>
          <cell r="D2560" t="str">
            <v>Sabu Timur</v>
          </cell>
          <cell r="E2560" t="str">
            <v>Kujiratu</v>
          </cell>
          <cell r="F2560">
            <v>85392</v>
          </cell>
          <cell r="G2560" t="str">
            <v>B</v>
          </cell>
          <cell r="H2560" t="str">
            <v>SABU</v>
          </cell>
          <cell r="I2560" t="str">
            <v>KEPULAUAN</v>
          </cell>
        </row>
        <row r="2561">
          <cell r="A2561" t="str">
            <v>KOE21921</v>
          </cell>
          <cell r="B2561" t="str">
            <v>Nusa Tenggara Timur (NTT)</v>
          </cell>
          <cell r="C2561" t="str">
            <v xml:space="preserve">Sabu Raijua </v>
          </cell>
          <cell r="D2561" t="str">
            <v>Sabu Timur</v>
          </cell>
          <cell r="E2561" t="str">
            <v>Limagu (Limaggu)</v>
          </cell>
          <cell r="F2561">
            <v>85392</v>
          </cell>
          <cell r="G2561" t="str">
            <v>B</v>
          </cell>
          <cell r="H2561" t="str">
            <v>SABU</v>
          </cell>
          <cell r="I2561" t="str">
            <v>KEPULAUAN</v>
          </cell>
        </row>
        <row r="2562">
          <cell r="A2562" t="str">
            <v>KOE21921</v>
          </cell>
          <cell r="B2562" t="str">
            <v>Nusa Tenggara Timur (NTT)</v>
          </cell>
          <cell r="C2562" t="str">
            <v xml:space="preserve">Sabu Raijua </v>
          </cell>
          <cell r="D2562" t="str">
            <v>Sabu Timur</v>
          </cell>
          <cell r="E2562" t="str">
            <v>Lobodei</v>
          </cell>
          <cell r="F2562">
            <v>85392</v>
          </cell>
          <cell r="G2562" t="str">
            <v>B</v>
          </cell>
          <cell r="H2562" t="str">
            <v>SABU</v>
          </cell>
          <cell r="I2562" t="str">
            <v>KEPULAUAN</v>
          </cell>
        </row>
        <row r="2563">
          <cell r="A2563" t="str">
            <v>KOE21921</v>
          </cell>
          <cell r="B2563" t="str">
            <v>Nusa Tenggara Timur (NTT)</v>
          </cell>
          <cell r="C2563" t="str">
            <v xml:space="preserve">Sabu Raijua </v>
          </cell>
          <cell r="D2563" t="str">
            <v>Sabu Timur</v>
          </cell>
          <cell r="E2563" t="str">
            <v>Loborai</v>
          </cell>
          <cell r="F2563">
            <v>85392</v>
          </cell>
          <cell r="G2563" t="str">
            <v>B</v>
          </cell>
          <cell r="H2563" t="str">
            <v>SABU</v>
          </cell>
          <cell r="I2563" t="str">
            <v>KEPULAUAN</v>
          </cell>
        </row>
        <row r="2564">
          <cell r="A2564" t="str">
            <v>KOE21918</v>
          </cell>
          <cell r="B2564" t="str">
            <v>Nusa Tenggara Timur (NTT)</v>
          </cell>
          <cell r="C2564" t="str">
            <v xml:space="preserve">Sabu Raijua </v>
          </cell>
          <cell r="D2564" t="str">
            <v>Raijua</v>
          </cell>
          <cell r="E2564" t="str">
            <v>Ledeke</v>
          </cell>
          <cell r="F2564">
            <v>85393</v>
          </cell>
          <cell r="G2564" t="str">
            <v>D</v>
          </cell>
          <cell r="H2564" t="str">
            <v>SABU</v>
          </cell>
          <cell r="I2564" t="str">
            <v>KEPULAUAN</v>
          </cell>
        </row>
        <row r="2565">
          <cell r="A2565" t="str">
            <v>KOE21920</v>
          </cell>
          <cell r="B2565" t="str">
            <v>Nusa Tenggara Timur (NTT)</v>
          </cell>
          <cell r="C2565" t="str">
            <v xml:space="preserve">Sabu Raijua </v>
          </cell>
          <cell r="D2565" t="str">
            <v>Sabu Liae</v>
          </cell>
          <cell r="E2565" t="str">
            <v>Ledeke</v>
          </cell>
          <cell r="F2565">
            <v>85391</v>
          </cell>
          <cell r="G2565" t="str">
            <v>C</v>
          </cell>
          <cell r="H2565" t="str">
            <v>SABU</v>
          </cell>
          <cell r="I2565" t="str">
            <v>KEPULAUAN</v>
          </cell>
        </row>
        <row r="2566">
          <cell r="A2566" t="str">
            <v>KOE21920</v>
          </cell>
          <cell r="B2566" t="str">
            <v>Nusa Tenggara Timur (NTT)</v>
          </cell>
          <cell r="C2566" t="str">
            <v xml:space="preserve">Sabu Raijua </v>
          </cell>
          <cell r="D2566" t="str">
            <v>Sabu Liae</v>
          </cell>
          <cell r="E2566" t="str">
            <v>Dainao</v>
          </cell>
          <cell r="F2566">
            <v>85391</v>
          </cell>
          <cell r="G2566" t="str">
            <v>C</v>
          </cell>
          <cell r="H2566" t="str">
            <v>SABU</v>
          </cell>
          <cell r="I2566" t="str">
            <v>KEPULAUAN</v>
          </cell>
        </row>
        <row r="2567">
          <cell r="A2567" t="str">
            <v>KOE21920</v>
          </cell>
          <cell r="B2567" t="str">
            <v>Nusa Tenggara Timur (NTT)</v>
          </cell>
          <cell r="C2567" t="str">
            <v xml:space="preserve">Sabu Raijua </v>
          </cell>
          <cell r="D2567" t="str">
            <v>Sabu Liae</v>
          </cell>
          <cell r="E2567" t="str">
            <v>Deme</v>
          </cell>
          <cell r="F2567">
            <v>85391</v>
          </cell>
          <cell r="G2567" t="str">
            <v>C</v>
          </cell>
          <cell r="H2567" t="str">
            <v>SABU</v>
          </cell>
          <cell r="I2567" t="str">
            <v>KEPULAUAN</v>
          </cell>
        </row>
        <row r="2568">
          <cell r="A2568" t="str">
            <v>KOE21920</v>
          </cell>
          <cell r="B2568" t="str">
            <v>Nusa Tenggara Timur (NTT)</v>
          </cell>
          <cell r="C2568" t="str">
            <v xml:space="preserve">Sabu Raijua </v>
          </cell>
          <cell r="D2568" t="str">
            <v>Sabu Liae</v>
          </cell>
          <cell r="E2568" t="str">
            <v>Eikare</v>
          </cell>
          <cell r="F2568">
            <v>85391</v>
          </cell>
          <cell r="G2568" t="str">
            <v>C</v>
          </cell>
          <cell r="H2568" t="str">
            <v>SABU</v>
          </cell>
          <cell r="I2568" t="str">
            <v>KEPULAUAN</v>
          </cell>
        </row>
        <row r="2569">
          <cell r="A2569" t="str">
            <v>KOE21920</v>
          </cell>
          <cell r="B2569" t="str">
            <v>Nusa Tenggara Timur (NTT)</v>
          </cell>
          <cell r="C2569" t="str">
            <v xml:space="preserve">Sabu Raijua </v>
          </cell>
          <cell r="D2569" t="str">
            <v>Sabu Liae</v>
          </cell>
          <cell r="E2569" t="str">
            <v>Eilogo</v>
          </cell>
          <cell r="F2569">
            <v>85391</v>
          </cell>
          <cell r="G2569" t="str">
            <v>C</v>
          </cell>
          <cell r="H2569" t="str">
            <v>SABU</v>
          </cell>
          <cell r="I2569" t="str">
            <v>KEPULAUAN</v>
          </cell>
        </row>
        <row r="2570">
          <cell r="A2570" t="str">
            <v>KOE21920</v>
          </cell>
          <cell r="B2570" t="str">
            <v>Nusa Tenggara Timur (NTT)</v>
          </cell>
          <cell r="C2570" t="str">
            <v xml:space="preserve">Sabu Raijua </v>
          </cell>
          <cell r="D2570" t="str">
            <v>Sabu Liae</v>
          </cell>
          <cell r="E2570" t="str">
            <v>Halapadji</v>
          </cell>
          <cell r="F2570">
            <v>85391</v>
          </cell>
          <cell r="G2570" t="str">
            <v>C</v>
          </cell>
          <cell r="H2570" t="str">
            <v>SABU</v>
          </cell>
          <cell r="I2570" t="str">
            <v>KEPULAUAN</v>
          </cell>
        </row>
        <row r="2571">
          <cell r="A2571" t="str">
            <v>KOE21920</v>
          </cell>
          <cell r="B2571" t="str">
            <v>Nusa Tenggara Timur (NTT)</v>
          </cell>
          <cell r="C2571" t="str">
            <v xml:space="preserve">Sabu Raijua </v>
          </cell>
          <cell r="D2571" t="str">
            <v>Sabu Liae</v>
          </cell>
          <cell r="E2571" t="str">
            <v>Kotahawu</v>
          </cell>
          <cell r="F2571">
            <v>85391</v>
          </cell>
          <cell r="G2571" t="str">
            <v>C</v>
          </cell>
          <cell r="H2571" t="str">
            <v>SABU</v>
          </cell>
          <cell r="I2571" t="str">
            <v>KEPULAUAN</v>
          </cell>
        </row>
        <row r="2572">
          <cell r="A2572" t="str">
            <v>KOE21920</v>
          </cell>
          <cell r="B2572" t="str">
            <v>Nusa Tenggara Timur (NTT)</v>
          </cell>
          <cell r="C2572" t="str">
            <v xml:space="preserve">Sabu Raijua </v>
          </cell>
          <cell r="D2572" t="str">
            <v>Sabu Liae</v>
          </cell>
          <cell r="E2572" t="str">
            <v>Lede Talo</v>
          </cell>
          <cell r="F2572">
            <v>85391</v>
          </cell>
          <cell r="G2572" t="str">
            <v>C</v>
          </cell>
          <cell r="H2572" t="str">
            <v>SABU</v>
          </cell>
          <cell r="I2572" t="str">
            <v>KEPULAUAN</v>
          </cell>
        </row>
        <row r="2573">
          <cell r="A2573" t="str">
            <v>KOE21920</v>
          </cell>
          <cell r="B2573" t="str">
            <v>Nusa Tenggara Timur (NTT)</v>
          </cell>
          <cell r="C2573" t="str">
            <v xml:space="preserve">Sabu Raijua </v>
          </cell>
          <cell r="D2573" t="str">
            <v>Sabu Liae</v>
          </cell>
          <cell r="E2573" t="str">
            <v>Loboroi</v>
          </cell>
          <cell r="F2573">
            <v>85391</v>
          </cell>
          <cell r="G2573" t="str">
            <v>C</v>
          </cell>
          <cell r="H2573" t="str">
            <v>SABU</v>
          </cell>
          <cell r="I2573" t="str">
            <v>KEPULAUAN</v>
          </cell>
        </row>
        <row r="2574">
          <cell r="A2574" t="str">
            <v>KOE21920</v>
          </cell>
          <cell r="B2574" t="str">
            <v>Nusa Tenggara Timur (NTT)</v>
          </cell>
          <cell r="C2574" t="str">
            <v xml:space="preserve">Sabu Raijua </v>
          </cell>
          <cell r="D2574" t="str">
            <v>Sabu Liae</v>
          </cell>
          <cell r="E2574" t="str">
            <v>Mehona</v>
          </cell>
          <cell r="F2574">
            <v>85391</v>
          </cell>
          <cell r="G2574" t="str">
            <v>C</v>
          </cell>
          <cell r="H2574" t="str">
            <v>SABU</v>
          </cell>
          <cell r="I2574" t="str">
            <v>KEPULAUAN</v>
          </cell>
        </row>
        <row r="2575">
          <cell r="A2575" t="str">
            <v>KOE21920</v>
          </cell>
          <cell r="B2575" t="str">
            <v>Nusa Tenggara Timur (NTT)</v>
          </cell>
          <cell r="C2575" t="str">
            <v xml:space="preserve">Sabu Raijua </v>
          </cell>
          <cell r="D2575" t="str">
            <v>Sabu Liae</v>
          </cell>
          <cell r="E2575" t="str">
            <v>Raerobo</v>
          </cell>
          <cell r="F2575">
            <v>85391</v>
          </cell>
          <cell r="G2575" t="str">
            <v>C</v>
          </cell>
          <cell r="H2575" t="str">
            <v>SABU</v>
          </cell>
          <cell r="I2575" t="str">
            <v>KEPULAUAN</v>
          </cell>
        </row>
        <row r="2576">
          <cell r="A2576" t="str">
            <v>KOE21920</v>
          </cell>
          <cell r="B2576" t="str">
            <v>Nusa Tenggara Timur (NTT)</v>
          </cell>
          <cell r="C2576" t="str">
            <v xml:space="preserve">Sabu Raijua </v>
          </cell>
          <cell r="D2576" t="str">
            <v>Sabu Liae</v>
          </cell>
          <cell r="E2576" t="str">
            <v>Waduwala</v>
          </cell>
          <cell r="F2576">
            <v>85391</v>
          </cell>
          <cell r="G2576" t="str">
            <v>C</v>
          </cell>
          <cell r="H2576" t="str">
            <v>SABU</v>
          </cell>
          <cell r="I2576" t="str">
            <v>KEPULAUAN</v>
          </cell>
        </row>
        <row r="2577">
          <cell r="A2577" t="str">
            <v>KOE21918</v>
          </cell>
          <cell r="B2577" t="str">
            <v>Nusa Tenggara Timur (NTT)</v>
          </cell>
          <cell r="C2577" t="str">
            <v xml:space="preserve">Sabu Raijua </v>
          </cell>
          <cell r="D2577" t="str">
            <v>Raijua</v>
          </cell>
          <cell r="E2577" t="str">
            <v>Ballu</v>
          </cell>
          <cell r="F2577">
            <v>85393</v>
          </cell>
          <cell r="G2577" t="str">
            <v>D</v>
          </cell>
          <cell r="H2577" t="str">
            <v>SABU</v>
          </cell>
          <cell r="I2577" t="str">
            <v>KEPULAUAN</v>
          </cell>
        </row>
        <row r="2578">
          <cell r="A2578" t="str">
            <v>KOE21918</v>
          </cell>
          <cell r="B2578" t="str">
            <v>Nusa Tenggara Timur (NTT)</v>
          </cell>
          <cell r="C2578" t="str">
            <v xml:space="preserve">Sabu Raijua </v>
          </cell>
          <cell r="D2578" t="str">
            <v>Raijua</v>
          </cell>
          <cell r="E2578" t="str">
            <v>Bolua</v>
          </cell>
          <cell r="F2578">
            <v>85393</v>
          </cell>
          <cell r="G2578" t="str">
            <v>D</v>
          </cell>
          <cell r="H2578" t="str">
            <v>SABU</v>
          </cell>
          <cell r="I2578" t="str">
            <v>KEPULAUAN</v>
          </cell>
        </row>
        <row r="2579">
          <cell r="A2579" t="str">
            <v>KOE21918</v>
          </cell>
          <cell r="B2579" t="str">
            <v>Nusa Tenggara Timur (NTT)</v>
          </cell>
          <cell r="C2579" t="str">
            <v xml:space="preserve">Sabu Raijua </v>
          </cell>
          <cell r="D2579" t="str">
            <v>Raijua</v>
          </cell>
          <cell r="E2579" t="str">
            <v>Kolorae</v>
          </cell>
          <cell r="F2579">
            <v>85393</v>
          </cell>
          <cell r="G2579" t="str">
            <v>D</v>
          </cell>
          <cell r="H2579" t="str">
            <v>SABU</v>
          </cell>
          <cell r="I2579" t="str">
            <v>KEPULAUAN</v>
          </cell>
        </row>
        <row r="2580">
          <cell r="A2580" t="str">
            <v>KOE21918</v>
          </cell>
          <cell r="B2580" t="str">
            <v>Nusa Tenggara Timur (NTT)</v>
          </cell>
          <cell r="C2580" t="str">
            <v xml:space="preserve">Sabu Raijua </v>
          </cell>
          <cell r="D2580" t="str">
            <v>Raijua</v>
          </cell>
          <cell r="E2580" t="str">
            <v>Ledeunu</v>
          </cell>
          <cell r="F2580">
            <v>85393</v>
          </cell>
          <cell r="G2580" t="str">
            <v>D</v>
          </cell>
          <cell r="H2580" t="str">
            <v>SABU</v>
          </cell>
          <cell r="I2580" t="str">
            <v>KEPULAUAN</v>
          </cell>
        </row>
        <row r="2581">
          <cell r="A2581" t="str">
            <v>KOE20706</v>
          </cell>
          <cell r="B2581" t="str">
            <v>Nusa Tenggara Timur (NTT)</v>
          </cell>
          <cell r="C2581" t="str">
            <v xml:space="preserve">Timor Tengah Selatan </v>
          </cell>
          <cell r="D2581" t="str">
            <v>Amanuban Barat</v>
          </cell>
          <cell r="E2581" t="str">
            <v>Haumenibaki</v>
          </cell>
          <cell r="F2581">
            <v>85551</v>
          </cell>
          <cell r="G2581" t="str">
            <v>D</v>
          </cell>
          <cell r="H2581" t="str">
            <v>SOE</v>
          </cell>
          <cell r="I2581" t="str">
            <v>TIMOR</v>
          </cell>
        </row>
        <row r="2582">
          <cell r="A2582" t="str">
            <v>KOE20706</v>
          </cell>
          <cell r="B2582" t="str">
            <v>Nusa Tenggara Timur (NTT)</v>
          </cell>
          <cell r="C2582" t="str">
            <v xml:space="preserve">Timor Tengah Selatan </v>
          </cell>
          <cell r="D2582" t="str">
            <v>Amanuban Barat</v>
          </cell>
          <cell r="E2582" t="str">
            <v>Mnelalete</v>
          </cell>
          <cell r="F2582">
            <v>85514</v>
          </cell>
          <cell r="G2582" t="str">
            <v>D</v>
          </cell>
          <cell r="H2582" t="str">
            <v>SOE</v>
          </cell>
          <cell r="I2582" t="str">
            <v>TIMOR</v>
          </cell>
        </row>
        <row r="2583">
          <cell r="A2583" t="str">
            <v>KOE20706</v>
          </cell>
          <cell r="B2583" t="str">
            <v>Nusa Tenggara Timur (NTT)</v>
          </cell>
          <cell r="C2583" t="str">
            <v xml:space="preserve">Timor Tengah Selatan </v>
          </cell>
          <cell r="D2583" t="str">
            <v>Amanuban Barat</v>
          </cell>
          <cell r="E2583" t="str">
            <v>Nifukani</v>
          </cell>
          <cell r="F2583">
            <v>85551</v>
          </cell>
          <cell r="G2583" t="str">
            <v>D</v>
          </cell>
          <cell r="H2583" t="str">
            <v>SOE</v>
          </cell>
          <cell r="I2583" t="str">
            <v>TIMOR</v>
          </cell>
        </row>
        <row r="2584">
          <cell r="A2584" t="str">
            <v>KOE20706</v>
          </cell>
          <cell r="B2584" t="str">
            <v>Nusa Tenggara Timur (NTT)</v>
          </cell>
          <cell r="C2584" t="str">
            <v xml:space="preserve">Timor Tengah Selatan </v>
          </cell>
          <cell r="D2584" t="str">
            <v>Amanuban Barat</v>
          </cell>
          <cell r="E2584" t="str">
            <v>Nulle</v>
          </cell>
          <cell r="F2584">
            <v>85551</v>
          </cell>
          <cell r="G2584" t="str">
            <v>D</v>
          </cell>
          <cell r="H2584" t="str">
            <v>SOE</v>
          </cell>
          <cell r="I2584" t="str">
            <v>TIMOR</v>
          </cell>
        </row>
        <row r="2585">
          <cell r="A2585" t="str">
            <v>KOE20706</v>
          </cell>
          <cell r="B2585" t="str">
            <v>Nusa Tenggara Timur (NTT)</v>
          </cell>
          <cell r="C2585" t="str">
            <v xml:space="preserve">Timor Tengah Selatan </v>
          </cell>
          <cell r="D2585" t="str">
            <v>Amanuban Barat</v>
          </cell>
          <cell r="E2585" t="str">
            <v>Nusa</v>
          </cell>
          <cell r="F2585">
            <v>85551</v>
          </cell>
          <cell r="G2585" t="str">
            <v>D</v>
          </cell>
          <cell r="H2585" t="str">
            <v>SOE</v>
          </cell>
          <cell r="I2585" t="str">
            <v>TIMOR</v>
          </cell>
        </row>
        <row r="2586">
          <cell r="A2586" t="str">
            <v>KOE20706</v>
          </cell>
          <cell r="B2586" t="str">
            <v>Nusa Tenggara Timur (NTT)</v>
          </cell>
          <cell r="C2586" t="str">
            <v xml:space="preserve">Timor Tengah Selatan </v>
          </cell>
          <cell r="D2586" t="str">
            <v>Amanuban Barat</v>
          </cell>
          <cell r="E2586" t="str">
            <v>Pusu</v>
          </cell>
          <cell r="F2586">
            <v>85551</v>
          </cell>
          <cell r="G2586" t="str">
            <v>D</v>
          </cell>
          <cell r="H2586" t="str">
            <v>SOE</v>
          </cell>
          <cell r="I2586" t="str">
            <v>TIMOR</v>
          </cell>
        </row>
        <row r="2587">
          <cell r="A2587" t="str">
            <v>KOE20706</v>
          </cell>
          <cell r="B2587" t="str">
            <v>Nusa Tenggara Timur (NTT)</v>
          </cell>
          <cell r="C2587" t="str">
            <v xml:space="preserve">Timor Tengah Selatan </v>
          </cell>
          <cell r="D2587" t="str">
            <v>Amanuban Barat</v>
          </cell>
          <cell r="E2587" t="str">
            <v>Tublopo (Meometan)</v>
          </cell>
          <cell r="F2587">
            <v>85551</v>
          </cell>
          <cell r="G2587" t="str">
            <v>D</v>
          </cell>
          <cell r="H2587" t="str">
            <v>SOE</v>
          </cell>
          <cell r="I2587" t="str">
            <v>TIMOR</v>
          </cell>
        </row>
        <row r="2588">
          <cell r="A2588" t="str">
            <v>KOE20706</v>
          </cell>
          <cell r="B2588" t="str">
            <v>Nusa Tenggara Timur (NTT)</v>
          </cell>
          <cell r="C2588" t="str">
            <v xml:space="preserve">Timor Tengah Selatan </v>
          </cell>
          <cell r="D2588" t="str">
            <v>Amanuban Barat</v>
          </cell>
          <cell r="E2588" t="str">
            <v>Tubuhue</v>
          </cell>
          <cell r="F2588">
            <v>85551</v>
          </cell>
          <cell r="G2588" t="str">
            <v>D</v>
          </cell>
          <cell r="H2588" t="str">
            <v>SOE</v>
          </cell>
          <cell r="I2588" t="str">
            <v>TIMOR</v>
          </cell>
        </row>
        <row r="2589">
          <cell r="A2589" t="str">
            <v>KOE20729</v>
          </cell>
          <cell r="B2589" t="str">
            <v>Nusa Tenggara Timur (NTT)</v>
          </cell>
          <cell r="C2589" t="str">
            <v xml:space="preserve">Timor Tengah Selatan </v>
          </cell>
          <cell r="D2589" t="str">
            <v>Kota Soe</v>
          </cell>
          <cell r="E2589" t="str">
            <v>Cendana</v>
          </cell>
          <cell r="F2589">
            <v>85519</v>
          </cell>
          <cell r="G2589" t="str">
            <v>B</v>
          </cell>
          <cell r="H2589" t="str">
            <v>SOE</v>
          </cell>
          <cell r="I2589" t="str">
            <v>TIMOR</v>
          </cell>
        </row>
        <row r="2590">
          <cell r="A2590" t="str">
            <v>KOE20729</v>
          </cell>
          <cell r="B2590" t="str">
            <v>Nusa Tenggara Timur (NTT)</v>
          </cell>
          <cell r="C2590" t="str">
            <v xml:space="preserve">Timor Tengah Selatan </v>
          </cell>
          <cell r="D2590" t="str">
            <v>Kota Soe</v>
          </cell>
          <cell r="E2590" t="str">
            <v>Kampung Baru</v>
          </cell>
          <cell r="F2590">
            <v>85519</v>
          </cell>
          <cell r="G2590" t="str">
            <v>B</v>
          </cell>
          <cell r="H2590" t="str">
            <v>SOE</v>
          </cell>
          <cell r="I2590" t="str">
            <v>TIMOR</v>
          </cell>
        </row>
        <row r="2591">
          <cell r="A2591" t="str">
            <v>KOE20729</v>
          </cell>
          <cell r="B2591" t="str">
            <v>Nusa Tenggara Timur (NTT)</v>
          </cell>
          <cell r="C2591" t="str">
            <v xml:space="preserve">Timor Tengah Selatan </v>
          </cell>
          <cell r="D2591" t="str">
            <v>Kota Soe</v>
          </cell>
          <cell r="E2591" t="str">
            <v>Karang Siri</v>
          </cell>
          <cell r="F2591">
            <v>85519</v>
          </cell>
          <cell r="G2591" t="str">
            <v>B</v>
          </cell>
          <cell r="H2591" t="str">
            <v>SOE</v>
          </cell>
          <cell r="I2591" t="str">
            <v>TIMOR</v>
          </cell>
        </row>
        <row r="2592">
          <cell r="A2592" t="str">
            <v>KOE20729</v>
          </cell>
          <cell r="B2592" t="str">
            <v>Nusa Tenggara Timur (NTT)</v>
          </cell>
          <cell r="C2592" t="str">
            <v xml:space="preserve">Timor Tengah Selatan </v>
          </cell>
          <cell r="D2592" t="str">
            <v>Kota Soe</v>
          </cell>
          <cell r="E2592" t="str">
            <v>Kobekamusa</v>
          </cell>
          <cell r="F2592">
            <v>85515</v>
          </cell>
          <cell r="G2592" t="str">
            <v>B</v>
          </cell>
          <cell r="H2592" t="str">
            <v>SOE</v>
          </cell>
          <cell r="I2592" t="str">
            <v>TIMOR</v>
          </cell>
        </row>
        <row r="2593">
          <cell r="A2593" t="str">
            <v>KOE20729</v>
          </cell>
          <cell r="B2593" t="str">
            <v>Nusa Tenggara Timur (NTT)</v>
          </cell>
          <cell r="C2593" t="str">
            <v xml:space="preserve">Timor Tengah Selatan </v>
          </cell>
          <cell r="D2593" t="str">
            <v>Kota Soe</v>
          </cell>
          <cell r="E2593" t="str">
            <v>Kota Baru</v>
          </cell>
          <cell r="F2593">
            <v>85519</v>
          </cell>
          <cell r="G2593" t="str">
            <v>B</v>
          </cell>
          <cell r="H2593" t="str">
            <v>SOE</v>
          </cell>
          <cell r="I2593" t="str">
            <v>TIMOR</v>
          </cell>
        </row>
        <row r="2594">
          <cell r="A2594" t="str">
            <v>KOE20729</v>
          </cell>
          <cell r="B2594" t="str">
            <v>Nusa Tenggara Timur (NTT)</v>
          </cell>
          <cell r="C2594" t="str">
            <v xml:space="preserve">Timor Tengah Selatan </v>
          </cell>
          <cell r="D2594" t="str">
            <v>Kota Soe</v>
          </cell>
          <cell r="E2594" t="str">
            <v>Kuatae</v>
          </cell>
          <cell r="F2594">
            <v>85519</v>
          </cell>
          <cell r="G2594" t="str">
            <v>B</v>
          </cell>
          <cell r="H2594" t="str">
            <v>SOE</v>
          </cell>
          <cell r="I2594" t="str">
            <v>TIMOR</v>
          </cell>
        </row>
        <row r="2595">
          <cell r="A2595" t="str">
            <v>KOE20729</v>
          </cell>
          <cell r="B2595" t="str">
            <v>Nusa Tenggara Timur (NTT)</v>
          </cell>
          <cell r="C2595" t="str">
            <v xml:space="preserve">Timor Tengah Selatan </v>
          </cell>
          <cell r="D2595" t="str">
            <v>Kota Soe</v>
          </cell>
          <cell r="E2595" t="str">
            <v>Noemeto</v>
          </cell>
          <cell r="F2595">
            <v>85519</v>
          </cell>
          <cell r="G2595" t="str">
            <v>B</v>
          </cell>
          <cell r="H2595" t="str">
            <v>SOE</v>
          </cell>
          <cell r="I2595" t="str">
            <v>TIMOR</v>
          </cell>
        </row>
        <row r="2596">
          <cell r="A2596" t="str">
            <v>KOE20729</v>
          </cell>
          <cell r="B2596" t="str">
            <v>Nusa Tenggara Timur (NTT)</v>
          </cell>
          <cell r="C2596" t="str">
            <v xml:space="preserve">Timor Tengah Selatan </v>
          </cell>
          <cell r="D2596" t="str">
            <v>Kota Soe</v>
          </cell>
          <cell r="E2596" t="str">
            <v>Nonohonis</v>
          </cell>
          <cell r="F2596">
            <v>85517</v>
          </cell>
          <cell r="G2596" t="str">
            <v>B</v>
          </cell>
          <cell r="H2596" t="str">
            <v>SOE</v>
          </cell>
          <cell r="I2596" t="str">
            <v>TIMOR</v>
          </cell>
        </row>
        <row r="2597">
          <cell r="A2597" t="str">
            <v>KOE20729</v>
          </cell>
          <cell r="B2597" t="str">
            <v>Nusa Tenggara Timur (NTT)</v>
          </cell>
          <cell r="C2597" t="str">
            <v xml:space="preserve">Timor Tengah Selatan </v>
          </cell>
          <cell r="D2597" t="str">
            <v>Kota Soe</v>
          </cell>
          <cell r="E2597" t="str">
            <v>Nunumeu</v>
          </cell>
          <cell r="F2597">
            <v>85516</v>
          </cell>
          <cell r="G2597" t="str">
            <v>B</v>
          </cell>
          <cell r="H2597" t="str">
            <v>SOE</v>
          </cell>
          <cell r="I2597" t="str">
            <v>TIMOR</v>
          </cell>
        </row>
        <row r="2598">
          <cell r="A2598" t="str">
            <v>KOE20729</v>
          </cell>
          <cell r="B2598" t="str">
            <v>Nusa Tenggara Timur (NTT)</v>
          </cell>
          <cell r="C2598" t="str">
            <v xml:space="preserve">Timor Tengah Selatan </v>
          </cell>
          <cell r="D2598" t="str">
            <v>Kota Soe</v>
          </cell>
          <cell r="E2598" t="str">
            <v>Oebesa</v>
          </cell>
          <cell r="F2598">
            <v>85515</v>
          </cell>
          <cell r="G2598" t="str">
            <v>B</v>
          </cell>
          <cell r="H2598" t="str">
            <v>SOE</v>
          </cell>
          <cell r="I2598" t="str">
            <v>TIMOR</v>
          </cell>
        </row>
        <row r="2599">
          <cell r="A2599" t="str">
            <v>KOE20729</v>
          </cell>
          <cell r="B2599" t="str">
            <v>Nusa Tenggara Timur (NTT)</v>
          </cell>
          <cell r="C2599" t="str">
            <v xml:space="preserve">Timor Tengah Selatan </v>
          </cell>
          <cell r="D2599" t="str">
            <v>Kota Soe</v>
          </cell>
          <cell r="E2599" t="str">
            <v>Oekefan</v>
          </cell>
          <cell r="F2599">
            <v>85519</v>
          </cell>
          <cell r="G2599" t="str">
            <v>B</v>
          </cell>
          <cell r="H2599" t="str">
            <v>SOE</v>
          </cell>
          <cell r="I2599" t="str">
            <v>TIMOR</v>
          </cell>
        </row>
        <row r="2600">
          <cell r="A2600" t="str">
            <v>KOE20729</v>
          </cell>
          <cell r="B2600" t="str">
            <v>Nusa Tenggara Timur (NTT)</v>
          </cell>
          <cell r="C2600" t="str">
            <v xml:space="preserve">Timor Tengah Selatan </v>
          </cell>
          <cell r="D2600" t="str">
            <v>Kota Soe</v>
          </cell>
          <cell r="E2600" t="str">
            <v>So E (Soe)</v>
          </cell>
          <cell r="F2600">
            <v>85519</v>
          </cell>
          <cell r="G2600" t="str">
            <v>B</v>
          </cell>
          <cell r="H2600" t="str">
            <v>SOE</v>
          </cell>
          <cell r="I2600" t="str">
            <v>TIMOR</v>
          </cell>
        </row>
        <row r="2601">
          <cell r="A2601" t="str">
            <v>KOE20729</v>
          </cell>
          <cell r="B2601" t="str">
            <v>Nusa Tenggara Timur (NTT)</v>
          </cell>
          <cell r="C2601" t="str">
            <v xml:space="preserve">Timor Tengah Selatan </v>
          </cell>
          <cell r="D2601" t="str">
            <v>Kota Soe</v>
          </cell>
          <cell r="E2601" t="str">
            <v>Taubneno</v>
          </cell>
          <cell r="F2601">
            <v>85511</v>
          </cell>
          <cell r="G2601" t="str">
            <v>B</v>
          </cell>
          <cell r="H2601" t="str">
            <v>SOE</v>
          </cell>
          <cell r="I2601" t="str">
            <v>TIMOR</v>
          </cell>
        </row>
        <row r="2602">
          <cell r="A2602" t="str">
            <v>KOE20728</v>
          </cell>
          <cell r="B2602" t="str">
            <v>Nusa Tenggara Timur (NTT)</v>
          </cell>
          <cell r="C2602" t="str">
            <v xml:space="preserve">Timor Tengah Selatan </v>
          </cell>
          <cell r="D2602" t="str">
            <v>Kuatnana</v>
          </cell>
          <cell r="E2602" t="str">
            <v>Enoneontes</v>
          </cell>
          <cell r="F2602">
            <v>85551</v>
          </cell>
          <cell r="G2602" t="str">
            <v>D</v>
          </cell>
          <cell r="H2602" t="str">
            <v>SOE</v>
          </cell>
          <cell r="I2602" t="str">
            <v>TIMOR</v>
          </cell>
        </row>
        <row r="2603">
          <cell r="A2603" t="str">
            <v>KOE20728</v>
          </cell>
          <cell r="B2603" t="str">
            <v>Nusa Tenggara Timur (NTT)</v>
          </cell>
          <cell r="C2603" t="str">
            <v xml:space="preserve">Timor Tengah Selatan </v>
          </cell>
          <cell r="D2603" t="str">
            <v>Kuatnana</v>
          </cell>
          <cell r="E2603" t="str">
            <v>Lakat</v>
          </cell>
          <cell r="F2603">
            <v>85551</v>
          </cell>
          <cell r="G2603" t="str">
            <v>D</v>
          </cell>
          <cell r="H2603" t="str">
            <v>SOE</v>
          </cell>
          <cell r="I2603" t="str">
            <v>TIMOR</v>
          </cell>
        </row>
        <row r="2604">
          <cell r="A2604" t="str">
            <v>KOE20728</v>
          </cell>
          <cell r="B2604" t="str">
            <v>Nusa Tenggara Timur (NTT)</v>
          </cell>
          <cell r="C2604" t="str">
            <v xml:space="preserve">Timor Tengah Selatan </v>
          </cell>
          <cell r="D2604" t="str">
            <v>Kuatnana</v>
          </cell>
          <cell r="E2604" t="str">
            <v>Naukae</v>
          </cell>
          <cell r="F2604">
            <v>85551</v>
          </cell>
          <cell r="G2604" t="str">
            <v>D</v>
          </cell>
          <cell r="H2604" t="str">
            <v>SOE</v>
          </cell>
          <cell r="I2604" t="str">
            <v>TIMOR</v>
          </cell>
        </row>
        <row r="2605">
          <cell r="A2605" t="str">
            <v>KOE20728</v>
          </cell>
          <cell r="B2605" t="str">
            <v>Nusa Tenggara Timur (NTT)</v>
          </cell>
          <cell r="C2605" t="str">
            <v xml:space="preserve">Timor Tengah Selatan </v>
          </cell>
          <cell r="D2605" t="str">
            <v>Kuatnana</v>
          </cell>
          <cell r="E2605" t="str">
            <v>Oe Oe</v>
          </cell>
          <cell r="F2605">
            <v>85551</v>
          </cell>
          <cell r="G2605" t="str">
            <v>D</v>
          </cell>
          <cell r="H2605" t="str">
            <v>SOE</v>
          </cell>
          <cell r="I2605" t="str">
            <v>TIMOR</v>
          </cell>
        </row>
        <row r="2606">
          <cell r="A2606" t="str">
            <v>KOE20728</v>
          </cell>
          <cell r="B2606" t="str">
            <v>Nusa Tenggara Timur (NTT)</v>
          </cell>
          <cell r="C2606" t="str">
            <v xml:space="preserve">Timor Tengah Selatan </v>
          </cell>
          <cell r="D2606" t="str">
            <v>Kuatnana</v>
          </cell>
          <cell r="E2606" t="str">
            <v>Oof</v>
          </cell>
          <cell r="F2606">
            <v>85551</v>
          </cell>
          <cell r="G2606" t="str">
            <v>D</v>
          </cell>
          <cell r="H2606" t="str">
            <v>SOE</v>
          </cell>
          <cell r="I2606" t="str">
            <v>TIMOR</v>
          </cell>
        </row>
        <row r="2607">
          <cell r="A2607" t="str">
            <v>KOE20728</v>
          </cell>
          <cell r="B2607" t="str">
            <v>Nusa Tenggara Timur (NTT)</v>
          </cell>
          <cell r="C2607" t="str">
            <v xml:space="preserve">Timor Tengah Selatan </v>
          </cell>
          <cell r="D2607" t="str">
            <v>Kuatnana</v>
          </cell>
          <cell r="E2607" t="str">
            <v>Supul</v>
          </cell>
          <cell r="F2607">
            <v>85551</v>
          </cell>
          <cell r="G2607" t="str">
            <v>D</v>
          </cell>
          <cell r="H2607" t="str">
            <v>SOE</v>
          </cell>
          <cell r="I2607" t="str">
            <v>TIMOR</v>
          </cell>
        </row>
        <row r="2608">
          <cell r="A2608" t="str">
            <v>KOE20728</v>
          </cell>
          <cell r="B2608" t="str">
            <v>Nusa Tenggara Timur (NTT)</v>
          </cell>
          <cell r="C2608" t="str">
            <v xml:space="preserve">Timor Tengah Selatan </v>
          </cell>
          <cell r="D2608" t="str">
            <v>Kuatnana</v>
          </cell>
          <cell r="E2608" t="str">
            <v>Tetaf</v>
          </cell>
          <cell r="F2608">
            <v>85551</v>
          </cell>
          <cell r="G2608" t="str">
            <v>D</v>
          </cell>
          <cell r="H2608" t="str">
            <v>SOE</v>
          </cell>
          <cell r="I2608" t="str">
            <v>TIMOR</v>
          </cell>
        </row>
        <row r="2609">
          <cell r="A2609" t="str">
            <v>KOE20728</v>
          </cell>
          <cell r="B2609" t="str">
            <v>Nusa Tenggara Timur (NTT)</v>
          </cell>
          <cell r="C2609" t="str">
            <v xml:space="preserve">Timor Tengah Selatan </v>
          </cell>
          <cell r="D2609" t="str">
            <v>Kuatnana</v>
          </cell>
          <cell r="E2609" t="str">
            <v>Tubmonas</v>
          </cell>
          <cell r="F2609">
            <v>85551</v>
          </cell>
          <cell r="G2609" t="str">
            <v>D</v>
          </cell>
          <cell r="H2609" t="str">
            <v>SOE</v>
          </cell>
          <cell r="I2609" t="str">
            <v>TIMOR</v>
          </cell>
        </row>
        <row r="2610">
          <cell r="A2610" t="str">
            <v>KOE20708</v>
          </cell>
          <cell r="B2610" t="str">
            <v>Nusa Tenggara Timur (NTT)</v>
          </cell>
          <cell r="C2610" t="str">
            <v xml:space="preserve">Timor Tengah Selatan </v>
          </cell>
          <cell r="D2610" t="str">
            <v>Mollo Selatan</v>
          </cell>
          <cell r="E2610" t="str">
            <v>Bikekneno</v>
          </cell>
          <cell r="F2610">
            <v>85561</v>
          </cell>
          <cell r="G2610" t="str">
            <v>D</v>
          </cell>
          <cell r="H2610" t="str">
            <v>SOE</v>
          </cell>
          <cell r="I2610" t="str">
            <v>TIMOR</v>
          </cell>
        </row>
        <row r="2611">
          <cell r="A2611" t="str">
            <v>KOE20708</v>
          </cell>
          <cell r="B2611" t="str">
            <v>Nusa Tenggara Timur (NTT)</v>
          </cell>
          <cell r="C2611" t="str">
            <v xml:space="preserve">Timor Tengah Selatan </v>
          </cell>
          <cell r="D2611" t="str">
            <v>Mollo Selatan</v>
          </cell>
          <cell r="E2611" t="str">
            <v>Kesetnana</v>
          </cell>
          <cell r="F2611">
            <v>85561</v>
          </cell>
          <cell r="G2611" t="str">
            <v>D</v>
          </cell>
          <cell r="H2611" t="str">
            <v>SOE</v>
          </cell>
          <cell r="I2611" t="str">
            <v>TIMOR</v>
          </cell>
        </row>
        <row r="2612">
          <cell r="A2612" t="str">
            <v>KOE20700</v>
          </cell>
          <cell r="B2612" t="str">
            <v>Nusa Tenggara Timur (NTT)</v>
          </cell>
          <cell r="C2612" t="str">
            <v xml:space="preserve">Timor Tengah Selatan </v>
          </cell>
          <cell r="D2612" t="str">
            <v>Soe</v>
          </cell>
          <cell r="E2612" t="str">
            <v>Soe</v>
          </cell>
          <cell r="F2612">
            <v>0</v>
          </cell>
          <cell r="G2612" t="str">
            <v>B</v>
          </cell>
          <cell r="H2612" t="str">
            <v>SOE</v>
          </cell>
          <cell r="I2612" t="str">
            <v>TIMOR</v>
          </cell>
        </row>
        <row r="2613">
          <cell r="A2613" t="str">
            <v>KOE20712</v>
          </cell>
          <cell r="B2613" t="str">
            <v>Nusa Tenggara Timur (NTT)</v>
          </cell>
          <cell r="C2613" t="str">
            <v xml:space="preserve">Timor Tengah Selatan </v>
          </cell>
          <cell r="D2613" t="str">
            <v>Boking</v>
          </cell>
          <cell r="E2613" t="str">
            <v>Baus</v>
          </cell>
          <cell r="F2613">
            <v>85573</v>
          </cell>
          <cell r="G2613" t="str">
            <v>D</v>
          </cell>
          <cell r="H2613" t="str">
            <v>MALAKA</v>
          </cell>
          <cell r="I2613" t="str">
            <v>TIMOR</v>
          </cell>
        </row>
        <row r="2614">
          <cell r="A2614" t="str">
            <v>KOE20712</v>
          </cell>
          <cell r="B2614" t="str">
            <v>Nusa Tenggara Timur (NTT)</v>
          </cell>
          <cell r="C2614" t="str">
            <v xml:space="preserve">Timor Tengah Selatan </v>
          </cell>
          <cell r="D2614" t="str">
            <v>Boking</v>
          </cell>
          <cell r="E2614" t="str">
            <v>Boking</v>
          </cell>
          <cell r="F2614">
            <v>85573</v>
          </cell>
          <cell r="G2614" t="str">
            <v>D</v>
          </cell>
          <cell r="H2614" t="str">
            <v>MALAKA</v>
          </cell>
          <cell r="I2614" t="str">
            <v>TIMOR</v>
          </cell>
        </row>
        <row r="2615">
          <cell r="A2615" t="str">
            <v>KOE20712</v>
          </cell>
          <cell r="B2615" t="str">
            <v>Nusa Tenggara Timur (NTT)</v>
          </cell>
          <cell r="C2615" t="str">
            <v xml:space="preserve">Timor Tengah Selatan </v>
          </cell>
          <cell r="D2615" t="str">
            <v>Boking</v>
          </cell>
          <cell r="E2615" t="str">
            <v>Fatu Manufui</v>
          </cell>
          <cell r="F2615">
            <v>85573</v>
          </cell>
          <cell r="G2615" t="str">
            <v>D</v>
          </cell>
          <cell r="H2615" t="str">
            <v>MALAKA</v>
          </cell>
          <cell r="I2615" t="str">
            <v>TIMOR</v>
          </cell>
        </row>
        <row r="2616">
          <cell r="A2616" t="str">
            <v>KOE20712</v>
          </cell>
          <cell r="B2616" t="str">
            <v>Nusa Tenggara Timur (NTT)</v>
          </cell>
          <cell r="C2616" t="str">
            <v xml:space="preserve">Timor Tengah Selatan </v>
          </cell>
          <cell r="D2616" t="str">
            <v>Boking</v>
          </cell>
          <cell r="E2616" t="str">
            <v>Leonani (Leonmeni)</v>
          </cell>
          <cell r="F2616">
            <v>85573</v>
          </cell>
          <cell r="G2616" t="str">
            <v>D</v>
          </cell>
          <cell r="H2616" t="str">
            <v>MALAKA</v>
          </cell>
          <cell r="I2616" t="str">
            <v>TIMOR</v>
          </cell>
        </row>
        <row r="2617">
          <cell r="A2617" t="str">
            <v>KOE20712</v>
          </cell>
          <cell r="B2617" t="str">
            <v>Nusa Tenggara Timur (NTT)</v>
          </cell>
          <cell r="C2617" t="str">
            <v xml:space="preserve">Timor Tengah Selatan </v>
          </cell>
          <cell r="D2617" t="str">
            <v>Boking</v>
          </cell>
          <cell r="E2617" t="str">
            <v>Meusin</v>
          </cell>
          <cell r="F2617">
            <v>85573</v>
          </cell>
          <cell r="G2617" t="str">
            <v>D</v>
          </cell>
          <cell r="H2617" t="str">
            <v>MALAKA</v>
          </cell>
          <cell r="I2617" t="str">
            <v>TIMOR</v>
          </cell>
        </row>
        <row r="2618">
          <cell r="A2618" t="str">
            <v>KOE20712</v>
          </cell>
          <cell r="B2618" t="str">
            <v>Nusa Tenggara Timur (NTT)</v>
          </cell>
          <cell r="C2618" t="str">
            <v xml:space="preserve">Timor Tengah Selatan </v>
          </cell>
          <cell r="D2618" t="str">
            <v>Boking</v>
          </cell>
          <cell r="E2618" t="str">
            <v>Nano</v>
          </cell>
          <cell r="F2618">
            <v>85573</v>
          </cell>
          <cell r="G2618" t="str">
            <v>D</v>
          </cell>
          <cell r="H2618" t="str">
            <v>MALAKA</v>
          </cell>
          <cell r="I2618" t="str">
            <v>TIMOR</v>
          </cell>
        </row>
        <row r="2619">
          <cell r="A2619" t="str">
            <v>KOE20712</v>
          </cell>
          <cell r="B2619" t="str">
            <v>Nusa Tenggara Timur (NTT)</v>
          </cell>
          <cell r="C2619" t="str">
            <v xml:space="preserve">Timor Tengah Selatan </v>
          </cell>
          <cell r="D2619" t="str">
            <v>Boking</v>
          </cell>
          <cell r="E2619" t="str">
            <v>Sabun</v>
          </cell>
          <cell r="F2619">
            <v>85573</v>
          </cell>
          <cell r="G2619" t="str">
            <v>D</v>
          </cell>
          <cell r="H2619" t="str">
            <v>MALAKA</v>
          </cell>
          <cell r="I2619" t="str">
            <v>TIMOR</v>
          </cell>
        </row>
        <row r="2620">
          <cell r="A2620" t="str">
            <v>KOE20702</v>
          </cell>
          <cell r="B2620" t="str">
            <v>Nusa Tenggara Timur (NTT)</v>
          </cell>
          <cell r="C2620" t="str">
            <v xml:space="preserve">Timor Tengah Selatan </v>
          </cell>
          <cell r="D2620" t="str">
            <v>Amanatun Selatan</v>
          </cell>
          <cell r="E2620" t="str">
            <v>Kualeu</v>
          </cell>
          <cell r="F2620">
            <v>85573</v>
          </cell>
          <cell r="G2620" t="str">
            <v>C</v>
          </cell>
          <cell r="H2620" t="str">
            <v>SOE</v>
          </cell>
          <cell r="I2620" t="str">
            <v>TIMOR</v>
          </cell>
        </row>
        <row r="2621">
          <cell r="A2621" t="str">
            <v>KOE20709</v>
          </cell>
          <cell r="B2621" t="str">
            <v>Nusa Tenggara Timur (NTT)</v>
          </cell>
          <cell r="C2621" t="str">
            <v xml:space="preserve">Timor Tengah Selatan </v>
          </cell>
          <cell r="D2621" t="str">
            <v>Amanuban Tengah</v>
          </cell>
          <cell r="E2621" t="str">
            <v>Baki</v>
          </cell>
          <cell r="F2621">
            <v>85571</v>
          </cell>
          <cell r="G2621" t="str">
            <v>B</v>
          </cell>
          <cell r="H2621" t="str">
            <v>SOE</v>
          </cell>
          <cell r="I2621" t="str">
            <v>TIMOR</v>
          </cell>
        </row>
        <row r="2622">
          <cell r="A2622" t="str">
            <v>KOE20709</v>
          </cell>
          <cell r="B2622" t="str">
            <v>Nusa Tenggara Timur (NTT)</v>
          </cell>
          <cell r="C2622" t="str">
            <v xml:space="preserve">Timor Tengah Selatan </v>
          </cell>
          <cell r="D2622" t="str">
            <v>Amanuban Tengah</v>
          </cell>
          <cell r="E2622" t="str">
            <v>Bone</v>
          </cell>
          <cell r="F2622">
            <v>85571</v>
          </cell>
          <cell r="G2622" t="str">
            <v>B</v>
          </cell>
          <cell r="H2622" t="str">
            <v>SOE</v>
          </cell>
          <cell r="I2622" t="str">
            <v>TIMOR</v>
          </cell>
        </row>
        <row r="2623">
          <cell r="A2623" t="str">
            <v>KOE20709</v>
          </cell>
          <cell r="B2623" t="str">
            <v>Nusa Tenggara Timur (NTT)</v>
          </cell>
          <cell r="C2623" t="str">
            <v xml:space="preserve">Timor Tengah Selatan </v>
          </cell>
          <cell r="D2623" t="str">
            <v>Amanuban Tengah</v>
          </cell>
          <cell r="E2623" t="str">
            <v>Maunum Niki Niki</v>
          </cell>
          <cell r="F2623">
            <v>85571</v>
          </cell>
          <cell r="G2623" t="str">
            <v>B</v>
          </cell>
          <cell r="H2623" t="str">
            <v>SOE</v>
          </cell>
          <cell r="I2623" t="str">
            <v>TIMOR</v>
          </cell>
        </row>
        <row r="2624">
          <cell r="A2624" t="str">
            <v>KOE20709</v>
          </cell>
          <cell r="B2624" t="str">
            <v>Nusa Tenggara Timur (NTT)</v>
          </cell>
          <cell r="C2624" t="str">
            <v xml:space="preserve">Timor Tengah Selatan </v>
          </cell>
          <cell r="D2624" t="str">
            <v>Amanuban Tengah</v>
          </cell>
          <cell r="E2624" t="str">
            <v>Nakfunu</v>
          </cell>
          <cell r="F2624">
            <v>85571</v>
          </cell>
          <cell r="G2624" t="str">
            <v>B</v>
          </cell>
          <cell r="H2624" t="str">
            <v>SOE</v>
          </cell>
          <cell r="I2624" t="str">
            <v>TIMOR</v>
          </cell>
        </row>
        <row r="2625">
          <cell r="A2625" t="str">
            <v>KOE20709</v>
          </cell>
          <cell r="B2625" t="str">
            <v>Nusa Tenggara Timur (NTT)</v>
          </cell>
          <cell r="C2625" t="str">
            <v xml:space="preserve">Timor Tengah Selatan </v>
          </cell>
          <cell r="D2625" t="str">
            <v>Amanuban Tengah</v>
          </cell>
          <cell r="E2625" t="str">
            <v>Niki Niki</v>
          </cell>
          <cell r="F2625">
            <v>85571</v>
          </cell>
          <cell r="G2625" t="str">
            <v>B</v>
          </cell>
          <cell r="H2625" t="str">
            <v>SOE</v>
          </cell>
          <cell r="I2625" t="str">
            <v>TIMOR</v>
          </cell>
        </row>
        <row r="2626">
          <cell r="A2626" t="str">
            <v>KOE20709</v>
          </cell>
          <cell r="B2626" t="str">
            <v>Nusa Tenggara Timur (NTT)</v>
          </cell>
          <cell r="C2626" t="str">
            <v xml:space="preserve">Timor Tengah Selatan </v>
          </cell>
          <cell r="D2626" t="str">
            <v>Amanuban Tengah</v>
          </cell>
          <cell r="E2626" t="str">
            <v>Nobi Nobi</v>
          </cell>
          <cell r="F2626">
            <v>85571</v>
          </cell>
          <cell r="G2626" t="str">
            <v>B</v>
          </cell>
          <cell r="H2626" t="str">
            <v>SOE</v>
          </cell>
          <cell r="I2626" t="str">
            <v>TIMOR</v>
          </cell>
        </row>
        <row r="2627">
          <cell r="A2627" t="str">
            <v>KOE20709</v>
          </cell>
          <cell r="B2627" t="str">
            <v>Nusa Tenggara Timur (NTT)</v>
          </cell>
          <cell r="C2627" t="str">
            <v xml:space="preserve">Timor Tengah Selatan </v>
          </cell>
          <cell r="D2627" t="str">
            <v>Amanuban Tengah</v>
          </cell>
          <cell r="E2627" t="str">
            <v>Noebesa</v>
          </cell>
          <cell r="F2627">
            <v>85571</v>
          </cell>
          <cell r="G2627" t="str">
            <v>B</v>
          </cell>
          <cell r="H2627" t="str">
            <v>SOE</v>
          </cell>
          <cell r="I2627" t="str">
            <v>TIMOR</v>
          </cell>
        </row>
        <row r="2628">
          <cell r="A2628" t="str">
            <v>KOE20709</v>
          </cell>
          <cell r="B2628" t="str">
            <v>Nusa Tenggara Timur (NTT)</v>
          </cell>
          <cell r="C2628" t="str">
            <v xml:space="preserve">Timor Tengah Selatan </v>
          </cell>
          <cell r="D2628" t="str">
            <v>Amanuban Tengah</v>
          </cell>
          <cell r="E2628" t="str">
            <v>Oeekam</v>
          </cell>
          <cell r="F2628">
            <v>85571</v>
          </cell>
          <cell r="G2628" t="str">
            <v>B</v>
          </cell>
          <cell r="H2628" t="str">
            <v>SOE</v>
          </cell>
          <cell r="I2628" t="str">
            <v>TIMOR</v>
          </cell>
        </row>
        <row r="2629">
          <cell r="A2629" t="str">
            <v>KOE20709</v>
          </cell>
          <cell r="B2629" t="str">
            <v>Nusa Tenggara Timur (NTT)</v>
          </cell>
          <cell r="C2629" t="str">
            <v xml:space="preserve">Timor Tengah Selatan </v>
          </cell>
          <cell r="D2629" t="str">
            <v>Amanuban Tengah</v>
          </cell>
          <cell r="E2629" t="str">
            <v>Sopo</v>
          </cell>
          <cell r="F2629">
            <v>85571</v>
          </cell>
          <cell r="G2629" t="str">
            <v>B</v>
          </cell>
          <cell r="H2629" t="str">
            <v>SOE</v>
          </cell>
          <cell r="I2629" t="str">
            <v>TIMOR</v>
          </cell>
        </row>
        <row r="2630">
          <cell r="A2630" t="str">
            <v>KOE20709</v>
          </cell>
          <cell r="B2630" t="str">
            <v>Nusa Tenggara Timur (NTT)</v>
          </cell>
          <cell r="C2630" t="str">
            <v xml:space="preserve">Timor Tengah Selatan </v>
          </cell>
          <cell r="D2630" t="str">
            <v>Amanuban Tengah</v>
          </cell>
          <cell r="E2630" t="str">
            <v>Taebesa</v>
          </cell>
          <cell r="F2630">
            <v>85571</v>
          </cell>
          <cell r="G2630" t="str">
            <v>B</v>
          </cell>
          <cell r="H2630" t="str">
            <v>SOE</v>
          </cell>
          <cell r="I2630" t="str">
            <v>TIMOR</v>
          </cell>
        </row>
        <row r="2631">
          <cell r="A2631" t="str">
            <v>KOE20709</v>
          </cell>
          <cell r="B2631" t="str">
            <v>Nusa Tenggara Timur (NTT)</v>
          </cell>
          <cell r="C2631" t="str">
            <v xml:space="preserve">Timor Tengah Selatan </v>
          </cell>
          <cell r="D2631" t="str">
            <v>Amanuban Tengah</v>
          </cell>
          <cell r="E2631" t="str">
            <v>Tumu</v>
          </cell>
          <cell r="F2631">
            <v>85571</v>
          </cell>
          <cell r="G2631" t="str">
            <v>B</v>
          </cell>
          <cell r="H2631" t="str">
            <v>SOE</v>
          </cell>
          <cell r="I2631" t="str">
            <v>TIMOR</v>
          </cell>
        </row>
        <row r="2632">
          <cell r="A2632" t="str">
            <v>KOE20707</v>
          </cell>
          <cell r="B2632" t="str">
            <v>Nusa Tenggara Timur (NTT)</v>
          </cell>
          <cell r="C2632" t="str">
            <v xml:space="preserve">Timor Tengah Selatan </v>
          </cell>
          <cell r="D2632" t="str">
            <v>Mollo Utara</v>
          </cell>
          <cell r="E2632" t="str">
            <v>Ajaobaki</v>
          </cell>
          <cell r="F2632">
            <v>85552</v>
          </cell>
          <cell r="G2632" t="str">
            <v>C</v>
          </cell>
          <cell r="H2632" t="str">
            <v>SOE</v>
          </cell>
          <cell r="I2632" t="str">
            <v>TIMOR</v>
          </cell>
        </row>
        <row r="2633">
          <cell r="A2633" t="str">
            <v>KOE20707</v>
          </cell>
          <cell r="B2633" t="str">
            <v>Nusa Tenggara Timur (NTT)</v>
          </cell>
          <cell r="C2633" t="str">
            <v xml:space="preserve">Timor Tengah Selatan </v>
          </cell>
          <cell r="D2633" t="str">
            <v>Mollo Utara</v>
          </cell>
          <cell r="E2633" t="str">
            <v>Bijaepunu</v>
          </cell>
          <cell r="F2633">
            <v>85552</v>
          </cell>
          <cell r="G2633" t="str">
            <v>C</v>
          </cell>
          <cell r="H2633" t="str">
            <v>SOE</v>
          </cell>
          <cell r="I2633" t="str">
            <v>TIMOR</v>
          </cell>
        </row>
        <row r="2634">
          <cell r="A2634" t="str">
            <v>KOE20707</v>
          </cell>
          <cell r="B2634" t="str">
            <v>Nusa Tenggara Timur (NTT)</v>
          </cell>
          <cell r="C2634" t="str">
            <v xml:space="preserve">Timor Tengah Selatan </v>
          </cell>
          <cell r="D2634" t="str">
            <v>Mollo Utara</v>
          </cell>
          <cell r="E2634" t="str">
            <v>Bosen</v>
          </cell>
          <cell r="F2634">
            <v>85552</v>
          </cell>
          <cell r="G2634" t="str">
            <v>C</v>
          </cell>
          <cell r="H2634" t="str">
            <v>SOE</v>
          </cell>
          <cell r="I2634" t="str">
            <v>TIMOR</v>
          </cell>
        </row>
        <row r="2635">
          <cell r="A2635" t="str">
            <v>KOE20707</v>
          </cell>
          <cell r="B2635" t="str">
            <v>Nusa Tenggara Timur (NTT)</v>
          </cell>
          <cell r="C2635" t="str">
            <v xml:space="preserve">Timor Tengah Selatan </v>
          </cell>
          <cell r="D2635" t="str">
            <v>Mollo Utara</v>
          </cell>
          <cell r="E2635" t="str">
            <v>Eon Besi</v>
          </cell>
          <cell r="F2635">
            <v>85552</v>
          </cell>
          <cell r="G2635" t="str">
            <v>C</v>
          </cell>
          <cell r="H2635" t="str">
            <v>SOE</v>
          </cell>
          <cell r="I2635" t="str">
            <v>TIMOR</v>
          </cell>
        </row>
        <row r="2636">
          <cell r="A2636" t="str">
            <v>KOE20707</v>
          </cell>
          <cell r="B2636" t="str">
            <v>Nusa Tenggara Timur (NTT)</v>
          </cell>
          <cell r="C2636" t="str">
            <v xml:space="preserve">Timor Tengah Selatan </v>
          </cell>
          <cell r="D2636" t="str">
            <v>Mollo Utara</v>
          </cell>
          <cell r="E2636" t="str">
            <v>Fatukoto</v>
          </cell>
          <cell r="F2636">
            <v>85552</v>
          </cell>
          <cell r="G2636" t="str">
            <v>C</v>
          </cell>
          <cell r="H2636" t="str">
            <v>SOE</v>
          </cell>
          <cell r="I2636" t="str">
            <v>TIMOR</v>
          </cell>
        </row>
        <row r="2637">
          <cell r="A2637" t="str">
            <v>KOE20707</v>
          </cell>
          <cell r="B2637" t="str">
            <v>Nusa Tenggara Timur (NTT)</v>
          </cell>
          <cell r="C2637" t="str">
            <v xml:space="preserve">Timor Tengah Selatan </v>
          </cell>
          <cell r="D2637" t="str">
            <v>Mollo Utara</v>
          </cell>
          <cell r="E2637" t="str">
            <v>Halme</v>
          </cell>
          <cell r="F2637">
            <v>85552</v>
          </cell>
          <cell r="G2637" t="str">
            <v>C</v>
          </cell>
          <cell r="H2637" t="str">
            <v>SOE</v>
          </cell>
          <cell r="I2637" t="str">
            <v>TIMOR</v>
          </cell>
        </row>
        <row r="2638">
          <cell r="A2638" t="str">
            <v>KOE20707</v>
          </cell>
          <cell r="B2638" t="str">
            <v>Nusa Tenggara Timur (NTT)</v>
          </cell>
          <cell r="C2638" t="str">
            <v xml:space="preserve">Timor Tengah Selatan </v>
          </cell>
          <cell r="D2638" t="str">
            <v>Mollo Utara</v>
          </cell>
          <cell r="E2638" t="str">
            <v>Iusmolo</v>
          </cell>
          <cell r="F2638">
            <v>85552</v>
          </cell>
          <cell r="G2638" t="str">
            <v>C</v>
          </cell>
          <cell r="H2638" t="str">
            <v>SOE</v>
          </cell>
          <cell r="I2638" t="str">
            <v>TIMOR</v>
          </cell>
        </row>
        <row r="2639">
          <cell r="A2639" t="str">
            <v>KOE20707</v>
          </cell>
          <cell r="B2639" t="str">
            <v>Nusa Tenggara Timur (NTT)</v>
          </cell>
          <cell r="C2639" t="str">
            <v xml:space="preserve">Timor Tengah Selatan </v>
          </cell>
          <cell r="D2639" t="str">
            <v>Mollo Utara</v>
          </cell>
          <cell r="E2639" t="str">
            <v>Kokfe'u</v>
          </cell>
          <cell r="F2639">
            <v>85552</v>
          </cell>
          <cell r="G2639" t="str">
            <v>C</v>
          </cell>
          <cell r="H2639" t="str">
            <v>SOE</v>
          </cell>
          <cell r="I2639" t="str">
            <v>TIMOR</v>
          </cell>
        </row>
        <row r="2640">
          <cell r="A2640" t="str">
            <v>KOE20707</v>
          </cell>
          <cell r="B2640" t="str">
            <v>Nusa Tenggara Timur (NTT)</v>
          </cell>
          <cell r="C2640" t="str">
            <v xml:space="preserve">Timor Tengah Selatan </v>
          </cell>
          <cell r="D2640" t="str">
            <v>Mollo Utara</v>
          </cell>
          <cell r="E2640" t="str">
            <v>Lelobatan</v>
          </cell>
          <cell r="F2640">
            <v>85552</v>
          </cell>
          <cell r="G2640" t="str">
            <v>C</v>
          </cell>
          <cell r="H2640" t="str">
            <v>SOE</v>
          </cell>
          <cell r="I2640" t="str">
            <v>TIMOR</v>
          </cell>
        </row>
        <row r="2641">
          <cell r="A2641" t="str">
            <v>KOE20707</v>
          </cell>
          <cell r="B2641" t="str">
            <v>Nusa Tenggara Timur (NTT)</v>
          </cell>
          <cell r="C2641" t="str">
            <v xml:space="preserve">Timor Tengah Selatan </v>
          </cell>
          <cell r="D2641" t="str">
            <v>Mollo Utara</v>
          </cell>
          <cell r="E2641" t="str">
            <v>Leloboko</v>
          </cell>
          <cell r="F2641">
            <v>85552</v>
          </cell>
          <cell r="G2641" t="str">
            <v>C</v>
          </cell>
          <cell r="H2641" t="str">
            <v>SOE</v>
          </cell>
          <cell r="I2641" t="str">
            <v>TIMOR</v>
          </cell>
        </row>
        <row r="2642">
          <cell r="A2642" t="str">
            <v>KOE20707</v>
          </cell>
          <cell r="B2642" t="str">
            <v>Nusa Tenggara Timur (NTT)</v>
          </cell>
          <cell r="C2642" t="str">
            <v xml:space="preserve">Timor Tengah Selatan </v>
          </cell>
          <cell r="D2642" t="str">
            <v>Mollo Utara</v>
          </cell>
          <cell r="E2642" t="str">
            <v>Nefokoko</v>
          </cell>
          <cell r="F2642">
            <v>85552</v>
          </cell>
          <cell r="G2642" t="str">
            <v>C</v>
          </cell>
          <cell r="H2642" t="str">
            <v>SOE</v>
          </cell>
          <cell r="I2642" t="str">
            <v>TIMOR</v>
          </cell>
        </row>
        <row r="2643">
          <cell r="A2643" t="str">
            <v>KOE20707</v>
          </cell>
          <cell r="B2643" t="str">
            <v>Nusa Tenggara Timur (NTT)</v>
          </cell>
          <cell r="C2643" t="str">
            <v xml:space="preserve">Timor Tengah Selatan </v>
          </cell>
          <cell r="D2643" t="str">
            <v>Mollo Utara</v>
          </cell>
          <cell r="E2643" t="str">
            <v>Netpala</v>
          </cell>
          <cell r="F2643">
            <v>85552</v>
          </cell>
          <cell r="G2643" t="str">
            <v>C</v>
          </cell>
          <cell r="H2643" t="str">
            <v>SOE</v>
          </cell>
          <cell r="I2643" t="str">
            <v>TIMOR</v>
          </cell>
        </row>
        <row r="2644">
          <cell r="A2644" t="str">
            <v>KOE20707</v>
          </cell>
          <cell r="B2644" t="str">
            <v>Nusa Tenggara Timur (NTT)</v>
          </cell>
          <cell r="C2644" t="str">
            <v xml:space="preserve">Timor Tengah Selatan </v>
          </cell>
          <cell r="D2644" t="str">
            <v>Mollo Utara</v>
          </cell>
          <cell r="E2644" t="str">
            <v>Obesi</v>
          </cell>
          <cell r="F2644">
            <v>85552</v>
          </cell>
          <cell r="G2644" t="str">
            <v>C</v>
          </cell>
          <cell r="H2644" t="str">
            <v>SOE</v>
          </cell>
          <cell r="I2644" t="str">
            <v>TIMOR</v>
          </cell>
        </row>
        <row r="2645">
          <cell r="A2645" t="str">
            <v>KOE20707</v>
          </cell>
          <cell r="B2645" t="str">
            <v>Nusa Tenggara Timur (NTT)</v>
          </cell>
          <cell r="C2645" t="str">
            <v xml:space="preserve">Timor Tengah Selatan </v>
          </cell>
          <cell r="D2645" t="str">
            <v>Mollo Utara</v>
          </cell>
          <cell r="E2645" t="str">
            <v>Sebot</v>
          </cell>
          <cell r="F2645">
            <v>85552</v>
          </cell>
          <cell r="G2645" t="str">
            <v>C</v>
          </cell>
          <cell r="H2645" t="str">
            <v>SOE</v>
          </cell>
          <cell r="I2645" t="str">
            <v>TIMOR</v>
          </cell>
        </row>
        <row r="2646">
          <cell r="A2646" t="str">
            <v>KOE20707</v>
          </cell>
          <cell r="B2646" t="str">
            <v>Nusa Tenggara Timur (NTT)</v>
          </cell>
          <cell r="C2646" t="str">
            <v xml:space="preserve">Timor Tengah Selatan </v>
          </cell>
          <cell r="D2646" t="str">
            <v>Mollo Utara</v>
          </cell>
          <cell r="E2646" t="str">
            <v>Taiftob</v>
          </cell>
          <cell r="F2646">
            <v>85552</v>
          </cell>
          <cell r="G2646" t="str">
            <v>C</v>
          </cell>
          <cell r="H2646" t="str">
            <v>SOE</v>
          </cell>
          <cell r="I2646" t="str">
            <v>TIMOR</v>
          </cell>
        </row>
        <row r="2647">
          <cell r="A2647" t="str">
            <v>KOE20707</v>
          </cell>
          <cell r="B2647" t="str">
            <v>Nusa Tenggara Timur (NTT)</v>
          </cell>
          <cell r="C2647" t="str">
            <v xml:space="preserve">Timor Tengah Selatan </v>
          </cell>
          <cell r="D2647" t="str">
            <v>Mollo Utara</v>
          </cell>
          <cell r="E2647" t="str">
            <v>To'fen</v>
          </cell>
          <cell r="F2647">
            <v>85552</v>
          </cell>
          <cell r="G2647" t="str">
            <v>C</v>
          </cell>
          <cell r="H2647" t="str">
            <v>SOE</v>
          </cell>
          <cell r="I2647" t="str">
            <v>TIMOR</v>
          </cell>
        </row>
        <row r="2648">
          <cell r="A2648" t="str">
            <v>KOE20707</v>
          </cell>
          <cell r="B2648" t="str">
            <v>Nusa Tenggara Timur (NTT)</v>
          </cell>
          <cell r="C2648" t="str">
            <v xml:space="preserve">Timor Tengah Selatan </v>
          </cell>
          <cell r="D2648" t="str">
            <v>Mollo Utara</v>
          </cell>
          <cell r="E2648" t="str">
            <v>To'manat</v>
          </cell>
          <cell r="F2648">
            <v>85552</v>
          </cell>
          <cell r="G2648" t="str">
            <v>C</v>
          </cell>
          <cell r="H2648" t="str">
            <v>SOE</v>
          </cell>
          <cell r="I2648" t="str">
            <v>TIMOR</v>
          </cell>
        </row>
        <row r="2649">
          <cell r="A2649" t="str">
            <v>KOE20707</v>
          </cell>
          <cell r="B2649" t="str">
            <v>Nusa Tenggara Timur (NTT)</v>
          </cell>
          <cell r="C2649" t="str">
            <v xml:space="preserve">Timor Tengah Selatan </v>
          </cell>
          <cell r="D2649" t="str">
            <v>Mollo Utara</v>
          </cell>
          <cell r="E2649" t="str">
            <v>Tunua</v>
          </cell>
          <cell r="F2649">
            <v>85552</v>
          </cell>
          <cell r="G2649" t="str">
            <v>C</v>
          </cell>
          <cell r="H2649" t="str">
            <v>SOE</v>
          </cell>
          <cell r="I2649" t="str">
            <v>TIMOR</v>
          </cell>
        </row>
        <row r="2650">
          <cell r="A2650" t="str">
            <v>KOE20702</v>
          </cell>
          <cell r="B2650" t="str">
            <v>Nusa Tenggara Timur (NTT)</v>
          </cell>
          <cell r="C2650" t="str">
            <v xml:space="preserve">Timor Tengah Selatan </v>
          </cell>
          <cell r="D2650" t="str">
            <v>Amanatun Selatan</v>
          </cell>
          <cell r="E2650" t="str">
            <v>Oinlasi</v>
          </cell>
          <cell r="F2650">
            <v>85573</v>
          </cell>
          <cell r="G2650" t="str">
            <v>C</v>
          </cell>
          <cell r="H2650" t="str">
            <v>SOE</v>
          </cell>
          <cell r="I2650" t="str">
            <v>TIMOR</v>
          </cell>
        </row>
        <row r="2651">
          <cell r="A2651" t="str">
            <v>KOE20733</v>
          </cell>
          <cell r="B2651" t="str">
            <v>Nusa Tenggara Timur (NTT)</v>
          </cell>
          <cell r="C2651" t="str">
            <v xml:space="preserve">Timor Tengah Selatan </v>
          </cell>
          <cell r="D2651" t="str">
            <v>Fatukopa</v>
          </cell>
          <cell r="E2651" t="str">
            <v>Besnam</v>
          </cell>
          <cell r="F2651">
            <v>85572</v>
          </cell>
          <cell r="G2651" t="str">
            <v>D</v>
          </cell>
          <cell r="H2651" t="str">
            <v>SOE</v>
          </cell>
          <cell r="I2651" t="str">
            <v>TIMOR</v>
          </cell>
        </row>
        <row r="2652">
          <cell r="A2652" t="str">
            <v>KOE20733</v>
          </cell>
          <cell r="B2652" t="str">
            <v>Nusa Tenggara Timur (NTT)</v>
          </cell>
          <cell r="C2652" t="str">
            <v xml:space="preserve">Timor Tengah Selatan </v>
          </cell>
          <cell r="D2652" t="str">
            <v>Fatukopa</v>
          </cell>
          <cell r="E2652" t="str">
            <v>Ello</v>
          </cell>
          <cell r="F2652">
            <v>85572</v>
          </cell>
          <cell r="G2652" t="str">
            <v>D</v>
          </cell>
          <cell r="H2652" t="str">
            <v>SOE</v>
          </cell>
          <cell r="I2652" t="str">
            <v>TIMOR</v>
          </cell>
        </row>
        <row r="2653">
          <cell r="A2653" t="str">
            <v>KOE20733</v>
          </cell>
          <cell r="B2653" t="str">
            <v>Nusa Tenggara Timur (NTT)</v>
          </cell>
          <cell r="C2653" t="str">
            <v xml:space="preserve">Timor Tengah Selatan </v>
          </cell>
          <cell r="D2653" t="str">
            <v>Fatukopa</v>
          </cell>
          <cell r="E2653" t="str">
            <v>Fatukopa</v>
          </cell>
          <cell r="F2653">
            <v>85572</v>
          </cell>
          <cell r="G2653" t="str">
            <v>D</v>
          </cell>
          <cell r="H2653" t="str">
            <v>SOE</v>
          </cell>
          <cell r="I2653" t="str">
            <v>TIMOR</v>
          </cell>
        </row>
        <row r="2654">
          <cell r="A2654" t="str">
            <v>KOE20733</v>
          </cell>
          <cell r="B2654" t="str">
            <v>Nusa Tenggara Timur (NTT)</v>
          </cell>
          <cell r="C2654" t="str">
            <v xml:space="preserve">Timor Tengah Selatan </v>
          </cell>
          <cell r="D2654" t="str">
            <v>Fatukopa</v>
          </cell>
          <cell r="E2654" t="str">
            <v>Kiki</v>
          </cell>
          <cell r="F2654">
            <v>85572</v>
          </cell>
          <cell r="G2654" t="str">
            <v>D</v>
          </cell>
          <cell r="H2654" t="str">
            <v>SOE</v>
          </cell>
          <cell r="I2654" t="str">
            <v>TIMOR</v>
          </cell>
        </row>
        <row r="2655">
          <cell r="A2655" t="str">
            <v>KOE20733</v>
          </cell>
          <cell r="B2655" t="str">
            <v>Nusa Tenggara Timur (NTT)</v>
          </cell>
          <cell r="C2655" t="str">
            <v xml:space="preserve">Timor Tengah Selatan </v>
          </cell>
          <cell r="D2655" t="str">
            <v>Fatukopa</v>
          </cell>
          <cell r="E2655" t="str">
            <v>Nifulinah</v>
          </cell>
          <cell r="F2655">
            <v>85572</v>
          </cell>
          <cell r="G2655" t="str">
            <v>D</v>
          </cell>
          <cell r="H2655" t="str">
            <v>SOE</v>
          </cell>
          <cell r="I2655" t="str">
            <v>TIMOR</v>
          </cell>
        </row>
        <row r="2656">
          <cell r="A2656" t="str">
            <v>KOE20733</v>
          </cell>
          <cell r="B2656" t="str">
            <v>Nusa Tenggara Timur (NTT)</v>
          </cell>
          <cell r="C2656" t="str">
            <v xml:space="preserve">Timor Tengah Selatan </v>
          </cell>
          <cell r="D2656" t="str">
            <v>Fatukopa</v>
          </cell>
          <cell r="E2656" t="str">
            <v>Nunfutu</v>
          </cell>
          <cell r="F2656">
            <v>85572</v>
          </cell>
          <cell r="G2656" t="str">
            <v>D</v>
          </cell>
          <cell r="H2656" t="str">
            <v>SOE</v>
          </cell>
          <cell r="I2656" t="str">
            <v>TIMOR</v>
          </cell>
        </row>
        <row r="2657">
          <cell r="A2657" t="str">
            <v>KOE20733</v>
          </cell>
          <cell r="B2657" t="str">
            <v>Nusa Tenggara Timur (NTT)</v>
          </cell>
          <cell r="C2657" t="str">
            <v xml:space="preserve">Timor Tengah Selatan </v>
          </cell>
          <cell r="D2657" t="str">
            <v>Fatukopa</v>
          </cell>
          <cell r="E2657" t="str">
            <v>Taebone</v>
          </cell>
          <cell r="F2657">
            <v>85572</v>
          </cell>
          <cell r="G2657" t="str">
            <v>D</v>
          </cell>
          <cell r="H2657" t="str">
            <v>SOE</v>
          </cell>
          <cell r="I2657" t="str">
            <v>TIMOR</v>
          </cell>
        </row>
        <row r="2658">
          <cell r="A2658" t="str">
            <v>KOE20713</v>
          </cell>
          <cell r="B2658" t="str">
            <v>Nusa Tenggara Timur (NTT)</v>
          </cell>
          <cell r="C2658" t="str">
            <v xml:space="preserve">Timor Tengah Selatan </v>
          </cell>
          <cell r="D2658" t="str">
            <v>Fatumnasi</v>
          </cell>
          <cell r="E2658" t="str">
            <v>Fatumnasi</v>
          </cell>
          <cell r="F2658">
            <v>85561</v>
          </cell>
          <cell r="G2658" t="str">
            <v>D</v>
          </cell>
          <cell r="H2658" t="str">
            <v>SOE</v>
          </cell>
          <cell r="I2658" t="str">
            <v>TIMOR</v>
          </cell>
        </row>
        <row r="2659">
          <cell r="A2659" t="str">
            <v>KOE20732</v>
          </cell>
          <cell r="B2659" t="str">
            <v>Nusa Tenggara Timur (NTT)</v>
          </cell>
          <cell r="C2659" t="str">
            <v xml:space="preserve">Timor Tengah Selatan </v>
          </cell>
          <cell r="D2659" t="str">
            <v>Fautmolo</v>
          </cell>
          <cell r="E2659" t="str">
            <v>Besle'u</v>
          </cell>
          <cell r="F2659">
            <v>85572</v>
          </cell>
          <cell r="G2659" t="str">
            <v>D</v>
          </cell>
          <cell r="H2659" t="str">
            <v>SOE</v>
          </cell>
          <cell r="I2659" t="str">
            <v>TIMOR</v>
          </cell>
        </row>
        <row r="2660">
          <cell r="A2660" t="str">
            <v>KOE20732</v>
          </cell>
          <cell r="B2660" t="str">
            <v>Nusa Tenggara Timur (NTT)</v>
          </cell>
          <cell r="C2660" t="str">
            <v xml:space="preserve">Timor Tengah Selatan </v>
          </cell>
          <cell r="D2660" t="str">
            <v>Fautmolo</v>
          </cell>
          <cell r="E2660" t="str">
            <v>Bileon</v>
          </cell>
          <cell r="F2660">
            <v>85572</v>
          </cell>
          <cell r="G2660" t="str">
            <v>D</v>
          </cell>
          <cell r="H2660" t="str">
            <v>SOE</v>
          </cell>
          <cell r="I2660" t="str">
            <v>TIMOR</v>
          </cell>
        </row>
        <row r="2661">
          <cell r="A2661" t="str">
            <v>KOE20732</v>
          </cell>
          <cell r="B2661" t="str">
            <v>Nusa Tenggara Timur (NTT)</v>
          </cell>
          <cell r="C2661" t="str">
            <v xml:space="preserve">Timor Tengah Selatan </v>
          </cell>
          <cell r="D2661" t="str">
            <v>Fautmolo</v>
          </cell>
          <cell r="E2661" t="str">
            <v>Kaeneno</v>
          </cell>
          <cell r="F2661">
            <v>85572</v>
          </cell>
          <cell r="G2661" t="str">
            <v>D</v>
          </cell>
          <cell r="H2661" t="str">
            <v>SOE</v>
          </cell>
          <cell r="I2661" t="str">
            <v>TIMOR</v>
          </cell>
        </row>
        <row r="2662">
          <cell r="A2662" t="str">
            <v>KOE20732</v>
          </cell>
          <cell r="B2662" t="str">
            <v>Nusa Tenggara Timur (NTT)</v>
          </cell>
          <cell r="C2662" t="str">
            <v xml:space="preserve">Timor Tengah Selatan </v>
          </cell>
          <cell r="D2662" t="str">
            <v>Fautmolo</v>
          </cell>
          <cell r="E2662" t="str">
            <v>Nunuhakniti</v>
          </cell>
          <cell r="F2662">
            <v>85572</v>
          </cell>
          <cell r="G2662" t="str">
            <v>D</v>
          </cell>
          <cell r="H2662" t="str">
            <v>SOE</v>
          </cell>
          <cell r="I2662" t="str">
            <v>TIMOR</v>
          </cell>
        </row>
        <row r="2663">
          <cell r="A2663" t="str">
            <v>KOE20732</v>
          </cell>
          <cell r="B2663" t="str">
            <v>Nusa Tenggara Timur (NTT)</v>
          </cell>
          <cell r="C2663" t="str">
            <v xml:space="preserve">Timor Tengah Selatan </v>
          </cell>
          <cell r="D2663" t="str">
            <v>Fautmolo</v>
          </cell>
          <cell r="E2663" t="str">
            <v>Oeleon</v>
          </cell>
          <cell r="F2663">
            <v>85572</v>
          </cell>
          <cell r="G2663" t="str">
            <v>D</v>
          </cell>
          <cell r="H2663" t="str">
            <v>SOE</v>
          </cell>
          <cell r="I2663" t="str">
            <v>TIMOR</v>
          </cell>
        </row>
        <row r="2664">
          <cell r="A2664" t="str">
            <v>KOE20732</v>
          </cell>
          <cell r="B2664" t="str">
            <v>Nusa Tenggara Timur (NTT)</v>
          </cell>
          <cell r="C2664" t="str">
            <v xml:space="preserve">Timor Tengah Selatan </v>
          </cell>
          <cell r="D2664" t="str">
            <v>Fautmolo</v>
          </cell>
          <cell r="E2664" t="str">
            <v>Sillu</v>
          </cell>
          <cell r="F2664">
            <v>85572</v>
          </cell>
          <cell r="G2664" t="str">
            <v>D</v>
          </cell>
          <cell r="H2664" t="str">
            <v>SOE</v>
          </cell>
          <cell r="I2664" t="str">
            <v>TIMOR</v>
          </cell>
        </row>
        <row r="2665">
          <cell r="A2665" t="str">
            <v>KOE20732</v>
          </cell>
          <cell r="B2665" t="str">
            <v>Nusa Tenggara Timur (NTT)</v>
          </cell>
          <cell r="C2665" t="str">
            <v xml:space="preserve">Timor Tengah Selatan </v>
          </cell>
          <cell r="D2665" t="str">
            <v>Fautmolo</v>
          </cell>
          <cell r="E2665" t="str">
            <v>Tunis</v>
          </cell>
          <cell r="F2665">
            <v>85572</v>
          </cell>
          <cell r="G2665" t="str">
            <v>D</v>
          </cell>
          <cell r="H2665" t="str">
            <v>SOE</v>
          </cell>
          <cell r="I2665" t="str">
            <v>TIMOR</v>
          </cell>
        </row>
        <row r="2666">
          <cell r="A2666" t="str">
            <v>KOE20715</v>
          </cell>
          <cell r="B2666" t="str">
            <v>Nusa Tenggara Timur (NTT)</v>
          </cell>
          <cell r="C2666" t="str">
            <v xml:space="preserve">Timor Tengah Selatan </v>
          </cell>
          <cell r="D2666" t="str">
            <v>Kie (Ki'e)</v>
          </cell>
          <cell r="E2666" t="str">
            <v>Belle</v>
          </cell>
          <cell r="F2666">
            <v>85575</v>
          </cell>
          <cell r="G2666" t="str">
            <v>D</v>
          </cell>
          <cell r="H2666" t="str">
            <v>SOE</v>
          </cell>
          <cell r="I2666" t="str">
            <v>TIMOR</v>
          </cell>
        </row>
        <row r="2667">
          <cell r="A2667" t="str">
            <v>KOE20715</v>
          </cell>
          <cell r="B2667" t="str">
            <v>Nusa Tenggara Timur (NTT)</v>
          </cell>
          <cell r="C2667" t="str">
            <v xml:space="preserve">Timor Tengah Selatan </v>
          </cell>
          <cell r="D2667" t="str">
            <v>Kie (Ki'e)</v>
          </cell>
          <cell r="E2667" t="str">
            <v>Boti</v>
          </cell>
          <cell r="F2667">
            <v>85575</v>
          </cell>
          <cell r="G2667" t="str">
            <v>D</v>
          </cell>
          <cell r="H2667" t="str">
            <v>SOE</v>
          </cell>
          <cell r="I2667" t="str">
            <v>TIMOR</v>
          </cell>
        </row>
        <row r="2668">
          <cell r="A2668" t="str">
            <v>KOE20715</v>
          </cell>
          <cell r="B2668" t="str">
            <v>Nusa Tenggara Timur (NTT)</v>
          </cell>
          <cell r="C2668" t="str">
            <v xml:space="preserve">Timor Tengah Selatan </v>
          </cell>
          <cell r="D2668" t="str">
            <v>Kie (Ki'e)</v>
          </cell>
          <cell r="E2668" t="str">
            <v>Enonapi</v>
          </cell>
          <cell r="F2668">
            <v>85575</v>
          </cell>
          <cell r="G2668" t="str">
            <v>D</v>
          </cell>
          <cell r="H2668" t="str">
            <v>SOE</v>
          </cell>
          <cell r="I2668" t="str">
            <v>TIMOR</v>
          </cell>
        </row>
        <row r="2669">
          <cell r="A2669" t="str">
            <v>KOE20715</v>
          </cell>
          <cell r="B2669" t="str">
            <v>Nusa Tenggara Timur (NTT)</v>
          </cell>
          <cell r="C2669" t="str">
            <v xml:space="preserve">Timor Tengah Selatan </v>
          </cell>
          <cell r="D2669" t="str">
            <v>Kie (Ki'e)</v>
          </cell>
          <cell r="E2669" t="str">
            <v>Fallas</v>
          </cell>
          <cell r="F2669">
            <v>85575</v>
          </cell>
          <cell r="G2669" t="str">
            <v>D</v>
          </cell>
          <cell r="H2669" t="str">
            <v>SOE</v>
          </cell>
          <cell r="I2669" t="str">
            <v>TIMOR</v>
          </cell>
        </row>
        <row r="2670">
          <cell r="A2670" t="str">
            <v>KOE20715</v>
          </cell>
          <cell r="B2670" t="str">
            <v>Nusa Tenggara Timur (NTT)</v>
          </cell>
          <cell r="C2670" t="str">
            <v xml:space="preserve">Timor Tengah Selatan </v>
          </cell>
          <cell r="D2670" t="str">
            <v>Kie (Ki'e)</v>
          </cell>
          <cell r="E2670" t="str">
            <v>Fatukusi</v>
          </cell>
          <cell r="F2670">
            <v>85575</v>
          </cell>
          <cell r="G2670" t="str">
            <v>D</v>
          </cell>
          <cell r="H2670" t="str">
            <v>SOE</v>
          </cell>
          <cell r="I2670" t="str">
            <v>TIMOR</v>
          </cell>
        </row>
        <row r="2671">
          <cell r="A2671" t="str">
            <v>KOE20715</v>
          </cell>
          <cell r="B2671" t="str">
            <v>Nusa Tenggara Timur (NTT)</v>
          </cell>
          <cell r="C2671" t="str">
            <v xml:space="preserve">Timor Tengah Selatan </v>
          </cell>
          <cell r="D2671" t="str">
            <v>Kie (Ki'e)</v>
          </cell>
          <cell r="E2671" t="str">
            <v>Fatuulan</v>
          </cell>
          <cell r="F2671">
            <v>85575</v>
          </cell>
          <cell r="G2671" t="str">
            <v>D</v>
          </cell>
          <cell r="H2671" t="str">
            <v>SOE</v>
          </cell>
          <cell r="I2671" t="str">
            <v>TIMOR</v>
          </cell>
        </row>
        <row r="2672">
          <cell r="A2672" t="str">
            <v>KOE20715</v>
          </cell>
          <cell r="B2672" t="str">
            <v>Nusa Tenggara Timur (NTT)</v>
          </cell>
          <cell r="C2672" t="str">
            <v xml:space="preserve">Timor Tengah Selatan </v>
          </cell>
          <cell r="D2672" t="str">
            <v>Kie (Ki'e)</v>
          </cell>
          <cell r="E2672" t="str">
            <v>Naile'u</v>
          </cell>
          <cell r="F2672">
            <v>85575</v>
          </cell>
          <cell r="G2672" t="str">
            <v>D</v>
          </cell>
          <cell r="H2672" t="str">
            <v>SOE</v>
          </cell>
          <cell r="I2672" t="str">
            <v>TIMOR</v>
          </cell>
        </row>
        <row r="2673">
          <cell r="A2673" t="str">
            <v>KOE20715</v>
          </cell>
          <cell r="B2673" t="str">
            <v>Nusa Tenggara Timur (NTT)</v>
          </cell>
          <cell r="C2673" t="str">
            <v xml:space="preserve">Timor Tengah Selatan </v>
          </cell>
          <cell r="D2673" t="str">
            <v>Kie (Ki'e)</v>
          </cell>
          <cell r="E2673" t="str">
            <v>Napi</v>
          </cell>
          <cell r="F2673">
            <v>85575</v>
          </cell>
          <cell r="G2673" t="str">
            <v>D</v>
          </cell>
          <cell r="H2673" t="str">
            <v>SOE</v>
          </cell>
          <cell r="I2673" t="str">
            <v>TIMOR</v>
          </cell>
        </row>
        <row r="2674">
          <cell r="A2674" t="str">
            <v>KOE20715</v>
          </cell>
          <cell r="B2674" t="str">
            <v>Nusa Tenggara Timur (NTT)</v>
          </cell>
          <cell r="C2674" t="str">
            <v xml:space="preserve">Timor Tengah Selatan </v>
          </cell>
          <cell r="D2674" t="str">
            <v>Kie (Ki'e)</v>
          </cell>
          <cell r="E2674" t="str">
            <v>Nekmese</v>
          </cell>
          <cell r="F2674">
            <v>85575</v>
          </cell>
          <cell r="G2674" t="str">
            <v>D</v>
          </cell>
          <cell r="H2674" t="str">
            <v>SOE</v>
          </cell>
          <cell r="I2674" t="str">
            <v>TIMOR</v>
          </cell>
        </row>
        <row r="2675">
          <cell r="A2675" t="str">
            <v>KOE20715</v>
          </cell>
          <cell r="B2675" t="str">
            <v>Nusa Tenggara Timur (NTT)</v>
          </cell>
          <cell r="C2675" t="str">
            <v xml:space="preserve">Timor Tengah Selatan </v>
          </cell>
          <cell r="D2675" t="str">
            <v>Kie (Ki'e)</v>
          </cell>
          <cell r="E2675" t="str">
            <v>Oenai</v>
          </cell>
          <cell r="F2675">
            <v>85575</v>
          </cell>
          <cell r="G2675" t="str">
            <v>D</v>
          </cell>
          <cell r="H2675" t="str">
            <v>SOE</v>
          </cell>
          <cell r="I2675" t="str">
            <v>TIMOR</v>
          </cell>
        </row>
        <row r="2676">
          <cell r="A2676" t="str">
            <v>KOE20715</v>
          </cell>
          <cell r="B2676" t="str">
            <v>Nusa Tenggara Timur (NTT)</v>
          </cell>
          <cell r="C2676" t="str">
            <v xml:space="preserve">Timor Tengah Selatan </v>
          </cell>
          <cell r="D2676" t="str">
            <v>Kie (Ki'e)</v>
          </cell>
          <cell r="E2676" t="str">
            <v>Oinlasi</v>
          </cell>
          <cell r="F2676">
            <v>85575</v>
          </cell>
          <cell r="G2676" t="str">
            <v>D</v>
          </cell>
          <cell r="H2676" t="str">
            <v>SOE</v>
          </cell>
          <cell r="I2676" t="str">
            <v>TIMOR</v>
          </cell>
        </row>
        <row r="2677">
          <cell r="A2677" t="str">
            <v>KOE20715</v>
          </cell>
          <cell r="B2677" t="str">
            <v>Nusa Tenggara Timur (NTT)</v>
          </cell>
          <cell r="C2677" t="str">
            <v xml:space="preserve">Timor Tengah Selatan </v>
          </cell>
          <cell r="D2677" t="str">
            <v>Kie (Ki'e)</v>
          </cell>
          <cell r="E2677" t="str">
            <v>Pili</v>
          </cell>
          <cell r="F2677">
            <v>85575</v>
          </cell>
          <cell r="G2677" t="str">
            <v>D</v>
          </cell>
          <cell r="H2677" t="str">
            <v>SOE</v>
          </cell>
          <cell r="I2677" t="str">
            <v>TIMOR</v>
          </cell>
        </row>
        <row r="2678">
          <cell r="A2678" t="str">
            <v>KOE20715</v>
          </cell>
          <cell r="B2678" t="str">
            <v>Nusa Tenggara Timur (NTT)</v>
          </cell>
          <cell r="C2678" t="str">
            <v xml:space="preserve">Timor Tengah Selatan </v>
          </cell>
          <cell r="D2678" t="str">
            <v>Kie (Ki'e)</v>
          </cell>
          <cell r="E2678" t="str">
            <v>Tesi Ayofanu</v>
          </cell>
          <cell r="F2678">
            <v>85575</v>
          </cell>
          <cell r="G2678" t="str">
            <v>D</v>
          </cell>
          <cell r="H2678" t="str">
            <v>SOE</v>
          </cell>
          <cell r="I2678" t="str">
            <v>TIMOR</v>
          </cell>
        </row>
        <row r="2679">
          <cell r="A2679" t="str">
            <v>KOE20731</v>
          </cell>
          <cell r="B2679" t="str">
            <v>Nusa Tenggara Timur (NTT)</v>
          </cell>
          <cell r="C2679" t="str">
            <v xml:space="preserve">Timor Tengah Selatan </v>
          </cell>
          <cell r="D2679" t="str">
            <v>Kok Baun</v>
          </cell>
          <cell r="E2679" t="str">
            <v>Benahe (Benehe)</v>
          </cell>
          <cell r="F2679">
            <v>85574</v>
          </cell>
          <cell r="G2679" t="str">
            <v>D</v>
          </cell>
          <cell r="H2679" t="str">
            <v>SOE</v>
          </cell>
          <cell r="I2679" t="str">
            <v>TIMOR</v>
          </cell>
        </row>
        <row r="2680">
          <cell r="A2680" t="str">
            <v>KOE20731</v>
          </cell>
          <cell r="B2680" t="str">
            <v>Nusa Tenggara Timur (NTT)</v>
          </cell>
          <cell r="C2680" t="str">
            <v xml:space="preserve">Timor Tengah Selatan </v>
          </cell>
          <cell r="D2680" t="str">
            <v>Kok Baun</v>
          </cell>
          <cell r="E2680" t="str">
            <v>Koloto</v>
          </cell>
          <cell r="F2680">
            <v>85574</v>
          </cell>
          <cell r="G2680" t="str">
            <v>D</v>
          </cell>
          <cell r="H2680" t="str">
            <v>SOE</v>
          </cell>
          <cell r="I2680" t="str">
            <v>TIMOR</v>
          </cell>
        </row>
        <row r="2681">
          <cell r="A2681" t="str">
            <v>KOE20731</v>
          </cell>
          <cell r="B2681" t="str">
            <v>Nusa Tenggara Timur (NTT)</v>
          </cell>
          <cell r="C2681" t="str">
            <v xml:space="preserve">Timor Tengah Selatan </v>
          </cell>
          <cell r="D2681" t="str">
            <v>Kok Baun</v>
          </cell>
          <cell r="E2681" t="str">
            <v>Lotas</v>
          </cell>
          <cell r="F2681">
            <v>85574</v>
          </cell>
          <cell r="G2681" t="str">
            <v>D</v>
          </cell>
          <cell r="H2681" t="str">
            <v>SOE</v>
          </cell>
          <cell r="I2681" t="str">
            <v>TIMOR</v>
          </cell>
        </row>
        <row r="2682">
          <cell r="A2682" t="str">
            <v>KOE20731</v>
          </cell>
          <cell r="B2682" t="str">
            <v>Nusa Tenggara Timur (NTT)</v>
          </cell>
          <cell r="C2682" t="str">
            <v xml:space="preserve">Timor Tengah Selatan </v>
          </cell>
          <cell r="D2682" t="str">
            <v>Kok Baun</v>
          </cell>
          <cell r="E2682" t="str">
            <v>Niti</v>
          </cell>
          <cell r="F2682">
            <v>85574</v>
          </cell>
          <cell r="G2682" t="str">
            <v>D</v>
          </cell>
          <cell r="H2682" t="str">
            <v>SOE</v>
          </cell>
          <cell r="I2682" t="str">
            <v>TIMOR</v>
          </cell>
        </row>
        <row r="2683">
          <cell r="A2683" t="str">
            <v>KOE20731</v>
          </cell>
          <cell r="B2683" t="str">
            <v>Nusa Tenggara Timur (NTT)</v>
          </cell>
          <cell r="C2683" t="str">
            <v xml:space="preserve">Timor Tengah Selatan </v>
          </cell>
          <cell r="D2683" t="str">
            <v>Kok Baun</v>
          </cell>
          <cell r="E2683" t="str">
            <v>Obaki</v>
          </cell>
          <cell r="F2683">
            <v>85574</v>
          </cell>
          <cell r="G2683" t="str">
            <v>D</v>
          </cell>
          <cell r="H2683" t="str">
            <v>SOE</v>
          </cell>
          <cell r="I2683" t="str">
            <v>TIMOR</v>
          </cell>
        </row>
        <row r="2684">
          <cell r="A2684" t="str">
            <v>KOE20731</v>
          </cell>
          <cell r="B2684" t="str">
            <v>Nusa Tenggara Timur (NTT)</v>
          </cell>
          <cell r="C2684" t="str">
            <v xml:space="preserve">Timor Tengah Selatan </v>
          </cell>
          <cell r="D2684" t="str">
            <v>Kok Baun</v>
          </cell>
          <cell r="E2684" t="str">
            <v>Sapnala</v>
          </cell>
          <cell r="F2684">
            <v>85574</v>
          </cell>
          <cell r="G2684" t="str">
            <v>D</v>
          </cell>
          <cell r="H2684" t="str">
            <v>SOE</v>
          </cell>
          <cell r="I2684" t="str">
            <v>TIMOR</v>
          </cell>
        </row>
        <row r="2685">
          <cell r="A2685" t="str">
            <v>KOE20714</v>
          </cell>
          <cell r="B2685" t="str">
            <v>Nusa Tenggara Timur (NTT)</v>
          </cell>
          <cell r="C2685" t="str">
            <v xml:space="preserve">Timor Tengah Selatan </v>
          </cell>
          <cell r="D2685" t="str">
            <v>Kolbano</v>
          </cell>
          <cell r="E2685" t="str">
            <v>Oeleu</v>
          </cell>
          <cell r="F2685">
            <v>85563</v>
          </cell>
          <cell r="G2685" t="str">
            <v>D</v>
          </cell>
          <cell r="H2685" t="str">
            <v>SOE</v>
          </cell>
          <cell r="I2685" t="str">
            <v>TIMOR</v>
          </cell>
        </row>
        <row r="2686">
          <cell r="A2686" t="str">
            <v>KOE20716</v>
          </cell>
          <cell r="B2686" t="str">
            <v>Nusa Tenggara Timur (NTT)</v>
          </cell>
          <cell r="C2686" t="str">
            <v xml:space="preserve">Timor Tengah Selatan </v>
          </cell>
          <cell r="D2686" t="str">
            <v>Kot Olin</v>
          </cell>
          <cell r="E2686" t="str">
            <v>Binenok</v>
          </cell>
          <cell r="F2686">
            <v>85575</v>
          </cell>
          <cell r="G2686" t="str">
            <v>D</v>
          </cell>
          <cell r="H2686" t="str">
            <v>SOE</v>
          </cell>
          <cell r="I2686" t="str">
            <v>TIMOR</v>
          </cell>
        </row>
        <row r="2687">
          <cell r="A2687" t="str">
            <v>KOE20716</v>
          </cell>
          <cell r="B2687" t="str">
            <v>Nusa Tenggara Timur (NTT)</v>
          </cell>
          <cell r="C2687" t="str">
            <v xml:space="preserve">Timor Tengah Selatan </v>
          </cell>
          <cell r="D2687" t="str">
            <v>Kot Olin</v>
          </cell>
          <cell r="E2687" t="str">
            <v>Fatuat</v>
          </cell>
          <cell r="F2687">
            <v>85575</v>
          </cell>
          <cell r="G2687" t="str">
            <v>D</v>
          </cell>
          <cell r="H2687" t="str">
            <v>SOE</v>
          </cell>
          <cell r="I2687" t="str">
            <v>TIMOR</v>
          </cell>
        </row>
        <row r="2688">
          <cell r="A2688" t="str">
            <v>KOE20716</v>
          </cell>
          <cell r="B2688" t="str">
            <v>Nusa Tenggara Timur (NTT)</v>
          </cell>
          <cell r="C2688" t="str">
            <v xml:space="preserve">Timor Tengah Selatan </v>
          </cell>
          <cell r="D2688" t="str">
            <v>Kot Olin</v>
          </cell>
          <cell r="E2688" t="str">
            <v>Hoibeti</v>
          </cell>
          <cell r="F2688">
            <v>85575</v>
          </cell>
          <cell r="G2688" t="str">
            <v>D</v>
          </cell>
          <cell r="H2688" t="str">
            <v>SOE</v>
          </cell>
          <cell r="I2688" t="str">
            <v>TIMOR</v>
          </cell>
        </row>
        <row r="2689">
          <cell r="A2689" t="str">
            <v>KOE20716</v>
          </cell>
          <cell r="B2689" t="str">
            <v>Nusa Tenggara Timur (NTT)</v>
          </cell>
          <cell r="C2689" t="str">
            <v xml:space="preserve">Timor Tengah Selatan </v>
          </cell>
          <cell r="D2689" t="str">
            <v>Kot Olin</v>
          </cell>
          <cell r="E2689" t="str">
            <v>Kot Olin</v>
          </cell>
          <cell r="F2689">
            <v>85575</v>
          </cell>
          <cell r="G2689" t="str">
            <v>D</v>
          </cell>
          <cell r="H2689" t="str">
            <v>SOE</v>
          </cell>
          <cell r="I2689" t="str">
            <v>TIMOR</v>
          </cell>
        </row>
        <row r="2690">
          <cell r="A2690" t="str">
            <v>KOE20716</v>
          </cell>
          <cell r="B2690" t="str">
            <v>Nusa Tenggara Timur (NTT)</v>
          </cell>
          <cell r="C2690" t="str">
            <v xml:space="preserve">Timor Tengah Selatan </v>
          </cell>
          <cell r="D2690" t="str">
            <v>Kot Olin</v>
          </cell>
          <cell r="E2690" t="str">
            <v>Nualunat</v>
          </cell>
          <cell r="F2690">
            <v>85575</v>
          </cell>
          <cell r="G2690" t="str">
            <v>D</v>
          </cell>
          <cell r="H2690" t="str">
            <v>SOE</v>
          </cell>
          <cell r="I2690" t="str">
            <v>TIMOR</v>
          </cell>
        </row>
        <row r="2691">
          <cell r="A2691" t="str">
            <v>KOE20716</v>
          </cell>
          <cell r="B2691" t="str">
            <v>Nusa Tenggara Timur (NTT)</v>
          </cell>
          <cell r="C2691" t="str">
            <v xml:space="preserve">Timor Tengah Selatan </v>
          </cell>
          <cell r="D2691" t="str">
            <v>Kot Olin</v>
          </cell>
          <cell r="E2691" t="str">
            <v>Nunbena</v>
          </cell>
          <cell r="F2691">
            <v>85575</v>
          </cell>
          <cell r="G2691" t="str">
            <v>D</v>
          </cell>
          <cell r="H2691" t="str">
            <v>SOE</v>
          </cell>
          <cell r="I2691" t="str">
            <v>TIMOR</v>
          </cell>
        </row>
        <row r="2692">
          <cell r="A2692" t="str">
            <v>KOE20716</v>
          </cell>
          <cell r="B2692" t="str">
            <v>Nusa Tenggara Timur (NTT)</v>
          </cell>
          <cell r="C2692" t="str">
            <v xml:space="preserve">Timor Tengah Selatan </v>
          </cell>
          <cell r="D2692" t="str">
            <v>Kot Olin</v>
          </cell>
          <cell r="E2692" t="str">
            <v>O Obibi</v>
          </cell>
          <cell r="F2692">
            <v>85575</v>
          </cell>
          <cell r="G2692" t="str">
            <v>D</v>
          </cell>
          <cell r="H2692" t="str">
            <v>SOE</v>
          </cell>
          <cell r="I2692" t="str">
            <v>TIMOR</v>
          </cell>
        </row>
        <row r="2693">
          <cell r="A2693" t="str">
            <v>KOE20716</v>
          </cell>
          <cell r="B2693" t="str">
            <v>Nusa Tenggara Timur (NTT)</v>
          </cell>
          <cell r="C2693" t="str">
            <v xml:space="preserve">Timor Tengah Selatan </v>
          </cell>
          <cell r="D2693" t="str">
            <v>Kot Olin</v>
          </cell>
          <cell r="E2693" t="str">
            <v>Panite</v>
          </cell>
          <cell r="F2693">
            <v>85575</v>
          </cell>
          <cell r="G2693" t="str">
            <v>D</v>
          </cell>
          <cell r="H2693" t="str">
            <v>SOE</v>
          </cell>
          <cell r="I2693" t="str">
            <v>TIMOR</v>
          </cell>
        </row>
        <row r="2694">
          <cell r="A2694" t="str">
            <v>KOE20718</v>
          </cell>
          <cell r="B2694" t="str">
            <v>Nusa Tenggara Timur (NTT)</v>
          </cell>
          <cell r="C2694" t="str">
            <v xml:space="preserve">Timor Tengah Selatan </v>
          </cell>
          <cell r="D2694" t="str">
            <v>Kuanfatu</v>
          </cell>
          <cell r="E2694" t="str">
            <v>Basmuti</v>
          </cell>
          <cell r="F2694">
            <v>85563</v>
          </cell>
          <cell r="G2694" t="str">
            <v>D</v>
          </cell>
          <cell r="H2694" t="str">
            <v>SOE</v>
          </cell>
          <cell r="I2694" t="str">
            <v>TIMOR</v>
          </cell>
        </row>
        <row r="2695">
          <cell r="A2695" t="str">
            <v>KOE20718</v>
          </cell>
          <cell r="B2695" t="str">
            <v>Nusa Tenggara Timur (NTT)</v>
          </cell>
          <cell r="C2695" t="str">
            <v xml:space="preserve">Timor Tengah Selatan </v>
          </cell>
          <cell r="D2695" t="str">
            <v>Kuanfatu</v>
          </cell>
          <cell r="E2695" t="str">
            <v>Kakan</v>
          </cell>
          <cell r="F2695">
            <v>85563</v>
          </cell>
          <cell r="G2695" t="str">
            <v>D</v>
          </cell>
          <cell r="H2695" t="str">
            <v>SOE</v>
          </cell>
          <cell r="I2695" t="str">
            <v>TIMOR</v>
          </cell>
        </row>
        <row r="2696">
          <cell r="A2696" t="str">
            <v>KOE20718</v>
          </cell>
          <cell r="B2696" t="str">
            <v>Nusa Tenggara Timur (NTT)</v>
          </cell>
          <cell r="C2696" t="str">
            <v xml:space="preserve">Timor Tengah Selatan </v>
          </cell>
          <cell r="D2696" t="str">
            <v>Kuanfatu</v>
          </cell>
          <cell r="E2696" t="str">
            <v>Kelle</v>
          </cell>
          <cell r="F2696">
            <v>85563</v>
          </cell>
          <cell r="G2696" t="str">
            <v>D</v>
          </cell>
          <cell r="H2696" t="str">
            <v>SOE</v>
          </cell>
          <cell r="I2696" t="str">
            <v>TIMOR</v>
          </cell>
        </row>
        <row r="2697">
          <cell r="A2697" t="str">
            <v>KOE20718</v>
          </cell>
          <cell r="B2697" t="str">
            <v>Nusa Tenggara Timur (NTT)</v>
          </cell>
          <cell r="C2697" t="str">
            <v xml:space="preserve">Timor Tengah Selatan </v>
          </cell>
          <cell r="D2697" t="str">
            <v>Kuanfatu</v>
          </cell>
          <cell r="E2697" t="str">
            <v>Kelle Tunan</v>
          </cell>
          <cell r="F2697">
            <v>85563</v>
          </cell>
          <cell r="G2697" t="str">
            <v>D</v>
          </cell>
          <cell r="H2697" t="str">
            <v>SOE</v>
          </cell>
          <cell r="I2697" t="str">
            <v>TIMOR</v>
          </cell>
        </row>
        <row r="2698">
          <cell r="A2698" t="str">
            <v>KOE20718</v>
          </cell>
          <cell r="B2698" t="str">
            <v>Nusa Tenggara Timur (NTT)</v>
          </cell>
          <cell r="C2698" t="str">
            <v xml:space="preserve">Timor Tengah Selatan </v>
          </cell>
          <cell r="D2698" t="str">
            <v>Kuanfatu</v>
          </cell>
          <cell r="E2698" t="str">
            <v>Kuanfatu</v>
          </cell>
          <cell r="F2698">
            <v>85563</v>
          </cell>
          <cell r="G2698" t="str">
            <v>D</v>
          </cell>
          <cell r="H2698" t="str">
            <v>SOE</v>
          </cell>
          <cell r="I2698" t="str">
            <v>TIMOR</v>
          </cell>
        </row>
        <row r="2699">
          <cell r="A2699" t="str">
            <v>KOE20718</v>
          </cell>
          <cell r="B2699" t="str">
            <v>Nusa Tenggara Timur (NTT)</v>
          </cell>
          <cell r="C2699" t="str">
            <v xml:space="preserve">Timor Tengah Selatan </v>
          </cell>
          <cell r="D2699" t="str">
            <v>Kuanfatu</v>
          </cell>
          <cell r="E2699" t="str">
            <v>Kusi</v>
          </cell>
          <cell r="F2699">
            <v>85563</v>
          </cell>
          <cell r="G2699" t="str">
            <v>D</v>
          </cell>
          <cell r="H2699" t="str">
            <v>SOE</v>
          </cell>
          <cell r="I2699" t="str">
            <v>TIMOR</v>
          </cell>
        </row>
        <row r="2700">
          <cell r="A2700" t="str">
            <v>KOE20718</v>
          </cell>
          <cell r="B2700" t="str">
            <v>Nusa Tenggara Timur (NTT)</v>
          </cell>
          <cell r="C2700" t="str">
            <v xml:space="preserve">Timor Tengah Selatan </v>
          </cell>
          <cell r="D2700" t="str">
            <v>Kuanfatu</v>
          </cell>
          <cell r="E2700" t="str">
            <v>Kusi Utara</v>
          </cell>
          <cell r="F2700">
            <v>85563</v>
          </cell>
          <cell r="G2700" t="str">
            <v>D</v>
          </cell>
          <cell r="H2700" t="str">
            <v>SOE</v>
          </cell>
          <cell r="I2700" t="str">
            <v>TIMOR</v>
          </cell>
        </row>
        <row r="2701">
          <cell r="A2701" t="str">
            <v>KOE20718</v>
          </cell>
          <cell r="B2701" t="str">
            <v>Nusa Tenggara Timur (NTT)</v>
          </cell>
          <cell r="C2701" t="str">
            <v xml:space="preserve">Timor Tengah Selatan </v>
          </cell>
          <cell r="D2701" t="str">
            <v>Kuanfatu</v>
          </cell>
          <cell r="E2701" t="str">
            <v>Lasi</v>
          </cell>
          <cell r="F2701">
            <v>85563</v>
          </cell>
          <cell r="G2701" t="str">
            <v>D</v>
          </cell>
          <cell r="H2701" t="str">
            <v>SOE</v>
          </cell>
          <cell r="I2701" t="str">
            <v>TIMOR</v>
          </cell>
        </row>
        <row r="2702">
          <cell r="A2702" t="str">
            <v>KOE20718</v>
          </cell>
          <cell r="B2702" t="str">
            <v>Nusa Tenggara Timur (NTT)</v>
          </cell>
          <cell r="C2702" t="str">
            <v xml:space="preserve">Timor Tengah Selatan </v>
          </cell>
          <cell r="D2702" t="str">
            <v>Kuanfatu</v>
          </cell>
          <cell r="E2702" t="str">
            <v>Noebeba</v>
          </cell>
          <cell r="F2702">
            <v>85563</v>
          </cell>
          <cell r="G2702" t="str">
            <v>D</v>
          </cell>
          <cell r="H2702" t="str">
            <v>SOE</v>
          </cell>
          <cell r="I2702" t="str">
            <v>TIMOR</v>
          </cell>
        </row>
        <row r="2703">
          <cell r="A2703" t="str">
            <v>KOE20718</v>
          </cell>
          <cell r="B2703" t="str">
            <v>Nusa Tenggara Timur (NTT)</v>
          </cell>
          <cell r="C2703" t="str">
            <v xml:space="preserve">Timor Tengah Selatan </v>
          </cell>
          <cell r="D2703" t="str">
            <v>Kuanfatu</v>
          </cell>
          <cell r="E2703" t="str">
            <v>Oebo</v>
          </cell>
          <cell r="F2703">
            <v>85563</v>
          </cell>
          <cell r="G2703" t="str">
            <v>D</v>
          </cell>
          <cell r="H2703" t="str">
            <v>SOE</v>
          </cell>
          <cell r="I2703" t="str">
            <v>TIMOR</v>
          </cell>
        </row>
        <row r="2704">
          <cell r="A2704" t="str">
            <v>KOE20718</v>
          </cell>
          <cell r="B2704" t="str">
            <v>Nusa Tenggara Timur (NTT)</v>
          </cell>
          <cell r="C2704" t="str">
            <v xml:space="preserve">Timor Tengah Selatan </v>
          </cell>
          <cell r="D2704" t="str">
            <v>Kuanfatu</v>
          </cell>
          <cell r="E2704" t="str">
            <v>Oehan</v>
          </cell>
          <cell r="F2704">
            <v>85563</v>
          </cell>
          <cell r="G2704" t="str">
            <v>D</v>
          </cell>
          <cell r="H2704" t="str">
            <v>SOE</v>
          </cell>
          <cell r="I2704" t="str">
            <v>TIMOR</v>
          </cell>
        </row>
        <row r="2705">
          <cell r="A2705" t="str">
            <v>KOE20718</v>
          </cell>
          <cell r="B2705" t="str">
            <v>Nusa Tenggara Timur (NTT)</v>
          </cell>
          <cell r="C2705" t="str">
            <v xml:space="preserve">Timor Tengah Selatan </v>
          </cell>
          <cell r="D2705" t="str">
            <v>Kuanfatu</v>
          </cell>
          <cell r="E2705" t="str">
            <v>Olais</v>
          </cell>
          <cell r="F2705">
            <v>85563</v>
          </cell>
          <cell r="G2705" t="str">
            <v>D</v>
          </cell>
          <cell r="H2705" t="str">
            <v>SOE</v>
          </cell>
          <cell r="I2705" t="str">
            <v>TIMOR</v>
          </cell>
        </row>
        <row r="2706">
          <cell r="A2706" t="str">
            <v>KOE20718</v>
          </cell>
          <cell r="B2706" t="str">
            <v>Nusa Tenggara Timur (NTT)</v>
          </cell>
          <cell r="C2706" t="str">
            <v xml:space="preserve">Timor Tengah Selatan </v>
          </cell>
          <cell r="D2706" t="str">
            <v>Kuanfatu</v>
          </cell>
          <cell r="E2706" t="str">
            <v>Taupi</v>
          </cell>
          <cell r="F2706">
            <v>85563</v>
          </cell>
          <cell r="G2706" t="str">
            <v>D</v>
          </cell>
          <cell r="H2706" t="str">
            <v>SOE</v>
          </cell>
          <cell r="I2706" t="str">
            <v>TIMOR</v>
          </cell>
        </row>
        <row r="2707">
          <cell r="A2707" t="str">
            <v>KOE20708</v>
          </cell>
          <cell r="B2707" t="str">
            <v>Nusa Tenggara Timur (NTT)</v>
          </cell>
          <cell r="C2707" t="str">
            <v xml:space="preserve">Timor Tengah Selatan </v>
          </cell>
          <cell r="D2707" t="str">
            <v>Mollo Selatan</v>
          </cell>
          <cell r="E2707" t="str">
            <v>Oinlasi</v>
          </cell>
          <cell r="F2707">
            <v>85561</v>
          </cell>
          <cell r="G2707" t="str">
            <v>D</v>
          </cell>
          <cell r="H2707" t="str">
            <v>SOE</v>
          </cell>
          <cell r="I2707" t="str">
            <v>TIMOR</v>
          </cell>
        </row>
        <row r="2708">
          <cell r="A2708" t="str">
            <v>KOE20725</v>
          </cell>
          <cell r="B2708" t="str">
            <v>Nusa Tenggara Timur (NTT)</v>
          </cell>
          <cell r="C2708" t="str">
            <v xml:space="preserve">Timor Tengah Selatan </v>
          </cell>
          <cell r="D2708" t="str">
            <v>Noebana</v>
          </cell>
          <cell r="E2708" t="str">
            <v>Fatumnasi</v>
          </cell>
          <cell r="F2708">
            <v>85573</v>
          </cell>
          <cell r="G2708" t="str">
            <v>D</v>
          </cell>
          <cell r="H2708" t="str">
            <v>SOE</v>
          </cell>
          <cell r="I2708" t="str">
            <v>TIMOR</v>
          </cell>
        </row>
        <row r="2709">
          <cell r="A2709" t="str">
            <v>KOE20725</v>
          </cell>
          <cell r="B2709" t="str">
            <v>Nusa Tenggara Timur (NTT)</v>
          </cell>
          <cell r="C2709" t="str">
            <v xml:space="preserve">Timor Tengah Selatan </v>
          </cell>
          <cell r="D2709" t="str">
            <v>Noebana</v>
          </cell>
          <cell r="E2709" t="str">
            <v>Mella</v>
          </cell>
          <cell r="F2709">
            <v>85573</v>
          </cell>
          <cell r="G2709" t="str">
            <v>D</v>
          </cell>
          <cell r="H2709" t="str">
            <v>SOE</v>
          </cell>
          <cell r="I2709" t="str">
            <v>TIMOR</v>
          </cell>
        </row>
        <row r="2710">
          <cell r="A2710" t="str">
            <v>KOE20725</v>
          </cell>
          <cell r="B2710" t="str">
            <v>Nusa Tenggara Timur (NTT)</v>
          </cell>
          <cell r="C2710" t="str">
            <v xml:space="preserve">Timor Tengah Selatan </v>
          </cell>
          <cell r="D2710" t="str">
            <v>Noebana</v>
          </cell>
          <cell r="E2710" t="str">
            <v>Mnelapetu</v>
          </cell>
          <cell r="F2710">
            <v>85573</v>
          </cell>
          <cell r="G2710" t="str">
            <v>D</v>
          </cell>
          <cell r="H2710" t="str">
            <v>SOE</v>
          </cell>
          <cell r="I2710" t="str">
            <v>TIMOR</v>
          </cell>
        </row>
        <row r="2711">
          <cell r="A2711" t="str">
            <v>KOE20725</v>
          </cell>
          <cell r="B2711" t="str">
            <v>Nusa Tenggara Timur (NTT)</v>
          </cell>
          <cell r="C2711" t="str">
            <v xml:space="preserve">Timor Tengah Selatan </v>
          </cell>
          <cell r="D2711" t="str">
            <v>Noebana</v>
          </cell>
          <cell r="E2711" t="str">
            <v>Noebana</v>
          </cell>
          <cell r="F2711">
            <v>85573</v>
          </cell>
          <cell r="G2711" t="str">
            <v>D</v>
          </cell>
          <cell r="H2711" t="str">
            <v>SOE</v>
          </cell>
          <cell r="I2711" t="str">
            <v>TIMOR</v>
          </cell>
        </row>
        <row r="2712">
          <cell r="A2712" t="str">
            <v>KOE20725</v>
          </cell>
          <cell r="B2712" t="str">
            <v>Nusa Tenggara Timur (NTT)</v>
          </cell>
          <cell r="C2712" t="str">
            <v xml:space="preserve">Timor Tengah Selatan </v>
          </cell>
          <cell r="D2712" t="str">
            <v>Noebana</v>
          </cell>
          <cell r="E2712" t="str">
            <v>Suni</v>
          </cell>
          <cell r="F2712">
            <v>85573</v>
          </cell>
          <cell r="G2712" t="str">
            <v>D</v>
          </cell>
          <cell r="H2712" t="str">
            <v>SOE</v>
          </cell>
          <cell r="I2712" t="str">
            <v>TIMOR</v>
          </cell>
        </row>
        <row r="2713">
          <cell r="A2713" t="str">
            <v>KOE20724</v>
          </cell>
          <cell r="B2713" t="str">
            <v>Nusa Tenggara Timur (NTT)</v>
          </cell>
          <cell r="C2713" t="str">
            <v xml:space="preserve">Timor Tengah Selatan </v>
          </cell>
          <cell r="D2713" t="str">
            <v>Nunbena</v>
          </cell>
          <cell r="E2713" t="str">
            <v>Feto Mone</v>
          </cell>
          <cell r="F2713">
            <v>85561</v>
          </cell>
          <cell r="G2713" t="str">
            <v>D</v>
          </cell>
          <cell r="H2713" t="str">
            <v>SOE</v>
          </cell>
          <cell r="I2713" t="str">
            <v>TIMOR</v>
          </cell>
        </row>
        <row r="2714">
          <cell r="A2714" t="str">
            <v>KOE20724</v>
          </cell>
          <cell r="B2714" t="str">
            <v>Nusa Tenggara Timur (NTT)</v>
          </cell>
          <cell r="C2714" t="str">
            <v xml:space="preserve">Timor Tengah Selatan </v>
          </cell>
          <cell r="D2714" t="str">
            <v>Nunbena</v>
          </cell>
          <cell r="E2714" t="str">
            <v>Liliana</v>
          </cell>
          <cell r="F2714">
            <v>85561</v>
          </cell>
          <cell r="G2714" t="str">
            <v>D</v>
          </cell>
          <cell r="H2714" t="str">
            <v>SOE</v>
          </cell>
          <cell r="I2714" t="str">
            <v>TIMOR</v>
          </cell>
        </row>
        <row r="2715">
          <cell r="A2715" t="str">
            <v>KOE20724</v>
          </cell>
          <cell r="B2715" t="str">
            <v>Nusa Tenggara Timur (NTT)</v>
          </cell>
          <cell r="C2715" t="str">
            <v xml:space="preserve">Timor Tengah Selatan </v>
          </cell>
          <cell r="D2715" t="str">
            <v>Nunbena</v>
          </cell>
          <cell r="E2715" t="str">
            <v>Noebesi</v>
          </cell>
          <cell r="F2715">
            <v>85561</v>
          </cell>
          <cell r="G2715" t="str">
            <v>D</v>
          </cell>
          <cell r="H2715" t="str">
            <v>SOE</v>
          </cell>
          <cell r="I2715" t="str">
            <v>TIMOR</v>
          </cell>
        </row>
        <row r="2716">
          <cell r="A2716" t="str">
            <v>KOE20724</v>
          </cell>
          <cell r="B2716" t="str">
            <v>Nusa Tenggara Timur (NTT)</v>
          </cell>
          <cell r="C2716" t="str">
            <v xml:space="preserve">Timor Tengah Selatan </v>
          </cell>
          <cell r="D2716" t="str">
            <v>Nunbena</v>
          </cell>
          <cell r="E2716" t="str">
            <v>Nunbena</v>
          </cell>
          <cell r="F2716">
            <v>85561</v>
          </cell>
          <cell r="G2716" t="str">
            <v>D</v>
          </cell>
          <cell r="H2716" t="str">
            <v>SOE</v>
          </cell>
          <cell r="I2716" t="str">
            <v>TIMOR</v>
          </cell>
        </row>
        <row r="2717">
          <cell r="A2717" t="str">
            <v>KOE20724</v>
          </cell>
          <cell r="B2717" t="str">
            <v>Nusa Tenggara Timur (NTT)</v>
          </cell>
          <cell r="C2717" t="str">
            <v xml:space="preserve">Timor Tengah Selatan </v>
          </cell>
          <cell r="D2717" t="str">
            <v>Nunbena</v>
          </cell>
          <cell r="E2717" t="str">
            <v>Taneotob</v>
          </cell>
          <cell r="F2717">
            <v>85561</v>
          </cell>
          <cell r="G2717" t="str">
            <v>D</v>
          </cell>
          <cell r="H2717" t="str">
            <v>SOE</v>
          </cell>
          <cell r="I2717" t="str">
            <v>TIMOR</v>
          </cell>
        </row>
        <row r="2718">
          <cell r="A2718" t="str">
            <v>KOE20724</v>
          </cell>
          <cell r="B2718" t="str">
            <v>Nusa Tenggara Timur (NTT)</v>
          </cell>
          <cell r="C2718" t="str">
            <v xml:space="preserve">Timor Tengah Selatan </v>
          </cell>
          <cell r="D2718" t="str">
            <v>Nunbena</v>
          </cell>
          <cell r="E2718" t="str">
            <v>Tunbes</v>
          </cell>
          <cell r="F2718">
            <v>85561</v>
          </cell>
          <cell r="G2718" t="str">
            <v>D</v>
          </cell>
          <cell r="H2718" t="str">
            <v>SOE</v>
          </cell>
          <cell r="I2718" t="str">
            <v>TIMOR</v>
          </cell>
        </row>
        <row r="2719">
          <cell r="A2719" t="str">
            <v>KOE20719</v>
          </cell>
          <cell r="B2719" t="str">
            <v>Nusa Tenggara Timur (NTT)</v>
          </cell>
          <cell r="C2719" t="str">
            <v xml:space="preserve">Timor Tengah Selatan </v>
          </cell>
          <cell r="D2719" t="str">
            <v>Nunkolo</v>
          </cell>
          <cell r="E2719" t="str">
            <v>Fat</v>
          </cell>
          <cell r="F2719">
            <v>85573</v>
          </cell>
          <cell r="G2719" t="str">
            <v>D</v>
          </cell>
          <cell r="H2719" t="str">
            <v>MALAKA</v>
          </cell>
          <cell r="I2719" t="str">
            <v>TIMOR</v>
          </cell>
        </row>
        <row r="2720">
          <cell r="A2720" t="str">
            <v>KOE20719</v>
          </cell>
          <cell r="B2720" t="str">
            <v>Nusa Tenggara Timur (NTT)</v>
          </cell>
          <cell r="C2720" t="str">
            <v xml:space="preserve">Timor Tengah Selatan </v>
          </cell>
          <cell r="D2720" t="str">
            <v>Nunkolo</v>
          </cell>
          <cell r="E2720" t="str">
            <v>Haumeni</v>
          </cell>
          <cell r="F2720">
            <v>85573</v>
          </cell>
          <cell r="G2720" t="str">
            <v>D</v>
          </cell>
          <cell r="H2720" t="str">
            <v>MALAKA</v>
          </cell>
          <cell r="I2720" t="str">
            <v>TIMOR</v>
          </cell>
        </row>
        <row r="2721">
          <cell r="A2721" t="str">
            <v>KOE20719</v>
          </cell>
          <cell r="B2721" t="str">
            <v>Nusa Tenggara Timur (NTT)</v>
          </cell>
          <cell r="C2721" t="str">
            <v xml:space="preserve">Timor Tengah Selatan </v>
          </cell>
          <cell r="D2721" t="str">
            <v>Nunkolo</v>
          </cell>
          <cell r="E2721" t="str">
            <v>Hoineno</v>
          </cell>
          <cell r="F2721">
            <v>85573</v>
          </cell>
          <cell r="G2721" t="str">
            <v>D</v>
          </cell>
          <cell r="H2721" t="str">
            <v>MALAKA</v>
          </cell>
          <cell r="I2721" t="str">
            <v>TIMOR</v>
          </cell>
        </row>
        <row r="2722">
          <cell r="A2722" t="str">
            <v>KOE20719</v>
          </cell>
          <cell r="B2722" t="str">
            <v>Nusa Tenggara Timur (NTT)</v>
          </cell>
          <cell r="C2722" t="str">
            <v xml:space="preserve">Timor Tengah Selatan </v>
          </cell>
          <cell r="D2722" t="str">
            <v>Nunkolo</v>
          </cell>
          <cell r="E2722" t="str">
            <v>Nenoat</v>
          </cell>
          <cell r="F2722">
            <v>85573</v>
          </cell>
          <cell r="G2722" t="str">
            <v>D</v>
          </cell>
          <cell r="H2722" t="str">
            <v>MALAKA</v>
          </cell>
          <cell r="I2722" t="str">
            <v>TIMOR</v>
          </cell>
        </row>
        <row r="2723">
          <cell r="A2723" t="str">
            <v>KOE20719</v>
          </cell>
          <cell r="B2723" t="str">
            <v>Nusa Tenggara Timur (NTT)</v>
          </cell>
          <cell r="C2723" t="str">
            <v xml:space="preserve">Timor Tengah Selatan </v>
          </cell>
          <cell r="D2723" t="str">
            <v>Nunkolo</v>
          </cell>
          <cell r="E2723" t="str">
            <v>Nunkolo</v>
          </cell>
          <cell r="F2723">
            <v>85573</v>
          </cell>
          <cell r="G2723" t="str">
            <v>D</v>
          </cell>
          <cell r="H2723" t="str">
            <v>MALAKA</v>
          </cell>
          <cell r="I2723" t="str">
            <v>TIMOR</v>
          </cell>
        </row>
        <row r="2724">
          <cell r="A2724" t="str">
            <v>KOE20719</v>
          </cell>
          <cell r="B2724" t="str">
            <v>Nusa Tenggara Timur (NTT)</v>
          </cell>
          <cell r="C2724" t="str">
            <v xml:space="preserve">Timor Tengah Selatan </v>
          </cell>
          <cell r="D2724" t="str">
            <v>Nunkolo</v>
          </cell>
          <cell r="E2724" t="str">
            <v>Op</v>
          </cell>
          <cell r="F2724">
            <v>85573</v>
          </cell>
          <cell r="G2724" t="str">
            <v>D</v>
          </cell>
          <cell r="H2724" t="str">
            <v>MALAKA</v>
          </cell>
          <cell r="I2724" t="str">
            <v>TIMOR</v>
          </cell>
        </row>
        <row r="2725">
          <cell r="A2725" t="str">
            <v>KOE20719</v>
          </cell>
          <cell r="B2725" t="str">
            <v>Nusa Tenggara Timur (NTT)</v>
          </cell>
          <cell r="C2725" t="str">
            <v xml:space="preserve">Timor Tengah Selatan </v>
          </cell>
          <cell r="D2725" t="str">
            <v>Nunkolo</v>
          </cell>
          <cell r="E2725" t="str">
            <v>Putun</v>
          </cell>
          <cell r="F2725">
            <v>85573</v>
          </cell>
          <cell r="G2725" t="str">
            <v>D</v>
          </cell>
          <cell r="H2725" t="str">
            <v>MALAKA</v>
          </cell>
          <cell r="I2725" t="str">
            <v>TIMOR</v>
          </cell>
        </row>
        <row r="2726">
          <cell r="A2726" t="str">
            <v>KOE20719</v>
          </cell>
          <cell r="B2726" t="str">
            <v>Nusa Tenggara Timur (NTT)</v>
          </cell>
          <cell r="C2726" t="str">
            <v xml:space="preserve">Timor Tengah Selatan </v>
          </cell>
          <cell r="D2726" t="str">
            <v>Nunkolo</v>
          </cell>
          <cell r="E2726" t="str">
            <v>Saenam</v>
          </cell>
          <cell r="F2726">
            <v>85573</v>
          </cell>
          <cell r="G2726" t="str">
            <v>D</v>
          </cell>
          <cell r="H2726" t="str">
            <v>MALAKA</v>
          </cell>
          <cell r="I2726" t="str">
            <v>TIMOR</v>
          </cell>
        </row>
        <row r="2727">
          <cell r="A2727" t="str">
            <v>KOE20719</v>
          </cell>
          <cell r="B2727" t="str">
            <v>Nusa Tenggara Timur (NTT)</v>
          </cell>
          <cell r="C2727" t="str">
            <v xml:space="preserve">Timor Tengah Selatan </v>
          </cell>
          <cell r="D2727" t="str">
            <v>Nunkolo</v>
          </cell>
          <cell r="E2727" t="str">
            <v>Sahan</v>
          </cell>
          <cell r="F2727">
            <v>85573</v>
          </cell>
          <cell r="G2727" t="str">
            <v>D</v>
          </cell>
          <cell r="H2727" t="str">
            <v>MALAKA</v>
          </cell>
          <cell r="I2727" t="str">
            <v>TIMOR</v>
          </cell>
        </row>
        <row r="2728">
          <cell r="A2728" t="str">
            <v>KOE20720</v>
          </cell>
          <cell r="B2728" t="str">
            <v>Nusa Tenggara Timur (NTT)</v>
          </cell>
          <cell r="C2728" t="str">
            <v xml:space="preserve">Timor Tengah Selatan </v>
          </cell>
          <cell r="D2728" t="str">
            <v>Oenino</v>
          </cell>
          <cell r="E2728" t="str">
            <v>Abi</v>
          </cell>
          <cell r="F2728">
            <v>85572</v>
          </cell>
          <cell r="G2728" t="str">
            <v>D</v>
          </cell>
          <cell r="H2728" t="str">
            <v>SOE</v>
          </cell>
          <cell r="I2728" t="str">
            <v>TIMOR</v>
          </cell>
        </row>
        <row r="2729">
          <cell r="A2729" t="str">
            <v>KOE20720</v>
          </cell>
          <cell r="B2729" t="str">
            <v>Nusa Tenggara Timur (NTT)</v>
          </cell>
          <cell r="C2729" t="str">
            <v xml:space="preserve">Timor Tengah Selatan </v>
          </cell>
          <cell r="D2729" t="str">
            <v>Oenino</v>
          </cell>
          <cell r="E2729" t="str">
            <v>Hoi</v>
          </cell>
          <cell r="F2729">
            <v>85572</v>
          </cell>
          <cell r="G2729" t="str">
            <v>D</v>
          </cell>
          <cell r="H2729" t="str">
            <v>SOE</v>
          </cell>
          <cell r="I2729" t="str">
            <v>TIMOR</v>
          </cell>
        </row>
        <row r="2730">
          <cell r="A2730" t="str">
            <v>KOE20720</v>
          </cell>
          <cell r="B2730" t="str">
            <v>Nusa Tenggara Timur (NTT)</v>
          </cell>
          <cell r="C2730" t="str">
            <v xml:space="preserve">Timor Tengah Selatan </v>
          </cell>
          <cell r="D2730" t="str">
            <v>Oenino</v>
          </cell>
          <cell r="E2730" t="str">
            <v>Neke</v>
          </cell>
          <cell r="F2730">
            <v>85572</v>
          </cell>
          <cell r="G2730" t="str">
            <v>D</v>
          </cell>
          <cell r="H2730" t="str">
            <v>SOE</v>
          </cell>
          <cell r="I2730" t="str">
            <v>TIMOR</v>
          </cell>
        </row>
        <row r="2731">
          <cell r="A2731" t="str">
            <v>KOE20720</v>
          </cell>
          <cell r="B2731" t="str">
            <v>Nusa Tenggara Timur (NTT)</v>
          </cell>
          <cell r="C2731" t="str">
            <v xml:space="preserve">Timor Tengah Selatan </v>
          </cell>
          <cell r="D2731" t="str">
            <v>Oenino</v>
          </cell>
          <cell r="E2731" t="str">
            <v>Niki Niki Un</v>
          </cell>
          <cell r="F2731">
            <v>85572</v>
          </cell>
          <cell r="G2731" t="str">
            <v>D</v>
          </cell>
          <cell r="H2731" t="str">
            <v>SOE</v>
          </cell>
          <cell r="I2731" t="str">
            <v>TIMOR</v>
          </cell>
        </row>
        <row r="2732">
          <cell r="A2732" t="str">
            <v>KOE20720</v>
          </cell>
          <cell r="B2732" t="str">
            <v>Nusa Tenggara Timur (NTT)</v>
          </cell>
          <cell r="C2732" t="str">
            <v xml:space="preserve">Timor Tengah Selatan </v>
          </cell>
          <cell r="D2732" t="str">
            <v>Oenino</v>
          </cell>
          <cell r="E2732" t="str">
            <v>Noe Noni</v>
          </cell>
          <cell r="F2732">
            <v>85572</v>
          </cell>
          <cell r="G2732" t="str">
            <v>D</v>
          </cell>
          <cell r="H2732" t="str">
            <v>SOE</v>
          </cell>
          <cell r="I2732" t="str">
            <v>TIMOR</v>
          </cell>
        </row>
        <row r="2733">
          <cell r="A2733" t="str">
            <v>KOE20720</v>
          </cell>
          <cell r="B2733" t="str">
            <v>Nusa Tenggara Timur (NTT)</v>
          </cell>
          <cell r="C2733" t="str">
            <v xml:space="preserve">Timor Tengah Selatan </v>
          </cell>
          <cell r="D2733" t="str">
            <v>Oenino</v>
          </cell>
          <cell r="E2733" t="str">
            <v>Oenino</v>
          </cell>
          <cell r="F2733">
            <v>85572</v>
          </cell>
          <cell r="G2733" t="str">
            <v>D</v>
          </cell>
          <cell r="H2733" t="str">
            <v>SOE</v>
          </cell>
          <cell r="I2733" t="str">
            <v>TIMOR</v>
          </cell>
        </row>
        <row r="2734">
          <cell r="A2734" t="str">
            <v>KOE20720</v>
          </cell>
          <cell r="B2734" t="str">
            <v>Nusa Tenggara Timur (NTT)</v>
          </cell>
          <cell r="C2734" t="str">
            <v xml:space="preserve">Timor Tengah Selatan </v>
          </cell>
          <cell r="D2734" t="str">
            <v>Oenino</v>
          </cell>
          <cell r="E2734" t="str">
            <v>Pene Utara</v>
          </cell>
          <cell r="F2734">
            <v>85572</v>
          </cell>
          <cell r="G2734" t="str">
            <v>D</v>
          </cell>
          <cell r="H2734" t="str">
            <v>SOE</v>
          </cell>
          <cell r="I2734" t="str">
            <v>TIMOR</v>
          </cell>
        </row>
        <row r="2735">
          <cell r="A2735" t="str">
            <v>KOE20721</v>
          </cell>
          <cell r="B2735" t="str">
            <v>Nusa Tenggara Timur (NTT)</v>
          </cell>
          <cell r="C2735" t="str">
            <v xml:space="preserve">Timor Tengah Selatan </v>
          </cell>
          <cell r="D2735" t="str">
            <v>Polen</v>
          </cell>
          <cell r="E2735" t="str">
            <v>Balu</v>
          </cell>
          <cell r="F2735">
            <v>85561</v>
          </cell>
          <cell r="G2735" t="str">
            <v>D</v>
          </cell>
          <cell r="H2735" t="str">
            <v>SOE</v>
          </cell>
          <cell r="I2735" t="str">
            <v>TIMOR</v>
          </cell>
        </row>
        <row r="2736">
          <cell r="A2736" t="str">
            <v>KOE20721</v>
          </cell>
          <cell r="B2736" t="str">
            <v>Nusa Tenggara Timur (NTT)</v>
          </cell>
          <cell r="C2736" t="str">
            <v xml:space="preserve">Timor Tengah Selatan </v>
          </cell>
          <cell r="D2736" t="str">
            <v>Polen</v>
          </cell>
          <cell r="E2736" t="str">
            <v>Bijeli</v>
          </cell>
          <cell r="F2736">
            <v>85561</v>
          </cell>
          <cell r="G2736" t="str">
            <v>D</v>
          </cell>
          <cell r="H2736" t="str">
            <v>SOE</v>
          </cell>
          <cell r="I2736" t="str">
            <v>TIMOR</v>
          </cell>
        </row>
        <row r="2737">
          <cell r="A2737" t="str">
            <v>KOE20721</v>
          </cell>
          <cell r="B2737" t="str">
            <v>Nusa Tenggara Timur (NTT)</v>
          </cell>
          <cell r="C2737" t="str">
            <v xml:space="preserve">Timor Tengah Selatan </v>
          </cell>
          <cell r="D2737" t="str">
            <v>Polen</v>
          </cell>
          <cell r="E2737" t="str">
            <v>Fatumnutu</v>
          </cell>
          <cell r="F2737">
            <v>85561</v>
          </cell>
          <cell r="G2737" t="str">
            <v>D</v>
          </cell>
          <cell r="H2737" t="str">
            <v>SOE</v>
          </cell>
          <cell r="I2737" t="str">
            <v>TIMOR</v>
          </cell>
        </row>
        <row r="2738">
          <cell r="A2738" t="str">
            <v>KOE20721</v>
          </cell>
          <cell r="B2738" t="str">
            <v>Nusa Tenggara Timur (NTT)</v>
          </cell>
          <cell r="C2738" t="str">
            <v xml:space="preserve">Timor Tengah Selatan </v>
          </cell>
          <cell r="D2738" t="str">
            <v>Polen</v>
          </cell>
          <cell r="E2738" t="str">
            <v>Konbaki</v>
          </cell>
          <cell r="F2738">
            <v>85561</v>
          </cell>
          <cell r="G2738" t="str">
            <v>D</v>
          </cell>
          <cell r="H2738" t="str">
            <v>SOE</v>
          </cell>
          <cell r="I2738" t="str">
            <v>TIMOR</v>
          </cell>
        </row>
        <row r="2739">
          <cell r="A2739" t="str">
            <v>KOE20721</v>
          </cell>
          <cell r="B2739" t="str">
            <v>Nusa Tenggara Timur (NTT)</v>
          </cell>
          <cell r="C2739" t="str">
            <v xml:space="preserve">Timor Tengah Selatan </v>
          </cell>
          <cell r="D2739" t="str">
            <v>Polen</v>
          </cell>
          <cell r="E2739" t="str">
            <v>Laob</v>
          </cell>
          <cell r="F2739">
            <v>85561</v>
          </cell>
          <cell r="G2739" t="str">
            <v>D</v>
          </cell>
          <cell r="H2739" t="str">
            <v>SOE</v>
          </cell>
          <cell r="I2739" t="str">
            <v>TIMOR</v>
          </cell>
        </row>
        <row r="2740">
          <cell r="A2740" t="str">
            <v>KOE20721</v>
          </cell>
          <cell r="B2740" t="str">
            <v>Nusa Tenggara Timur (NTT)</v>
          </cell>
          <cell r="C2740" t="str">
            <v xml:space="preserve">Timor Tengah Selatan </v>
          </cell>
          <cell r="D2740" t="str">
            <v>Polen</v>
          </cell>
          <cell r="E2740" t="str">
            <v>Loli</v>
          </cell>
          <cell r="F2740">
            <v>85561</v>
          </cell>
          <cell r="G2740" t="str">
            <v>D</v>
          </cell>
          <cell r="H2740" t="str">
            <v>SOE</v>
          </cell>
          <cell r="I2740" t="str">
            <v>TIMOR</v>
          </cell>
        </row>
        <row r="2741">
          <cell r="A2741" t="str">
            <v>KOE20721</v>
          </cell>
          <cell r="B2741" t="str">
            <v>Nusa Tenggara Timur (NTT)</v>
          </cell>
          <cell r="C2741" t="str">
            <v xml:space="preserve">Timor Tengah Selatan </v>
          </cell>
          <cell r="D2741" t="str">
            <v>Polen</v>
          </cell>
          <cell r="E2741" t="str">
            <v>Mnesatbubak</v>
          </cell>
          <cell r="F2741">
            <v>85561</v>
          </cell>
          <cell r="G2741" t="str">
            <v>D</v>
          </cell>
          <cell r="H2741" t="str">
            <v>SOE</v>
          </cell>
          <cell r="I2741" t="str">
            <v>TIMOR</v>
          </cell>
        </row>
        <row r="2742">
          <cell r="A2742" t="str">
            <v>KOE20721</v>
          </cell>
          <cell r="B2742" t="str">
            <v>Nusa Tenggara Timur (NTT)</v>
          </cell>
          <cell r="C2742" t="str">
            <v xml:space="preserve">Timor Tengah Selatan </v>
          </cell>
          <cell r="D2742" t="str">
            <v>Polen</v>
          </cell>
          <cell r="E2742" t="str">
            <v>Oelnunuh</v>
          </cell>
          <cell r="F2742">
            <v>85561</v>
          </cell>
          <cell r="G2742" t="str">
            <v>D</v>
          </cell>
          <cell r="H2742" t="str">
            <v>SOE</v>
          </cell>
          <cell r="I2742" t="str">
            <v>TIMOR</v>
          </cell>
        </row>
        <row r="2743">
          <cell r="A2743" t="str">
            <v>KOE20721</v>
          </cell>
          <cell r="B2743" t="str">
            <v>Nusa Tenggara Timur (NTT)</v>
          </cell>
          <cell r="C2743" t="str">
            <v xml:space="preserve">Timor Tengah Selatan </v>
          </cell>
          <cell r="D2743" t="str">
            <v>Polen</v>
          </cell>
          <cell r="E2743" t="str">
            <v>Puna</v>
          </cell>
          <cell r="F2743">
            <v>85561</v>
          </cell>
          <cell r="G2743" t="str">
            <v>D</v>
          </cell>
          <cell r="H2743" t="str">
            <v>SOE</v>
          </cell>
          <cell r="I2743" t="str">
            <v>TIMOR</v>
          </cell>
        </row>
        <row r="2744">
          <cell r="A2744" t="str">
            <v>KOE20721</v>
          </cell>
          <cell r="B2744" t="str">
            <v>Nusa Tenggara Timur (NTT)</v>
          </cell>
          <cell r="C2744" t="str">
            <v xml:space="preserve">Timor Tengah Selatan </v>
          </cell>
          <cell r="D2744" t="str">
            <v>Polen</v>
          </cell>
          <cell r="E2744" t="str">
            <v>Sainoni</v>
          </cell>
          <cell r="F2744">
            <v>85561</v>
          </cell>
          <cell r="G2744" t="str">
            <v>D</v>
          </cell>
          <cell r="H2744" t="str">
            <v>SOE</v>
          </cell>
          <cell r="I2744" t="str">
            <v>TIMOR</v>
          </cell>
        </row>
        <row r="2745">
          <cell r="A2745" t="str">
            <v>KOE20721</v>
          </cell>
          <cell r="B2745" t="str">
            <v>Nusa Tenggara Timur (NTT)</v>
          </cell>
          <cell r="C2745" t="str">
            <v xml:space="preserve">Timor Tengah Selatan </v>
          </cell>
          <cell r="D2745" t="str">
            <v>Polen</v>
          </cell>
          <cell r="E2745" t="str">
            <v>Usapimnasi</v>
          </cell>
          <cell r="F2745">
            <v>85561</v>
          </cell>
          <cell r="G2745" t="str">
            <v>D</v>
          </cell>
          <cell r="H2745" t="str">
            <v>SOE</v>
          </cell>
          <cell r="I2745" t="str">
            <v>TIMOR</v>
          </cell>
        </row>
        <row r="2746">
          <cell r="A2746" t="str">
            <v>KOE20723</v>
          </cell>
          <cell r="B2746" t="str">
            <v>Nusa Tenggara Timur (NTT)</v>
          </cell>
          <cell r="C2746" t="str">
            <v xml:space="preserve">Timor Tengah Selatan </v>
          </cell>
          <cell r="D2746" t="str">
            <v>Santian</v>
          </cell>
          <cell r="E2746" t="str">
            <v>Manufui</v>
          </cell>
          <cell r="F2746">
            <v>85573</v>
          </cell>
          <cell r="G2746" t="str">
            <v>D</v>
          </cell>
          <cell r="H2746" t="str">
            <v>MALAKA</v>
          </cell>
          <cell r="I2746" t="str">
            <v>TIMOR</v>
          </cell>
        </row>
        <row r="2747">
          <cell r="A2747" t="str">
            <v>KOE20723</v>
          </cell>
          <cell r="B2747" t="str">
            <v>Nusa Tenggara Timur (NTT)</v>
          </cell>
          <cell r="C2747" t="str">
            <v xml:space="preserve">Timor Tengah Selatan </v>
          </cell>
          <cell r="D2747" t="str">
            <v>Santian</v>
          </cell>
          <cell r="E2747" t="str">
            <v>Naifatu</v>
          </cell>
          <cell r="F2747">
            <v>85573</v>
          </cell>
          <cell r="G2747" t="str">
            <v>D</v>
          </cell>
          <cell r="H2747" t="str">
            <v>MALAKA</v>
          </cell>
          <cell r="I2747" t="str">
            <v>TIMOR</v>
          </cell>
        </row>
        <row r="2748">
          <cell r="A2748" t="str">
            <v>KOE20723</v>
          </cell>
          <cell r="B2748" t="str">
            <v>Nusa Tenggara Timur (NTT)</v>
          </cell>
          <cell r="C2748" t="str">
            <v xml:space="preserve">Timor Tengah Selatan </v>
          </cell>
          <cell r="D2748" t="str">
            <v>Santian</v>
          </cell>
          <cell r="E2748" t="str">
            <v>Nenotes</v>
          </cell>
          <cell r="F2748">
            <v>85573</v>
          </cell>
          <cell r="G2748" t="str">
            <v>D</v>
          </cell>
          <cell r="H2748" t="str">
            <v>MALAKA</v>
          </cell>
          <cell r="I2748" t="str">
            <v>TIMOR</v>
          </cell>
        </row>
        <row r="2749">
          <cell r="A2749" t="str">
            <v>KOE20723</v>
          </cell>
          <cell r="B2749" t="str">
            <v>Nusa Tenggara Timur (NTT)</v>
          </cell>
          <cell r="C2749" t="str">
            <v xml:space="preserve">Timor Tengah Selatan </v>
          </cell>
          <cell r="D2749" t="str">
            <v>Santian</v>
          </cell>
          <cell r="E2749" t="str">
            <v>Poli</v>
          </cell>
          <cell r="F2749">
            <v>85573</v>
          </cell>
          <cell r="G2749" t="str">
            <v>D</v>
          </cell>
          <cell r="H2749" t="str">
            <v>MALAKA</v>
          </cell>
          <cell r="I2749" t="str">
            <v>TIMOR</v>
          </cell>
        </row>
        <row r="2750">
          <cell r="A2750" t="str">
            <v>KOE20723</v>
          </cell>
          <cell r="B2750" t="str">
            <v>Nusa Tenggara Timur (NTT)</v>
          </cell>
          <cell r="C2750" t="str">
            <v xml:space="preserve">Timor Tengah Selatan </v>
          </cell>
          <cell r="D2750" t="str">
            <v>Santian</v>
          </cell>
          <cell r="E2750" t="str">
            <v>Santian</v>
          </cell>
          <cell r="F2750">
            <v>85573</v>
          </cell>
          <cell r="G2750" t="str">
            <v>D</v>
          </cell>
          <cell r="H2750" t="str">
            <v>MALAKA</v>
          </cell>
          <cell r="I2750" t="str">
            <v>TIMOR</v>
          </cell>
        </row>
        <row r="2751">
          <cell r="A2751" t="str">
            <v>KOE20722</v>
          </cell>
          <cell r="B2751" t="str">
            <v>Nusa Tenggara Timur (NTT)</v>
          </cell>
          <cell r="C2751" t="str">
            <v xml:space="preserve">Timor Tengah Selatan </v>
          </cell>
          <cell r="D2751" t="str">
            <v>Toianas</v>
          </cell>
          <cell r="E2751" t="str">
            <v>Bokong</v>
          </cell>
          <cell r="F2751">
            <v>85574</v>
          </cell>
          <cell r="G2751" t="str">
            <v>D</v>
          </cell>
          <cell r="H2751" t="str">
            <v>MALAKA</v>
          </cell>
          <cell r="I2751" t="str">
            <v>TIMOR</v>
          </cell>
        </row>
        <row r="2752">
          <cell r="A2752" t="str">
            <v>KOE20722</v>
          </cell>
          <cell r="B2752" t="str">
            <v>Nusa Tenggara Timur (NTT)</v>
          </cell>
          <cell r="C2752" t="str">
            <v xml:space="preserve">Timor Tengah Selatan </v>
          </cell>
          <cell r="D2752" t="str">
            <v>Toianas</v>
          </cell>
          <cell r="E2752" t="str">
            <v>Lobus</v>
          </cell>
          <cell r="F2752">
            <v>85574</v>
          </cell>
          <cell r="G2752" t="str">
            <v>D</v>
          </cell>
          <cell r="H2752" t="str">
            <v>MALAKA</v>
          </cell>
          <cell r="I2752" t="str">
            <v>TIMOR</v>
          </cell>
        </row>
        <row r="2753">
          <cell r="A2753" t="str">
            <v>KOE20722</v>
          </cell>
          <cell r="B2753" t="str">
            <v>Nusa Tenggara Timur (NTT)</v>
          </cell>
          <cell r="C2753" t="str">
            <v xml:space="preserve">Timor Tengah Selatan </v>
          </cell>
          <cell r="D2753" t="str">
            <v>Toianas</v>
          </cell>
          <cell r="E2753" t="str">
            <v>Milli</v>
          </cell>
          <cell r="F2753">
            <v>85574</v>
          </cell>
          <cell r="G2753" t="str">
            <v>D</v>
          </cell>
          <cell r="H2753" t="str">
            <v>MALAKA</v>
          </cell>
          <cell r="I2753" t="str">
            <v>TIMOR</v>
          </cell>
        </row>
        <row r="2754">
          <cell r="A2754" t="str">
            <v>KOE20722</v>
          </cell>
          <cell r="B2754" t="str">
            <v>Nusa Tenggara Timur (NTT)</v>
          </cell>
          <cell r="C2754" t="str">
            <v xml:space="preserve">Timor Tengah Selatan </v>
          </cell>
          <cell r="D2754" t="str">
            <v>Toianas</v>
          </cell>
          <cell r="E2754" t="str">
            <v>Noeolin</v>
          </cell>
          <cell r="F2754">
            <v>85574</v>
          </cell>
          <cell r="G2754" t="str">
            <v>D</v>
          </cell>
          <cell r="H2754" t="str">
            <v>MALAKA</v>
          </cell>
          <cell r="I2754" t="str">
            <v>TIMOR</v>
          </cell>
        </row>
        <row r="2755">
          <cell r="A2755" t="str">
            <v>KOE20722</v>
          </cell>
          <cell r="B2755" t="str">
            <v>Nusa Tenggara Timur (NTT)</v>
          </cell>
          <cell r="C2755" t="str">
            <v xml:space="preserve">Timor Tengah Selatan </v>
          </cell>
          <cell r="D2755" t="str">
            <v>Toianas</v>
          </cell>
          <cell r="E2755" t="str">
            <v>Oeleu</v>
          </cell>
          <cell r="F2755">
            <v>85574</v>
          </cell>
          <cell r="G2755" t="str">
            <v>D</v>
          </cell>
          <cell r="H2755" t="str">
            <v>MALAKA</v>
          </cell>
          <cell r="I2755" t="str">
            <v>TIMOR</v>
          </cell>
        </row>
        <row r="2756">
          <cell r="A2756" t="str">
            <v>KOE20722</v>
          </cell>
          <cell r="B2756" t="str">
            <v>Nusa Tenggara Timur (NTT)</v>
          </cell>
          <cell r="C2756" t="str">
            <v xml:space="preserve">Timor Tengah Selatan </v>
          </cell>
          <cell r="D2756" t="str">
            <v>Toianas</v>
          </cell>
          <cell r="E2756" t="str">
            <v>Sambet</v>
          </cell>
          <cell r="F2756">
            <v>85574</v>
          </cell>
          <cell r="G2756" t="str">
            <v>D</v>
          </cell>
          <cell r="H2756" t="str">
            <v>MALAKA</v>
          </cell>
          <cell r="I2756" t="str">
            <v>TIMOR</v>
          </cell>
        </row>
        <row r="2757">
          <cell r="A2757" t="str">
            <v>KOE20722</v>
          </cell>
          <cell r="B2757" t="str">
            <v>Nusa Tenggara Timur (NTT)</v>
          </cell>
          <cell r="C2757" t="str">
            <v xml:space="preserve">Timor Tengah Selatan </v>
          </cell>
          <cell r="D2757" t="str">
            <v>Toianas</v>
          </cell>
          <cell r="E2757" t="str">
            <v>Skinu</v>
          </cell>
          <cell r="F2757">
            <v>85574</v>
          </cell>
          <cell r="G2757" t="str">
            <v>D</v>
          </cell>
          <cell r="H2757" t="str">
            <v>MALAKA</v>
          </cell>
          <cell r="I2757" t="str">
            <v>TIMOR</v>
          </cell>
        </row>
        <row r="2758">
          <cell r="A2758" t="str">
            <v>KOE20722</v>
          </cell>
          <cell r="B2758" t="str">
            <v>Nusa Tenggara Timur (NTT)</v>
          </cell>
          <cell r="C2758" t="str">
            <v xml:space="preserve">Timor Tengah Selatan </v>
          </cell>
          <cell r="D2758" t="str">
            <v>Toianas</v>
          </cell>
          <cell r="E2758" t="str">
            <v>Toianas</v>
          </cell>
          <cell r="F2758">
            <v>85574</v>
          </cell>
          <cell r="G2758" t="str">
            <v>D</v>
          </cell>
          <cell r="H2758" t="str">
            <v>MALAKA</v>
          </cell>
          <cell r="I2758" t="str">
            <v>TIMOR</v>
          </cell>
        </row>
        <row r="2759">
          <cell r="A2759" t="str">
            <v>KOE20722</v>
          </cell>
          <cell r="B2759" t="str">
            <v>Nusa Tenggara Timur (NTT)</v>
          </cell>
          <cell r="C2759" t="str">
            <v xml:space="preserve">Timor Tengah Selatan </v>
          </cell>
          <cell r="D2759" t="str">
            <v>Toianas</v>
          </cell>
          <cell r="E2759" t="str">
            <v>Tuataum</v>
          </cell>
          <cell r="F2759">
            <v>85574</v>
          </cell>
          <cell r="G2759" t="str">
            <v>D</v>
          </cell>
          <cell r="H2759" t="str">
            <v>MALAKA</v>
          </cell>
          <cell r="I2759" t="str">
            <v>TIMOR</v>
          </cell>
        </row>
        <row r="2760">
          <cell r="A2760" t="str">
            <v>KOE20702</v>
          </cell>
          <cell r="B2760" t="str">
            <v>Nusa Tenggara Timur (NTT)</v>
          </cell>
          <cell r="C2760" t="str">
            <v xml:space="preserve">Timor Tengah Selatan </v>
          </cell>
          <cell r="D2760" t="str">
            <v>Amanatun Selatan</v>
          </cell>
          <cell r="E2760" t="str">
            <v>Anin</v>
          </cell>
          <cell r="F2760">
            <v>85573</v>
          </cell>
          <cell r="G2760" t="str">
            <v>C</v>
          </cell>
          <cell r="H2760" t="str">
            <v>SOE</v>
          </cell>
          <cell r="I2760" t="str">
            <v>TIMOR</v>
          </cell>
        </row>
        <row r="2761">
          <cell r="A2761" t="str">
            <v>KOE20702</v>
          </cell>
          <cell r="B2761" t="str">
            <v>Nusa Tenggara Timur (NTT)</v>
          </cell>
          <cell r="C2761" t="str">
            <v xml:space="preserve">Timor Tengah Selatan </v>
          </cell>
          <cell r="D2761" t="str">
            <v>Amanatun Selatan</v>
          </cell>
          <cell r="E2761" t="str">
            <v>Fae</v>
          </cell>
          <cell r="F2761">
            <v>85573</v>
          </cell>
          <cell r="G2761" t="str">
            <v>C</v>
          </cell>
          <cell r="H2761" t="str">
            <v>SOE</v>
          </cell>
          <cell r="I2761" t="str">
            <v>TIMOR</v>
          </cell>
        </row>
        <row r="2762">
          <cell r="A2762" t="str">
            <v>KOE20702</v>
          </cell>
          <cell r="B2762" t="str">
            <v>Nusa Tenggara Timur (NTT)</v>
          </cell>
          <cell r="C2762" t="str">
            <v xml:space="preserve">Timor Tengah Selatan </v>
          </cell>
          <cell r="D2762" t="str">
            <v>Amanatun Selatan</v>
          </cell>
          <cell r="E2762" t="str">
            <v>Fatulunu</v>
          </cell>
          <cell r="F2762">
            <v>85573</v>
          </cell>
          <cell r="G2762" t="str">
            <v>C</v>
          </cell>
          <cell r="H2762" t="str">
            <v>SOE</v>
          </cell>
          <cell r="I2762" t="str">
            <v>TIMOR</v>
          </cell>
        </row>
        <row r="2763">
          <cell r="A2763" t="str">
            <v>KOE20702</v>
          </cell>
          <cell r="B2763" t="str">
            <v>Nusa Tenggara Timur (NTT)</v>
          </cell>
          <cell r="C2763" t="str">
            <v xml:space="preserve">Timor Tengah Selatan </v>
          </cell>
          <cell r="D2763" t="str">
            <v>Amanatun Selatan</v>
          </cell>
          <cell r="E2763" t="str">
            <v>Fenun</v>
          </cell>
          <cell r="F2763">
            <v>85573</v>
          </cell>
          <cell r="G2763" t="str">
            <v>C</v>
          </cell>
          <cell r="H2763" t="str">
            <v>SOE</v>
          </cell>
          <cell r="I2763" t="str">
            <v>TIMOR</v>
          </cell>
        </row>
        <row r="2764">
          <cell r="A2764" t="str">
            <v>KOE20702</v>
          </cell>
          <cell r="B2764" t="str">
            <v>Nusa Tenggara Timur (NTT)</v>
          </cell>
          <cell r="C2764" t="str">
            <v xml:space="preserve">Timor Tengah Selatan </v>
          </cell>
          <cell r="D2764" t="str">
            <v>Amanatun Selatan</v>
          </cell>
          <cell r="E2764" t="str">
            <v>Kokoi</v>
          </cell>
          <cell r="F2764">
            <v>85573</v>
          </cell>
          <cell r="G2764" t="str">
            <v>C</v>
          </cell>
          <cell r="H2764" t="str">
            <v>SOE</v>
          </cell>
          <cell r="I2764" t="str">
            <v>TIMOR</v>
          </cell>
        </row>
        <row r="2765">
          <cell r="A2765" t="str">
            <v>KOE20702</v>
          </cell>
          <cell r="B2765" t="str">
            <v>Nusa Tenggara Timur (NTT)</v>
          </cell>
          <cell r="C2765" t="str">
            <v xml:space="preserve">Timor Tengah Selatan </v>
          </cell>
          <cell r="D2765" t="str">
            <v>Amanatun Selatan</v>
          </cell>
          <cell r="E2765" t="str">
            <v>Lanu</v>
          </cell>
          <cell r="F2765">
            <v>85573</v>
          </cell>
          <cell r="G2765" t="str">
            <v>C</v>
          </cell>
          <cell r="H2765" t="str">
            <v>SOE</v>
          </cell>
          <cell r="I2765" t="str">
            <v>TIMOR</v>
          </cell>
        </row>
        <row r="2766">
          <cell r="A2766" t="str">
            <v>KOE20702</v>
          </cell>
          <cell r="B2766" t="str">
            <v>Nusa Tenggara Timur (NTT)</v>
          </cell>
          <cell r="C2766" t="str">
            <v xml:space="preserve">Timor Tengah Selatan </v>
          </cell>
          <cell r="D2766" t="str">
            <v>Amanatun Selatan</v>
          </cell>
          <cell r="E2766" t="str">
            <v>Netutnana</v>
          </cell>
          <cell r="F2766">
            <v>85573</v>
          </cell>
          <cell r="G2766" t="str">
            <v>C</v>
          </cell>
          <cell r="H2766" t="str">
            <v>SOE</v>
          </cell>
          <cell r="I2766" t="str">
            <v>TIMOR</v>
          </cell>
        </row>
        <row r="2767">
          <cell r="A2767" t="str">
            <v>KOE20702</v>
          </cell>
          <cell r="B2767" t="str">
            <v>Nusa Tenggara Timur (NTT)</v>
          </cell>
          <cell r="C2767" t="str">
            <v xml:space="preserve">Timor Tengah Selatan </v>
          </cell>
          <cell r="D2767" t="str">
            <v>Amanatun Selatan</v>
          </cell>
          <cell r="E2767" t="str">
            <v>Nifuleo</v>
          </cell>
          <cell r="F2767">
            <v>85573</v>
          </cell>
          <cell r="G2767" t="str">
            <v>C</v>
          </cell>
          <cell r="H2767" t="str">
            <v>SOE</v>
          </cell>
          <cell r="I2767" t="str">
            <v>TIMOR</v>
          </cell>
        </row>
        <row r="2768">
          <cell r="A2768" t="str">
            <v>KOE20702</v>
          </cell>
          <cell r="B2768" t="str">
            <v>Nusa Tenggara Timur (NTT)</v>
          </cell>
          <cell r="C2768" t="str">
            <v xml:space="preserve">Timor Tengah Selatan </v>
          </cell>
          <cell r="D2768" t="str">
            <v>Amanatun Selatan</v>
          </cell>
          <cell r="E2768" t="str">
            <v>Nunleu</v>
          </cell>
          <cell r="F2768">
            <v>85573</v>
          </cell>
          <cell r="G2768" t="str">
            <v>C</v>
          </cell>
          <cell r="H2768" t="str">
            <v>SOE</v>
          </cell>
          <cell r="I2768" t="str">
            <v>TIMOR</v>
          </cell>
        </row>
        <row r="2769">
          <cell r="A2769" t="str">
            <v>KOE20702</v>
          </cell>
          <cell r="B2769" t="str">
            <v>Nusa Tenggara Timur (NTT)</v>
          </cell>
          <cell r="C2769" t="str">
            <v xml:space="preserve">Timor Tengah Selatan </v>
          </cell>
          <cell r="D2769" t="str">
            <v>Amanatun Selatan</v>
          </cell>
          <cell r="E2769" t="str">
            <v>Sunu</v>
          </cell>
          <cell r="F2769">
            <v>85573</v>
          </cell>
          <cell r="G2769" t="str">
            <v>C</v>
          </cell>
          <cell r="H2769" t="str">
            <v>SOE</v>
          </cell>
          <cell r="I2769" t="str">
            <v>TIMOR</v>
          </cell>
        </row>
        <row r="2770">
          <cell r="A2770" t="str">
            <v>KOE20702</v>
          </cell>
          <cell r="B2770" t="str">
            <v>Nusa Tenggara Timur (NTT)</v>
          </cell>
          <cell r="C2770" t="str">
            <v xml:space="preserve">Timor Tengah Selatan </v>
          </cell>
          <cell r="D2770" t="str">
            <v>Amanatun Selatan</v>
          </cell>
          <cell r="E2770" t="str">
            <v>Toi</v>
          </cell>
          <cell r="F2770">
            <v>85573</v>
          </cell>
          <cell r="G2770" t="str">
            <v>C</v>
          </cell>
          <cell r="H2770" t="str">
            <v>SOE</v>
          </cell>
          <cell r="I2770" t="str">
            <v>TIMOR</v>
          </cell>
        </row>
        <row r="2771">
          <cell r="A2771" t="str">
            <v>KOE20701</v>
          </cell>
          <cell r="B2771" t="str">
            <v>Nusa Tenggara Timur (NTT)</v>
          </cell>
          <cell r="C2771" t="str">
            <v xml:space="preserve">Timor Tengah Selatan </v>
          </cell>
          <cell r="D2771" t="str">
            <v>Amanatun Utara</v>
          </cell>
          <cell r="E2771" t="str">
            <v>Fatilo</v>
          </cell>
          <cell r="F2771">
            <v>85574</v>
          </cell>
          <cell r="G2771" t="str">
            <v>D</v>
          </cell>
          <cell r="H2771" t="str">
            <v>SOE</v>
          </cell>
          <cell r="I2771" t="str">
            <v>TIMOR</v>
          </cell>
        </row>
        <row r="2772">
          <cell r="A2772" t="str">
            <v>KOE20701</v>
          </cell>
          <cell r="B2772" t="str">
            <v>Nusa Tenggara Timur (NTT)</v>
          </cell>
          <cell r="C2772" t="str">
            <v xml:space="preserve">Timor Tengah Selatan </v>
          </cell>
          <cell r="D2772" t="str">
            <v>Amanatun Utara</v>
          </cell>
          <cell r="E2772" t="str">
            <v>Fatuoni</v>
          </cell>
          <cell r="F2772">
            <v>85574</v>
          </cell>
          <cell r="G2772" t="str">
            <v>D</v>
          </cell>
          <cell r="H2772" t="str">
            <v>SOE</v>
          </cell>
          <cell r="I2772" t="str">
            <v>TIMOR</v>
          </cell>
        </row>
        <row r="2773">
          <cell r="A2773" t="str">
            <v>KOE20701</v>
          </cell>
          <cell r="B2773" t="str">
            <v>Nusa Tenggara Timur (NTT)</v>
          </cell>
          <cell r="C2773" t="str">
            <v xml:space="preserve">Timor Tengah Selatan </v>
          </cell>
          <cell r="D2773" t="str">
            <v>Amanatun Utara</v>
          </cell>
          <cell r="E2773" t="str">
            <v>Lilo</v>
          </cell>
          <cell r="F2773">
            <v>85574</v>
          </cell>
          <cell r="G2773" t="str">
            <v>D</v>
          </cell>
          <cell r="H2773" t="str">
            <v>SOE</v>
          </cell>
          <cell r="I2773" t="str">
            <v>TIMOR</v>
          </cell>
        </row>
        <row r="2774">
          <cell r="A2774" t="str">
            <v>KOE20701</v>
          </cell>
          <cell r="B2774" t="str">
            <v>Nusa Tenggara Timur (NTT)</v>
          </cell>
          <cell r="C2774" t="str">
            <v xml:space="preserve">Timor Tengah Selatan </v>
          </cell>
          <cell r="D2774" t="str">
            <v>Amanatun Utara</v>
          </cell>
          <cell r="E2774" t="str">
            <v>Muna</v>
          </cell>
          <cell r="F2774">
            <v>85574</v>
          </cell>
          <cell r="G2774" t="str">
            <v>D</v>
          </cell>
          <cell r="H2774" t="str">
            <v>SOE</v>
          </cell>
          <cell r="I2774" t="str">
            <v>TIMOR</v>
          </cell>
        </row>
        <row r="2775">
          <cell r="A2775" t="str">
            <v>KOE20701</v>
          </cell>
          <cell r="B2775" t="str">
            <v>Nusa Tenggara Timur (NTT)</v>
          </cell>
          <cell r="C2775" t="str">
            <v xml:space="preserve">Timor Tengah Selatan </v>
          </cell>
          <cell r="D2775" t="str">
            <v>Amanatun Utara</v>
          </cell>
          <cell r="E2775" t="str">
            <v>Nasi</v>
          </cell>
          <cell r="F2775">
            <v>85574</v>
          </cell>
          <cell r="G2775" t="str">
            <v>D</v>
          </cell>
          <cell r="H2775" t="str">
            <v>SOE</v>
          </cell>
          <cell r="I2775" t="str">
            <v>TIMOR</v>
          </cell>
        </row>
        <row r="2776">
          <cell r="A2776" t="str">
            <v>KOE20701</v>
          </cell>
          <cell r="B2776" t="str">
            <v>Nusa Tenggara Timur (NTT)</v>
          </cell>
          <cell r="C2776" t="str">
            <v xml:space="preserve">Timor Tengah Selatan </v>
          </cell>
          <cell r="D2776" t="str">
            <v>Amanatun Utara</v>
          </cell>
          <cell r="E2776" t="str">
            <v>Snok</v>
          </cell>
          <cell r="F2776">
            <v>85574</v>
          </cell>
          <cell r="G2776" t="str">
            <v>D</v>
          </cell>
          <cell r="H2776" t="str">
            <v>SOE</v>
          </cell>
          <cell r="I2776" t="str">
            <v>TIMOR</v>
          </cell>
        </row>
        <row r="2777">
          <cell r="A2777" t="str">
            <v>KOE20701</v>
          </cell>
          <cell r="B2777" t="str">
            <v>Nusa Tenggara Timur (NTT)</v>
          </cell>
          <cell r="C2777" t="str">
            <v xml:space="preserve">Timor Tengah Selatan </v>
          </cell>
          <cell r="D2777" t="str">
            <v>Amanatun Utara</v>
          </cell>
          <cell r="E2777" t="str">
            <v>Sono</v>
          </cell>
          <cell r="F2777">
            <v>85574</v>
          </cell>
          <cell r="G2777" t="str">
            <v>D</v>
          </cell>
          <cell r="H2777" t="str">
            <v>SOE</v>
          </cell>
          <cell r="I2777" t="str">
            <v>TIMOR</v>
          </cell>
        </row>
        <row r="2778">
          <cell r="A2778" t="str">
            <v>KOE20701</v>
          </cell>
          <cell r="B2778" t="str">
            <v>Nusa Tenggara Timur (NTT)</v>
          </cell>
          <cell r="C2778" t="str">
            <v xml:space="preserve">Timor Tengah Selatan </v>
          </cell>
          <cell r="D2778" t="str">
            <v>Amanatun Utara</v>
          </cell>
          <cell r="E2778" t="str">
            <v>Tauanas</v>
          </cell>
          <cell r="F2778">
            <v>85574</v>
          </cell>
          <cell r="G2778" t="str">
            <v>D</v>
          </cell>
          <cell r="H2778" t="str">
            <v>SOE</v>
          </cell>
          <cell r="I2778" t="str">
            <v>TIMOR</v>
          </cell>
        </row>
        <row r="2779">
          <cell r="A2779" t="str">
            <v>KOE20701</v>
          </cell>
          <cell r="B2779" t="str">
            <v>Nusa Tenggara Timur (NTT)</v>
          </cell>
          <cell r="C2779" t="str">
            <v xml:space="preserve">Timor Tengah Selatan </v>
          </cell>
          <cell r="D2779" t="str">
            <v>Amanatun Utara</v>
          </cell>
          <cell r="E2779" t="str">
            <v>Tumu</v>
          </cell>
          <cell r="F2779">
            <v>85574</v>
          </cell>
          <cell r="G2779" t="str">
            <v>D</v>
          </cell>
          <cell r="H2779" t="str">
            <v>SOE</v>
          </cell>
          <cell r="I2779" t="str">
            <v>TIMOR</v>
          </cell>
        </row>
        <row r="2780">
          <cell r="A2780" t="str">
            <v>KOE20704</v>
          </cell>
          <cell r="B2780" t="str">
            <v>Nusa Tenggara Timur (NTT)</v>
          </cell>
          <cell r="C2780" t="str">
            <v xml:space="preserve">Timor Tengah Selatan </v>
          </cell>
          <cell r="D2780" t="str">
            <v>Amanuban Selatan</v>
          </cell>
          <cell r="E2780" t="str">
            <v>Batnun</v>
          </cell>
          <cell r="F2780">
            <v>85562</v>
          </cell>
          <cell r="G2780" t="str">
            <v>C</v>
          </cell>
          <cell r="H2780" t="str">
            <v>SOE</v>
          </cell>
          <cell r="I2780" t="str">
            <v>TIMOR</v>
          </cell>
        </row>
        <row r="2781">
          <cell r="A2781" t="str">
            <v>KOE20704</v>
          </cell>
          <cell r="B2781" t="str">
            <v>Nusa Tenggara Timur (NTT)</v>
          </cell>
          <cell r="C2781" t="str">
            <v xml:space="preserve">Timor Tengah Selatan </v>
          </cell>
          <cell r="D2781" t="str">
            <v>Amanuban Selatan</v>
          </cell>
          <cell r="E2781" t="str">
            <v>Bena</v>
          </cell>
          <cell r="F2781">
            <v>85562</v>
          </cell>
          <cell r="G2781" t="str">
            <v>C</v>
          </cell>
          <cell r="H2781" t="str">
            <v>SOE</v>
          </cell>
          <cell r="I2781" t="str">
            <v>TIMOR</v>
          </cell>
        </row>
        <row r="2782">
          <cell r="A2782" t="str">
            <v>KOE20704</v>
          </cell>
          <cell r="B2782" t="str">
            <v>Nusa Tenggara Timur (NTT)</v>
          </cell>
          <cell r="C2782" t="str">
            <v xml:space="preserve">Timor Tengah Selatan </v>
          </cell>
          <cell r="D2782" t="str">
            <v>Amanuban Selatan</v>
          </cell>
          <cell r="E2782" t="str">
            <v>Enoneten</v>
          </cell>
          <cell r="F2782">
            <v>85562</v>
          </cell>
          <cell r="G2782" t="str">
            <v>C</v>
          </cell>
          <cell r="H2782" t="str">
            <v>SOE</v>
          </cell>
          <cell r="I2782" t="str">
            <v>TIMOR</v>
          </cell>
        </row>
        <row r="2783">
          <cell r="A2783" t="str">
            <v>KOE20704</v>
          </cell>
          <cell r="B2783" t="str">
            <v>Nusa Tenggara Timur (NTT)</v>
          </cell>
          <cell r="C2783" t="str">
            <v xml:space="preserve">Timor Tengah Selatan </v>
          </cell>
          <cell r="D2783" t="str">
            <v>Amanuban Selatan</v>
          </cell>
          <cell r="E2783" t="str">
            <v>Kiubaat</v>
          </cell>
          <cell r="F2783">
            <v>85562</v>
          </cell>
          <cell r="G2783" t="str">
            <v>C</v>
          </cell>
          <cell r="H2783" t="str">
            <v>SOE</v>
          </cell>
          <cell r="I2783" t="str">
            <v>TIMOR</v>
          </cell>
        </row>
        <row r="2784">
          <cell r="A2784" t="str">
            <v>KOE20704</v>
          </cell>
          <cell r="B2784" t="str">
            <v>Nusa Tenggara Timur (NTT)</v>
          </cell>
          <cell r="C2784" t="str">
            <v xml:space="preserve">Timor Tengah Selatan </v>
          </cell>
          <cell r="D2784" t="str">
            <v>Amanuban Selatan</v>
          </cell>
          <cell r="E2784" t="str">
            <v>Linamnutu</v>
          </cell>
          <cell r="F2784">
            <v>85562</v>
          </cell>
          <cell r="G2784" t="str">
            <v>C</v>
          </cell>
          <cell r="H2784" t="str">
            <v>SOE</v>
          </cell>
          <cell r="I2784" t="str">
            <v>TIMOR</v>
          </cell>
        </row>
        <row r="2785">
          <cell r="A2785" t="str">
            <v>KOE20704</v>
          </cell>
          <cell r="B2785" t="str">
            <v>Nusa Tenggara Timur (NTT)</v>
          </cell>
          <cell r="C2785" t="str">
            <v xml:space="preserve">Timor Tengah Selatan </v>
          </cell>
          <cell r="D2785" t="str">
            <v>Amanuban Selatan</v>
          </cell>
          <cell r="E2785" t="str">
            <v>Mio</v>
          </cell>
          <cell r="F2785">
            <v>85562</v>
          </cell>
          <cell r="G2785" t="str">
            <v>C</v>
          </cell>
          <cell r="H2785" t="str">
            <v>SOE</v>
          </cell>
          <cell r="I2785" t="str">
            <v>TIMOR</v>
          </cell>
        </row>
        <row r="2786">
          <cell r="A2786" t="str">
            <v>KOE20704</v>
          </cell>
          <cell r="B2786" t="str">
            <v>Nusa Tenggara Timur (NTT)</v>
          </cell>
          <cell r="C2786" t="str">
            <v xml:space="preserve">Timor Tengah Selatan </v>
          </cell>
          <cell r="D2786" t="str">
            <v>Amanuban Selatan</v>
          </cell>
          <cell r="E2786" t="str">
            <v>Noemuke</v>
          </cell>
          <cell r="F2786">
            <v>85562</v>
          </cell>
          <cell r="G2786" t="str">
            <v>C</v>
          </cell>
          <cell r="H2786" t="str">
            <v>SOE</v>
          </cell>
          <cell r="I2786" t="str">
            <v>TIMOR</v>
          </cell>
        </row>
        <row r="2787">
          <cell r="A2787" t="str">
            <v>KOE20704</v>
          </cell>
          <cell r="B2787" t="str">
            <v>Nusa Tenggara Timur (NTT)</v>
          </cell>
          <cell r="C2787" t="str">
            <v xml:space="preserve">Timor Tengah Selatan </v>
          </cell>
          <cell r="D2787" t="str">
            <v>Amanuban Selatan</v>
          </cell>
          <cell r="E2787" t="str">
            <v>Oebelo</v>
          </cell>
          <cell r="F2787">
            <v>85562</v>
          </cell>
          <cell r="G2787" t="str">
            <v>C</v>
          </cell>
          <cell r="H2787" t="str">
            <v>SOE</v>
          </cell>
          <cell r="I2787" t="str">
            <v>TIMOR</v>
          </cell>
        </row>
        <row r="2788">
          <cell r="A2788" t="str">
            <v>KOE20704</v>
          </cell>
          <cell r="B2788" t="str">
            <v>Nusa Tenggara Timur (NTT)</v>
          </cell>
          <cell r="C2788" t="str">
            <v xml:space="preserve">Timor Tengah Selatan </v>
          </cell>
          <cell r="D2788" t="str">
            <v>Amanuban Selatan</v>
          </cell>
          <cell r="E2788" t="str">
            <v>Oekiu</v>
          </cell>
          <cell r="F2788">
            <v>85562</v>
          </cell>
          <cell r="G2788" t="str">
            <v>C</v>
          </cell>
          <cell r="H2788" t="str">
            <v>SOE</v>
          </cell>
          <cell r="I2788" t="str">
            <v>TIMOR</v>
          </cell>
        </row>
        <row r="2789">
          <cell r="A2789" t="str">
            <v>KOE20704</v>
          </cell>
          <cell r="B2789" t="str">
            <v>Nusa Tenggara Timur (NTT)</v>
          </cell>
          <cell r="C2789" t="str">
            <v xml:space="preserve">Timor Tengah Selatan </v>
          </cell>
          <cell r="D2789" t="str">
            <v>Amanuban Selatan</v>
          </cell>
          <cell r="E2789" t="str">
            <v>Pollo</v>
          </cell>
          <cell r="F2789">
            <v>85562</v>
          </cell>
          <cell r="G2789" t="str">
            <v>C</v>
          </cell>
          <cell r="H2789" t="str">
            <v>SOE</v>
          </cell>
          <cell r="I2789" t="str">
            <v>TIMOR</v>
          </cell>
        </row>
        <row r="2790">
          <cell r="A2790" t="str">
            <v>KOE20710</v>
          </cell>
          <cell r="B2790" t="str">
            <v>Nusa Tenggara Timur (NTT)</v>
          </cell>
          <cell r="C2790" t="str">
            <v xml:space="preserve">Timor Tengah Selatan </v>
          </cell>
          <cell r="D2790" t="str">
            <v>Amanuban Timur</v>
          </cell>
          <cell r="E2790" t="str">
            <v>Billa</v>
          </cell>
          <cell r="F2790">
            <v>85572</v>
          </cell>
          <cell r="G2790" t="str">
            <v>D</v>
          </cell>
          <cell r="H2790" t="str">
            <v>SOE</v>
          </cell>
          <cell r="I2790" t="str">
            <v>TIMOR</v>
          </cell>
        </row>
        <row r="2791">
          <cell r="A2791" t="str">
            <v>KOE20710</v>
          </cell>
          <cell r="B2791" t="str">
            <v>Nusa Tenggara Timur (NTT)</v>
          </cell>
          <cell r="C2791" t="str">
            <v xml:space="preserve">Timor Tengah Selatan </v>
          </cell>
          <cell r="D2791" t="str">
            <v>Amanuban Timur</v>
          </cell>
          <cell r="E2791" t="str">
            <v>Mauleum</v>
          </cell>
          <cell r="F2791">
            <v>85572</v>
          </cell>
          <cell r="G2791" t="str">
            <v>D</v>
          </cell>
          <cell r="H2791" t="str">
            <v>SOE</v>
          </cell>
          <cell r="I2791" t="str">
            <v>TIMOR</v>
          </cell>
        </row>
        <row r="2792">
          <cell r="A2792" t="str">
            <v>KOE20710</v>
          </cell>
          <cell r="B2792" t="str">
            <v>Nusa Tenggara Timur (NTT)</v>
          </cell>
          <cell r="C2792" t="str">
            <v xml:space="preserve">Timor Tengah Selatan </v>
          </cell>
          <cell r="D2792" t="str">
            <v>Amanuban Timur</v>
          </cell>
          <cell r="E2792" t="str">
            <v>Mnelaanen</v>
          </cell>
          <cell r="F2792">
            <v>85572</v>
          </cell>
          <cell r="G2792" t="str">
            <v>D</v>
          </cell>
          <cell r="H2792" t="str">
            <v>SOE</v>
          </cell>
          <cell r="I2792" t="str">
            <v>TIMOR</v>
          </cell>
        </row>
        <row r="2793">
          <cell r="A2793" t="str">
            <v>KOE20710</v>
          </cell>
          <cell r="B2793" t="str">
            <v>Nusa Tenggara Timur (NTT)</v>
          </cell>
          <cell r="C2793" t="str">
            <v xml:space="preserve">Timor Tengah Selatan </v>
          </cell>
          <cell r="D2793" t="str">
            <v>Amanuban Timur</v>
          </cell>
          <cell r="E2793" t="str">
            <v>Nifukiu</v>
          </cell>
          <cell r="F2793">
            <v>85572</v>
          </cell>
          <cell r="G2793" t="str">
            <v>D</v>
          </cell>
          <cell r="H2793" t="str">
            <v>SOE</v>
          </cell>
          <cell r="I2793" t="str">
            <v>TIMOR</v>
          </cell>
        </row>
        <row r="2794">
          <cell r="A2794" t="str">
            <v>KOE20710</v>
          </cell>
          <cell r="B2794" t="str">
            <v>Nusa Tenggara Timur (NTT)</v>
          </cell>
          <cell r="C2794" t="str">
            <v xml:space="preserve">Timor Tengah Selatan </v>
          </cell>
          <cell r="D2794" t="str">
            <v>Amanuban Timur</v>
          </cell>
          <cell r="E2794" t="str">
            <v>Oe Ekam</v>
          </cell>
          <cell r="F2794">
            <v>85572</v>
          </cell>
          <cell r="G2794" t="str">
            <v>D</v>
          </cell>
          <cell r="H2794" t="str">
            <v>SOE</v>
          </cell>
          <cell r="I2794" t="str">
            <v>TIMOR</v>
          </cell>
        </row>
        <row r="2795">
          <cell r="A2795" t="str">
            <v>KOE20710</v>
          </cell>
          <cell r="B2795" t="str">
            <v>Nusa Tenggara Timur (NTT)</v>
          </cell>
          <cell r="C2795" t="str">
            <v xml:space="preserve">Timor Tengah Selatan </v>
          </cell>
          <cell r="D2795" t="str">
            <v>Amanuban Timur</v>
          </cell>
          <cell r="E2795" t="str">
            <v>Oelet</v>
          </cell>
          <cell r="F2795">
            <v>85572</v>
          </cell>
          <cell r="G2795" t="str">
            <v>D</v>
          </cell>
          <cell r="H2795" t="str">
            <v>SOE</v>
          </cell>
          <cell r="I2795" t="str">
            <v>TIMOR</v>
          </cell>
        </row>
        <row r="2796">
          <cell r="A2796" t="str">
            <v>KOE20710</v>
          </cell>
          <cell r="B2796" t="str">
            <v>Nusa Tenggara Timur (NTT)</v>
          </cell>
          <cell r="C2796" t="str">
            <v xml:space="preserve">Timor Tengah Selatan </v>
          </cell>
          <cell r="D2796" t="str">
            <v>Amanuban Timur</v>
          </cell>
          <cell r="E2796" t="str">
            <v>Pisan</v>
          </cell>
          <cell r="F2796">
            <v>85572</v>
          </cell>
          <cell r="G2796" t="str">
            <v>D</v>
          </cell>
          <cell r="H2796" t="str">
            <v>SOE</v>
          </cell>
          <cell r="I2796" t="str">
            <v>TIMOR</v>
          </cell>
        </row>
        <row r="2797">
          <cell r="A2797" t="str">
            <v>KOE20710</v>
          </cell>
          <cell r="B2797" t="str">
            <v>Nusa Tenggara Timur (NTT)</v>
          </cell>
          <cell r="C2797" t="str">
            <v xml:space="preserve">Timor Tengah Selatan </v>
          </cell>
          <cell r="D2797" t="str">
            <v>Amanuban Timur</v>
          </cell>
          <cell r="E2797" t="str">
            <v>Sini</v>
          </cell>
          <cell r="F2797">
            <v>85572</v>
          </cell>
          <cell r="G2797" t="str">
            <v>D</v>
          </cell>
          <cell r="H2797" t="str">
            <v>SOE</v>
          </cell>
          <cell r="I2797" t="str">
            <v>TIMOR</v>
          </cell>
        </row>
        <row r="2798">
          <cell r="A2798" t="str">
            <v>KOE20710</v>
          </cell>
          <cell r="B2798" t="str">
            <v>Nusa Tenggara Timur (NTT)</v>
          </cell>
          <cell r="C2798" t="str">
            <v xml:space="preserve">Timor Tengah Selatan </v>
          </cell>
          <cell r="D2798" t="str">
            <v>Amanuban Timur</v>
          </cell>
          <cell r="E2798" t="str">
            <v>Telukh</v>
          </cell>
          <cell r="F2798">
            <v>85572</v>
          </cell>
          <cell r="G2798" t="str">
            <v>D</v>
          </cell>
          <cell r="H2798" t="str">
            <v>SOE</v>
          </cell>
          <cell r="I2798" t="str">
            <v>TIMOR</v>
          </cell>
        </row>
        <row r="2799">
          <cell r="A2799" t="str">
            <v>KOE20710</v>
          </cell>
          <cell r="B2799" t="str">
            <v>Nusa Tenggara Timur (NTT)</v>
          </cell>
          <cell r="C2799" t="str">
            <v xml:space="preserve">Timor Tengah Selatan </v>
          </cell>
          <cell r="D2799" t="str">
            <v>Amanuban Timur</v>
          </cell>
          <cell r="E2799" t="str">
            <v>Tliu</v>
          </cell>
          <cell r="F2799">
            <v>85572</v>
          </cell>
          <cell r="G2799" t="str">
            <v>D</v>
          </cell>
          <cell r="H2799" t="str">
            <v>SOE</v>
          </cell>
          <cell r="I2799" t="str">
            <v>TIMOR</v>
          </cell>
        </row>
        <row r="2800">
          <cell r="A2800" t="str">
            <v>KOE20711</v>
          </cell>
          <cell r="B2800" t="str">
            <v>Nusa Tenggara Timur (NTT)</v>
          </cell>
          <cell r="C2800" t="str">
            <v xml:space="preserve">Timor Tengah Selatan </v>
          </cell>
          <cell r="D2800" t="str">
            <v>Batu Putih</v>
          </cell>
          <cell r="E2800" t="str">
            <v>Benlutu</v>
          </cell>
          <cell r="F2800">
            <v>85562</v>
          </cell>
          <cell r="G2800" t="str">
            <v>D</v>
          </cell>
          <cell r="H2800" t="str">
            <v>SOE</v>
          </cell>
          <cell r="I2800" t="str">
            <v>TIMOR</v>
          </cell>
        </row>
        <row r="2801">
          <cell r="A2801" t="str">
            <v>KOE20711</v>
          </cell>
          <cell r="B2801" t="str">
            <v>Nusa Tenggara Timur (NTT)</v>
          </cell>
          <cell r="C2801" t="str">
            <v xml:space="preserve">Timor Tengah Selatan </v>
          </cell>
          <cell r="D2801" t="str">
            <v>Batu Putih</v>
          </cell>
          <cell r="E2801" t="str">
            <v>Boentuka</v>
          </cell>
          <cell r="F2801">
            <v>85562</v>
          </cell>
          <cell r="G2801" t="str">
            <v>D</v>
          </cell>
          <cell r="H2801" t="str">
            <v>SOE</v>
          </cell>
          <cell r="I2801" t="str">
            <v>TIMOR</v>
          </cell>
        </row>
        <row r="2802">
          <cell r="A2802" t="str">
            <v>KOE20711</v>
          </cell>
          <cell r="B2802" t="str">
            <v>Nusa Tenggara Timur (NTT)</v>
          </cell>
          <cell r="C2802" t="str">
            <v xml:space="preserve">Timor Tengah Selatan </v>
          </cell>
          <cell r="D2802" t="str">
            <v>Batu Putih</v>
          </cell>
          <cell r="E2802" t="str">
            <v>Hane</v>
          </cell>
          <cell r="F2802">
            <v>85562</v>
          </cell>
          <cell r="G2802" t="str">
            <v>D</v>
          </cell>
          <cell r="H2802" t="str">
            <v>SOE</v>
          </cell>
          <cell r="I2802" t="str">
            <v>TIMOR</v>
          </cell>
        </row>
        <row r="2803">
          <cell r="A2803" t="str">
            <v>KOE20711</v>
          </cell>
          <cell r="B2803" t="str">
            <v>Nusa Tenggara Timur (NTT)</v>
          </cell>
          <cell r="C2803" t="str">
            <v xml:space="preserve">Timor Tengah Selatan </v>
          </cell>
          <cell r="D2803" t="str">
            <v>Batu Putih</v>
          </cell>
          <cell r="E2803" t="str">
            <v>Oebobo</v>
          </cell>
          <cell r="F2803">
            <v>85562</v>
          </cell>
          <cell r="G2803" t="str">
            <v>D</v>
          </cell>
          <cell r="H2803" t="str">
            <v>SOE</v>
          </cell>
          <cell r="I2803" t="str">
            <v>TIMOR</v>
          </cell>
        </row>
        <row r="2804">
          <cell r="A2804" t="str">
            <v>KOE20711</v>
          </cell>
          <cell r="B2804" t="str">
            <v>Nusa Tenggara Timur (NTT)</v>
          </cell>
          <cell r="C2804" t="str">
            <v xml:space="preserve">Timor Tengah Selatan </v>
          </cell>
          <cell r="D2804" t="str">
            <v>Batu Putih</v>
          </cell>
          <cell r="E2804" t="str">
            <v>Oehela</v>
          </cell>
          <cell r="F2804">
            <v>85562</v>
          </cell>
          <cell r="G2804" t="str">
            <v>D</v>
          </cell>
          <cell r="H2804" t="str">
            <v>SOE</v>
          </cell>
          <cell r="I2804" t="str">
            <v>TIMOR</v>
          </cell>
        </row>
        <row r="2805">
          <cell r="A2805" t="str">
            <v>KOE20711</v>
          </cell>
          <cell r="B2805" t="str">
            <v>Nusa Tenggara Timur (NTT)</v>
          </cell>
          <cell r="C2805" t="str">
            <v xml:space="preserve">Timor Tengah Selatan </v>
          </cell>
          <cell r="D2805" t="str">
            <v>Batu Putih</v>
          </cell>
          <cell r="E2805" t="str">
            <v>Tuakole</v>
          </cell>
          <cell r="F2805">
            <v>85562</v>
          </cell>
          <cell r="G2805" t="str">
            <v>D</v>
          </cell>
          <cell r="H2805" t="str">
            <v>SOE</v>
          </cell>
          <cell r="I2805" t="str">
            <v>TIMOR</v>
          </cell>
        </row>
        <row r="2806">
          <cell r="A2806" t="str">
            <v>KOE20711</v>
          </cell>
          <cell r="B2806" t="str">
            <v>Nusa Tenggara Timur (NTT)</v>
          </cell>
          <cell r="C2806" t="str">
            <v xml:space="preserve">Timor Tengah Selatan </v>
          </cell>
          <cell r="D2806" t="str">
            <v>Batu Putih</v>
          </cell>
          <cell r="E2806" t="str">
            <v>Tuppan</v>
          </cell>
          <cell r="F2806">
            <v>85562</v>
          </cell>
          <cell r="G2806" t="str">
            <v>D</v>
          </cell>
          <cell r="H2806" t="str">
            <v>SOE</v>
          </cell>
          <cell r="I2806" t="str">
            <v>TIMOR</v>
          </cell>
        </row>
        <row r="2807">
          <cell r="A2807" t="str">
            <v>KOE20713</v>
          </cell>
          <cell r="B2807" t="str">
            <v>Nusa Tenggara Timur (NTT)</v>
          </cell>
          <cell r="C2807" t="str">
            <v xml:space="preserve">Timor Tengah Selatan </v>
          </cell>
          <cell r="D2807" t="str">
            <v>Fatumnasi</v>
          </cell>
          <cell r="E2807" t="str">
            <v>Kuanoel</v>
          </cell>
          <cell r="F2807">
            <v>85561</v>
          </cell>
          <cell r="G2807" t="str">
            <v>D</v>
          </cell>
          <cell r="H2807" t="str">
            <v>SOE</v>
          </cell>
          <cell r="I2807" t="str">
            <v>TIMOR</v>
          </cell>
        </row>
        <row r="2808">
          <cell r="A2808" t="str">
            <v>KOE20713</v>
          </cell>
          <cell r="B2808" t="str">
            <v>Nusa Tenggara Timur (NTT)</v>
          </cell>
          <cell r="C2808" t="str">
            <v xml:space="preserve">Timor Tengah Selatan </v>
          </cell>
          <cell r="D2808" t="str">
            <v>Fatumnasi</v>
          </cell>
          <cell r="E2808" t="str">
            <v>Mutis</v>
          </cell>
          <cell r="F2808">
            <v>85561</v>
          </cell>
          <cell r="G2808" t="str">
            <v>D</v>
          </cell>
          <cell r="H2808" t="str">
            <v>SOE</v>
          </cell>
          <cell r="I2808" t="str">
            <v>TIMOR</v>
          </cell>
        </row>
        <row r="2809">
          <cell r="A2809" t="str">
            <v>KOE20713</v>
          </cell>
          <cell r="B2809" t="str">
            <v>Nusa Tenggara Timur (NTT)</v>
          </cell>
          <cell r="C2809" t="str">
            <v xml:space="preserve">Timor Tengah Selatan </v>
          </cell>
          <cell r="D2809" t="str">
            <v>Fatumnasi</v>
          </cell>
          <cell r="E2809" t="str">
            <v>Nenas</v>
          </cell>
          <cell r="F2809">
            <v>85561</v>
          </cell>
          <cell r="G2809" t="str">
            <v>D</v>
          </cell>
          <cell r="H2809" t="str">
            <v>SOE</v>
          </cell>
          <cell r="I2809" t="str">
            <v>TIMOR</v>
          </cell>
        </row>
        <row r="2810">
          <cell r="A2810" t="str">
            <v>KOE20713</v>
          </cell>
          <cell r="B2810" t="str">
            <v>Nusa Tenggara Timur (NTT)</v>
          </cell>
          <cell r="C2810" t="str">
            <v xml:space="preserve">Timor Tengah Selatan </v>
          </cell>
          <cell r="D2810" t="str">
            <v>Fatumnasi</v>
          </cell>
          <cell r="E2810" t="str">
            <v>Nuapin</v>
          </cell>
          <cell r="F2810">
            <v>85561</v>
          </cell>
          <cell r="G2810" t="str">
            <v>D</v>
          </cell>
          <cell r="H2810" t="str">
            <v>SOE</v>
          </cell>
          <cell r="I2810" t="str">
            <v>TIMOR</v>
          </cell>
        </row>
        <row r="2811">
          <cell r="A2811" t="str">
            <v>KOE20714</v>
          </cell>
          <cell r="B2811" t="str">
            <v>Nusa Tenggara Timur (NTT)</v>
          </cell>
          <cell r="C2811" t="str">
            <v xml:space="preserve">Timor Tengah Selatan </v>
          </cell>
          <cell r="D2811" t="str">
            <v>Kolbano</v>
          </cell>
          <cell r="E2811" t="str">
            <v>Babuin</v>
          </cell>
          <cell r="F2811">
            <v>85563</v>
          </cell>
          <cell r="G2811" t="str">
            <v>D</v>
          </cell>
          <cell r="H2811" t="str">
            <v>SOE</v>
          </cell>
          <cell r="I2811" t="str">
            <v>TIMOR</v>
          </cell>
        </row>
        <row r="2812">
          <cell r="A2812" t="str">
            <v>KOE20714</v>
          </cell>
          <cell r="B2812" t="str">
            <v>Nusa Tenggara Timur (NTT)</v>
          </cell>
          <cell r="C2812" t="str">
            <v xml:space="preserve">Timor Tengah Selatan </v>
          </cell>
          <cell r="D2812" t="str">
            <v>Kolbano</v>
          </cell>
          <cell r="E2812" t="str">
            <v>Haunobenak</v>
          </cell>
          <cell r="F2812">
            <v>85563</v>
          </cell>
          <cell r="G2812" t="str">
            <v>D</v>
          </cell>
          <cell r="H2812" t="str">
            <v>SOE</v>
          </cell>
          <cell r="I2812" t="str">
            <v>TIMOR</v>
          </cell>
        </row>
        <row r="2813">
          <cell r="A2813" t="str">
            <v>KOE20714</v>
          </cell>
          <cell r="B2813" t="str">
            <v>Nusa Tenggara Timur (NTT)</v>
          </cell>
          <cell r="C2813" t="str">
            <v xml:space="preserve">Timor Tengah Selatan </v>
          </cell>
          <cell r="D2813" t="str">
            <v>Kolbano</v>
          </cell>
          <cell r="E2813" t="str">
            <v>Kolbano</v>
          </cell>
          <cell r="F2813">
            <v>85563</v>
          </cell>
          <cell r="G2813" t="str">
            <v>D</v>
          </cell>
          <cell r="H2813" t="str">
            <v>SOE</v>
          </cell>
          <cell r="I2813" t="str">
            <v>TIMOR</v>
          </cell>
        </row>
        <row r="2814">
          <cell r="A2814" t="str">
            <v>KOE20714</v>
          </cell>
          <cell r="B2814" t="str">
            <v>Nusa Tenggara Timur (NTT)</v>
          </cell>
          <cell r="C2814" t="str">
            <v xml:space="preserve">Timor Tengah Selatan </v>
          </cell>
          <cell r="D2814" t="str">
            <v>Kolbano</v>
          </cell>
          <cell r="E2814" t="str">
            <v>Noesiu</v>
          </cell>
          <cell r="F2814">
            <v>85563</v>
          </cell>
          <cell r="G2814" t="str">
            <v>D</v>
          </cell>
          <cell r="H2814" t="str">
            <v>SOE</v>
          </cell>
          <cell r="I2814" t="str">
            <v>TIMOR</v>
          </cell>
        </row>
        <row r="2815">
          <cell r="A2815" t="str">
            <v>KOE20714</v>
          </cell>
          <cell r="B2815" t="str">
            <v>Nusa Tenggara Timur (NTT)</v>
          </cell>
          <cell r="C2815" t="str">
            <v xml:space="preserve">Timor Tengah Selatan </v>
          </cell>
          <cell r="D2815" t="str">
            <v>Kolbano</v>
          </cell>
          <cell r="E2815" t="str">
            <v>Nununamat</v>
          </cell>
          <cell r="F2815">
            <v>85563</v>
          </cell>
          <cell r="G2815" t="str">
            <v>D</v>
          </cell>
          <cell r="H2815" t="str">
            <v>SOE</v>
          </cell>
          <cell r="I2815" t="str">
            <v>TIMOR</v>
          </cell>
        </row>
        <row r="2816">
          <cell r="A2816" t="str">
            <v>KOE20714</v>
          </cell>
          <cell r="B2816" t="str">
            <v>Nusa Tenggara Timur (NTT)</v>
          </cell>
          <cell r="C2816" t="str">
            <v xml:space="preserve">Timor Tengah Selatan </v>
          </cell>
          <cell r="D2816" t="str">
            <v>Kolbano</v>
          </cell>
          <cell r="E2816" t="str">
            <v>Oetuke</v>
          </cell>
          <cell r="F2816">
            <v>85563</v>
          </cell>
          <cell r="G2816" t="str">
            <v>D</v>
          </cell>
          <cell r="H2816" t="str">
            <v>SOE</v>
          </cell>
          <cell r="I2816" t="str">
            <v>TIMOR</v>
          </cell>
        </row>
        <row r="2817">
          <cell r="A2817" t="str">
            <v>KOE20714</v>
          </cell>
          <cell r="B2817" t="str">
            <v>Nusa Tenggara Timur (NTT)</v>
          </cell>
          <cell r="C2817" t="str">
            <v xml:space="preserve">Timor Tengah Selatan </v>
          </cell>
          <cell r="D2817" t="str">
            <v>Kolbano</v>
          </cell>
          <cell r="E2817" t="str">
            <v>Ofu</v>
          </cell>
          <cell r="F2817">
            <v>85563</v>
          </cell>
          <cell r="G2817" t="str">
            <v>D</v>
          </cell>
          <cell r="H2817" t="str">
            <v>SOE</v>
          </cell>
          <cell r="I2817" t="str">
            <v>TIMOR</v>
          </cell>
        </row>
        <row r="2818">
          <cell r="A2818" t="str">
            <v>KOE20714</v>
          </cell>
          <cell r="B2818" t="str">
            <v>Nusa Tenggara Timur (NTT)</v>
          </cell>
          <cell r="C2818" t="str">
            <v xml:space="preserve">Timor Tengah Selatan </v>
          </cell>
          <cell r="D2818" t="str">
            <v>Kolbano</v>
          </cell>
          <cell r="E2818" t="str">
            <v>Pana</v>
          </cell>
          <cell r="F2818">
            <v>85563</v>
          </cell>
          <cell r="G2818" t="str">
            <v>D</v>
          </cell>
          <cell r="H2818" t="str">
            <v>SOE</v>
          </cell>
          <cell r="I2818" t="str">
            <v>TIMOR</v>
          </cell>
        </row>
        <row r="2819">
          <cell r="A2819" t="str">
            <v>KOE20714</v>
          </cell>
          <cell r="B2819" t="str">
            <v>Nusa Tenggara Timur (NTT)</v>
          </cell>
          <cell r="C2819" t="str">
            <v xml:space="preserve">Timor Tengah Selatan </v>
          </cell>
          <cell r="D2819" t="str">
            <v>Kolbano</v>
          </cell>
          <cell r="E2819" t="str">
            <v>Pene Selatan</v>
          </cell>
          <cell r="F2819">
            <v>85563</v>
          </cell>
          <cell r="G2819" t="str">
            <v>D</v>
          </cell>
          <cell r="H2819" t="str">
            <v>SOE</v>
          </cell>
          <cell r="I2819" t="str">
            <v>TIMOR</v>
          </cell>
        </row>
        <row r="2820">
          <cell r="A2820" t="str">
            <v>KOE20714</v>
          </cell>
          <cell r="B2820" t="str">
            <v>Nusa Tenggara Timur (NTT)</v>
          </cell>
          <cell r="C2820" t="str">
            <v xml:space="preserve">Timor Tengah Selatan </v>
          </cell>
          <cell r="D2820" t="str">
            <v>Kolbano</v>
          </cell>
          <cell r="E2820" t="str">
            <v>Sei</v>
          </cell>
          <cell r="F2820">
            <v>85563</v>
          </cell>
          <cell r="G2820" t="str">
            <v>D</v>
          </cell>
          <cell r="H2820" t="str">
            <v>SOE</v>
          </cell>
          <cell r="I2820" t="str">
            <v>TIMOR</v>
          </cell>
        </row>
        <row r="2821">
          <cell r="A2821" t="str">
            <v>KOE20714</v>
          </cell>
          <cell r="B2821" t="str">
            <v>Nusa Tenggara Timur (NTT)</v>
          </cell>
          <cell r="C2821" t="str">
            <v xml:space="preserve">Timor Tengah Selatan </v>
          </cell>
          <cell r="D2821" t="str">
            <v>Kolbano</v>
          </cell>
          <cell r="E2821" t="str">
            <v>Spaha</v>
          </cell>
          <cell r="F2821">
            <v>85563</v>
          </cell>
          <cell r="G2821" t="str">
            <v>D</v>
          </cell>
          <cell r="H2821" t="str">
            <v>SOE</v>
          </cell>
          <cell r="I2821" t="str">
            <v>TIMOR</v>
          </cell>
        </row>
        <row r="2822">
          <cell r="A2822" t="str">
            <v>KOE20717</v>
          </cell>
          <cell r="B2822" t="str">
            <v>Nusa Tenggara Timur (NTT)</v>
          </cell>
          <cell r="C2822" t="str">
            <v xml:space="preserve">Timor Tengah Selatan </v>
          </cell>
          <cell r="D2822" t="str">
            <v>Kualin</v>
          </cell>
          <cell r="E2822" t="str">
            <v>Kiufatu</v>
          </cell>
          <cell r="F2822">
            <v>85562</v>
          </cell>
          <cell r="G2822" t="str">
            <v>D</v>
          </cell>
          <cell r="H2822" t="str">
            <v>SOE</v>
          </cell>
          <cell r="I2822" t="str">
            <v>TIMOR</v>
          </cell>
        </row>
        <row r="2823">
          <cell r="A2823" t="str">
            <v>KOE20717</v>
          </cell>
          <cell r="B2823" t="str">
            <v>Nusa Tenggara Timur (NTT)</v>
          </cell>
          <cell r="C2823" t="str">
            <v xml:space="preserve">Timor Tengah Selatan </v>
          </cell>
          <cell r="D2823" t="str">
            <v>Kualin</v>
          </cell>
          <cell r="E2823" t="str">
            <v>Kualin</v>
          </cell>
          <cell r="F2823">
            <v>85562</v>
          </cell>
          <cell r="G2823" t="str">
            <v>D</v>
          </cell>
          <cell r="H2823" t="str">
            <v>SOE</v>
          </cell>
          <cell r="I2823" t="str">
            <v>TIMOR</v>
          </cell>
        </row>
        <row r="2824">
          <cell r="A2824" t="str">
            <v>KOE20717</v>
          </cell>
          <cell r="B2824" t="str">
            <v>Nusa Tenggara Timur (NTT)</v>
          </cell>
          <cell r="C2824" t="str">
            <v xml:space="preserve">Timor Tengah Selatan </v>
          </cell>
          <cell r="D2824" t="str">
            <v>Kualin</v>
          </cell>
          <cell r="E2824" t="str">
            <v>Nunusunu</v>
          </cell>
          <cell r="F2824">
            <v>85562</v>
          </cell>
          <cell r="G2824" t="str">
            <v>D</v>
          </cell>
          <cell r="H2824" t="str">
            <v>SOE</v>
          </cell>
          <cell r="I2824" t="str">
            <v>TIMOR</v>
          </cell>
        </row>
        <row r="2825">
          <cell r="A2825" t="str">
            <v>KOE20717</v>
          </cell>
          <cell r="B2825" t="str">
            <v>Nusa Tenggara Timur (NTT)</v>
          </cell>
          <cell r="C2825" t="str">
            <v xml:space="preserve">Timor Tengah Selatan </v>
          </cell>
          <cell r="D2825" t="str">
            <v>Kualin</v>
          </cell>
          <cell r="E2825" t="str">
            <v>Oemaman</v>
          </cell>
          <cell r="F2825">
            <v>85562</v>
          </cell>
          <cell r="G2825" t="str">
            <v>D</v>
          </cell>
          <cell r="H2825" t="str">
            <v>SOE</v>
          </cell>
          <cell r="I2825" t="str">
            <v>TIMOR</v>
          </cell>
        </row>
        <row r="2826">
          <cell r="A2826" t="str">
            <v>KOE20717</v>
          </cell>
          <cell r="B2826" t="str">
            <v>Nusa Tenggara Timur (NTT)</v>
          </cell>
          <cell r="C2826" t="str">
            <v xml:space="preserve">Timor Tengah Selatan </v>
          </cell>
          <cell r="D2826" t="str">
            <v>Kualin</v>
          </cell>
          <cell r="E2826" t="str">
            <v>Oni</v>
          </cell>
          <cell r="F2826">
            <v>85562</v>
          </cell>
          <cell r="G2826" t="str">
            <v>D</v>
          </cell>
          <cell r="H2826" t="str">
            <v>SOE</v>
          </cell>
          <cell r="I2826" t="str">
            <v>TIMOR</v>
          </cell>
        </row>
        <row r="2827">
          <cell r="A2827" t="str">
            <v>KOE20717</v>
          </cell>
          <cell r="B2827" t="str">
            <v>Nusa Tenggara Timur (NTT)</v>
          </cell>
          <cell r="C2827" t="str">
            <v xml:space="preserve">Timor Tengah Selatan </v>
          </cell>
          <cell r="D2827" t="str">
            <v>Kualin</v>
          </cell>
          <cell r="E2827" t="str">
            <v>Toineke</v>
          </cell>
          <cell r="F2827">
            <v>85562</v>
          </cell>
          <cell r="G2827" t="str">
            <v>D</v>
          </cell>
          <cell r="H2827" t="str">
            <v>SOE</v>
          </cell>
          <cell r="I2827" t="str">
            <v>TIMOR</v>
          </cell>
        </row>
        <row r="2828">
          <cell r="A2828" t="str">
            <v>KOE20717</v>
          </cell>
          <cell r="B2828" t="str">
            <v>Nusa Tenggara Timur (NTT)</v>
          </cell>
          <cell r="C2828" t="str">
            <v xml:space="preserve">Timor Tengah Selatan </v>
          </cell>
          <cell r="D2828" t="str">
            <v>Kualin</v>
          </cell>
          <cell r="E2828" t="str">
            <v>Tuafanu</v>
          </cell>
          <cell r="F2828">
            <v>85562</v>
          </cell>
          <cell r="G2828" t="str">
            <v>D</v>
          </cell>
          <cell r="H2828" t="str">
            <v>SOE</v>
          </cell>
          <cell r="I2828" t="str">
            <v>TIMOR</v>
          </cell>
        </row>
        <row r="2829">
          <cell r="A2829" t="str">
            <v>KOE20717</v>
          </cell>
          <cell r="B2829" t="str">
            <v>Nusa Tenggara Timur (NTT)</v>
          </cell>
          <cell r="C2829" t="str">
            <v xml:space="preserve">Timor Tengah Selatan </v>
          </cell>
          <cell r="D2829" t="str">
            <v>Kualin</v>
          </cell>
          <cell r="E2829" t="str">
            <v>Tuapakas</v>
          </cell>
          <cell r="F2829">
            <v>85562</v>
          </cell>
          <cell r="G2829" t="str">
            <v>D</v>
          </cell>
          <cell r="H2829" t="str">
            <v>SOE</v>
          </cell>
          <cell r="I2829" t="str">
            <v>TIMOR</v>
          </cell>
        </row>
        <row r="2830">
          <cell r="A2830" t="str">
            <v>KOE20727</v>
          </cell>
          <cell r="B2830" t="str">
            <v>Nusa Tenggara Timur (NTT)</v>
          </cell>
          <cell r="C2830" t="str">
            <v xml:space="preserve">Timor Tengah Selatan </v>
          </cell>
          <cell r="D2830" t="str">
            <v>Mollo Barat</v>
          </cell>
          <cell r="E2830" t="str">
            <v>Besana</v>
          </cell>
          <cell r="F2830">
            <v>85561</v>
          </cell>
          <cell r="G2830" t="str">
            <v>D</v>
          </cell>
          <cell r="H2830" t="str">
            <v>SOE</v>
          </cell>
          <cell r="I2830" t="str">
            <v>TIMOR</v>
          </cell>
        </row>
        <row r="2831">
          <cell r="A2831" t="str">
            <v>KOE20727</v>
          </cell>
          <cell r="B2831" t="str">
            <v>Nusa Tenggara Timur (NTT)</v>
          </cell>
          <cell r="C2831" t="str">
            <v xml:space="preserve">Timor Tengah Selatan </v>
          </cell>
          <cell r="D2831" t="str">
            <v>Mollo Barat</v>
          </cell>
          <cell r="E2831" t="str">
            <v>Fatukoko</v>
          </cell>
          <cell r="F2831">
            <v>85561</v>
          </cell>
          <cell r="G2831" t="str">
            <v>D</v>
          </cell>
          <cell r="H2831" t="str">
            <v>SOE</v>
          </cell>
          <cell r="I2831" t="str">
            <v>TIMOR</v>
          </cell>
        </row>
        <row r="2832">
          <cell r="A2832" t="str">
            <v>KOE20727</v>
          </cell>
          <cell r="B2832" t="str">
            <v>Nusa Tenggara Timur (NTT)</v>
          </cell>
          <cell r="C2832" t="str">
            <v xml:space="preserve">Timor Tengah Selatan </v>
          </cell>
          <cell r="D2832" t="str">
            <v>Mollo Barat</v>
          </cell>
          <cell r="E2832" t="str">
            <v>Koa</v>
          </cell>
          <cell r="F2832">
            <v>85561</v>
          </cell>
          <cell r="G2832" t="str">
            <v>D</v>
          </cell>
          <cell r="H2832" t="str">
            <v>SOE</v>
          </cell>
          <cell r="I2832" t="str">
            <v>TIMOR</v>
          </cell>
        </row>
        <row r="2833">
          <cell r="A2833" t="str">
            <v>KOE20727</v>
          </cell>
          <cell r="B2833" t="str">
            <v>Nusa Tenggara Timur (NTT)</v>
          </cell>
          <cell r="C2833" t="str">
            <v xml:space="preserve">Timor Tengah Selatan </v>
          </cell>
          <cell r="D2833" t="str">
            <v>Mollo Barat</v>
          </cell>
          <cell r="E2833" t="str">
            <v>Oel Uban (Oeuban)</v>
          </cell>
          <cell r="F2833">
            <v>85561</v>
          </cell>
          <cell r="G2833" t="str">
            <v>D</v>
          </cell>
          <cell r="H2833" t="str">
            <v>SOE</v>
          </cell>
          <cell r="I2833" t="str">
            <v>TIMOR</v>
          </cell>
        </row>
        <row r="2834">
          <cell r="A2834" t="str">
            <v>KOE20727</v>
          </cell>
          <cell r="B2834" t="str">
            <v>Nusa Tenggara Timur (NTT)</v>
          </cell>
          <cell r="C2834" t="str">
            <v xml:space="preserve">Timor Tengah Selatan </v>
          </cell>
          <cell r="D2834" t="str">
            <v>Mollo Barat</v>
          </cell>
          <cell r="E2834" t="str">
            <v>Salbait</v>
          </cell>
          <cell r="F2834">
            <v>85561</v>
          </cell>
          <cell r="G2834" t="str">
            <v>D</v>
          </cell>
          <cell r="H2834" t="str">
            <v>SOE</v>
          </cell>
          <cell r="I2834" t="str">
            <v>TIMOR</v>
          </cell>
        </row>
        <row r="2835">
          <cell r="A2835" t="str">
            <v>KOE20708</v>
          </cell>
          <cell r="B2835" t="str">
            <v>Nusa Tenggara Timur (NTT)</v>
          </cell>
          <cell r="C2835" t="str">
            <v xml:space="preserve">Timor Tengah Selatan </v>
          </cell>
          <cell r="D2835" t="str">
            <v>Mollo Selatan</v>
          </cell>
          <cell r="E2835" t="str">
            <v>Biloto</v>
          </cell>
          <cell r="F2835">
            <v>85561</v>
          </cell>
          <cell r="G2835" t="str">
            <v>D</v>
          </cell>
          <cell r="H2835" t="str">
            <v>SOE</v>
          </cell>
          <cell r="I2835" t="str">
            <v>TIMOR</v>
          </cell>
        </row>
        <row r="2836">
          <cell r="A2836" t="str">
            <v>KOE20708</v>
          </cell>
          <cell r="B2836" t="str">
            <v>Nusa Tenggara Timur (NTT)</v>
          </cell>
          <cell r="C2836" t="str">
            <v xml:space="preserve">Timor Tengah Selatan </v>
          </cell>
          <cell r="D2836" t="str">
            <v>Mollo Selatan</v>
          </cell>
          <cell r="E2836" t="str">
            <v>Bisene</v>
          </cell>
          <cell r="F2836">
            <v>85561</v>
          </cell>
          <cell r="G2836" t="str">
            <v>D</v>
          </cell>
          <cell r="H2836" t="str">
            <v>SOE</v>
          </cell>
          <cell r="I2836" t="str">
            <v>TIMOR</v>
          </cell>
        </row>
        <row r="2837">
          <cell r="A2837" t="str">
            <v>KOE20708</v>
          </cell>
          <cell r="B2837" t="str">
            <v>Nusa Tenggara Timur (NTT)</v>
          </cell>
          <cell r="C2837" t="str">
            <v xml:space="preserve">Timor Tengah Selatan </v>
          </cell>
          <cell r="D2837" t="str">
            <v>Mollo Selatan</v>
          </cell>
          <cell r="E2837" t="str">
            <v>Noinbila</v>
          </cell>
          <cell r="F2837">
            <v>85561</v>
          </cell>
          <cell r="G2837" t="str">
            <v>D</v>
          </cell>
          <cell r="H2837" t="str">
            <v>SOE</v>
          </cell>
          <cell r="I2837" t="str">
            <v>TIMOR</v>
          </cell>
        </row>
        <row r="2838">
          <cell r="A2838" t="str">
            <v>KOE20708</v>
          </cell>
          <cell r="B2838" t="str">
            <v>Nusa Tenggara Timur (NTT)</v>
          </cell>
          <cell r="C2838" t="str">
            <v xml:space="preserve">Timor Tengah Selatan </v>
          </cell>
          <cell r="D2838" t="str">
            <v>Mollo Selatan</v>
          </cell>
          <cell r="E2838" t="str">
            <v>Tuasene</v>
          </cell>
          <cell r="F2838">
            <v>85561</v>
          </cell>
          <cell r="G2838" t="str">
            <v>D</v>
          </cell>
          <cell r="H2838" t="str">
            <v>SOE</v>
          </cell>
          <cell r="I2838" t="str">
            <v>TIMOR</v>
          </cell>
        </row>
        <row r="2839">
          <cell r="A2839" t="str">
            <v>KOE20726</v>
          </cell>
          <cell r="B2839" t="str">
            <v>Nusa Tenggara Timur (NTT)</v>
          </cell>
          <cell r="C2839" t="str">
            <v xml:space="preserve">Timor Tengah Selatan </v>
          </cell>
          <cell r="D2839" t="str">
            <v>Mollo Tengah</v>
          </cell>
          <cell r="E2839" t="str">
            <v>Binaus</v>
          </cell>
          <cell r="F2839">
            <v>85561</v>
          </cell>
          <cell r="G2839" t="str">
            <v>D</v>
          </cell>
          <cell r="H2839" t="str">
            <v>SOE</v>
          </cell>
          <cell r="I2839" t="str">
            <v>TIMOR</v>
          </cell>
        </row>
        <row r="2840">
          <cell r="A2840" t="str">
            <v>KOE20726</v>
          </cell>
          <cell r="B2840" t="str">
            <v>Nusa Tenggara Timur (NTT)</v>
          </cell>
          <cell r="C2840" t="str">
            <v xml:space="preserve">Timor Tengah Selatan </v>
          </cell>
          <cell r="D2840" t="str">
            <v>Mollo Tengah</v>
          </cell>
          <cell r="E2840" t="str">
            <v>Kualeu</v>
          </cell>
          <cell r="F2840">
            <v>85561</v>
          </cell>
          <cell r="G2840" t="str">
            <v>D</v>
          </cell>
          <cell r="H2840" t="str">
            <v>SOE</v>
          </cell>
          <cell r="I2840" t="str">
            <v>TIMOR</v>
          </cell>
        </row>
        <row r="2841">
          <cell r="A2841" t="str">
            <v>KOE20726</v>
          </cell>
          <cell r="B2841" t="str">
            <v>Nusa Tenggara Timur (NTT)</v>
          </cell>
          <cell r="C2841" t="str">
            <v xml:space="preserve">Timor Tengah Selatan </v>
          </cell>
          <cell r="D2841" t="str">
            <v>Mollo Tengah</v>
          </cell>
          <cell r="E2841" t="str">
            <v>Neke Manifeto</v>
          </cell>
          <cell r="F2841">
            <v>85561</v>
          </cell>
          <cell r="G2841" t="str">
            <v>D</v>
          </cell>
          <cell r="H2841" t="str">
            <v>SOE</v>
          </cell>
          <cell r="I2841" t="str">
            <v>TIMOR</v>
          </cell>
        </row>
        <row r="2842">
          <cell r="A2842" t="str">
            <v>KOE20726</v>
          </cell>
          <cell r="B2842" t="str">
            <v>Nusa Tenggara Timur (NTT)</v>
          </cell>
          <cell r="C2842" t="str">
            <v xml:space="preserve">Timor Tengah Selatan </v>
          </cell>
          <cell r="D2842" t="str">
            <v>Mollo Tengah</v>
          </cell>
          <cell r="E2842" t="str">
            <v>Oel'ekam</v>
          </cell>
          <cell r="F2842">
            <v>85561</v>
          </cell>
          <cell r="G2842" t="str">
            <v>D</v>
          </cell>
          <cell r="H2842" t="str">
            <v>SOE</v>
          </cell>
          <cell r="I2842" t="str">
            <v>TIMOR</v>
          </cell>
        </row>
        <row r="2843">
          <cell r="A2843" t="str">
            <v>KOE20726</v>
          </cell>
          <cell r="B2843" t="str">
            <v>Nusa Tenggara Timur (NTT)</v>
          </cell>
          <cell r="C2843" t="str">
            <v xml:space="preserve">Timor Tengah Selatan </v>
          </cell>
          <cell r="D2843" t="str">
            <v>Mollo Tengah</v>
          </cell>
          <cell r="E2843" t="str">
            <v>Oelbubuk</v>
          </cell>
          <cell r="F2843">
            <v>85561</v>
          </cell>
          <cell r="G2843" t="str">
            <v>D</v>
          </cell>
          <cell r="H2843" t="str">
            <v>SOE</v>
          </cell>
          <cell r="I2843" t="str">
            <v>TIMOR</v>
          </cell>
        </row>
        <row r="2844">
          <cell r="A2844" t="str">
            <v>KOE20726</v>
          </cell>
          <cell r="B2844" t="str">
            <v>Nusa Tenggara Timur (NTT)</v>
          </cell>
          <cell r="C2844" t="str">
            <v xml:space="preserve">Timor Tengah Selatan </v>
          </cell>
          <cell r="D2844" t="str">
            <v>Mollo Tengah</v>
          </cell>
          <cell r="E2844" t="str">
            <v>Pika</v>
          </cell>
          <cell r="F2844">
            <v>85561</v>
          </cell>
          <cell r="G2844" t="str">
            <v>D</v>
          </cell>
          <cell r="H2844" t="str">
            <v>SOE</v>
          </cell>
          <cell r="I2844" t="str">
            <v>TIMOR</v>
          </cell>
        </row>
        <row r="2845">
          <cell r="A2845" t="str">
            <v>KOE20734</v>
          </cell>
          <cell r="B2845" t="str">
            <v>Nusa Tenggara Timur (NTT)</v>
          </cell>
          <cell r="C2845" t="str">
            <v xml:space="preserve">Timor Tengah Selatan </v>
          </cell>
          <cell r="D2845" t="str">
            <v>Noebeba</v>
          </cell>
          <cell r="E2845" t="str">
            <v>Eno Nabuasa</v>
          </cell>
          <cell r="F2845">
            <v>85562</v>
          </cell>
          <cell r="G2845" t="str">
            <v>D</v>
          </cell>
          <cell r="H2845" t="str">
            <v>SOE</v>
          </cell>
          <cell r="I2845" t="str">
            <v>TIMOR</v>
          </cell>
        </row>
        <row r="2846">
          <cell r="A2846" t="str">
            <v>KOE20734</v>
          </cell>
          <cell r="B2846" t="str">
            <v>Nusa Tenggara Timur (NTT)</v>
          </cell>
          <cell r="C2846" t="str">
            <v xml:space="preserve">Timor Tengah Selatan </v>
          </cell>
          <cell r="D2846" t="str">
            <v>Noebeba</v>
          </cell>
          <cell r="E2846" t="str">
            <v>Fatutnana</v>
          </cell>
          <cell r="F2846">
            <v>85562</v>
          </cell>
          <cell r="G2846" t="str">
            <v>D</v>
          </cell>
          <cell r="H2846" t="str">
            <v>SOE</v>
          </cell>
          <cell r="I2846" t="str">
            <v>TIMOR</v>
          </cell>
        </row>
        <row r="2847">
          <cell r="A2847" t="str">
            <v>KOE20734</v>
          </cell>
          <cell r="B2847" t="str">
            <v>Nusa Tenggara Timur (NTT)</v>
          </cell>
          <cell r="C2847" t="str">
            <v xml:space="preserve">Timor Tengah Selatan </v>
          </cell>
          <cell r="D2847" t="str">
            <v>Noebeba</v>
          </cell>
          <cell r="E2847" t="str">
            <v>Naip</v>
          </cell>
          <cell r="F2847">
            <v>85562</v>
          </cell>
          <cell r="G2847" t="str">
            <v>D</v>
          </cell>
          <cell r="H2847" t="str">
            <v>SOE</v>
          </cell>
          <cell r="I2847" t="str">
            <v>TIMOR</v>
          </cell>
        </row>
        <row r="2848">
          <cell r="A2848" t="str">
            <v>KOE20734</v>
          </cell>
          <cell r="B2848" t="str">
            <v>Nusa Tenggara Timur (NTT)</v>
          </cell>
          <cell r="C2848" t="str">
            <v xml:space="preserve">Timor Tengah Selatan </v>
          </cell>
          <cell r="D2848" t="str">
            <v>Noebeba</v>
          </cell>
          <cell r="E2848" t="str">
            <v>Oe Ekam (Oelekam)</v>
          </cell>
          <cell r="F2848">
            <v>85562</v>
          </cell>
          <cell r="G2848" t="str">
            <v>D</v>
          </cell>
          <cell r="H2848" t="str">
            <v>SOE</v>
          </cell>
          <cell r="I2848" t="str">
            <v>TIMOR</v>
          </cell>
        </row>
        <row r="2849">
          <cell r="A2849" t="str">
            <v>KOE20734</v>
          </cell>
          <cell r="B2849" t="str">
            <v>Nusa Tenggara Timur (NTT)</v>
          </cell>
          <cell r="C2849" t="str">
            <v xml:space="preserve">Timor Tengah Selatan </v>
          </cell>
          <cell r="D2849" t="str">
            <v>Noebeba</v>
          </cell>
          <cell r="E2849" t="str">
            <v>Oebaki</v>
          </cell>
          <cell r="F2849">
            <v>85562</v>
          </cell>
          <cell r="G2849" t="str">
            <v>D</v>
          </cell>
          <cell r="H2849" t="str">
            <v>SOE</v>
          </cell>
          <cell r="I2849" t="str">
            <v>TIMOR</v>
          </cell>
        </row>
        <row r="2850">
          <cell r="A2850" t="str">
            <v>KOE20734</v>
          </cell>
          <cell r="B2850" t="str">
            <v>Nusa Tenggara Timur (NTT)</v>
          </cell>
          <cell r="C2850" t="str">
            <v xml:space="preserve">Timor Tengah Selatan </v>
          </cell>
          <cell r="D2850" t="str">
            <v>Noebeba</v>
          </cell>
          <cell r="E2850" t="str">
            <v>Oepliki</v>
          </cell>
          <cell r="F2850">
            <v>85562</v>
          </cell>
          <cell r="G2850" t="str">
            <v>D</v>
          </cell>
          <cell r="H2850" t="str">
            <v>SOE</v>
          </cell>
          <cell r="I2850" t="str">
            <v>TIMOR</v>
          </cell>
        </row>
        <row r="2851">
          <cell r="A2851" t="str">
            <v>KOE20734</v>
          </cell>
          <cell r="B2851" t="str">
            <v>Nusa Tenggara Timur (NTT)</v>
          </cell>
          <cell r="C2851" t="str">
            <v xml:space="preserve">Timor Tengah Selatan </v>
          </cell>
          <cell r="D2851" t="str">
            <v>Noebeba</v>
          </cell>
          <cell r="E2851" t="str">
            <v>Teas</v>
          </cell>
          <cell r="F2851">
            <v>85562</v>
          </cell>
          <cell r="G2851" t="str">
            <v>D</v>
          </cell>
          <cell r="H2851" t="str">
            <v>SOE</v>
          </cell>
          <cell r="I2851" t="str">
            <v>TIMOR</v>
          </cell>
        </row>
        <row r="2852">
          <cell r="A2852" t="str">
            <v>KOE20730</v>
          </cell>
          <cell r="B2852" t="str">
            <v>Nusa Tenggara Timur (NTT)</v>
          </cell>
          <cell r="C2852" t="str">
            <v xml:space="preserve">Timor Tengah Selatan </v>
          </cell>
          <cell r="D2852" t="str">
            <v>Tobu</v>
          </cell>
          <cell r="E2852" t="str">
            <v>Bestobe</v>
          </cell>
          <cell r="F2852">
            <v>85552</v>
          </cell>
          <cell r="G2852" t="str">
            <v>D</v>
          </cell>
          <cell r="H2852" t="str">
            <v>SOE</v>
          </cell>
          <cell r="I2852" t="str">
            <v>TIMOR</v>
          </cell>
        </row>
        <row r="2853">
          <cell r="A2853" t="str">
            <v>KOE20730</v>
          </cell>
          <cell r="B2853" t="str">
            <v>Nusa Tenggara Timur (NTT)</v>
          </cell>
          <cell r="C2853" t="str">
            <v xml:space="preserve">Timor Tengah Selatan </v>
          </cell>
          <cell r="D2853" t="str">
            <v>Tobu</v>
          </cell>
          <cell r="E2853" t="str">
            <v>Bonleu</v>
          </cell>
          <cell r="F2853">
            <v>85561</v>
          </cell>
          <cell r="G2853" t="str">
            <v>D</v>
          </cell>
          <cell r="H2853" t="str">
            <v>SOE</v>
          </cell>
          <cell r="I2853" t="str">
            <v>TIMOR</v>
          </cell>
        </row>
        <row r="2854">
          <cell r="A2854" t="str">
            <v>KOE20730</v>
          </cell>
          <cell r="B2854" t="str">
            <v>Nusa Tenggara Timur (NTT)</v>
          </cell>
          <cell r="C2854" t="str">
            <v xml:space="preserve">Timor Tengah Selatan </v>
          </cell>
          <cell r="D2854" t="str">
            <v>Tobu</v>
          </cell>
          <cell r="E2854" t="str">
            <v>Huetalan</v>
          </cell>
          <cell r="F2854">
            <v>85552</v>
          </cell>
          <cell r="G2854" t="str">
            <v>D</v>
          </cell>
          <cell r="H2854" t="str">
            <v>SOE</v>
          </cell>
          <cell r="I2854" t="str">
            <v>TIMOR</v>
          </cell>
        </row>
        <row r="2855">
          <cell r="A2855" t="str">
            <v>KOE20730</v>
          </cell>
          <cell r="B2855" t="str">
            <v>Nusa Tenggara Timur (NTT)</v>
          </cell>
          <cell r="C2855" t="str">
            <v xml:space="preserve">Timor Tengah Selatan </v>
          </cell>
          <cell r="D2855" t="str">
            <v>Tobu</v>
          </cell>
          <cell r="E2855" t="str">
            <v>Pubasu</v>
          </cell>
          <cell r="F2855">
            <v>85552</v>
          </cell>
          <cell r="G2855" t="str">
            <v>D</v>
          </cell>
          <cell r="H2855" t="str">
            <v>SOE</v>
          </cell>
          <cell r="I2855" t="str">
            <v>TIMOR</v>
          </cell>
        </row>
        <row r="2856">
          <cell r="A2856" t="str">
            <v>KOE20730</v>
          </cell>
          <cell r="B2856" t="str">
            <v>Nusa Tenggara Timur (NTT)</v>
          </cell>
          <cell r="C2856" t="str">
            <v xml:space="preserve">Timor Tengah Selatan </v>
          </cell>
          <cell r="D2856" t="str">
            <v>Tobu</v>
          </cell>
          <cell r="E2856" t="str">
            <v>Saubalan</v>
          </cell>
          <cell r="F2856">
            <v>85552</v>
          </cell>
          <cell r="G2856" t="str">
            <v>D</v>
          </cell>
          <cell r="H2856" t="str">
            <v>SOE</v>
          </cell>
          <cell r="I2856" t="str">
            <v>TIMOR</v>
          </cell>
        </row>
        <row r="2857">
          <cell r="A2857" t="str">
            <v>KOE20730</v>
          </cell>
          <cell r="B2857" t="str">
            <v>Nusa Tenggara Timur (NTT)</v>
          </cell>
          <cell r="C2857" t="str">
            <v xml:space="preserve">Timor Tengah Selatan </v>
          </cell>
          <cell r="D2857" t="str">
            <v>Tobu</v>
          </cell>
          <cell r="E2857" t="str">
            <v>Tobu</v>
          </cell>
          <cell r="F2857">
            <v>85552</v>
          </cell>
          <cell r="G2857" t="str">
            <v>D</v>
          </cell>
          <cell r="H2857" t="str">
            <v>SOE</v>
          </cell>
          <cell r="I2857" t="str">
            <v>TIMOR</v>
          </cell>
        </row>
        <row r="2858">
          <cell r="A2858" t="str">
            <v>KOE20730</v>
          </cell>
          <cell r="B2858" t="str">
            <v>Nusa Tenggara Timur (NTT)</v>
          </cell>
          <cell r="C2858" t="str">
            <v xml:space="preserve">Timor Tengah Selatan </v>
          </cell>
          <cell r="D2858" t="str">
            <v>Tobu</v>
          </cell>
          <cell r="E2858" t="str">
            <v>Tune</v>
          </cell>
          <cell r="F2858">
            <v>85561</v>
          </cell>
          <cell r="G2858" t="str">
            <v>D</v>
          </cell>
          <cell r="H2858" t="str">
            <v>SOE</v>
          </cell>
          <cell r="I2858" t="str">
            <v>TIMOR</v>
          </cell>
        </row>
        <row r="2859">
          <cell r="A2859" t="str">
            <v>KOE20730</v>
          </cell>
          <cell r="B2859" t="str">
            <v>Nusa Tenggara Timur (NTT)</v>
          </cell>
          <cell r="C2859" t="str">
            <v xml:space="preserve">Timor Tengah Selatan </v>
          </cell>
          <cell r="D2859" t="str">
            <v>Tobu</v>
          </cell>
          <cell r="E2859" t="str">
            <v>Tutem</v>
          </cell>
          <cell r="F2859">
            <v>85552</v>
          </cell>
          <cell r="G2859" t="str">
            <v>D</v>
          </cell>
          <cell r="H2859" t="str">
            <v>SOE</v>
          </cell>
          <cell r="I2859" t="str">
            <v>TIMOR</v>
          </cell>
        </row>
        <row r="2860">
          <cell r="A2860" t="str">
            <v>KOE21601</v>
          </cell>
          <cell r="B2860" t="str">
            <v>Nusa Tenggara Timur (NTT)</v>
          </cell>
          <cell r="C2860" t="str">
            <v xml:space="preserve">Sumba Barat Daya </v>
          </cell>
          <cell r="D2860" t="str">
            <v>Kodi</v>
          </cell>
          <cell r="E2860" t="str">
            <v>Ate Dalo</v>
          </cell>
          <cell r="F2860">
            <v>87261</v>
          </cell>
          <cell r="G2860" t="str">
            <v>D</v>
          </cell>
          <cell r="H2860" t="str">
            <v>TAMBOLAKA</v>
          </cell>
          <cell r="I2860" t="str">
            <v xml:space="preserve">SUMBA </v>
          </cell>
        </row>
        <row r="2861">
          <cell r="A2861" t="str">
            <v>KOE21601</v>
          </cell>
          <cell r="B2861" t="str">
            <v>Nusa Tenggara Timur (NTT)</v>
          </cell>
          <cell r="C2861" t="str">
            <v xml:space="preserve">Sumba Barat Daya </v>
          </cell>
          <cell r="D2861" t="str">
            <v>Kodi</v>
          </cell>
          <cell r="E2861" t="str">
            <v>Bondo Kodi</v>
          </cell>
          <cell r="F2861">
            <v>87261</v>
          </cell>
          <cell r="G2861" t="str">
            <v>D</v>
          </cell>
          <cell r="H2861" t="str">
            <v>TAMBOLAKA</v>
          </cell>
          <cell r="I2861" t="str">
            <v xml:space="preserve">SUMBA </v>
          </cell>
        </row>
        <row r="2862">
          <cell r="A2862" t="str">
            <v>KOE21601</v>
          </cell>
          <cell r="B2862" t="str">
            <v>Nusa Tenggara Timur (NTT)</v>
          </cell>
          <cell r="C2862" t="str">
            <v xml:space="preserve">Sumba Barat Daya </v>
          </cell>
          <cell r="D2862" t="str">
            <v>Kodi</v>
          </cell>
          <cell r="E2862" t="str">
            <v>Hamonggo Lele</v>
          </cell>
          <cell r="F2862">
            <v>87261</v>
          </cell>
          <cell r="G2862" t="str">
            <v>D</v>
          </cell>
          <cell r="H2862" t="str">
            <v>TAMBOLAKA</v>
          </cell>
          <cell r="I2862" t="str">
            <v xml:space="preserve">SUMBA </v>
          </cell>
        </row>
        <row r="2863">
          <cell r="A2863" t="str">
            <v>KOE21601</v>
          </cell>
          <cell r="B2863" t="str">
            <v>Nusa Tenggara Timur (NTT)</v>
          </cell>
          <cell r="C2863" t="str">
            <v xml:space="preserve">Sumba Barat Daya </v>
          </cell>
          <cell r="D2863" t="str">
            <v>Kodi</v>
          </cell>
          <cell r="E2863" t="str">
            <v>Homba Rande</v>
          </cell>
          <cell r="F2863">
            <v>87261</v>
          </cell>
          <cell r="G2863" t="str">
            <v>D</v>
          </cell>
          <cell r="H2863" t="str">
            <v>TAMBOLAKA</v>
          </cell>
          <cell r="I2863" t="str">
            <v xml:space="preserve">SUMBA </v>
          </cell>
        </row>
        <row r="2864">
          <cell r="A2864" t="str">
            <v>KOE21601</v>
          </cell>
          <cell r="B2864" t="str">
            <v>Nusa Tenggara Timur (NTT)</v>
          </cell>
          <cell r="C2864" t="str">
            <v xml:space="preserve">Sumba Barat Daya </v>
          </cell>
          <cell r="D2864" t="str">
            <v>Kodi</v>
          </cell>
          <cell r="E2864" t="str">
            <v>Kapaka Madeta</v>
          </cell>
          <cell r="F2864">
            <v>87261</v>
          </cell>
          <cell r="G2864" t="str">
            <v>D</v>
          </cell>
          <cell r="H2864" t="str">
            <v>TAMBOLAKA</v>
          </cell>
          <cell r="I2864" t="str">
            <v xml:space="preserve">SUMBA </v>
          </cell>
        </row>
        <row r="2865">
          <cell r="A2865" t="str">
            <v>KOE21601</v>
          </cell>
          <cell r="B2865" t="str">
            <v>Nusa Tenggara Timur (NTT)</v>
          </cell>
          <cell r="C2865" t="str">
            <v xml:space="preserve">Sumba Barat Daya </v>
          </cell>
          <cell r="D2865" t="str">
            <v>Kodi</v>
          </cell>
          <cell r="E2865" t="str">
            <v>Kawango Hari</v>
          </cell>
          <cell r="F2865">
            <v>87261</v>
          </cell>
          <cell r="G2865" t="str">
            <v>D</v>
          </cell>
          <cell r="H2865" t="str">
            <v>TAMBOLAKA</v>
          </cell>
          <cell r="I2865" t="str">
            <v xml:space="preserve">SUMBA </v>
          </cell>
        </row>
        <row r="2866">
          <cell r="A2866" t="str">
            <v>KOE21601</v>
          </cell>
          <cell r="B2866" t="str">
            <v>Nusa Tenggara Timur (NTT)</v>
          </cell>
          <cell r="C2866" t="str">
            <v xml:space="preserve">Sumba Barat Daya </v>
          </cell>
          <cell r="D2866" t="str">
            <v>Kodi</v>
          </cell>
          <cell r="E2866" t="str">
            <v>Koki</v>
          </cell>
          <cell r="F2866">
            <v>87261</v>
          </cell>
          <cell r="G2866" t="str">
            <v>D</v>
          </cell>
          <cell r="H2866" t="str">
            <v>TAMBOLAKA</v>
          </cell>
          <cell r="I2866" t="str">
            <v xml:space="preserve">SUMBA </v>
          </cell>
        </row>
        <row r="2867">
          <cell r="A2867" t="str">
            <v>KOE21601</v>
          </cell>
          <cell r="B2867" t="str">
            <v>Nusa Tenggara Timur (NTT)</v>
          </cell>
          <cell r="C2867" t="str">
            <v xml:space="preserve">Sumba Barat Daya </v>
          </cell>
          <cell r="D2867" t="str">
            <v>Kodi</v>
          </cell>
          <cell r="E2867" t="str">
            <v>Mali Iha</v>
          </cell>
          <cell r="F2867">
            <v>87261</v>
          </cell>
          <cell r="G2867" t="str">
            <v>D</v>
          </cell>
          <cell r="H2867" t="str">
            <v>TAMBOLAKA</v>
          </cell>
          <cell r="I2867" t="str">
            <v xml:space="preserve">SUMBA </v>
          </cell>
        </row>
        <row r="2868">
          <cell r="A2868" t="str">
            <v>KOE21601</v>
          </cell>
          <cell r="B2868" t="str">
            <v>Nusa Tenggara Timur (NTT)</v>
          </cell>
          <cell r="C2868" t="str">
            <v xml:space="preserve">Sumba Barat Daya </v>
          </cell>
          <cell r="D2868" t="str">
            <v>Kodi</v>
          </cell>
          <cell r="E2868" t="str">
            <v>Onggol</v>
          </cell>
          <cell r="F2868">
            <v>87261</v>
          </cell>
          <cell r="G2868" t="str">
            <v>D</v>
          </cell>
          <cell r="H2868" t="str">
            <v>TAMBOLAKA</v>
          </cell>
          <cell r="I2868" t="str">
            <v xml:space="preserve">SUMBA </v>
          </cell>
        </row>
        <row r="2869">
          <cell r="A2869" t="str">
            <v>KOE21601</v>
          </cell>
          <cell r="B2869" t="str">
            <v>Nusa Tenggara Timur (NTT)</v>
          </cell>
          <cell r="C2869" t="str">
            <v xml:space="preserve">Sumba Barat Daya </v>
          </cell>
          <cell r="D2869" t="str">
            <v>Kodi</v>
          </cell>
          <cell r="E2869" t="str">
            <v>Pero Batang</v>
          </cell>
          <cell r="F2869">
            <v>87261</v>
          </cell>
          <cell r="G2869" t="str">
            <v>D</v>
          </cell>
          <cell r="H2869" t="str">
            <v>TAMBOLAKA</v>
          </cell>
          <cell r="I2869" t="str">
            <v xml:space="preserve">SUMBA </v>
          </cell>
        </row>
        <row r="2870">
          <cell r="A2870" t="str">
            <v>KOE21601</v>
          </cell>
          <cell r="B2870" t="str">
            <v>Nusa Tenggara Timur (NTT)</v>
          </cell>
          <cell r="C2870" t="str">
            <v xml:space="preserve">Sumba Barat Daya </v>
          </cell>
          <cell r="D2870" t="str">
            <v>Kodi</v>
          </cell>
          <cell r="E2870" t="str">
            <v>Pero Konda</v>
          </cell>
          <cell r="F2870">
            <v>87261</v>
          </cell>
          <cell r="G2870" t="str">
            <v>D</v>
          </cell>
          <cell r="H2870" t="str">
            <v>TAMBOLAKA</v>
          </cell>
          <cell r="I2870" t="str">
            <v xml:space="preserve">SUMBA </v>
          </cell>
        </row>
        <row r="2871">
          <cell r="A2871" t="str">
            <v>KOE21601</v>
          </cell>
          <cell r="B2871" t="str">
            <v>Nusa Tenggara Timur (NTT)</v>
          </cell>
          <cell r="C2871" t="str">
            <v xml:space="preserve">Sumba Barat Daya </v>
          </cell>
          <cell r="D2871" t="str">
            <v>Kodi</v>
          </cell>
          <cell r="E2871" t="str">
            <v>Tanjung Karoso</v>
          </cell>
          <cell r="F2871">
            <v>87261</v>
          </cell>
          <cell r="G2871" t="str">
            <v>D</v>
          </cell>
          <cell r="H2871" t="str">
            <v>TAMBOLAKA</v>
          </cell>
          <cell r="I2871" t="str">
            <v xml:space="preserve">SUMBA </v>
          </cell>
        </row>
        <row r="2872">
          <cell r="A2872" t="str">
            <v>KOE21601</v>
          </cell>
          <cell r="B2872" t="str">
            <v>Nusa Tenggara Timur (NTT)</v>
          </cell>
          <cell r="C2872" t="str">
            <v xml:space="preserve">Sumba Barat Daya </v>
          </cell>
          <cell r="D2872" t="str">
            <v>Kodi</v>
          </cell>
          <cell r="E2872" t="str">
            <v>Watu Wona</v>
          </cell>
          <cell r="F2872">
            <v>87261</v>
          </cell>
          <cell r="G2872" t="str">
            <v>D</v>
          </cell>
          <cell r="H2872" t="str">
            <v>TAMBOLAKA</v>
          </cell>
          <cell r="I2872" t="str">
            <v xml:space="preserve">SUMBA </v>
          </cell>
        </row>
        <row r="2873">
          <cell r="A2873" t="str">
            <v>KOE21601</v>
          </cell>
          <cell r="B2873" t="str">
            <v>Nusa Tenggara Timur (NTT)</v>
          </cell>
          <cell r="C2873" t="str">
            <v xml:space="preserve">Sumba Barat Daya </v>
          </cell>
          <cell r="D2873" t="str">
            <v>Kodi</v>
          </cell>
          <cell r="E2873" t="str">
            <v>Wura Homba</v>
          </cell>
          <cell r="F2873">
            <v>87261</v>
          </cell>
          <cell r="G2873" t="str">
            <v>D</v>
          </cell>
          <cell r="H2873" t="str">
            <v>TAMBOLAKA</v>
          </cell>
          <cell r="I2873" t="str">
            <v xml:space="preserve">SUMBA </v>
          </cell>
        </row>
        <row r="2874">
          <cell r="A2874" t="str">
            <v>KOE21609</v>
          </cell>
          <cell r="B2874" t="str">
            <v>Nusa Tenggara Timur (NTT)</v>
          </cell>
          <cell r="C2874" t="str">
            <v xml:space="preserve">Sumba Barat Daya </v>
          </cell>
          <cell r="D2874" t="str">
            <v>Kodi Balaghar</v>
          </cell>
          <cell r="E2874" t="str">
            <v>Kahale</v>
          </cell>
          <cell r="F2874">
            <v>87262</v>
          </cell>
          <cell r="G2874" t="str">
            <v>D</v>
          </cell>
          <cell r="H2874" t="str">
            <v>TAMBOLAKA</v>
          </cell>
          <cell r="I2874" t="str">
            <v xml:space="preserve">SUMBA </v>
          </cell>
        </row>
        <row r="2875">
          <cell r="A2875" t="str">
            <v>KOE21609</v>
          </cell>
          <cell r="B2875" t="str">
            <v>Nusa Tenggara Timur (NTT)</v>
          </cell>
          <cell r="C2875" t="str">
            <v xml:space="preserve">Sumba Barat Daya </v>
          </cell>
          <cell r="D2875" t="str">
            <v>Kodi Balaghar</v>
          </cell>
          <cell r="E2875" t="str">
            <v>Panenggo Ede</v>
          </cell>
          <cell r="F2875">
            <v>87262</v>
          </cell>
          <cell r="G2875" t="str">
            <v>D</v>
          </cell>
          <cell r="H2875" t="str">
            <v>TAMBOLAKA</v>
          </cell>
          <cell r="I2875" t="str">
            <v xml:space="preserve">SUMBA </v>
          </cell>
        </row>
        <row r="2876">
          <cell r="A2876" t="str">
            <v>KOE21609</v>
          </cell>
          <cell r="B2876" t="str">
            <v>Nusa Tenggara Timur (NTT)</v>
          </cell>
          <cell r="C2876" t="str">
            <v xml:space="preserve">Sumba Barat Daya </v>
          </cell>
          <cell r="D2876" t="str">
            <v>Kodi Balaghar</v>
          </cell>
          <cell r="E2876" t="str">
            <v>Waiha</v>
          </cell>
          <cell r="F2876">
            <v>87262</v>
          </cell>
          <cell r="G2876" t="str">
            <v>D</v>
          </cell>
          <cell r="H2876" t="str">
            <v>TAMBOLAKA</v>
          </cell>
          <cell r="I2876" t="str">
            <v xml:space="preserve">SUMBA </v>
          </cell>
        </row>
        <row r="2877">
          <cell r="A2877" t="str">
            <v>KOE21609</v>
          </cell>
          <cell r="B2877" t="str">
            <v>Nusa Tenggara Timur (NTT)</v>
          </cell>
          <cell r="C2877" t="str">
            <v xml:space="preserve">Sumba Barat Daya </v>
          </cell>
          <cell r="D2877" t="str">
            <v>Kodi Balaghar</v>
          </cell>
          <cell r="E2877" t="str">
            <v>Waikarara</v>
          </cell>
          <cell r="F2877">
            <v>87262</v>
          </cell>
          <cell r="G2877" t="str">
            <v>D</v>
          </cell>
          <cell r="H2877" t="str">
            <v>TAMBOLAKA</v>
          </cell>
          <cell r="I2877" t="str">
            <v xml:space="preserve">SUMBA </v>
          </cell>
        </row>
        <row r="2878">
          <cell r="A2878" t="str">
            <v>KOE21609</v>
          </cell>
          <cell r="B2878" t="str">
            <v>Nusa Tenggara Timur (NTT)</v>
          </cell>
          <cell r="C2878" t="str">
            <v xml:space="preserve">Sumba Barat Daya </v>
          </cell>
          <cell r="D2878" t="str">
            <v>Kodi Balaghar</v>
          </cell>
          <cell r="E2878" t="str">
            <v>Wailangira</v>
          </cell>
          <cell r="F2878">
            <v>87262</v>
          </cell>
          <cell r="G2878" t="str">
            <v>D</v>
          </cell>
          <cell r="H2878" t="str">
            <v>TAMBOLAKA</v>
          </cell>
          <cell r="I2878" t="str">
            <v xml:space="preserve">SUMBA </v>
          </cell>
        </row>
        <row r="2879">
          <cell r="A2879" t="str">
            <v>KOE21609</v>
          </cell>
          <cell r="B2879" t="str">
            <v>Nusa Tenggara Timur (NTT)</v>
          </cell>
          <cell r="C2879" t="str">
            <v xml:space="preserve">Sumba Barat Daya </v>
          </cell>
          <cell r="D2879" t="str">
            <v>Kodi Balaghar</v>
          </cell>
          <cell r="E2879" t="str">
            <v>Wainyapu</v>
          </cell>
          <cell r="F2879">
            <v>87262</v>
          </cell>
          <cell r="G2879" t="str">
            <v>D</v>
          </cell>
          <cell r="H2879" t="str">
            <v>TAMBOLAKA</v>
          </cell>
          <cell r="I2879" t="str">
            <v xml:space="preserve">SUMBA </v>
          </cell>
        </row>
        <row r="2880">
          <cell r="A2880" t="str">
            <v>KOE21604</v>
          </cell>
          <cell r="B2880" t="str">
            <v>Nusa Tenggara Timur (NTT)</v>
          </cell>
          <cell r="C2880" t="str">
            <v xml:space="preserve">Sumba Barat Daya </v>
          </cell>
          <cell r="D2880" t="str">
            <v>Kodi Bangedo</v>
          </cell>
          <cell r="E2880" t="str">
            <v>Ana Gogka</v>
          </cell>
          <cell r="F2880">
            <v>87262</v>
          </cell>
          <cell r="G2880" t="str">
            <v>D</v>
          </cell>
          <cell r="H2880" t="str">
            <v>TAMBOLAKA</v>
          </cell>
          <cell r="I2880" t="str">
            <v xml:space="preserve">SUMBA </v>
          </cell>
        </row>
        <row r="2881">
          <cell r="A2881" t="str">
            <v>KOE21604</v>
          </cell>
          <cell r="B2881" t="str">
            <v>Nusa Tenggara Timur (NTT)</v>
          </cell>
          <cell r="C2881" t="str">
            <v xml:space="preserve">Sumba Barat Daya </v>
          </cell>
          <cell r="D2881" t="str">
            <v>Kodi Bangedo</v>
          </cell>
          <cell r="E2881" t="str">
            <v>Delu Depa</v>
          </cell>
          <cell r="F2881">
            <v>87262</v>
          </cell>
          <cell r="G2881" t="str">
            <v>D</v>
          </cell>
          <cell r="H2881" t="str">
            <v>TAMBOLAKA</v>
          </cell>
          <cell r="I2881" t="str">
            <v xml:space="preserve">SUMBA </v>
          </cell>
        </row>
        <row r="2882">
          <cell r="A2882" t="str">
            <v>KOE21604</v>
          </cell>
          <cell r="B2882" t="str">
            <v>Nusa Tenggara Timur (NTT)</v>
          </cell>
          <cell r="C2882" t="str">
            <v xml:space="preserve">Sumba Barat Daya </v>
          </cell>
          <cell r="D2882" t="str">
            <v>Kodi Bangedo</v>
          </cell>
          <cell r="E2882" t="str">
            <v>Dinjo</v>
          </cell>
          <cell r="F2882">
            <v>87262</v>
          </cell>
          <cell r="G2882" t="str">
            <v>D</v>
          </cell>
          <cell r="H2882" t="str">
            <v>TAMBOLAKA</v>
          </cell>
          <cell r="I2882" t="str">
            <v xml:space="preserve">SUMBA </v>
          </cell>
        </row>
        <row r="2883">
          <cell r="A2883" t="str">
            <v>KOE21604</v>
          </cell>
          <cell r="B2883" t="str">
            <v>Nusa Tenggara Timur (NTT)</v>
          </cell>
          <cell r="C2883" t="str">
            <v xml:space="preserve">Sumba Barat Daya </v>
          </cell>
          <cell r="D2883" t="str">
            <v>Kodi Bangedo</v>
          </cell>
          <cell r="E2883" t="str">
            <v>Karang Indah</v>
          </cell>
          <cell r="F2883">
            <v>87262</v>
          </cell>
          <cell r="G2883" t="str">
            <v>D</v>
          </cell>
          <cell r="H2883" t="str">
            <v>TAMBOLAKA</v>
          </cell>
          <cell r="I2883" t="str">
            <v xml:space="preserve">SUMBA </v>
          </cell>
        </row>
        <row r="2884">
          <cell r="A2884" t="str">
            <v>KOE21604</v>
          </cell>
          <cell r="B2884" t="str">
            <v>Nusa Tenggara Timur (NTT)</v>
          </cell>
          <cell r="C2884" t="str">
            <v xml:space="preserve">Sumba Barat Daya </v>
          </cell>
          <cell r="D2884" t="str">
            <v>Kodi Bangedo</v>
          </cell>
          <cell r="E2884" t="str">
            <v>Lete Loko</v>
          </cell>
          <cell r="F2884">
            <v>87262</v>
          </cell>
          <cell r="G2884" t="str">
            <v>D</v>
          </cell>
          <cell r="H2884" t="str">
            <v>TAMBOLAKA</v>
          </cell>
          <cell r="I2884" t="str">
            <v xml:space="preserve">SUMBA </v>
          </cell>
        </row>
        <row r="2885">
          <cell r="A2885" t="str">
            <v>KOE21604</v>
          </cell>
          <cell r="B2885" t="str">
            <v>Nusa Tenggara Timur (NTT)</v>
          </cell>
          <cell r="C2885" t="str">
            <v xml:space="preserve">Sumba Barat Daya </v>
          </cell>
          <cell r="D2885" t="str">
            <v>Kodi Bangedo</v>
          </cell>
          <cell r="E2885" t="str">
            <v>Manu Toghi</v>
          </cell>
          <cell r="F2885">
            <v>87262</v>
          </cell>
          <cell r="G2885" t="str">
            <v>D</v>
          </cell>
          <cell r="H2885" t="str">
            <v>TAMBOLAKA</v>
          </cell>
          <cell r="I2885" t="str">
            <v xml:space="preserve">SUMBA </v>
          </cell>
        </row>
        <row r="2886">
          <cell r="A2886" t="str">
            <v>KOE21604</v>
          </cell>
          <cell r="B2886" t="str">
            <v>Nusa Tenggara Timur (NTT)</v>
          </cell>
          <cell r="C2886" t="str">
            <v xml:space="preserve">Sumba Barat Daya </v>
          </cell>
          <cell r="D2886" t="str">
            <v>Kodi Bangedo</v>
          </cell>
          <cell r="E2886" t="str">
            <v>Mata Kapore</v>
          </cell>
          <cell r="F2886">
            <v>87262</v>
          </cell>
          <cell r="G2886" t="str">
            <v>D</v>
          </cell>
          <cell r="H2886" t="str">
            <v>TAMBOLAKA</v>
          </cell>
          <cell r="I2886" t="str">
            <v xml:space="preserve">SUMBA </v>
          </cell>
        </row>
        <row r="2887">
          <cell r="A2887" t="str">
            <v>KOE21604</v>
          </cell>
          <cell r="B2887" t="str">
            <v>Nusa Tenggara Timur (NTT)</v>
          </cell>
          <cell r="C2887" t="str">
            <v xml:space="preserve">Sumba Barat Daya </v>
          </cell>
          <cell r="D2887" t="str">
            <v>Kodi Bangedo</v>
          </cell>
          <cell r="E2887" t="str">
            <v>Mere Kehe</v>
          </cell>
          <cell r="F2887">
            <v>87262</v>
          </cell>
          <cell r="G2887" t="str">
            <v>D</v>
          </cell>
          <cell r="H2887" t="str">
            <v>TAMBOLAKA</v>
          </cell>
          <cell r="I2887" t="str">
            <v xml:space="preserve">SUMBA </v>
          </cell>
        </row>
        <row r="2888">
          <cell r="A2888" t="str">
            <v>KOE21604</v>
          </cell>
          <cell r="B2888" t="str">
            <v>Nusa Tenggara Timur (NTT)</v>
          </cell>
          <cell r="C2888" t="str">
            <v xml:space="preserve">Sumba Barat Daya </v>
          </cell>
          <cell r="D2888" t="str">
            <v>Kodi Bangedo</v>
          </cell>
          <cell r="E2888" t="str">
            <v>Rada Loko</v>
          </cell>
          <cell r="F2888">
            <v>87262</v>
          </cell>
          <cell r="G2888" t="str">
            <v>D</v>
          </cell>
          <cell r="H2888" t="str">
            <v>TAMBOLAKA</v>
          </cell>
          <cell r="I2888" t="str">
            <v xml:space="preserve">SUMBA </v>
          </cell>
        </row>
        <row r="2889">
          <cell r="A2889" t="str">
            <v>KOE21604</v>
          </cell>
          <cell r="B2889" t="str">
            <v>Nusa Tenggara Timur (NTT)</v>
          </cell>
          <cell r="C2889" t="str">
            <v xml:space="preserve">Sumba Barat Daya </v>
          </cell>
          <cell r="D2889" t="str">
            <v>Kodi Bangedo</v>
          </cell>
          <cell r="E2889" t="str">
            <v>Rada Malando</v>
          </cell>
          <cell r="F2889">
            <v>87262</v>
          </cell>
          <cell r="G2889" t="str">
            <v>D</v>
          </cell>
          <cell r="H2889" t="str">
            <v>TAMBOLAKA</v>
          </cell>
          <cell r="I2889" t="str">
            <v xml:space="preserve">SUMBA </v>
          </cell>
        </row>
        <row r="2890">
          <cell r="A2890" t="str">
            <v>KOE21604</v>
          </cell>
          <cell r="B2890" t="str">
            <v>Nusa Tenggara Timur (NTT)</v>
          </cell>
          <cell r="C2890" t="str">
            <v xml:space="preserve">Sumba Barat Daya </v>
          </cell>
          <cell r="D2890" t="str">
            <v>Kodi Bangedo</v>
          </cell>
          <cell r="E2890" t="str">
            <v>Tana Mete</v>
          </cell>
          <cell r="F2890">
            <v>87262</v>
          </cell>
          <cell r="G2890" t="str">
            <v>D</v>
          </cell>
          <cell r="H2890" t="str">
            <v>TAMBOLAKA</v>
          </cell>
          <cell r="I2890" t="str">
            <v xml:space="preserve">SUMBA </v>
          </cell>
        </row>
        <row r="2891">
          <cell r="A2891" t="str">
            <v>KOE21604</v>
          </cell>
          <cell r="B2891" t="str">
            <v>Nusa Tenggara Timur (NTT)</v>
          </cell>
          <cell r="C2891" t="str">
            <v xml:space="preserve">Sumba Barat Daya </v>
          </cell>
          <cell r="D2891" t="str">
            <v>Kodi Bangedo</v>
          </cell>
          <cell r="E2891" t="str">
            <v>Umbu Ngedo</v>
          </cell>
          <cell r="F2891">
            <v>87262</v>
          </cell>
          <cell r="G2891" t="str">
            <v>D</v>
          </cell>
          <cell r="H2891" t="str">
            <v>TAMBOLAKA</v>
          </cell>
          <cell r="I2891" t="str">
            <v xml:space="preserve">SUMBA </v>
          </cell>
        </row>
        <row r="2892">
          <cell r="A2892" t="str">
            <v>KOE21604</v>
          </cell>
          <cell r="B2892" t="str">
            <v>Nusa Tenggara Timur (NTT)</v>
          </cell>
          <cell r="C2892" t="str">
            <v xml:space="preserve">Sumba Barat Daya </v>
          </cell>
          <cell r="D2892" t="str">
            <v>Kodi Bangedo</v>
          </cell>
          <cell r="E2892" t="str">
            <v>Waikadada</v>
          </cell>
          <cell r="F2892">
            <v>87262</v>
          </cell>
          <cell r="G2892" t="str">
            <v>D</v>
          </cell>
          <cell r="H2892" t="str">
            <v>TAMBOLAKA</v>
          </cell>
          <cell r="I2892" t="str">
            <v xml:space="preserve">SUMBA </v>
          </cell>
        </row>
        <row r="2893">
          <cell r="A2893" t="str">
            <v>KOE21604</v>
          </cell>
          <cell r="B2893" t="str">
            <v>Nusa Tenggara Timur (NTT)</v>
          </cell>
          <cell r="C2893" t="str">
            <v xml:space="preserve">Sumba Barat Daya </v>
          </cell>
          <cell r="D2893" t="str">
            <v>Kodi Bangedo</v>
          </cell>
          <cell r="E2893" t="str">
            <v>Waikaninyo</v>
          </cell>
          <cell r="F2893">
            <v>87262</v>
          </cell>
          <cell r="G2893" t="str">
            <v>D</v>
          </cell>
          <cell r="H2893" t="str">
            <v>TAMBOLAKA</v>
          </cell>
          <cell r="I2893" t="str">
            <v xml:space="preserve">SUMBA </v>
          </cell>
        </row>
        <row r="2894">
          <cell r="A2894" t="str">
            <v>KOE21604</v>
          </cell>
          <cell r="B2894" t="str">
            <v>Nusa Tenggara Timur (NTT)</v>
          </cell>
          <cell r="C2894" t="str">
            <v xml:space="preserve">Sumba Barat Daya </v>
          </cell>
          <cell r="D2894" t="str">
            <v>Kodi Bangedo</v>
          </cell>
          <cell r="E2894" t="str">
            <v>Waimahaka</v>
          </cell>
          <cell r="F2894">
            <v>87262</v>
          </cell>
          <cell r="G2894" t="str">
            <v>D</v>
          </cell>
          <cell r="H2894" t="str">
            <v>TAMBOLAKA</v>
          </cell>
          <cell r="I2894" t="str">
            <v xml:space="preserve">SUMBA </v>
          </cell>
        </row>
        <row r="2895">
          <cell r="A2895" t="str">
            <v>KOE21604</v>
          </cell>
          <cell r="B2895" t="str">
            <v>Nusa Tenggara Timur (NTT)</v>
          </cell>
          <cell r="C2895" t="str">
            <v xml:space="preserve">Sumba Barat Daya </v>
          </cell>
          <cell r="D2895" t="str">
            <v>Kodi Bangedo</v>
          </cell>
          <cell r="E2895" t="str">
            <v>Waimaringi</v>
          </cell>
          <cell r="F2895">
            <v>87262</v>
          </cell>
          <cell r="G2895" t="str">
            <v>D</v>
          </cell>
          <cell r="H2895" t="str">
            <v>TAMBOLAKA</v>
          </cell>
          <cell r="I2895" t="str">
            <v xml:space="preserve">SUMBA </v>
          </cell>
        </row>
        <row r="2896">
          <cell r="A2896" t="str">
            <v>KOE21604</v>
          </cell>
          <cell r="B2896" t="str">
            <v>Nusa Tenggara Timur (NTT)</v>
          </cell>
          <cell r="C2896" t="str">
            <v xml:space="preserve">Sumba Barat Daya </v>
          </cell>
          <cell r="D2896" t="str">
            <v>Kodi Bangedo</v>
          </cell>
          <cell r="E2896" t="str">
            <v>Waipaddi</v>
          </cell>
          <cell r="F2896">
            <v>87262</v>
          </cell>
          <cell r="G2896" t="str">
            <v>D</v>
          </cell>
          <cell r="H2896" t="str">
            <v>TAMBOLAKA</v>
          </cell>
          <cell r="I2896" t="str">
            <v xml:space="preserve">SUMBA </v>
          </cell>
        </row>
        <row r="2897">
          <cell r="A2897" t="str">
            <v>KOE21604</v>
          </cell>
          <cell r="B2897" t="str">
            <v>Nusa Tenggara Timur (NTT)</v>
          </cell>
          <cell r="C2897" t="str">
            <v xml:space="preserve">Sumba Barat Daya </v>
          </cell>
          <cell r="D2897" t="str">
            <v>Kodi Bangedo</v>
          </cell>
          <cell r="E2897" t="str">
            <v>Walla Ndimu</v>
          </cell>
          <cell r="F2897">
            <v>87262</v>
          </cell>
          <cell r="G2897" t="str">
            <v>D</v>
          </cell>
          <cell r="H2897" t="str">
            <v>TAMBOLAKA</v>
          </cell>
          <cell r="I2897" t="str">
            <v xml:space="preserve">SUMBA </v>
          </cell>
        </row>
        <row r="2898">
          <cell r="A2898" t="str">
            <v>KOE21605</v>
          </cell>
          <cell r="B2898" t="str">
            <v>Nusa Tenggara Timur (NTT)</v>
          </cell>
          <cell r="C2898" t="str">
            <v xml:space="preserve">Sumba Barat Daya </v>
          </cell>
          <cell r="D2898" t="str">
            <v>Kodi Utara</v>
          </cell>
          <cell r="E2898" t="str">
            <v>Bila Cenge</v>
          </cell>
          <cell r="F2898">
            <v>87261</v>
          </cell>
          <cell r="G2898" t="str">
            <v>D</v>
          </cell>
          <cell r="H2898" t="str">
            <v>TAMBOLAKA</v>
          </cell>
          <cell r="I2898" t="str">
            <v xml:space="preserve">SUMBA </v>
          </cell>
        </row>
        <row r="2899">
          <cell r="A2899" t="str">
            <v>KOE21605</v>
          </cell>
          <cell r="B2899" t="str">
            <v>Nusa Tenggara Timur (NTT)</v>
          </cell>
          <cell r="C2899" t="str">
            <v xml:space="preserve">Sumba Barat Daya </v>
          </cell>
          <cell r="D2899" t="str">
            <v>Kodi Utara</v>
          </cell>
          <cell r="E2899" t="str">
            <v>Bukambero</v>
          </cell>
          <cell r="F2899">
            <v>87261</v>
          </cell>
          <cell r="G2899" t="str">
            <v>D</v>
          </cell>
          <cell r="H2899" t="str">
            <v>TAMBOLAKA</v>
          </cell>
          <cell r="I2899" t="str">
            <v xml:space="preserve">SUMBA </v>
          </cell>
        </row>
        <row r="2900">
          <cell r="A2900" t="str">
            <v>KOE21605</v>
          </cell>
          <cell r="B2900" t="str">
            <v>Nusa Tenggara Timur (NTT)</v>
          </cell>
          <cell r="C2900" t="str">
            <v xml:space="preserve">Sumba Barat Daya </v>
          </cell>
          <cell r="D2900" t="str">
            <v>Kodi Utara</v>
          </cell>
          <cell r="E2900" t="str">
            <v>Hameli Ate</v>
          </cell>
          <cell r="F2900">
            <v>87261</v>
          </cell>
          <cell r="G2900" t="str">
            <v>D</v>
          </cell>
          <cell r="H2900" t="str">
            <v>TAMBOLAKA</v>
          </cell>
          <cell r="I2900" t="str">
            <v xml:space="preserve">SUMBA </v>
          </cell>
        </row>
        <row r="2901">
          <cell r="A2901" t="str">
            <v>KOE21605</v>
          </cell>
          <cell r="B2901" t="str">
            <v>Nusa Tenggara Timur (NTT)</v>
          </cell>
          <cell r="C2901" t="str">
            <v xml:space="preserve">Sumba Barat Daya </v>
          </cell>
          <cell r="D2901" t="str">
            <v>Kodi Utara</v>
          </cell>
          <cell r="E2901" t="str">
            <v>Hoha Wungo</v>
          </cell>
          <cell r="F2901">
            <v>87261</v>
          </cell>
          <cell r="G2901" t="str">
            <v>D</v>
          </cell>
          <cell r="H2901" t="str">
            <v>TAMBOLAKA</v>
          </cell>
          <cell r="I2901" t="str">
            <v xml:space="preserve">SUMBA </v>
          </cell>
        </row>
        <row r="2902">
          <cell r="A2902" t="str">
            <v>KOE21605</v>
          </cell>
          <cell r="B2902" t="str">
            <v>Nusa Tenggara Timur (NTT)</v>
          </cell>
          <cell r="C2902" t="str">
            <v xml:space="preserve">Sumba Barat Daya </v>
          </cell>
          <cell r="D2902" t="str">
            <v>Kodi Utara</v>
          </cell>
          <cell r="E2902" t="str">
            <v>Homba Karipit</v>
          </cell>
          <cell r="F2902">
            <v>87261</v>
          </cell>
          <cell r="G2902" t="str">
            <v>D</v>
          </cell>
          <cell r="H2902" t="str">
            <v>TAMBOLAKA</v>
          </cell>
          <cell r="I2902" t="str">
            <v xml:space="preserve">SUMBA </v>
          </cell>
        </row>
        <row r="2903">
          <cell r="A2903" t="str">
            <v>KOE21605</v>
          </cell>
          <cell r="B2903" t="str">
            <v>Nusa Tenggara Timur (NTT)</v>
          </cell>
          <cell r="C2903" t="str">
            <v xml:space="preserve">Sumba Barat Daya </v>
          </cell>
          <cell r="D2903" t="str">
            <v>Kodi Utara</v>
          </cell>
          <cell r="E2903" t="str">
            <v>Homba Pare</v>
          </cell>
          <cell r="F2903">
            <v>87261</v>
          </cell>
          <cell r="G2903" t="str">
            <v>D</v>
          </cell>
          <cell r="H2903" t="str">
            <v>TAMBOLAKA</v>
          </cell>
          <cell r="I2903" t="str">
            <v xml:space="preserve">SUMBA </v>
          </cell>
        </row>
        <row r="2904">
          <cell r="A2904" t="str">
            <v>KOE21605</v>
          </cell>
          <cell r="B2904" t="str">
            <v>Nusa Tenggara Timur (NTT)</v>
          </cell>
          <cell r="C2904" t="str">
            <v xml:space="preserve">Sumba Barat Daya </v>
          </cell>
          <cell r="D2904" t="str">
            <v>Kodi Utara</v>
          </cell>
          <cell r="E2904" t="str">
            <v>Kadaghu Tana</v>
          </cell>
          <cell r="F2904">
            <v>87261</v>
          </cell>
          <cell r="G2904" t="str">
            <v>D</v>
          </cell>
          <cell r="H2904" t="str">
            <v>TAMBOLAKA</v>
          </cell>
          <cell r="I2904" t="str">
            <v xml:space="preserve">SUMBA </v>
          </cell>
        </row>
        <row r="2905">
          <cell r="A2905" t="str">
            <v>KOE21605</v>
          </cell>
          <cell r="B2905" t="str">
            <v>Nusa Tenggara Timur (NTT)</v>
          </cell>
          <cell r="C2905" t="str">
            <v xml:space="preserve">Sumba Barat Daya </v>
          </cell>
          <cell r="D2905" t="str">
            <v>Kodi Utara</v>
          </cell>
          <cell r="E2905" t="str">
            <v>Kadu Eta</v>
          </cell>
          <cell r="F2905">
            <v>87261</v>
          </cell>
          <cell r="G2905" t="str">
            <v>D</v>
          </cell>
          <cell r="H2905" t="str">
            <v>TAMBOLAKA</v>
          </cell>
          <cell r="I2905" t="str">
            <v xml:space="preserve">SUMBA </v>
          </cell>
        </row>
        <row r="2906">
          <cell r="A2906" t="str">
            <v>KOE21605</v>
          </cell>
          <cell r="B2906" t="str">
            <v>Nusa Tenggara Timur (NTT)</v>
          </cell>
          <cell r="C2906" t="str">
            <v xml:space="preserve">Sumba Barat Daya </v>
          </cell>
          <cell r="D2906" t="str">
            <v>Kodi Utara</v>
          </cell>
          <cell r="E2906" t="str">
            <v>Kalena Rongo</v>
          </cell>
          <cell r="F2906">
            <v>87261</v>
          </cell>
          <cell r="G2906" t="str">
            <v>D</v>
          </cell>
          <cell r="H2906" t="str">
            <v>TAMBOLAKA</v>
          </cell>
          <cell r="I2906" t="str">
            <v xml:space="preserve">SUMBA </v>
          </cell>
        </row>
        <row r="2907">
          <cell r="A2907" t="str">
            <v>KOE21605</v>
          </cell>
          <cell r="B2907" t="str">
            <v>Nusa Tenggara Timur (NTT)</v>
          </cell>
          <cell r="C2907" t="str">
            <v xml:space="preserve">Sumba Barat Daya </v>
          </cell>
          <cell r="D2907" t="str">
            <v>Kodi Utara</v>
          </cell>
          <cell r="E2907" t="str">
            <v>Kandu Wela</v>
          </cell>
          <cell r="F2907">
            <v>87261</v>
          </cell>
          <cell r="G2907" t="str">
            <v>D</v>
          </cell>
          <cell r="H2907" t="str">
            <v>TAMBOLAKA</v>
          </cell>
          <cell r="I2907" t="str">
            <v xml:space="preserve">SUMBA </v>
          </cell>
        </row>
        <row r="2908">
          <cell r="A2908" t="str">
            <v>KOE21605</v>
          </cell>
          <cell r="B2908" t="str">
            <v>Nusa Tenggara Timur (NTT)</v>
          </cell>
          <cell r="C2908" t="str">
            <v xml:space="preserve">Sumba Barat Daya </v>
          </cell>
          <cell r="D2908" t="str">
            <v>Kodi Utara</v>
          </cell>
          <cell r="E2908" t="str">
            <v>Kori</v>
          </cell>
          <cell r="F2908">
            <v>87261</v>
          </cell>
          <cell r="G2908" t="str">
            <v>D</v>
          </cell>
          <cell r="H2908" t="str">
            <v>TAMBOLAKA</v>
          </cell>
          <cell r="I2908" t="str">
            <v xml:space="preserve">SUMBA </v>
          </cell>
        </row>
        <row r="2909">
          <cell r="A2909" t="str">
            <v>KOE21605</v>
          </cell>
          <cell r="B2909" t="str">
            <v>Nusa Tenggara Timur (NTT)</v>
          </cell>
          <cell r="C2909" t="str">
            <v xml:space="preserve">Sumba Barat Daya </v>
          </cell>
          <cell r="D2909" t="str">
            <v>Kodi Utara</v>
          </cell>
          <cell r="E2909" t="str">
            <v>Magho Linyo</v>
          </cell>
          <cell r="F2909">
            <v>87261</v>
          </cell>
          <cell r="G2909" t="str">
            <v>D</v>
          </cell>
          <cell r="H2909" t="str">
            <v>TAMBOLAKA</v>
          </cell>
          <cell r="I2909" t="str">
            <v xml:space="preserve">SUMBA </v>
          </cell>
        </row>
        <row r="2910">
          <cell r="A2910" t="str">
            <v>KOE21605</v>
          </cell>
          <cell r="B2910" t="str">
            <v>Nusa Tenggara Timur (NTT)</v>
          </cell>
          <cell r="C2910" t="str">
            <v xml:space="preserve">Sumba Barat Daya </v>
          </cell>
          <cell r="D2910" t="str">
            <v>Kodi Utara</v>
          </cell>
          <cell r="E2910" t="str">
            <v>Mangganipi</v>
          </cell>
          <cell r="F2910">
            <v>87261</v>
          </cell>
          <cell r="G2910" t="str">
            <v>D</v>
          </cell>
          <cell r="H2910" t="str">
            <v>TAMBOLAKA</v>
          </cell>
          <cell r="I2910" t="str">
            <v xml:space="preserve">SUMBA </v>
          </cell>
        </row>
        <row r="2911">
          <cell r="A2911" t="str">
            <v>KOE21605</v>
          </cell>
          <cell r="B2911" t="str">
            <v>Nusa Tenggara Timur (NTT)</v>
          </cell>
          <cell r="C2911" t="str">
            <v xml:space="preserve">Sumba Barat Daya </v>
          </cell>
          <cell r="D2911" t="str">
            <v>Kodi Utara</v>
          </cell>
          <cell r="E2911" t="str">
            <v>Noha</v>
          </cell>
          <cell r="F2911">
            <v>87261</v>
          </cell>
          <cell r="G2911" t="str">
            <v>D</v>
          </cell>
          <cell r="H2911" t="str">
            <v>TAMBOLAKA</v>
          </cell>
          <cell r="I2911" t="str">
            <v xml:space="preserve">SUMBA </v>
          </cell>
        </row>
        <row r="2912">
          <cell r="A2912" t="str">
            <v>KOE21605</v>
          </cell>
          <cell r="B2912" t="str">
            <v>Nusa Tenggara Timur (NTT)</v>
          </cell>
          <cell r="C2912" t="str">
            <v xml:space="preserve">Sumba Barat Daya </v>
          </cell>
          <cell r="D2912" t="str">
            <v>Kodi Utara</v>
          </cell>
          <cell r="E2912" t="str">
            <v>Waiholo</v>
          </cell>
          <cell r="F2912">
            <v>87261</v>
          </cell>
          <cell r="G2912" t="str">
            <v>D</v>
          </cell>
          <cell r="H2912" t="str">
            <v>TAMBOLAKA</v>
          </cell>
          <cell r="I2912" t="str">
            <v xml:space="preserve">SUMBA </v>
          </cell>
        </row>
        <row r="2913">
          <cell r="A2913" t="str">
            <v>KOE21605</v>
          </cell>
          <cell r="B2913" t="str">
            <v>Nusa Tenggara Timur (NTT)</v>
          </cell>
          <cell r="C2913" t="str">
            <v xml:space="preserve">Sumba Barat Daya </v>
          </cell>
          <cell r="D2913" t="str">
            <v>Kodi Utara</v>
          </cell>
          <cell r="E2913" t="str">
            <v>Wailabubur</v>
          </cell>
          <cell r="F2913">
            <v>87261</v>
          </cell>
          <cell r="G2913" t="str">
            <v>D</v>
          </cell>
          <cell r="H2913" t="str">
            <v>TAMBOLAKA</v>
          </cell>
          <cell r="I2913" t="str">
            <v xml:space="preserve">SUMBA </v>
          </cell>
        </row>
        <row r="2914">
          <cell r="A2914" t="str">
            <v>KOE21605</v>
          </cell>
          <cell r="B2914" t="str">
            <v>Nusa Tenggara Timur (NTT)</v>
          </cell>
          <cell r="C2914" t="str">
            <v xml:space="preserve">Sumba Barat Daya </v>
          </cell>
          <cell r="D2914" t="str">
            <v>Kodi Utara</v>
          </cell>
          <cell r="E2914" t="str">
            <v>Waitaru</v>
          </cell>
          <cell r="F2914">
            <v>87261</v>
          </cell>
          <cell r="G2914" t="str">
            <v>D</v>
          </cell>
          <cell r="H2914" t="str">
            <v>TAMBOLAKA</v>
          </cell>
          <cell r="I2914" t="str">
            <v xml:space="preserve">SUMBA </v>
          </cell>
        </row>
        <row r="2915">
          <cell r="A2915" t="str">
            <v>KOE21605</v>
          </cell>
          <cell r="B2915" t="str">
            <v>Nusa Tenggara Timur (NTT)</v>
          </cell>
          <cell r="C2915" t="str">
            <v xml:space="preserve">Sumba Barat Daya </v>
          </cell>
          <cell r="D2915" t="str">
            <v>Kodi Utara</v>
          </cell>
          <cell r="E2915" t="str">
            <v>Wee Wella</v>
          </cell>
          <cell r="F2915">
            <v>87261</v>
          </cell>
          <cell r="G2915" t="str">
            <v>D</v>
          </cell>
          <cell r="H2915" t="str">
            <v>TAMBOLAKA</v>
          </cell>
          <cell r="I2915" t="str">
            <v xml:space="preserve">SUMBA </v>
          </cell>
        </row>
        <row r="2916">
          <cell r="A2916" t="str">
            <v>KOE21610</v>
          </cell>
          <cell r="B2916" t="str">
            <v>Nusa Tenggara Timur (NTT)</v>
          </cell>
          <cell r="C2916" t="str">
            <v xml:space="preserve">Sumba Barat Daya </v>
          </cell>
          <cell r="D2916" t="str">
            <v>Kota Tambolaka</v>
          </cell>
          <cell r="E2916" t="str">
            <v>Kadi Pada</v>
          </cell>
          <cell r="F2916">
            <v>87255</v>
          </cell>
          <cell r="G2916" t="str">
            <v>B</v>
          </cell>
          <cell r="H2916" t="str">
            <v>TAMBOLAKA</v>
          </cell>
          <cell r="I2916" t="str">
            <v xml:space="preserve">SUMBA </v>
          </cell>
        </row>
        <row r="2917">
          <cell r="A2917" t="str">
            <v>KOE21610</v>
          </cell>
          <cell r="B2917" t="str">
            <v>Nusa Tenggara Timur (NTT)</v>
          </cell>
          <cell r="C2917" t="str">
            <v xml:space="preserve">Sumba Barat Daya </v>
          </cell>
          <cell r="D2917" t="str">
            <v>Kota Tambolaka</v>
          </cell>
          <cell r="E2917" t="str">
            <v>Kalembu Kaha</v>
          </cell>
          <cell r="F2917">
            <v>87255</v>
          </cell>
          <cell r="G2917" t="str">
            <v>B</v>
          </cell>
          <cell r="H2917" t="str">
            <v>TAMBOLAKA</v>
          </cell>
          <cell r="I2917" t="str">
            <v xml:space="preserve">SUMBA </v>
          </cell>
        </row>
        <row r="2918">
          <cell r="A2918" t="str">
            <v>KOE21610</v>
          </cell>
          <cell r="B2918" t="str">
            <v>Nusa Tenggara Timur (NTT)</v>
          </cell>
          <cell r="C2918" t="str">
            <v xml:space="preserve">Sumba Barat Daya </v>
          </cell>
          <cell r="D2918" t="str">
            <v>Kota Tambolaka</v>
          </cell>
          <cell r="E2918" t="str">
            <v>Kalena Wano</v>
          </cell>
          <cell r="F2918">
            <v>87255</v>
          </cell>
          <cell r="G2918" t="str">
            <v>B</v>
          </cell>
          <cell r="H2918" t="str">
            <v>TAMBOLAKA</v>
          </cell>
          <cell r="I2918" t="str">
            <v xml:space="preserve">SUMBA </v>
          </cell>
        </row>
        <row r="2919">
          <cell r="A2919" t="str">
            <v>KOE21610</v>
          </cell>
          <cell r="B2919" t="str">
            <v>Nusa Tenggara Timur (NTT)</v>
          </cell>
          <cell r="C2919" t="str">
            <v xml:space="preserve">Sumba Barat Daya </v>
          </cell>
          <cell r="D2919" t="str">
            <v>Kota Tambolaka</v>
          </cell>
          <cell r="E2919" t="str">
            <v>Langga Lero</v>
          </cell>
          <cell r="F2919">
            <v>87255</v>
          </cell>
          <cell r="G2919" t="str">
            <v>B</v>
          </cell>
          <cell r="H2919" t="str">
            <v>TAMBOLAKA</v>
          </cell>
          <cell r="I2919" t="str">
            <v xml:space="preserve">SUMBA </v>
          </cell>
        </row>
        <row r="2920">
          <cell r="A2920" t="str">
            <v>KOE21610</v>
          </cell>
          <cell r="B2920" t="str">
            <v>Nusa Tenggara Timur (NTT)</v>
          </cell>
          <cell r="C2920" t="str">
            <v xml:space="preserve">Sumba Barat Daya </v>
          </cell>
          <cell r="D2920" t="str">
            <v>Kota Tambolaka</v>
          </cell>
          <cell r="E2920" t="str">
            <v>Rada Mata</v>
          </cell>
          <cell r="F2920">
            <v>87255</v>
          </cell>
          <cell r="G2920" t="str">
            <v>B</v>
          </cell>
          <cell r="H2920" t="str">
            <v>TAMBOLAKA</v>
          </cell>
          <cell r="I2920" t="str">
            <v xml:space="preserve">SUMBA </v>
          </cell>
        </row>
        <row r="2921">
          <cell r="A2921" t="str">
            <v>KOE21610</v>
          </cell>
          <cell r="B2921" t="str">
            <v>Nusa Tenggara Timur (NTT)</v>
          </cell>
          <cell r="C2921" t="str">
            <v xml:space="preserve">Sumba Barat Daya </v>
          </cell>
          <cell r="D2921" t="str">
            <v>Kota Tambolaka</v>
          </cell>
          <cell r="E2921" t="str">
            <v>Waitabula</v>
          </cell>
          <cell r="F2921">
            <v>87255</v>
          </cell>
          <cell r="G2921" t="str">
            <v>B</v>
          </cell>
          <cell r="H2921" t="str">
            <v>TAMBOLAKA</v>
          </cell>
          <cell r="I2921" t="str">
            <v xml:space="preserve">SUMBA </v>
          </cell>
        </row>
        <row r="2922">
          <cell r="A2922" t="str">
            <v>KOE21610</v>
          </cell>
          <cell r="B2922" t="str">
            <v>Nusa Tenggara Timur (NTT)</v>
          </cell>
          <cell r="C2922" t="str">
            <v xml:space="preserve">Sumba Barat Daya </v>
          </cell>
          <cell r="D2922" t="str">
            <v>Kota Tambolaka</v>
          </cell>
          <cell r="E2922" t="str">
            <v>Watu Kawula</v>
          </cell>
          <cell r="F2922">
            <v>87255</v>
          </cell>
          <cell r="G2922" t="str">
            <v>B</v>
          </cell>
          <cell r="H2922" t="str">
            <v>TAMBOLAKA</v>
          </cell>
          <cell r="I2922" t="str">
            <v xml:space="preserve">SUMBA </v>
          </cell>
        </row>
        <row r="2923">
          <cell r="A2923" t="str">
            <v>KOE21610</v>
          </cell>
          <cell r="B2923" t="str">
            <v>Nusa Tenggara Timur (NTT)</v>
          </cell>
          <cell r="C2923" t="str">
            <v xml:space="preserve">Sumba Barat Daya </v>
          </cell>
          <cell r="D2923" t="str">
            <v>Kota Tambolaka</v>
          </cell>
          <cell r="E2923" t="str">
            <v>Wee Londa</v>
          </cell>
          <cell r="F2923">
            <v>87255</v>
          </cell>
          <cell r="G2923" t="str">
            <v>B</v>
          </cell>
          <cell r="H2923" t="str">
            <v>TAMBOLAKA</v>
          </cell>
          <cell r="I2923" t="str">
            <v xml:space="preserve">SUMBA </v>
          </cell>
        </row>
        <row r="2924">
          <cell r="A2924" t="str">
            <v>KOE21610</v>
          </cell>
          <cell r="B2924" t="str">
            <v>Nusa Tenggara Timur (NTT)</v>
          </cell>
          <cell r="C2924" t="str">
            <v xml:space="preserve">Sumba Barat Daya </v>
          </cell>
          <cell r="D2924" t="str">
            <v>Kota Tambolaka</v>
          </cell>
          <cell r="E2924" t="str">
            <v>Wee Pangali</v>
          </cell>
          <cell r="F2924">
            <v>87255</v>
          </cell>
          <cell r="G2924" t="str">
            <v>B</v>
          </cell>
          <cell r="H2924" t="str">
            <v>TAMBOLAKA</v>
          </cell>
          <cell r="I2924" t="str">
            <v xml:space="preserve">SUMBA </v>
          </cell>
        </row>
        <row r="2925">
          <cell r="A2925" t="str">
            <v>KOE21610</v>
          </cell>
          <cell r="B2925" t="str">
            <v>Nusa Tenggara Timur (NTT)</v>
          </cell>
          <cell r="C2925" t="str">
            <v xml:space="preserve">Sumba Barat Daya </v>
          </cell>
          <cell r="D2925" t="str">
            <v>Kota Tambolaka</v>
          </cell>
          <cell r="E2925" t="str">
            <v>Wee Rena</v>
          </cell>
          <cell r="F2925">
            <v>87255</v>
          </cell>
          <cell r="G2925" t="str">
            <v>B</v>
          </cell>
          <cell r="H2925" t="str">
            <v>TAMBOLAKA</v>
          </cell>
          <cell r="I2925" t="str">
            <v xml:space="preserve">SUMBA </v>
          </cell>
        </row>
        <row r="2926">
          <cell r="A2926" t="str">
            <v>KOE21606</v>
          </cell>
          <cell r="B2926" t="str">
            <v>Nusa Tenggara Timur (NTT)</v>
          </cell>
          <cell r="C2926" t="str">
            <v xml:space="preserve">Sumba Barat Daya </v>
          </cell>
          <cell r="D2926" t="str">
            <v>Loura (Laura)</v>
          </cell>
          <cell r="E2926" t="str">
            <v>Bondo Boghila</v>
          </cell>
          <cell r="F2926">
            <v>87254</v>
          </cell>
          <cell r="G2926" t="str">
            <v>B</v>
          </cell>
          <cell r="H2926" t="str">
            <v>TAMBOLAKA</v>
          </cell>
          <cell r="I2926" t="str">
            <v xml:space="preserve">SUMBA </v>
          </cell>
        </row>
        <row r="2927">
          <cell r="A2927" t="str">
            <v>KOE21606</v>
          </cell>
          <cell r="B2927" t="str">
            <v>Nusa Tenggara Timur (NTT)</v>
          </cell>
          <cell r="C2927" t="str">
            <v xml:space="preserve">Sumba Barat Daya </v>
          </cell>
          <cell r="D2927" t="str">
            <v>Loura (Laura)</v>
          </cell>
          <cell r="E2927" t="str">
            <v>Karuni</v>
          </cell>
          <cell r="F2927">
            <v>87254</v>
          </cell>
          <cell r="G2927" t="str">
            <v>B</v>
          </cell>
          <cell r="H2927" t="str">
            <v>TAMBOLAKA</v>
          </cell>
          <cell r="I2927" t="str">
            <v xml:space="preserve">SUMBA </v>
          </cell>
        </row>
        <row r="2928">
          <cell r="A2928" t="str">
            <v>KOE21606</v>
          </cell>
          <cell r="B2928" t="str">
            <v>Nusa Tenggara Timur (NTT)</v>
          </cell>
          <cell r="C2928" t="str">
            <v xml:space="preserve">Sumba Barat Daya </v>
          </cell>
          <cell r="D2928" t="str">
            <v>Loura (Laura)</v>
          </cell>
          <cell r="E2928" t="str">
            <v>Lete Konda</v>
          </cell>
          <cell r="F2928">
            <v>87254</v>
          </cell>
          <cell r="G2928" t="str">
            <v>B</v>
          </cell>
          <cell r="H2928" t="str">
            <v>TAMBOLAKA</v>
          </cell>
          <cell r="I2928" t="str">
            <v xml:space="preserve">SUMBA </v>
          </cell>
        </row>
        <row r="2929">
          <cell r="A2929" t="str">
            <v>KOE21606</v>
          </cell>
          <cell r="B2929" t="str">
            <v>Nusa Tenggara Timur (NTT)</v>
          </cell>
          <cell r="C2929" t="str">
            <v xml:space="preserve">Sumba Barat Daya </v>
          </cell>
          <cell r="D2929" t="str">
            <v>Loura (Laura)</v>
          </cell>
          <cell r="E2929" t="str">
            <v>Loko Kalada</v>
          </cell>
          <cell r="F2929">
            <v>87254</v>
          </cell>
          <cell r="G2929" t="str">
            <v>B</v>
          </cell>
          <cell r="H2929" t="str">
            <v>TAMBOLAKA</v>
          </cell>
          <cell r="I2929" t="str">
            <v xml:space="preserve">SUMBA </v>
          </cell>
        </row>
        <row r="2930">
          <cell r="A2930" t="str">
            <v>KOE21606</v>
          </cell>
          <cell r="B2930" t="str">
            <v>Nusa Tenggara Timur (NTT)</v>
          </cell>
          <cell r="C2930" t="str">
            <v xml:space="preserve">Sumba Barat Daya </v>
          </cell>
          <cell r="D2930" t="str">
            <v>Loura (Laura)</v>
          </cell>
          <cell r="E2930" t="str">
            <v>Payola Umbu</v>
          </cell>
          <cell r="F2930">
            <v>87254</v>
          </cell>
          <cell r="G2930" t="str">
            <v>B</v>
          </cell>
          <cell r="H2930" t="str">
            <v>TAMBOLAKA</v>
          </cell>
          <cell r="I2930" t="str">
            <v xml:space="preserve">SUMBA </v>
          </cell>
        </row>
        <row r="2931">
          <cell r="A2931" t="str">
            <v>KOE21606</v>
          </cell>
          <cell r="B2931" t="str">
            <v>Nusa Tenggara Timur (NTT)</v>
          </cell>
          <cell r="C2931" t="str">
            <v xml:space="preserve">Sumba Barat Daya </v>
          </cell>
          <cell r="D2931" t="str">
            <v>Loura (Laura)</v>
          </cell>
          <cell r="E2931" t="str">
            <v>Pogo Tena</v>
          </cell>
          <cell r="F2931">
            <v>87254</v>
          </cell>
          <cell r="G2931" t="str">
            <v>B</v>
          </cell>
          <cell r="H2931" t="str">
            <v>TAMBOLAKA</v>
          </cell>
          <cell r="I2931" t="str">
            <v xml:space="preserve">SUMBA </v>
          </cell>
        </row>
        <row r="2932">
          <cell r="A2932" t="str">
            <v>KOE21606</v>
          </cell>
          <cell r="B2932" t="str">
            <v>Nusa Tenggara Timur (NTT)</v>
          </cell>
          <cell r="C2932" t="str">
            <v xml:space="preserve">Sumba Barat Daya </v>
          </cell>
          <cell r="D2932" t="str">
            <v>Loura (Laura)</v>
          </cell>
          <cell r="E2932" t="str">
            <v>Rama Dana</v>
          </cell>
          <cell r="F2932">
            <v>87254</v>
          </cell>
          <cell r="G2932" t="str">
            <v>B</v>
          </cell>
          <cell r="H2932" t="str">
            <v>TAMBOLAKA</v>
          </cell>
          <cell r="I2932" t="str">
            <v xml:space="preserve">SUMBA </v>
          </cell>
        </row>
        <row r="2933">
          <cell r="A2933" t="str">
            <v>KOE21606</v>
          </cell>
          <cell r="B2933" t="str">
            <v>Nusa Tenggara Timur (NTT)</v>
          </cell>
          <cell r="C2933" t="str">
            <v xml:space="preserve">Sumba Barat Daya </v>
          </cell>
          <cell r="D2933" t="str">
            <v>Loura (Laura)</v>
          </cell>
          <cell r="E2933" t="str">
            <v>Totok</v>
          </cell>
          <cell r="F2933">
            <v>87254</v>
          </cell>
          <cell r="G2933" t="str">
            <v>B</v>
          </cell>
          <cell r="H2933" t="str">
            <v>TAMBOLAKA</v>
          </cell>
          <cell r="I2933" t="str">
            <v xml:space="preserve">SUMBA </v>
          </cell>
        </row>
        <row r="2934">
          <cell r="A2934" t="str">
            <v>KOE21606</v>
          </cell>
          <cell r="B2934" t="str">
            <v>Nusa Tenggara Timur (NTT)</v>
          </cell>
          <cell r="C2934" t="str">
            <v xml:space="preserve">Sumba Barat Daya </v>
          </cell>
          <cell r="D2934" t="str">
            <v>Loura (Laura)</v>
          </cell>
          <cell r="E2934" t="str">
            <v>Wee Kambala</v>
          </cell>
          <cell r="F2934">
            <v>87254</v>
          </cell>
          <cell r="G2934" t="str">
            <v>B</v>
          </cell>
          <cell r="H2934" t="str">
            <v>TAMBOLAKA</v>
          </cell>
          <cell r="I2934" t="str">
            <v xml:space="preserve">SUMBA </v>
          </cell>
        </row>
        <row r="2935">
          <cell r="A2935" t="str">
            <v>KOE21606</v>
          </cell>
          <cell r="B2935" t="str">
            <v>Nusa Tenggara Timur (NTT)</v>
          </cell>
          <cell r="C2935" t="str">
            <v xml:space="preserve">Sumba Barat Daya </v>
          </cell>
          <cell r="D2935" t="str">
            <v>Loura (Laura)</v>
          </cell>
          <cell r="E2935" t="str">
            <v>Wee Mananda</v>
          </cell>
          <cell r="F2935">
            <v>87254</v>
          </cell>
          <cell r="G2935" t="str">
            <v>B</v>
          </cell>
          <cell r="H2935" t="str">
            <v>TAMBOLAKA</v>
          </cell>
          <cell r="I2935" t="str">
            <v xml:space="preserve">SUMBA </v>
          </cell>
        </row>
        <row r="2936">
          <cell r="A2936" t="str">
            <v>KOE21600</v>
          </cell>
          <cell r="B2936" t="str">
            <v>Nusa Tenggara Timur (NTT)</v>
          </cell>
          <cell r="C2936" t="str">
            <v xml:space="preserve">Sumba Barat Daya </v>
          </cell>
          <cell r="D2936" t="str">
            <v>Tambolaka</v>
          </cell>
          <cell r="E2936" t="str">
            <v>Tambolaka</v>
          </cell>
          <cell r="F2936">
            <v>0</v>
          </cell>
          <cell r="G2936" t="str">
            <v>B</v>
          </cell>
          <cell r="H2936" t="str">
            <v>TAMBOLAKA</v>
          </cell>
          <cell r="I2936" t="str">
            <v xml:space="preserve">SUMBA </v>
          </cell>
        </row>
        <row r="2937">
          <cell r="A2937" t="str">
            <v>KOE21602</v>
          </cell>
          <cell r="B2937" t="str">
            <v>Nusa Tenggara Timur (NTT)</v>
          </cell>
          <cell r="C2937" t="str">
            <v xml:space="preserve">Sumba Barat Daya </v>
          </cell>
          <cell r="D2937" t="str">
            <v>Wewewa Barat</v>
          </cell>
          <cell r="E2937" t="str">
            <v>Kabali Dana</v>
          </cell>
          <cell r="F2937">
            <v>87253</v>
          </cell>
          <cell r="G2937" t="str">
            <v>D</v>
          </cell>
          <cell r="H2937" t="str">
            <v>TAMBOLAKA</v>
          </cell>
          <cell r="I2937" t="str">
            <v xml:space="preserve">SUMBA </v>
          </cell>
        </row>
        <row r="2938">
          <cell r="A2938" t="str">
            <v>KOE21602</v>
          </cell>
          <cell r="B2938" t="str">
            <v>Nusa Tenggara Timur (NTT)</v>
          </cell>
          <cell r="C2938" t="str">
            <v xml:space="preserve">Sumba Barat Daya </v>
          </cell>
          <cell r="D2938" t="str">
            <v>Wewewa Barat</v>
          </cell>
          <cell r="E2938" t="str">
            <v>Kalaki Kambe</v>
          </cell>
          <cell r="F2938">
            <v>87253</v>
          </cell>
          <cell r="G2938" t="str">
            <v>D</v>
          </cell>
          <cell r="H2938" t="str">
            <v>TAMBOLAKA</v>
          </cell>
          <cell r="I2938" t="str">
            <v xml:space="preserve">SUMBA </v>
          </cell>
        </row>
        <row r="2939">
          <cell r="A2939" t="str">
            <v>KOE21602</v>
          </cell>
          <cell r="B2939" t="str">
            <v>Nusa Tenggara Timur (NTT)</v>
          </cell>
          <cell r="C2939" t="str">
            <v xml:space="preserve">Sumba Barat Daya </v>
          </cell>
          <cell r="D2939" t="str">
            <v>Wewewa Barat</v>
          </cell>
          <cell r="E2939" t="str">
            <v>Kalembu Kanaika</v>
          </cell>
          <cell r="F2939">
            <v>87253</v>
          </cell>
          <cell r="G2939" t="str">
            <v>D</v>
          </cell>
          <cell r="H2939" t="str">
            <v>TAMBOLAKA</v>
          </cell>
          <cell r="I2939" t="str">
            <v xml:space="preserve">SUMBA </v>
          </cell>
        </row>
        <row r="2940">
          <cell r="A2940" t="str">
            <v>KOE21602</v>
          </cell>
          <cell r="B2940" t="str">
            <v>Nusa Tenggara Timur (NTT)</v>
          </cell>
          <cell r="C2940" t="str">
            <v xml:space="preserve">Sumba Barat Daya </v>
          </cell>
          <cell r="D2940" t="str">
            <v>Wewewa Barat</v>
          </cell>
          <cell r="E2940" t="str">
            <v>Kalembu Weri</v>
          </cell>
          <cell r="F2940">
            <v>87253</v>
          </cell>
          <cell r="G2940" t="str">
            <v>D</v>
          </cell>
          <cell r="H2940" t="str">
            <v>TAMBOLAKA</v>
          </cell>
          <cell r="I2940" t="str">
            <v xml:space="preserve">SUMBA </v>
          </cell>
        </row>
        <row r="2941">
          <cell r="A2941" t="str">
            <v>KOE21602</v>
          </cell>
          <cell r="B2941" t="str">
            <v>Nusa Tenggara Timur (NTT)</v>
          </cell>
          <cell r="C2941" t="str">
            <v xml:space="preserve">Sumba Barat Daya </v>
          </cell>
          <cell r="D2941" t="str">
            <v>Wewewa Barat</v>
          </cell>
          <cell r="E2941" t="str">
            <v>Kalimbu Tilu</v>
          </cell>
          <cell r="F2941">
            <v>87253</v>
          </cell>
          <cell r="G2941" t="str">
            <v>D</v>
          </cell>
          <cell r="H2941" t="str">
            <v>TAMBOLAKA</v>
          </cell>
          <cell r="I2941" t="str">
            <v xml:space="preserve">SUMBA </v>
          </cell>
        </row>
        <row r="2942">
          <cell r="A2942" t="str">
            <v>KOE21602</v>
          </cell>
          <cell r="B2942" t="str">
            <v>Nusa Tenggara Timur (NTT)</v>
          </cell>
          <cell r="C2942" t="str">
            <v xml:space="preserve">Sumba Barat Daya </v>
          </cell>
          <cell r="D2942" t="str">
            <v>Wewewa Barat</v>
          </cell>
          <cell r="E2942" t="str">
            <v>Laga Lete</v>
          </cell>
          <cell r="F2942">
            <v>87253</v>
          </cell>
          <cell r="G2942" t="str">
            <v>D</v>
          </cell>
          <cell r="H2942" t="str">
            <v>TAMBOLAKA</v>
          </cell>
          <cell r="I2942" t="str">
            <v xml:space="preserve">SUMBA </v>
          </cell>
        </row>
        <row r="2943">
          <cell r="A2943" t="str">
            <v>KOE21602</v>
          </cell>
          <cell r="B2943" t="str">
            <v>Nusa Tenggara Timur (NTT)</v>
          </cell>
          <cell r="C2943" t="str">
            <v xml:space="preserve">Sumba Barat Daya </v>
          </cell>
          <cell r="D2943" t="str">
            <v>Wewewa Barat</v>
          </cell>
          <cell r="E2943" t="str">
            <v>Lua Koba</v>
          </cell>
          <cell r="F2943">
            <v>87253</v>
          </cell>
          <cell r="G2943" t="str">
            <v>D</v>
          </cell>
          <cell r="H2943" t="str">
            <v>TAMBOLAKA</v>
          </cell>
          <cell r="I2943" t="str">
            <v xml:space="preserve">SUMBA </v>
          </cell>
        </row>
        <row r="2944">
          <cell r="A2944" t="str">
            <v>KOE21602</v>
          </cell>
          <cell r="B2944" t="str">
            <v>Nusa Tenggara Timur (NTT)</v>
          </cell>
          <cell r="C2944" t="str">
            <v xml:space="preserve">Sumba Barat Daya </v>
          </cell>
          <cell r="D2944" t="str">
            <v>Wewewa Barat</v>
          </cell>
          <cell r="E2944" t="str">
            <v>Marokota</v>
          </cell>
          <cell r="F2944">
            <v>87253</v>
          </cell>
          <cell r="G2944" t="str">
            <v>D</v>
          </cell>
          <cell r="H2944" t="str">
            <v>TAMBOLAKA</v>
          </cell>
          <cell r="I2944" t="str">
            <v xml:space="preserve">SUMBA </v>
          </cell>
        </row>
        <row r="2945">
          <cell r="A2945" t="str">
            <v>KOE21602</v>
          </cell>
          <cell r="B2945" t="str">
            <v>Nusa Tenggara Timur (NTT)</v>
          </cell>
          <cell r="C2945" t="str">
            <v xml:space="preserve">Sumba Barat Daya </v>
          </cell>
          <cell r="D2945" t="str">
            <v>Wewewa Barat</v>
          </cell>
          <cell r="E2945" t="str">
            <v>Menne Ate</v>
          </cell>
          <cell r="F2945">
            <v>87253</v>
          </cell>
          <cell r="G2945" t="str">
            <v>D</v>
          </cell>
          <cell r="H2945" t="str">
            <v>TAMBOLAKA</v>
          </cell>
          <cell r="I2945" t="str">
            <v xml:space="preserve">SUMBA </v>
          </cell>
        </row>
        <row r="2946">
          <cell r="A2946" t="str">
            <v>KOE21602</v>
          </cell>
          <cell r="B2946" t="str">
            <v>Nusa Tenggara Timur (NTT)</v>
          </cell>
          <cell r="C2946" t="str">
            <v xml:space="preserve">Sumba Barat Daya </v>
          </cell>
          <cell r="D2946" t="str">
            <v>Wewewa Barat</v>
          </cell>
          <cell r="E2946" t="str">
            <v>Raba Ege</v>
          </cell>
          <cell r="F2946">
            <v>87253</v>
          </cell>
          <cell r="G2946" t="str">
            <v>D</v>
          </cell>
          <cell r="H2946" t="str">
            <v>TAMBOLAKA</v>
          </cell>
          <cell r="I2946" t="str">
            <v xml:space="preserve">SUMBA </v>
          </cell>
        </row>
        <row r="2947">
          <cell r="A2947" t="str">
            <v>KOE21602</v>
          </cell>
          <cell r="B2947" t="str">
            <v>Nusa Tenggara Timur (NTT)</v>
          </cell>
          <cell r="C2947" t="str">
            <v xml:space="preserve">Sumba Barat Daya </v>
          </cell>
          <cell r="D2947" t="str">
            <v>Wewewa Barat</v>
          </cell>
          <cell r="E2947" t="str">
            <v>Reda Pada</v>
          </cell>
          <cell r="F2947">
            <v>87253</v>
          </cell>
          <cell r="G2947" t="str">
            <v>D</v>
          </cell>
          <cell r="H2947" t="str">
            <v>TAMBOLAKA</v>
          </cell>
          <cell r="I2947" t="str">
            <v xml:space="preserve">SUMBA </v>
          </cell>
        </row>
        <row r="2948">
          <cell r="A2948" t="str">
            <v>KOE21602</v>
          </cell>
          <cell r="B2948" t="str">
            <v>Nusa Tenggara Timur (NTT)</v>
          </cell>
          <cell r="C2948" t="str">
            <v xml:space="preserve">Sumba Barat Daya </v>
          </cell>
          <cell r="D2948" t="str">
            <v>Wewewa Barat</v>
          </cell>
          <cell r="E2948" t="str">
            <v>Tawo Rara</v>
          </cell>
          <cell r="F2948">
            <v>87253</v>
          </cell>
          <cell r="G2948" t="str">
            <v>D</v>
          </cell>
          <cell r="H2948" t="str">
            <v>TAMBOLAKA</v>
          </cell>
          <cell r="I2948" t="str">
            <v xml:space="preserve">SUMBA </v>
          </cell>
        </row>
        <row r="2949">
          <cell r="A2949" t="str">
            <v>KOE21602</v>
          </cell>
          <cell r="B2949" t="str">
            <v>Nusa Tenggara Timur (NTT)</v>
          </cell>
          <cell r="C2949" t="str">
            <v xml:space="preserve">Sumba Barat Daya </v>
          </cell>
          <cell r="D2949" t="str">
            <v>Wewewa Barat</v>
          </cell>
          <cell r="E2949" t="str">
            <v>Waimangura</v>
          </cell>
          <cell r="F2949">
            <v>87253</v>
          </cell>
          <cell r="G2949" t="str">
            <v>D</v>
          </cell>
          <cell r="H2949" t="str">
            <v>TAMBOLAKA</v>
          </cell>
          <cell r="I2949" t="str">
            <v xml:space="preserve">SUMBA </v>
          </cell>
        </row>
        <row r="2950">
          <cell r="A2950" t="str">
            <v>KOE21602</v>
          </cell>
          <cell r="B2950" t="str">
            <v>Nusa Tenggara Timur (NTT)</v>
          </cell>
          <cell r="C2950" t="str">
            <v xml:space="preserve">Sumba Barat Daya </v>
          </cell>
          <cell r="D2950" t="str">
            <v>Wewewa Barat</v>
          </cell>
          <cell r="E2950" t="str">
            <v>Wali Ate</v>
          </cell>
          <cell r="F2950">
            <v>87253</v>
          </cell>
          <cell r="G2950" t="str">
            <v>D</v>
          </cell>
          <cell r="H2950" t="str">
            <v>TAMBOLAKA</v>
          </cell>
          <cell r="I2950" t="str">
            <v xml:space="preserve">SUMBA </v>
          </cell>
        </row>
        <row r="2951">
          <cell r="A2951" t="str">
            <v>KOE21602</v>
          </cell>
          <cell r="B2951" t="str">
            <v>Nusa Tenggara Timur (NTT)</v>
          </cell>
          <cell r="C2951" t="str">
            <v xml:space="preserve">Sumba Barat Daya </v>
          </cell>
          <cell r="D2951" t="str">
            <v>Wewewa Barat</v>
          </cell>
          <cell r="E2951" t="str">
            <v>Watu Labara</v>
          </cell>
          <cell r="F2951">
            <v>87253</v>
          </cell>
          <cell r="G2951" t="str">
            <v>D</v>
          </cell>
          <cell r="H2951" t="str">
            <v>TAMBOLAKA</v>
          </cell>
          <cell r="I2951" t="str">
            <v xml:space="preserve">SUMBA </v>
          </cell>
        </row>
        <row r="2952">
          <cell r="A2952" t="str">
            <v>KOE21602</v>
          </cell>
          <cell r="B2952" t="str">
            <v>Nusa Tenggara Timur (NTT)</v>
          </cell>
          <cell r="C2952" t="str">
            <v xml:space="preserve">Sumba Barat Daya </v>
          </cell>
          <cell r="D2952" t="str">
            <v>Wewewa Barat</v>
          </cell>
          <cell r="E2952" t="str">
            <v>Wee Kombaka</v>
          </cell>
          <cell r="F2952">
            <v>87253</v>
          </cell>
          <cell r="G2952" t="str">
            <v>D</v>
          </cell>
          <cell r="H2952" t="str">
            <v>TAMBOLAKA</v>
          </cell>
          <cell r="I2952" t="str">
            <v xml:space="preserve">SUMBA </v>
          </cell>
        </row>
        <row r="2953">
          <cell r="A2953" t="str">
            <v>KOE21602</v>
          </cell>
          <cell r="B2953" t="str">
            <v>Nusa Tenggara Timur (NTT)</v>
          </cell>
          <cell r="C2953" t="str">
            <v xml:space="preserve">Sumba Barat Daya </v>
          </cell>
          <cell r="D2953" t="str">
            <v>Wewewa Barat</v>
          </cell>
          <cell r="E2953" t="str">
            <v>Wee Kura</v>
          </cell>
          <cell r="F2953">
            <v>87253</v>
          </cell>
          <cell r="G2953" t="str">
            <v>D</v>
          </cell>
          <cell r="H2953" t="str">
            <v>TAMBOLAKA</v>
          </cell>
          <cell r="I2953" t="str">
            <v xml:space="preserve">SUMBA </v>
          </cell>
        </row>
        <row r="2954">
          <cell r="A2954" t="str">
            <v>KOE21607</v>
          </cell>
          <cell r="B2954" t="str">
            <v>Nusa Tenggara Timur (NTT)</v>
          </cell>
          <cell r="C2954" t="str">
            <v xml:space="preserve">Sumba Barat Daya </v>
          </cell>
          <cell r="D2954" t="str">
            <v>Wewewa Selatan</v>
          </cell>
          <cell r="E2954" t="str">
            <v>Delo</v>
          </cell>
          <cell r="F2954">
            <v>87263</v>
          </cell>
          <cell r="G2954" t="str">
            <v>D</v>
          </cell>
          <cell r="H2954" t="str">
            <v>TAMBOLAKA</v>
          </cell>
          <cell r="I2954" t="str">
            <v xml:space="preserve">SUMBA </v>
          </cell>
        </row>
        <row r="2955">
          <cell r="A2955" t="str">
            <v>KOE21607</v>
          </cell>
          <cell r="B2955" t="str">
            <v>Nusa Tenggara Timur (NTT)</v>
          </cell>
          <cell r="C2955" t="str">
            <v xml:space="preserve">Sumba Barat Daya </v>
          </cell>
          <cell r="D2955" t="str">
            <v>Wewewa Selatan</v>
          </cell>
          <cell r="E2955" t="str">
            <v>Bondo Bela</v>
          </cell>
          <cell r="F2955">
            <v>87263</v>
          </cell>
          <cell r="G2955" t="str">
            <v>D</v>
          </cell>
          <cell r="H2955" t="str">
            <v>TAMBOLAKA</v>
          </cell>
          <cell r="I2955" t="str">
            <v xml:space="preserve">SUMBA </v>
          </cell>
        </row>
        <row r="2956">
          <cell r="A2956" t="str">
            <v>KOE21607</v>
          </cell>
          <cell r="B2956" t="str">
            <v>Nusa Tenggara Timur (NTT)</v>
          </cell>
          <cell r="C2956" t="str">
            <v xml:space="preserve">Sumba Barat Daya </v>
          </cell>
          <cell r="D2956" t="str">
            <v>Wewewa Selatan</v>
          </cell>
          <cell r="E2956" t="str">
            <v>Bondo Ukka</v>
          </cell>
          <cell r="F2956">
            <v>87263</v>
          </cell>
          <cell r="G2956" t="str">
            <v>D</v>
          </cell>
          <cell r="H2956" t="str">
            <v>TAMBOLAKA</v>
          </cell>
          <cell r="I2956" t="str">
            <v xml:space="preserve">SUMBA </v>
          </cell>
        </row>
        <row r="2957">
          <cell r="A2957" t="str">
            <v>KOE21607</v>
          </cell>
          <cell r="B2957" t="str">
            <v>Nusa Tenggara Timur (NTT)</v>
          </cell>
          <cell r="C2957" t="str">
            <v xml:space="preserve">Sumba Barat Daya </v>
          </cell>
          <cell r="D2957" t="str">
            <v>Wewewa Selatan</v>
          </cell>
          <cell r="E2957" t="str">
            <v>Buru Deilo</v>
          </cell>
          <cell r="F2957">
            <v>87263</v>
          </cell>
          <cell r="G2957" t="str">
            <v>D</v>
          </cell>
          <cell r="H2957" t="str">
            <v>TAMBOLAKA</v>
          </cell>
          <cell r="I2957" t="str">
            <v xml:space="preserve">SUMBA </v>
          </cell>
        </row>
        <row r="2958">
          <cell r="A2958" t="str">
            <v>KOE21607</v>
          </cell>
          <cell r="B2958" t="str">
            <v>Nusa Tenggara Timur (NTT)</v>
          </cell>
          <cell r="C2958" t="str">
            <v xml:space="preserve">Sumba Barat Daya </v>
          </cell>
          <cell r="D2958" t="str">
            <v>Wewewa Selatan</v>
          </cell>
          <cell r="E2958" t="str">
            <v>Buru Kaghu</v>
          </cell>
          <cell r="F2958">
            <v>87263</v>
          </cell>
          <cell r="G2958" t="str">
            <v>D</v>
          </cell>
          <cell r="H2958" t="str">
            <v>TAMBOLAKA</v>
          </cell>
          <cell r="I2958" t="str">
            <v xml:space="preserve">SUMBA </v>
          </cell>
        </row>
        <row r="2959">
          <cell r="A2959" t="str">
            <v>KOE21607</v>
          </cell>
          <cell r="B2959" t="str">
            <v>Nusa Tenggara Timur (NTT)</v>
          </cell>
          <cell r="C2959" t="str">
            <v xml:space="preserve">Sumba Barat Daya </v>
          </cell>
          <cell r="D2959" t="str">
            <v>Wewewa Selatan</v>
          </cell>
          <cell r="E2959" t="str">
            <v>Denduka</v>
          </cell>
          <cell r="F2959">
            <v>87263</v>
          </cell>
          <cell r="G2959" t="str">
            <v>D</v>
          </cell>
          <cell r="H2959" t="str">
            <v>TAMBOLAKA</v>
          </cell>
          <cell r="I2959" t="str">
            <v xml:space="preserve">SUMBA </v>
          </cell>
        </row>
        <row r="2960">
          <cell r="A2960" t="str">
            <v>KOE21607</v>
          </cell>
          <cell r="B2960" t="str">
            <v>Nusa Tenggara Timur (NTT)</v>
          </cell>
          <cell r="C2960" t="str">
            <v xml:space="preserve">Sumba Barat Daya </v>
          </cell>
          <cell r="D2960" t="str">
            <v>Wewewa Selatan</v>
          </cell>
          <cell r="E2960" t="str">
            <v>Mandungo</v>
          </cell>
          <cell r="F2960">
            <v>87263</v>
          </cell>
          <cell r="G2960" t="str">
            <v>D</v>
          </cell>
          <cell r="H2960" t="str">
            <v>TAMBOLAKA</v>
          </cell>
          <cell r="I2960" t="str">
            <v xml:space="preserve">SUMBA </v>
          </cell>
        </row>
        <row r="2961">
          <cell r="A2961" t="str">
            <v>KOE21607</v>
          </cell>
          <cell r="B2961" t="str">
            <v>Nusa Tenggara Timur (NTT)</v>
          </cell>
          <cell r="C2961" t="str">
            <v xml:space="preserve">Sumba Barat Daya </v>
          </cell>
          <cell r="D2961" t="str">
            <v>Wewewa Selatan</v>
          </cell>
          <cell r="E2961" t="str">
            <v>Milla Ate</v>
          </cell>
          <cell r="F2961">
            <v>87263</v>
          </cell>
          <cell r="G2961" t="str">
            <v>D</v>
          </cell>
          <cell r="H2961" t="str">
            <v>TAMBOLAKA</v>
          </cell>
          <cell r="I2961" t="str">
            <v xml:space="preserve">SUMBA </v>
          </cell>
        </row>
        <row r="2962">
          <cell r="A2962" t="str">
            <v>KOE21607</v>
          </cell>
          <cell r="B2962" t="str">
            <v>Nusa Tenggara Timur (NTT)</v>
          </cell>
          <cell r="C2962" t="str">
            <v xml:space="preserve">Sumba Barat Daya </v>
          </cell>
          <cell r="D2962" t="str">
            <v>Wewewa Selatan</v>
          </cell>
          <cell r="E2962" t="str">
            <v>Rita Baru</v>
          </cell>
          <cell r="F2962">
            <v>87263</v>
          </cell>
          <cell r="G2962" t="str">
            <v>D</v>
          </cell>
          <cell r="H2962" t="str">
            <v>TAMBOLAKA</v>
          </cell>
          <cell r="I2962" t="str">
            <v xml:space="preserve">SUMBA </v>
          </cell>
        </row>
        <row r="2963">
          <cell r="A2963" t="str">
            <v>KOE21607</v>
          </cell>
          <cell r="B2963" t="str">
            <v>Nusa Tenggara Timur (NTT)</v>
          </cell>
          <cell r="C2963" t="str">
            <v xml:space="preserve">Sumba Barat Daya </v>
          </cell>
          <cell r="D2963" t="str">
            <v>Wewewa Selatan</v>
          </cell>
          <cell r="E2963" t="str">
            <v>Tena Teke</v>
          </cell>
          <cell r="F2963">
            <v>87263</v>
          </cell>
          <cell r="G2963" t="str">
            <v>D</v>
          </cell>
          <cell r="H2963" t="str">
            <v>TAMBOLAKA</v>
          </cell>
          <cell r="I2963" t="str">
            <v xml:space="preserve">SUMBA </v>
          </cell>
        </row>
        <row r="2964">
          <cell r="A2964" t="str">
            <v>KOE21607</v>
          </cell>
          <cell r="B2964" t="str">
            <v>Nusa Tenggara Timur (NTT)</v>
          </cell>
          <cell r="C2964" t="str">
            <v xml:space="preserve">Sumba Barat Daya </v>
          </cell>
          <cell r="D2964" t="str">
            <v>Wewewa Selatan</v>
          </cell>
          <cell r="E2964" t="str">
            <v>Umbu Wangu</v>
          </cell>
          <cell r="F2964">
            <v>87263</v>
          </cell>
          <cell r="G2964" t="str">
            <v>D</v>
          </cell>
          <cell r="H2964" t="str">
            <v>TAMBOLAKA</v>
          </cell>
          <cell r="I2964" t="str">
            <v xml:space="preserve">SUMBA </v>
          </cell>
        </row>
        <row r="2965">
          <cell r="A2965" t="str">
            <v>KOE21607</v>
          </cell>
          <cell r="B2965" t="str">
            <v>Nusa Tenggara Timur (NTT)</v>
          </cell>
          <cell r="C2965" t="str">
            <v xml:space="preserve">Sumba Barat Daya </v>
          </cell>
          <cell r="D2965" t="str">
            <v>Wewewa Selatan</v>
          </cell>
          <cell r="E2965" t="str">
            <v>Weri Lolo</v>
          </cell>
          <cell r="F2965">
            <v>87263</v>
          </cell>
          <cell r="G2965" t="str">
            <v>D</v>
          </cell>
          <cell r="H2965" t="str">
            <v>TAMBOLAKA</v>
          </cell>
          <cell r="I2965" t="str">
            <v xml:space="preserve">SUMBA </v>
          </cell>
        </row>
        <row r="2966">
          <cell r="A2966" t="str">
            <v>KOE21611</v>
          </cell>
          <cell r="B2966" t="str">
            <v>Nusa Tenggara Timur (NTT)</v>
          </cell>
          <cell r="C2966" t="str">
            <v xml:space="preserve">Sumba Barat Daya </v>
          </cell>
          <cell r="D2966" t="str">
            <v>Wewewa Tengah (Wewera Tengah)</v>
          </cell>
          <cell r="E2966" t="str">
            <v>Bolora</v>
          </cell>
          <cell r="F2966">
            <v>87252</v>
          </cell>
          <cell r="G2966" t="str">
            <v>C</v>
          </cell>
          <cell r="H2966" t="str">
            <v>TAMBOLAKA</v>
          </cell>
          <cell r="I2966" t="str">
            <v xml:space="preserve">SUMBA </v>
          </cell>
        </row>
        <row r="2967">
          <cell r="A2967" t="str">
            <v>KOE21611</v>
          </cell>
          <cell r="B2967" t="str">
            <v>Nusa Tenggara Timur (NTT)</v>
          </cell>
          <cell r="C2967" t="str">
            <v xml:space="preserve">Sumba Barat Daya </v>
          </cell>
          <cell r="D2967" t="str">
            <v>Wewewa Tengah (Wewera Tengah)</v>
          </cell>
          <cell r="E2967" t="str">
            <v>Eka Pata</v>
          </cell>
          <cell r="F2967">
            <v>87252</v>
          </cell>
          <cell r="G2967" t="str">
            <v>C</v>
          </cell>
          <cell r="H2967" t="str">
            <v>TAMBOLAKA</v>
          </cell>
          <cell r="I2967" t="str">
            <v xml:space="preserve">SUMBA </v>
          </cell>
        </row>
        <row r="2968">
          <cell r="A2968" t="str">
            <v>KOE21611</v>
          </cell>
          <cell r="B2968" t="str">
            <v>Nusa Tenggara Timur (NTT)</v>
          </cell>
          <cell r="C2968" t="str">
            <v xml:space="preserve">Sumba Barat Daya </v>
          </cell>
          <cell r="D2968" t="str">
            <v>Wewewa Tengah (Wewera Tengah)</v>
          </cell>
          <cell r="E2968" t="str">
            <v>Kalingara</v>
          </cell>
          <cell r="F2968">
            <v>87252</v>
          </cell>
          <cell r="G2968" t="str">
            <v>C</v>
          </cell>
          <cell r="H2968" t="str">
            <v>TAMBOLAKA</v>
          </cell>
          <cell r="I2968" t="str">
            <v xml:space="preserve">SUMBA </v>
          </cell>
        </row>
        <row r="2969">
          <cell r="A2969" t="str">
            <v>KOE21611</v>
          </cell>
          <cell r="B2969" t="str">
            <v>Nusa Tenggara Timur (NTT)</v>
          </cell>
          <cell r="C2969" t="str">
            <v xml:space="preserve">Sumba Barat Daya </v>
          </cell>
          <cell r="D2969" t="str">
            <v>Wewewa Tengah (Wewera Tengah)</v>
          </cell>
          <cell r="E2969" t="str">
            <v>Kanelu</v>
          </cell>
          <cell r="F2969">
            <v>87252</v>
          </cell>
          <cell r="G2969" t="str">
            <v>C</v>
          </cell>
          <cell r="H2969" t="str">
            <v>TAMBOLAKA</v>
          </cell>
          <cell r="I2969" t="str">
            <v xml:space="preserve">SUMBA </v>
          </cell>
        </row>
        <row r="2970">
          <cell r="A2970" t="str">
            <v>KOE21611</v>
          </cell>
          <cell r="B2970" t="str">
            <v>Nusa Tenggara Timur (NTT)</v>
          </cell>
          <cell r="C2970" t="str">
            <v xml:space="preserve">Sumba Barat Daya </v>
          </cell>
          <cell r="D2970" t="str">
            <v>Wewewa Tengah (Wewera Tengah)</v>
          </cell>
          <cell r="E2970" t="str">
            <v>Lombu</v>
          </cell>
          <cell r="F2970">
            <v>87252</v>
          </cell>
          <cell r="G2970" t="str">
            <v>C</v>
          </cell>
          <cell r="H2970" t="str">
            <v>TAMBOLAKA</v>
          </cell>
          <cell r="I2970" t="str">
            <v xml:space="preserve">SUMBA </v>
          </cell>
        </row>
        <row r="2971">
          <cell r="A2971" t="str">
            <v>KOE21611</v>
          </cell>
          <cell r="B2971" t="str">
            <v>Nusa Tenggara Timur (NTT)</v>
          </cell>
          <cell r="C2971" t="str">
            <v xml:space="preserve">Sumba Barat Daya </v>
          </cell>
          <cell r="D2971" t="str">
            <v>Wewewa Tengah (Wewera Tengah)</v>
          </cell>
          <cell r="E2971" t="str">
            <v>Omba Rade</v>
          </cell>
          <cell r="F2971">
            <v>87252</v>
          </cell>
          <cell r="G2971" t="str">
            <v>C</v>
          </cell>
          <cell r="H2971" t="str">
            <v>TAMBOLAKA</v>
          </cell>
          <cell r="I2971" t="str">
            <v xml:space="preserve">SUMBA </v>
          </cell>
        </row>
        <row r="2972">
          <cell r="A2972" t="str">
            <v>KOE21611</v>
          </cell>
          <cell r="B2972" t="str">
            <v>Nusa Tenggara Timur (NTT)</v>
          </cell>
          <cell r="C2972" t="str">
            <v xml:space="preserve">Sumba Barat Daya </v>
          </cell>
          <cell r="D2972" t="str">
            <v>Wewewa Tengah (Wewera Tengah)</v>
          </cell>
          <cell r="E2972" t="str">
            <v>Tanggaba</v>
          </cell>
          <cell r="F2972">
            <v>87252</v>
          </cell>
          <cell r="G2972" t="str">
            <v>C</v>
          </cell>
          <cell r="H2972" t="str">
            <v>TAMBOLAKA</v>
          </cell>
          <cell r="I2972" t="str">
            <v xml:space="preserve">SUMBA </v>
          </cell>
        </row>
        <row r="2973">
          <cell r="A2973" t="str">
            <v>KOE21611</v>
          </cell>
          <cell r="B2973" t="str">
            <v>Nusa Tenggara Timur (NTT)</v>
          </cell>
          <cell r="C2973" t="str">
            <v xml:space="preserve">Sumba Barat Daya </v>
          </cell>
          <cell r="D2973" t="str">
            <v>Wewewa Tengah (Wewera Tengah)</v>
          </cell>
          <cell r="E2973" t="str">
            <v>Wee Kokora</v>
          </cell>
          <cell r="F2973">
            <v>87252</v>
          </cell>
          <cell r="G2973" t="str">
            <v>C</v>
          </cell>
          <cell r="H2973" t="str">
            <v>TAMBOLAKA</v>
          </cell>
          <cell r="I2973" t="str">
            <v xml:space="preserve">SUMBA </v>
          </cell>
        </row>
        <row r="2974">
          <cell r="A2974" t="str">
            <v>KOE21611</v>
          </cell>
          <cell r="B2974" t="str">
            <v>Nusa Tenggara Timur (NTT)</v>
          </cell>
          <cell r="C2974" t="str">
            <v xml:space="preserve">Sumba Barat Daya </v>
          </cell>
          <cell r="D2974" t="str">
            <v>Wewewa Tengah (Wewera Tengah)</v>
          </cell>
          <cell r="E2974" t="str">
            <v>Wee Patando</v>
          </cell>
          <cell r="F2974">
            <v>87252</v>
          </cell>
          <cell r="G2974" t="str">
            <v>C</v>
          </cell>
          <cell r="H2974" t="str">
            <v>TAMBOLAKA</v>
          </cell>
          <cell r="I2974" t="str">
            <v xml:space="preserve">SUMBA </v>
          </cell>
        </row>
        <row r="2975">
          <cell r="A2975" t="str">
            <v>KOE21611</v>
          </cell>
          <cell r="B2975" t="str">
            <v>Nusa Tenggara Timur (NTT)</v>
          </cell>
          <cell r="C2975" t="str">
            <v xml:space="preserve">Sumba Barat Daya </v>
          </cell>
          <cell r="D2975" t="str">
            <v>Wewewa Tengah (Wewera Tengah)</v>
          </cell>
          <cell r="E2975" t="str">
            <v>Wee Rame</v>
          </cell>
          <cell r="F2975">
            <v>87252</v>
          </cell>
          <cell r="G2975" t="str">
            <v>C</v>
          </cell>
          <cell r="H2975" t="str">
            <v>TAMBOLAKA</v>
          </cell>
          <cell r="I2975" t="str">
            <v xml:space="preserve">SUMBA </v>
          </cell>
        </row>
        <row r="2976">
          <cell r="A2976" t="str">
            <v>KOE21603</v>
          </cell>
          <cell r="B2976" t="str">
            <v>Nusa Tenggara Timur (NTT)</v>
          </cell>
          <cell r="C2976" t="str">
            <v xml:space="preserve">Sumba Barat Daya </v>
          </cell>
          <cell r="D2976" t="str">
            <v>Wewewa Timur</v>
          </cell>
          <cell r="E2976" t="str">
            <v>Dangga Mangu</v>
          </cell>
          <cell r="F2976">
            <v>87252</v>
          </cell>
          <cell r="G2976" t="str">
            <v>C</v>
          </cell>
          <cell r="H2976" t="str">
            <v>TAMBOLAKA</v>
          </cell>
          <cell r="I2976" t="str">
            <v xml:space="preserve">SUMBA </v>
          </cell>
        </row>
        <row r="2977">
          <cell r="A2977" t="str">
            <v>KOE21603</v>
          </cell>
          <cell r="B2977" t="str">
            <v>Nusa Tenggara Timur (NTT)</v>
          </cell>
          <cell r="C2977" t="str">
            <v xml:space="preserve">Sumba Barat Daya </v>
          </cell>
          <cell r="D2977" t="str">
            <v>Wewewa Timur</v>
          </cell>
          <cell r="E2977" t="str">
            <v>Dikira</v>
          </cell>
          <cell r="F2977">
            <v>87252</v>
          </cell>
          <cell r="G2977" t="str">
            <v>C</v>
          </cell>
          <cell r="H2977" t="str">
            <v>TAMBOLAKA</v>
          </cell>
          <cell r="I2977" t="str">
            <v xml:space="preserve">SUMBA </v>
          </cell>
        </row>
        <row r="2978">
          <cell r="A2978" t="str">
            <v>KOE21603</v>
          </cell>
          <cell r="B2978" t="str">
            <v>Nusa Tenggara Timur (NTT)</v>
          </cell>
          <cell r="C2978" t="str">
            <v xml:space="preserve">Sumba Barat Daya </v>
          </cell>
          <cell r="D2978" t="str">
            <v>Wewewa Timur</v>
          </cell>
          <cell r="E2978" t="str">
            <v>Kalembu Ndara Mane</v>
          </cell>
          <cell r="F2978">
            <v>87252</v>
          </cell>
          <cell r="G2978" t="str">
            <v>C</v>
          </cell>
          <cell r="H2978" t="str">
            <v>TAMBOLAKA</v>
          </cell>
          <cell r="I2978" t="str">
            <v xml:space="preserve">SUMBA </v>
          </cell>
        </row>
        <row r="2979">
          <cell r="A2979" t="str">
            <v>KOE21603</v>
          </cell>
          <cell r="B2979" t="str">
            <v>Nusa Tenggara Timur (NTT)</v>
          </cell>
          <cell r="C2979" t="str">
            <v xml:space="preserve">Sumba Barat Daya </v>
          </cell>
          <cell r="D2979" t="str">
            <v>Wewewa Timur</v>
          </cell>
          <cell r="E2979" t="str">
            <v>Lete Komouna</v>
          </cell>
          <cell r="F2979">
            <v>87252</v>
          </cell>
          <cell r="G2979" t="str">
            <v>C</v>
          </cell>
          <cell r="H2979" t="str">
            <v>TAMBOLAKA</v>
          </cell>
          <cell r="I2979" t="str">
            <v xml:space="preserve">SUMBA </v>
          </cell>
        </row>
        <row r="2980">
          <cell r="A2980" t="str">
            <v>KOE21603</v>
          </cell>
          <cell r="B2980" t="str">
            <v>Nusa Tenggara Timur (NTT)</v>
          </cell>
          <cell r="C2980" t="str">
            <v xml:space="preserve">Sumba Barat Daya </v>
          </cell>
          <cell r="D2980" t="str">
            <v>Wewewa Timur</v>
          </cell>
          <cell r="E2980" t="str">
            <v>Mareda Kalada</v>
          </cell>
          <cell r="F2980">
            <v>87252</v>
          </cell>
          <cell r="G2980" t="str">
            <v>C</v>
          </cell>
          <cell r="H2980" t="str">
            <v>TAMBOLAKA</v>
          </cell>
          <cell r="I2980" t="str">
            <v xml:space="preserve">SUMBA </v>
          </cell>
        </row>
        <row r="2981">
          <cell r="A2981" t="str">
            <v>KOE21603</v>
          </cell>
          <cell r="B2981" t="str">
            <v>Nusa Tenggara Timur (NTT)</v>
          </cell>
          <cell r="C2981" t="str">
            <v xml:space="preserve">Sumba Barat Daya </v>
          </cell>
          <cell r="D2981" t="str">
            <v>Wewewa Timur</v>
          </cell>
          <cell r="E2981" t="str">
            <v>Mata Pyawu</v>
          </cell>
          <cell r="F2981">
            <v>87252</v>
          </cell>
          <cell r="G2981" t="str">
            <v>C</v>
          </cell>
          <cell r="H2981" t="str">
            <v>TAMBOLAKA</v>
          </cell>
          <cell r="I2981" t="str">
            <v xml:space="preserve">SUMBA </v>
          </cell>
        </row>
        <row r="2982">
          <cell r="A2982" t="str">
            <v>KOE21603</v>
          </cell>
          <cell r="B2982" t="str">
            <v>Nusa Tenggara Timur (NTT)</v>
          </cell>
          <cell r="C2982" t="str">
            <v xml:space="preserve">Sumba Barat Daya </v>
          </cell>
          <cell r="D2982" t="str">
            <v>Wewewa Timur</v>
          </cell>
          <cell r="E2982" t="str">
            <v>Pada Eweta</v>
          </cell>
          <cell r="F2982">
            <v>87252</v>
          </cell>
          <cell r="G2982" t="str">
            <v>C</v>
          </cell>
          <cell r="H2982" t="str">
            <v>TAMBOLAKA</v>
          </cell>
          <cell r="I2982" t="str">
            <v xml:space="preserve">SUMBA </v>
          </cell>
        </row>
        <row r="2983">
          <cell r="A2983" t="str">
            <v>KOE21603</v>
          </cell>
          <cell r="B2983" t="str">
            <v>Nusa Tenggara Timur (NTT)</v>
          </cell>
          <cell r="C2983" t="str">
            <v xml:space="preserve">Sumba Barat Daya </v>
          </cell>
          <cell r="D2983" t="str">
            <v>Wewewa Timur</v>
          </cell>
          <cell r="E2983" t="str">
            <v>Tema Tana</v>
          </cell>
          <cell r="F2983">
            <v>87252</v>
          </cell>
          <cell r="G2983" t="str">
            <v>C</v>
          </cell>
          <cell r="H2983" t="str">
            <v>TAMBOLAKA</v>
          </cell>
          <cell r="I2983" t="str">
            <v xml:space="preserve">SUMBA </v>
          </cell>
        </row>
        <row r="2984">
          <cell r="A2984" t="str">
            <v>KOE21603</v>
          </cell>
          <cell r="B2984" t="str">
            <v>Nusa Tenggara Timur (NTT)</v>
          </cell>
          <cell r="C2984" t="str">
            <v xml:space="preserve">Sumba Barat Daya </v>
          </cell>
          <cell r="D2984" t="str">
            <v>Wewewa Timur</v>
          </cell>
          <cell r="E2984" t="str">
            <v>Wee Lima</v>
          </cell>
          <cell r="F2984">
            <v>87252</v>
          </cell>
          <cell r="G2984" t="str">
            <v>C</v>
          </cell>
          <cell r="H2984" t="str">
            <v>TAMBOLAKA</v>
          </cell>
          <cell r="I2984" t="str">
            <v xml:space="preserve">SUMBA </v>
          </cell>
        </row>
        <row r="2985">
          <cell r="A2985" t="str">
            <v>KOE21603</v>
          </cell>
          <cell r="B2985" t="str">
            <v>Nusa Tenggara Timur (NTT)</v>
          </cell>
          <cell r="C2985" t="str">
            <v xml:space="preserve">Sumba Barat Daya </v>
          </cell>
          <cell r="D2985" t="str">
            <v>Wewewa Timur</v>
          </cell>
          <cell r="E2985" t="str">
            <v>Wee Limbu</v>
          </cell>
          <cell r="F2985">
            <v>87252</v>
          </cell>
          <cell r="G2985" t="str">
            <v>C</v>
          </cell>
          <cell r="H2985" t="str">
            <v>TAMBOLAKA</v>
          </cell>
          <cell r="I2985" t="str">
            <v xml:space="preserve">SUMBA </v>
          </cell>
        </row>
        <row r="2986">
          <cell r="A2986" t="str">
            <v>KOE21608</v>
          </cell>
          <cell r="B2986" t="str">
            <v>Nusa Tenggara Timur (NTT)</v>
          </cell>
          <cell r="C2986" t="str">
            <v xml:space="preserve">Sumba Barat Daya </v>
          </cell>
          <cell r="D2986" t="str">
            <v>Wewewa Utara</v>
          </cell>
          <cell r="E2986" t="str">
            <v>Mali Mada</v>
          </cell>
          <cell r="F2986">
            <v>87252</v>
          </cell>
          <cell r="G2986" t="str">
            <v>C</v>
          </cell>
          <cell r="H2986" t="str">
            <v>TAMBOLAKA</v>
          </cell>
          <cell r="I2986" t="str">
            <v xml:space="preserve">SUMBA </v>
          </cell>
        </row>
        <row r="2987">
          <cell r="A2987" t="str">
            <v>KOE21608</v>
          </cell>
          <cell r="B2987" t="str">
            <v>Nusa Tenggara Timur (NTT)</v>
          </cell>
          <cell r="C2987" t="str">
            <v xml:space="preserve">Sumba Barat Daya </v>
          </cell>
          <cell r="D2987" t="str">
            <v>Wewewa Utara</v>
          </cell>
          <cell r="E2987" t="str">
            <v>Mataloko</v>
          </cell>
          <cell r="F2987">
            <v>87252</v>
          </cell>
          <cell r="G2987" t="str">
            <v>C</v>
          </cell>
          <cell r="H2987" t="str">
            <v>TAMBOLAKA</v>
          </cell>
          <cell r="I2987" t="str">
            <v xml:space="preserve">SUMBA </v>
          </cell>
        </row>
        <row r="2988">
          <cell r="A2988" t="str">
            <v>KOE21608</v>
          </cell>
          <cell r="B2988" t="str">
            <v>Nusa Tenggara Timur (NTT)</v>
          </cell>
          <cell r="C2988" t="str">
            <v xml:space="preserve">Sumba Barat Daya </v>
          </cell>
          <cell r="D2988" t="str">
            <v>Wewewa Utara</v>
          </cell>
          <cell r="E2988" t="str">
            <v>Puu Potto</v>
          </cell>
          <cell r="F2988">
            <v>87252</v>
          </cell>
          <cell r="G2988" t="str">
            <v>C</v>
          </cell>
          <cell r="H2988" t="str">
            <v>TAMBOLAKA</v>
          </cell>
          <cell r="I2988" t="str">
            <v xml:space="preserve">SUMBA </v>
          </cell>
        </row>
        <row r="2989">
          <cell r="A2989" t="str">
            <v>KOE21608</v>
          </cell>
          <cell r="B2989" t="str">
            <v>Nusa Tenggara Timur (NTT)</v>
          </cell>
          <cell r="C2989" t="str">
            <v xml:space="preserve">Sumba Barat Daya </v>
          </cell>
          <cell r="D2989" t="str">
            <v>Wewewa Utara</v>
          </cell>
          <cell r="E2989" t="str">
            <v>Wano Talla</v>
          </cell>
          <cell r="F2989">
            <v>87252</v>
          </cell>
          <cell r="G2989" t="str">
            <v>C</v>
          </cell>
          <cell r="H2989" t="str">
            <v>TAMBOLAKA</v>
          </cell>
          <cell r="I2989" t="str">
            <v xml:space="preserve">SUMBA </v>
          </cell>
        </row>
        <row r="2990">
          <cell r="A2990" t="str">
            <v>KOE21608</v>
          </cell>
          <cell r="B2990" t="str">
            <v>Nusa Tenggara Timur (NTT)</v>
          </cell>
          <cell r="C2990" t="str">
            <v xml:space="preserve">Sumba Barat Daya </v>
          </cell>
          <cell r="D2990" t="str">
            <v>Wewewa Utara</v>
          </cell>
          <cell r="E2990" t="str">
            <v>Wee Namba</v>
          </cell>
          <cell r="F2990">
            <v>87252</v>
          </cell>
          <cell r="G2990" t="str">
            <v>C</v>
          </cell>
          <cell r="H2990" t="str">
            <v>TAMBOLAKA</v>
          </cell>
          <cell r="I2990" t="str">
            <v xml:space="preserve">SUMBA </v>
          </cell>
        </row>
        <row r="2991">
          <cell r="A2991" t="str">
            <v>KOE21608</v>
          </cell>
          <cell r="B2991" t="str">
            <v>Nusa Tenggara Timur (NTT)</v>
          </cell>
          <cell r="C2991" t="str">
            <v xml:space="preserve">Sumba Barat Daya </v>
          </cell>
          <cell r="D2991" t="str">
            <v>Wewewa Utara</v>
          </cell>
          <cell r="E2991" t="str">
            <v>Wee Paboba</v>
          </cell>
          <cell r="F2991">
            <v>87252</v>
          </cell>
          <cell r="G2991" t="str">
            <v>C</v>
          </cell>
          <cell r="H2991" t="str">
            <v>TAMBOLAKA</v>
          </cell>
          <cell r="I2991" t="str">
            <v xml:space="preserve">SUMBA </v>
          </cell>
        </row>
        <row r="2992">
          <cell r="A2992" t="str">
            <v>KOE10104</v>
          </cell>
          <cell r="B2992" t="str">
            <v>Nusa Tenggara Timur (NTT)</v>
          </cell>
          <cell r="C2992" t="str">
            <v xml:space="preserve">Sumba Tengah </v>
          </cell>
          <cell r="D2992" t="str">
            <v>Katiku Tana</v>
          </cell>
          <cell r="E2992" t="str">
            <v>Anakalang</v>
          </cell>
          <cell r="F2992">
            <v>87282</v>
          </cell>
          <cell r="G2992" t="str">
            <v>B</v>
          </cell>
          <cell r="H2992" t="str">
            <v>WAIBAKUL</v>
          </cell>
          <cell r="I2992" t="str">
            <v xml:space="preserve">SUMBA </v>
          </cell>
        </row>
        <row r="2993">
          <cell r="A2993" t="str">
            <v>KOE10104</v>
          </cell>
          <cell r="B2993" t="str">
            <v>Nusa Tenggara Timur (NTT)</v>
          </cell>
          <cell r="C2993" t="str">
            <v xml:space="preserve">Sumba Tengah </v>
          </cell>
          <cell r="D2993" t="str">
            <v>Katiku Tana</v>
          </cell>
          <cell r="E2993" t="str">
            <v>Dewa Jara</v>
          </cell>
          <cell r="F2993">
            <v>87282</v>
          </cell>
          <cell r="G2993" t="str">
            <v>B</v>
          </cell>
          <cell r="H2993" t="str">
            <v>WAIBAKUL</v>
          </cell>
          <cell r="I2993" t="str">
            <v xml:space="preserve">SUMBA </v>
          </cell>
        </row>
        <row r="2994">
          <cell r="A2994" t="str">
            <v>KOE10104</v>
          </cell>
          <cell r="B2994" t="str">
            <v>Nusa Tenggara Timur (NTT)</v>
          </cell>
          <cell r="C2994" t="str">
            <v xml:space="preserve">Sumba Tengah </v>
          </cell>
          <cell r="D2994" t="str">
            <v>Katiku Tana</v>
          </cell>
          <cell r="E2994" t="str">
            <v>Kabela Wuntu</v>
          </cell>
          <cell r="F2994">
            <v>87282</v>
          </cell>
          <cell r="G2994" t="str">
            <v>B</v>
          </cell>
          <cell r="H2994" t="str">
            <v>WAIBAKUL</v>
          </cell>
          <cell r="I2994" t="str">
            <v xml:space="preserve">SUMBA </v>
          </cell>
        </row>
        <row r="2995">
          <cell r="A2995" t="str">
            <v>KOE10104</v>
          </cell>
          <cell r="B2995" t="str">
            <v>Nusa Tenggara Timur (NTT)</v>
          </cell>
          <cell r="C2995" t="str">
            <v xml:space="preserve">Sumba Tengah </v>
          </cell>
          <cell r="D2995" t="str">
            <v>Katiku Tana</v>
          </cell>
          <cell r="E2995" t="str">
            <v>Makata Keri</v>
          </cell>
          <cell r="F2995">
            <v>87282</v>
          </cell>
          <cell r="G2995" t="str">
            <v>B</v>
          </cell>
          <cell r="H2995" t="str">
            <v>WAIBAKUL</v>
          </cell>
          <cell r="I2995" t="str">
            <v xml:space="preserve">SUMBA </v>
          </cell>
        </row>
        <row r="2996">
          <cell r="A2996" t="str">
            <v>KOE10104</v>
          </cell>
          <cell r="B2996" t="str">
            <v>Nusa Tenggara Timur (NTT)</v>
          </cell>
          <cell r="C2996" t="str">
            <v xml:space="preserve">Sumba Tengah </v>
          </cell>
          <cell r="D2996" t="str">
            <v>Katiku Tana</v>
          </cell>
          <cell r="E2996" t="str">
            <v>Mata Redi</v>
          </cell>
          <cell r="F2996">
            <v>87282</v>
          </cell>
          <cell r="G2996" t="str">
            <v>B</v>
          </cell>
          <cell r="H2996" t="str">
            <v>WAIBAKUL</v>
          </cell>
          <cell r="I2996" t="str">
            <v xml:space="preserve">SUMBA </v>
          </cell>
        </row>
        <row r="2997">
          <cell r="A2997" t="str">
            <v>KOE10104</v>
          </cell>
          <cell r="B2997" t="str">
            <v>Nusa Tenggara Timur (NTT)</v>
          </cell>
          <cell r="C2997" t="str">
            <v xml:space="preserve">Sumba Tengah </v>
          </cell>
          <cell r="D2997" t="str">
            <v>Katiku Tana</v>
          </cell>
          <cell r="E2997" t="str">
            <v>Mata Woga</v>
          </cell>
          <cell r="F2997">
            <v>87282</v>
          </cell>
          <cell r="G2997" t="str">
            <v>B</v>
          </cell>
          <cell r="H2997" t="str">
            <v>WAIBAKUL</v>
          </cell>
          <cell r="I2997" t="str">
            <v xml:space="preserve">SUMBA </v>
          </cell>
        </row>
        <row r="2998">
          <cell r="A2998" t="str">
            <v>KOE10104</v>
          </cell>
          <cell r="B2998" t="str">
            <v>Nusa Tenggara Timur (NTT)</v>
          </cell>
          <cell r="C2998" t="str">
            <v xml:space="preserve">Sumba Tengah </v>
          </cell>
          <cell r="D2998" t="str">
            <v>Katiku Tana</v>
          </cell>
          <cell r="E2998" t="str">
            <v>Umbu Riri</v>
          </cell>
          <cell r="F2998">
            <v>87282</v>
          </cell>
          <cell r="G2998" t="str">
            <v>B</v>
          </cell>
          <cell r="H2998" t="str">
            <v>WAIBAKUL</v>
          </cell>
          <cell r="I2998" t="str">
            <v xml:space="preserve">SUMBA </v>
          </cell>
        </row>
        <row r="2999">
          <cell r="A2999" t="str">
            <v>KOE10105</v>
          </cell>
          <cell r="B2999" t="str">
            <v>Nusa Tenggara Timur (NTT)</v>
          </cell>
          <cell r="C2999" t="str">
            <v xml:space="preserve">Sumba Tengah </v>
          </cell>
          <cell r="D2999" t="str">
            <v>Katikutana Selatan</v>
          </cell>
          <cell r="E2999" t="str">
            <v>Dameka</v>
          </cell>
          <cell r="F2999">
            <v>87282</v>
          </cell>
          <cell r="G2999" t="str">
            <v>C</v>
          </cell>
          <cell r="H2999" t="str">
            <v>WAIBAKUL</v>
          </cell>
          <cell r="I2999" t="str">
            <v xml:space="preserve">SUMBA </v>
          </cell>
        </row>
        <row r="3000">
          <cell r="A3000" t="str">
            <v>KOE10105</v>
          </cell>
          <cell r="B3000" t="str">
            <v>Nusa Tenggara Timur (NTT)</v>
          </cell>
          <cell r="C3000" t="str">
            <v xml:space="preserve">Sumba Tengah </v>
          </cell>
          <cell r="D3000" t="str">
            <v>Katikutana Selatan</v>
          </cell>
          <cell r="E3000" t="str">
            <v>Elu</v>
          </cell>
          <cell r="F3000">
            <v>87282</v>
          </cell>
          <cell r="G3000" t="str">
            <v>C</v>
          </cell>
          <cell r="H3000" t="str">
            <v>WAIBAKUL</v>
          </cell>
          <cell r="I3000" t="str">
            <v xml:space="preserve">SUMBA </v>
          </cell>
        </row>
        <row r="3001">
          <cell r="A3001" t="str">
            <v>KOE10105</v>
          </cell>
          <cell r="B3001" t="str">
            <v>Nusa Tenggara Timur (NTT)</v>
          </cell>
          <cell r="C3001" t="str">
            <v xml:space="preserve">Sumba Tengah </v>
          </cell>
          <cell r="D3001" t="str">
            <v>Katikutana Selatan</v>
          </cell>
          <cell r="E3001" t="str">
            <v>Konda Maloba</v>
          </cell>
          <cell r="F3001">
            <v>87282</v>
          </cell>
          <cell r="G3001" t="str">
            <v>C</v>
          </cell>
          <cell r="H3001" t="str">
            <v>WAIBAKUL</v>
          </cell>
          <cell r="I3001" t="str">
            <v xml:space="preserve">SUMBA </v>
          </cell>
        </row>
        <row r="3002">
          <cell r="A3002" t="str">
            <v>KOE10105</v>
          </cell>
          <cell r="B3002" t="str">
            <v>Nusa Tenggara Timur (NTT)</v>
          </cell>
          <cell r="C3002" t="str">
            <v xml:space="preserve">Sumba Tengah </v>
          </cell>
          <cell r="D3002" t="str">
            <v>Katikutana Selatan</v>
          </cell>
          <cell r="E3002" t="str">
            <v>Malinjak</v>
          </cell>
          <cell r="F3002">
            <v>87282</v>
          </cell>
          <cell r="G3002" t="str">
            <v>C</v>
          </cell>
          <cell r="H3002" t="str">
            <v>WAIBAKUL</v>
          </cell>
          <cell r="I3002" t="str">
            <v xml:space="preserve">SUMBA </v>
          </cell>
        </row>
        <row r="3003">
          <cell r="A3003" t="str">
            <v>KOE10105</v>
          </cell>
          <cell r="B3003" t="str">
            <v>Nusa Tenggara Timur (NTT)</v>
          </cell>
          <cell r="C3003" t="str">
            <v xml:space="preserve">Sumba Tengah </v>
          </cell>
          <cell r="D3003" t="str">
            <v>Katikutana Selatan</v>
          </cell>
          <cell r="E3003" t="str">
            <v>Manurara</v>
          </cell>
          <cell r="F3003">
            <v>87282</v>
          </cell>
          <cell r="G3003" t="str">
            <v>C</v>
          </cell>
          <cell r="H3003" t="str">
            <v>WAIBAKUL</v>
          </cell>
          <cell r="I3003" t="str">
            <v xml:space="preserve">SUMBA </v>
          </cell>
        </row>
        <row r="3004">
          <cell r="A3004" t="str">
            <v>KOE10105</v>
          </cell>
          <cell r="B3004" t="str">
            <v>Nusa Tenggara Timur (NTT)</v>
          </cell>
          <cell r="C3004" t="str">
            <v xml:space="preserve">Sumba Tengah </v>
          </cell>
          <cell r="D3004" t="str">
            <v>Katikutana Selatan</v>
          </cell>
          <cell r="E3004" t="str">
            <v>Oka Wacu</v>
          </cell>
          <cell r="F3004">
            <v>87282</v>
          </cell>
          <cell r="G3004" t="str">
            <v>C</v>
          </cell>
          <cell r="H3004" t="str">
            <v>WAIBAKUL</v>
          </cell>
          <cell r="I3004" t="str">
            <v xml:space="preserve">SUMBA </v>
          </cell>
        </row>
        <row r="3005">
          <cell r="A3005" t="str">
            <v>KOE10105</v>
          </cell>
          <cell r="B3005" t="str">
            <v>Nusa Tenggara Timur (NTT)</v>
          </cell>
          <cell r="C3005" t="str">
            <v xml:space="preserve">Sumba Tengah </v>
          </cell>
          <cell r="D3005" t="str">
            <v>Katikutana Selatan</v>
          </cell>
          <cell r="E3005" t="str">
            <v>Tana Modu</v>
          </cell>
          <cell r="F3005">
            <v>87282</v>
          </cell>
          <cell r="G3005" t="str">
            <v>C</v>
          </cell>
          <cell r="H3005" t="str">
            <v>WAIBAKUL</v>
          </cell>
          <cell r="I3005" t="str">
            <v xml:space="preserve">SUMBA </v>
          </cell>
        </row>
        <row r="3006">
          <cell r="A3006" t="str">
            <v>KOE10105</v>
          </cell>
          <cell r="B3006" t="str">
            <v>Nusa Tenggara Timur (NTT)</v>
          </cell>
          <cell r="C3006" t="str">
            <v xml:space="preserve">Sumba Tengah </v>
          </cell>
          <cell r="D3006" t="str">
            <v>Katikutana Selatan</v>
          </cell>
          <cell r="E3006" t="str">
            <v>Wailawa</v>
          </cell>
          <cell r="F3006">
            <v>87282</v>
          </cell>
          <cell r="G3006" t="str">
            <v>C</v>
          </cell>
          <cell r="H3006" t="str">
            <v>WAIBAKUL</v>
          </cell>
          <cell r="I3006" t="str">
            <v xml:space="preserve">SUMBA </v>
          </cell>
        </row>
        <row r="3007">
          <cell r="A3007" t="str">
            <v>KOE10105</v>
          </cell>
          <cell r="B3007" t="str">
            <v>Nusa Tenggara Timur (NTT)</v>
          </cell>
          <cell r="C3007" t="str">
            <v xml:space="preserve">Sumba Tengah </v>
          </cell>
          <cell r="D3007" t="str">
            <v>Katikutana Selatan</v>
          </cell>
          <cell r="E3007" t="str">
            <v>Waimanu</v>
          </cell>
          <cell r="F3007">
            <v>87282</v>
          </cell>
          <cell r="G3007" t="str">
            <v>C</v>
          </cell>
          <cell r="H3007" t="str">
            <v>WAIBAKUL</v>
          </cell>
          <cell r="I3007" t="str">
            <v xml:space="preserve">SUMBA </v>
          </cell>
        </row>
        <row r="3008">
          <cell r="A3008" t="str">
            <v>KOE10101</v>
          </cell>
          <cell r="B3008" t="str">
            <v>Nusa Tenggara Timur (NTT)</v>
          </cell>
          <cell r="C3008" t="str">
            <v xml:space="preserve">Sumba Tengah </v>
          </cell>
          <cell r="D3008" t="str">
            <v>Mamboro</v>
          </cell>
          <cell r="E3008" t="str">
            <v>Bondo Sulla</v>
          </cell>
          <cell r="F3008">
            <v>87258</v>
          </cell>
          <cell r="G3008" t="str">
            <v>D</v>
          </cell>
          <cell r="H3008" t="str">
            <v>WAIBAKUL</v>
          </cell>
          <cell r="I3008" t="str">
            <v xml:space="preserve">SUMBA </v>
          </cell>
        </row>
        <row r="3009">
          <cell r="A3009" t="str">
            <v>KOE10101</v>
          </cell>
          <cell r="B3009" t="str">
            <v>Nusa Tenggara Timur (NTT)</v>
          </cell>
          <cell r="C3009" t="str">
            <v xml:space="preserve">Sumba Tengah </v>
          </cell>
          <cell r="D3009" t="str">
            <v>Mamboro</v>
          </cell>
          <cell r="E3009" t="str">
            <v>Cendana</v>
          </cell>
          <cell r="F3009">
            <v>87258</v>
          </cell>
          <cell r="G3009" t="str">
            <v>D</v>
          </cell>
          <cell r="H3009" t="str">
            <v>WAIBAKUL</v>
          </cell>
          <cell r="I3009" t="str">
            <v xml:space="preserve">SUMBA </v>
          </cell>
        </row>
        <row r="3010">
          <cell r="A3010" t="str">
            <v>KOE10101</v>
          </cell>
          <cell r="B3010" t="str">
            <v>Nusa Tenggara Timur (NTT)</v>
          </cell>
          <cell r="C3010" t="str">
            <v xml:space="preserve">Sumba Tengah </v>
          </cell>
          <cell r="D3010" t="str">
            <v>Mamboro</v>
          </cell>
          <cell r="E3010" t="str">
            <v>Cendana Barat</v>
          </cell>
          <cell r="F3010">
            <v>87258</v>
          </cell>
          <cell r="G3010" t="str">
            <v>D</v>
          </cell>
          <cell r="H3010" t="str">
            <v>WAIBAKUL</v>
          </cell>
          <cell r="I3010" t="str">
            <v xml:space="preserve">SUMBA </v>
          </cell>
        </row>
        <row r="3011">
          <cell r="A3011" t="str">
            <v>KOE10101</v>
          </cell>
          <cell r="B3011" t="str">
            <v>Nusa Tenggara Timur (NTT)</v>
          </cell>
          <cell r="C3011" t="str">
            <v xml:space="preserve">Sumba Tengah </v>
          </cell>
          <cell r="D3011" t="str">
            <v>Mamboro</v>
          </cell>
          <cell r="E3011" t="str">
            <v>Manu Wolu</v>
          </cell>
          <cell r="F3011">
            <v>87258</v>
          </cell>
          <cell r="G3011" t="str">
            <v>D</v>
          </cell>
          <cell r="H3011" t="str">
            <v>WAIBAKUL</v>
          </cell>
          <cell r="I3011" t="str">
            <v xml:space="preserve">SUMBA </v>
          </cell>
        </row>
        <row r="3012">
          <cell r="A3012" t="str">
            <v>KOE10101</v>
          </cell>
          <cell r="B3012" t="str">
            <v>Nusa Tenggara Timur (NTT)</v>
          </cell>
          <cell r="C3012" t="str">
            <v xml:space="preserve">Sumba Tengah </v>
          </cell>
          <cell r="D3012" t="str">
            <v>Mamboro</v>
          </cell>
          <cell r="E3012" t="str">
            <v>Ole Ate</v>
          </cell>
          <cell r="F3012">
            <v>87258</v>
          </cell>
          <cell r="G3012" t="str">
            <v>D</v>
          </cell>
          <cell r="H3012" t="str">
            <v>WAIBAKUL</v>
          </cell>
          <cell r="I3012" t="str">
            <v xml:space="preserve">SUMBA </v>
          </cell>
        </row>
        <row r="3013">
          <cell r="A3013" t="str">
            <v>KOE10101</v>
          </cell>
          <cell r="B3013" t="str">
            <v>Nusa Tenggara Timur (NTT)</v>
          </cell>
          <cell r="C3013" t="str">
            <v xml:space="preserve">Sumba Tengah </v>
          </cell>
          <cell r="D3013" t="str">
            <v>Mamboro</v>
          </cell>
          <cell r="E3013" t="str">
            <v>Ole Dewa</v>
          </cell>
          <cell r="F3013">
            <v>87258</v>
          </cell>
          <cell r="G3013" t="str">
            <v>D</v>
          </cell>
          <cell r="H3013" t="str">
            <v>WAIBAKUL</v>
          </cell>
          <cell r="I3013" t="str">
            <v xml:space="preserve">SUMBA </v>
          </cell>
        </row>
        <row r="3014">
          <cell r="A3014" t="str">
            <v>KOE10101</v>
          </cell>
          <cell r="B3014" t="str">
            <v>Nusa Tenggara Timur (NTT)</v>
          </cell>
          <cell r="C3014" t="str">
            <v xml:space="preserve">Sumba Tengah </v>
          </cell>
          <cell r="D3014" t="str">
            <v>Mamboro</v>
          </cell>
          <cell r="E3014" t="str">
            <v>Susu Wendewa</v>
          </cell>
          <cell r="F3014">
            <v>87258</v>
          </cell>
          <cell r="G3014" t="str">
            <v>D</v>
          </cell>
          <cell r="H3014" t="str">
            <v>WAIBAKUL</v>
          </cell>
          <cell r="I3014" t="str">
            <v xml:space="preserve">SUMBA </v>
          </cell>
        </row>
        <row r="3015">
          <cell r="A3015" t="str">
            <v>KOE10101</v>
          </cell>
          <cell r="B3015" t="str">
            <v>Nusa Tenggara Timur (NTT)</v>
          </cell>
          <cell r="C3015" t="str">
            <v xml:space="preserve">Sumba Tengah </v>
          </cell>
          <cell r="D3015" t="str">
            <v>Mamboro</v>
          </cell>
          <cell r="E3015" t="str">
            <v>Watu Asa</v>
          </cell>
          <cell r="F3015">
            <v>87258</v>
          </cell>
          <cell r="G3015" t="str">
            <v>D</v>
          </cell>
          <cell r="H3015" t="str">
            <v>WAIBAKUL</v>
          </cell>
          <cell r="I3015" t="str">
            <v xml:space="preserve">SUMBA </v>
          </cell>
        </row>
        <row r="3016">
          <cell r="A3016" t="str">
            <v>KOE10101</v>
          </cell>
          <cell r="B3016" t="str">
            <v>Nusa Tenggara Timur (NTT)</v>
          </cell>
          <cell r="C3016" t="str">
            <v xml:space="preserve">Sumba Tengah </v>
          </cell>
          <cell r="D3016" t="str">
            <v>Mamboro</v>
          </cell>
          <cell r="E3016" t="str">
            <v>Wee Luri</v>
          </cell>
          <cell r="F3016">
            <v>87258</v>
          </cell>
          <cell r="G3016" t="str">
            <v>D</v>
          </cell>
          <cell r="H3016" t="str">
            <v>WAIBAKUL</v>
          </cell>
          <cell r="I3016" t="str">
            <v xml:space="preserve">SUMBA </v>
          </cell>
        </row>
        <row r="3017">
          <cell r="A3017" t="str">
            <v>KOE10101</v>
          </cell>
          <cell r="B3017" t="str">
            <v>Nusa Tenggara Timur (NTT)</v>
          </cell>
          <cell r="C3017" t="str">
            <v xml:space="preserve">Sumba Tengah </v>
          </cell>
          <cell r="D3017" t="str">
            <v>Mamboro</v>
          </cell>
          <cell r="E3017" t="str">
            <v>Wendewa Barat</v>
          </cell>
          <cell r="F3017">
            <v>87258</v>
          </cell>
          <cell r="G3017" t="str">
            <v>D</v>
          </cell>
          <cell r="H3017" t="str">
            <v>WAIBAKUL</v>
          </cell>
          <cell r="I3017" t="str">
            <v xml:space="preserve">SUMBA </v>
          </cell>
        </row>
        <row r="3018">
          <cell r="A3018" t="str">
            <v>KOE10101</v>
          </cell>
          <cell r="B3018" t="str">
            <v>Nusa Tenggara Timur (NTT)</v>
          </cell>
          <cell r="C3018" t="str">
            <v xml:space="preserve">Sumba Tengah </v>
          </cell>
          <cell r="D3018" t="str">
            <v>Mamboro</v>
          </cell>
          <cell r="E3018" t="str">
            <v>Wendewa Selatan</v>
          </cell>
          <cell r="F3018">
            <v>87258</v>
          </cell>
          <cell r="G3018" t="str">
            <v>D</v>
          </cell>
          <cell r="H3018" t="str">
            <v>WAIBAKUL</v>
          </cell>
          <cell r="I3018" t="str">
            <v xml:space="preserve">SUMBA </v>
          </cell>
        </row>
        <row r="3019">
          <cell r="A3019" t="str">
            <v>KOE10101</v>
          </cell>
          <cell r="B3019" t="str">
            <v>Nusa Tenggara Timur (NTT)</v>
          </cell>
          <cell r="C3019" t="str">
            <v xml:space="preserve">Sumba Tengah </v>
          </cell>
          <cell r="D3019" t="str">
            <v>Mamboro</v>
          </cell>
          <cell r="E3019" t="str">
            <v>Wendewa Timur</v>
          </cell>
          <cell r="F3019">
            <v>87258</v>
          </cell>
          <cell r="G3019" t="str">
            <v>D</v>
          </cell>
          <cell r="H3019" t="str">
            <v>WAIBAKUL</v>
          </cell>
          <cell r="I3019" t="str">
            <v xml:space="preserve">SUMBA </v>
          </cell>
        </row>
        <row r="3020">
          <cell r="A3020" t="str">
            <v>KOE10101</v>
          </cell>
          <cell r="B3020" t="str">
            <v>Nusa Tenggara Timur (NTT)</v>
          </cell>
          <cell r="C3020" t="str">
            <v xml:space="preserve">Sumba Tengah </v>
          </cell>
          <cell r="D3020" t="str">
            <v>Mamboro</v>
          </cell>
          <cell r="E3020" t="str">
            <v>Wendewa Utara</v>
          </cell>
          <cell r="F3020">
            <v>87258</v>
          </cell>
          <cell r="G3020" t="str">
            <v>D</v>
          </cell>
          <cell r="H3020" t="str">
            <v>WAIBAKUL</v>
          </cell>
          <cell r="I3020" t="str">
            <v xml:space="preserve">SUMBA </v>
          </cell>
        </row>
        <row r="3021">
          <cell r="A3021" t="str">
            <v>KOE10102</v>
          </cell>
          <cell r="B3021" t="str">
            <v>Nusa Tenggara Timur (NTT)</v>
          </cell>
          <cell r="C3021" t="str">
            <v xml:space="preserve">Sumba Tengah </v>
          </cell>
          <cell r="D3021" t="str">
            <v>Umbu Ratu Nggay</v>
          </cell>
          <cell r="E3021" t="str">
            <v>Bolubokat Barat</v>
          </cell>
          <cell r="F3021">
            <v>87283</v>
          </cell>
          <cell r="G3021" t="str">
            <v>C</v>
          </cell>
          <cell r="H3021" t="str">
            <v>WAIBAKUL</v>
          </cell>
          <cell r="I3021" t="str">
            <v xml:space="preserve">SUMBA </v>
          </cell>
        </row>
        <row r="3022">
          <cell r="A3022" t="str">
            <v>KOE10102</v>
          </cell>
          <cell r="B3022" t="str">
            <v>Nusa Tenggara Timur (NTT)</v>
          </cell>
          <cell r="C3022" t="str">
            <v xml:space="preserve">Sumba Tengah </v>
          </cell>
          <cell r="D3022" t="str">
            <v>Umbu Ratu Nggay</v>
          </cell>
          <cell r="E3022" t="str">
            <v>Bulu Bokat (Bolu Bokat)</v>
          </cell>
          <cell r="F3022">
            <v>87283</v>
          </cell>
          <cell r="G3022" t="str">
            <v>C</v>
          </cell>
          <cell r="H3022" t="str">
            <v>WAIBAKUL</v>
          </cell>
          <cell r="I3022" t="str">
            <v xml:space="preserve">SUMBA </v>
          </cell>
        </row>
        <row r="3023">
          <cell r="A3023" t="str">
            <v>KOE10102</v>
          </cell>
          <cell r="B3023" t="str">
            <v>Nusa Tenggara Timur (NTT)</v>
          </cell>
          <cell r="C3023" t="str">
            <v xml:space="preserve">Sumba Tengah </v>
          </cell>
          <cell r="D3023" t="str">
            <v>Umbu Ratu Nggay</v>
          </cell>
          <cell r="E3023" t="str">
            <v>Bulu Bokat Utara</v>
          </cell>
          <cell r="F3023">
            <v>87283</v>
          </cell>
          <cell r="G3023" t="str">
            <v>C</v>
          </cell>
          <cell r="H3023" t="str">
            <v>WAIBAKUL</v>
          </cell>
          <cell r="I3023" t="str">
            <v xml:space="preserve">SUMBA </v>
          </cell>
        </row>
        <row r="3024">
          <cell r="A3024" t="str">
            <v>KOE10102</v>
          </cell>
          <cell r="B3024" t="str">
            <v>Nusa Tenggara Timur (NTT)</v>
          </cell>
          <cell r="C3024" t="str">
            <v xml:space="preserve">Sumba Tengah </v>
          </cell>
          <cell r="D3024" t="str">
            <v>Umbu Ratu Nggay</v>
          </cell>
          <cell r="E3024" t="str">
            <v>Lenang</v>
          </cell>
          <cell r="F3024">
            <v>87283</v>
          </cell>
          <cell r="G3024" t="str">
            <v>C</v>
          </cell>
          <cell r="H3024" t="str">
            <v>WAIBAKUL</v>
          </cell>
          <cell r="I3024" t="str">
            <v xml:space="preserve">SUMBA </v>
          </cell>
        </row>
        <row r="3025">
          <cell r="A3025" t="str">
            <v>KOE10102</v>
          </cell>
          <cell r="B3025" t="str">
            <v>Nusa Tenggara Timur (NTT)</v>
          </cell>
          <cell r="C3025" t="str">
            <v xml:space="preserve">Sumba Tengah </v>
          </cell>
          <cell r="D3025" t="str">
            <v>Umbu Ratu Nggay</v>
          </cell>
          <cell r="E3025" t="str">
            <v>Lenang Selatan</v>
          </cell>
          <cell r="F3025">
            <v>87283</v>
          </cell>
          <cell r="G3025" t="str">
            <v>C</v>
          </cell>
          <cell r="H3025" t="str">
            <v>WAIBAKUL</v>
          </cell>
          <cell r="I3025" t="str">
            <v xml:space="preserve">SUMBA </v>
          </cell>
        </row>
        <row r="3026">
          <cell r="A3026" t="str">
            <v>KOE10102</v>
          </cell>
          <cell r="B3026" t="str">
            <v>Nusa Tenggara Timur (NTT)</v>
          </cell>
          <cell r="C3026" t="str">
            <v xml:space="preserve">Sumba Tengah </v>
          </cell>
          <cell r="D3026" t="str">
            <v>Umbu Ratu Nggay</v>
          </cell>
          <cell r="E3026" t="str">
            <v>Mara Desa</v>
          </cell>
          <cell r="F3026">
            <v>87283</v>
          </cell>
          <cell r="G3026" t="str">
            <v>C</v>
          </cell>
          <cell r="H3026" t="str">
            <v>WAIBAKUL</v>
          </cell>
          <cell r="I3026" t="str">
            <v xml:space="preserve">SUMBA </v>
          </cell>
        </row>
        <row r="3027">
          <cell r="A3027" t="str">
            <v>KOE10102</v>
          </cell>
          <cell r="B3027" t="str">
            <v>Nusa Tenggara Timur (NTT)</v>
          </cell>
          <cell r="C3027" t="str">
            <v xml:space="preserve">Sumba Tengah </v>
          </cell>
          <cell r="D3027" t="str">
            <v>Umbu Ratu Nggay</v>
          </cell>
          <cell r="E3027" t="str">
            <v>Maradesa Selatan</v>
          </cell>
          <cell r="F3027">
            <v>87283</v>
          </cell>
          <cell r="G3027" t="str">
            <v>C</v>
          </cell>
          <cell r="H3027" t="str">
            <v>WAIBAKUL</v>
          </cell>
          <cell r="I3027" t="str">
            <v xml:space="preserve">SUMBA </v>
          </cell>
        </row>
        <row r="3028">
          <cell r="A3028" t="str">
            <v>KOE10102</v>
          </cell>
          <cell r="B3028" t="str">
            <v>Nusa Tenggara Timur (NTT)</v>
          </cell>
          <cell r="C3028" t="str">
            <v xml:space="preserve">Sumba Tengah </v>
          </cell>
          <cell r="D3028" t="str">
            <v>Umbu Ratu Nggay</v>
          </cell>
          <cell r="E3028" t="str">
            <v>Maradesa Timur</v>
          </cell>
          <cell r="F3028">
            <v>87283</v>
          </cell>
          <cell r="G3028" t="str">
            <v>C</v>
          </cell>
          <cell r="H3028" t="str">
            <v>WAIBAKUL</v>
          </cell>
          <cell r="I3028" t="str">
            <v xml:space="preserve">SUMBA </v>
          </cell>
        </row>
        <row r="3029">
          <cell r="A3029" t="str">
            <v>KOE10102</v>
          </cell>
          <cell r="B3029" t="str">
            <v>Nusa Tenggara Timur (NTT)</v>
          </cell>
          <cell r="C3029" t="str">
            <v xml:space="preserve">Sumba Tengah </v>
          </cell>
          <cell r="D3029" t="str">
            <v>Umbu Ratu Nggay</v>
          </cell>
          <cell r="E3029" t="str">
            <v>Mbilur Pangadu</v>
          </cell>
          <cell r="F3029">
            <v>87283</v>
          </cell>
          <cell r="G3029" t="str">
            <v>C</v>
          </cell>
          <cell r="H3029" t="str">
            <v>WAIBAKUL</v>
          </cell>
          <cell r="I3029" t="str">
            <v xml:space="preserve">SUMBA </v>
          </cell>
        </row>
        <row r="3030">
          <cell r="A3030" t="str">
            <v>KOE10102</v>
          </cell>
          <cell r="B3030" t="str">
            <v>Nusa Tenggara Timur (NTT)</v>
          </cell>
          <cell r="C3030" t="str">
            <v xml:space="preserve">Sumba Tengah </v>
          </cell>
          <cell r="D3030" t="str">
            <v>Umbu Ratu Nggay</v>
          </cell>
          <cell r="E3030" t="str">
            <v>Ngadu Bolu</v>
          </cell>
          <cell r="F3030">
            <v>87283</v>
          </cell>
          <cell r="G3030" t="str">
            <v>C</v>
          </cell>
          <cell r="H3030" t="str">
            <v>WAIBAKUL</v>
          </cell>
          <cell r="I3030" t="str">
            <v xml:space="preserve">SUMBA </v>
          </cell>
        </row>
        <row r="3031">
          <cell r="A3031" t="str">
            <v>KOE10102</v>
          </cell>
          <cell r="B3031" t="str">
            <v>Nusa Tenggara Timur (NTT)</v>
          </cell>
          <cell r="C3031" t="str">
            <v xml:space="preserve">Sumba Tengah </v>
          </cell>
          <cell r="D3031" t="str">
            <v>Umbu Ratu Nggay</v>
          </cell>
          <cell r="E3031" t="str">
            <v>Ngadu Olu</v>
          </cell>
          <cell r="F3031">
            <v>87283</v>
          </cell>
          <cell r="G3031" t="str">
            <v>C</v>
          </cell>
          <cell r="H3031" t="str">
            <v>WAIBAKUL</v>
          </cell>
          <cell r="I3031" t="str">
            <v xml:space="preserve">SUMBA </v>
          </cell>
        </row>
        <row r="3032">
          <cell r="A3032" t="str">
            <v>KOE10102</v>
          </cell>
          <cell r="B3032" t="str">
            <v>Nusa Tenggara Timur (NTT)</v>
          </cell>
          <cell r="C3032" t="str">
            <v xml:space="preserve">Sumba Tengah </v>
          </cell>
          <cell r="D3032" t="str">
            <v>Umbu Ratu Nggay</v>
          </cell>
          <cell r="E3032" t="str">
            <v>Padira Tana</v>
          </cell>
          <cell r="F3032">
            <v>87283</v>
          </cell>
          <cell r="G3032" t="str">
            <v>C</v>
          </cell>
          <cell r="H3032" t="str">
            <v>WAIBAKUL</v>
          </cell>
          <cell r="I3032" t="str">
            <v xml:space="preserve">SUMBA </v>
          </cell>
        </row>
        <row r="3033">
          <cell r="A3033" t="str">
            <v>KOE10102</v>
          </cell>
          <cell r="B3033" t="str">
            <v>Nusa Tenggara Timur (NTT)</v>
          </cell>
          <cell r="C3033" t="str">
            <v xml:space="preserve">Sumba Tengah </v>
          </cell>
          <cell r="D3033" t="str">
            <v>Umbu Ratu Nggay</v>
          </cell>
          <cell r="E3033" t="str">
            <v>Prai Karoku Jangga</v>
          </cell>
          <cell r="F3033">
            <v>87283</v>
          </cell>
          <cell r="G3033" t="str">
            <v>C</v>
          </cell>
          <cell r="H3033" t="str">
            <v>WAIBAKUL</v>
          </cell>
          <cell r="I3033" t="str">
            <v xml:space="preserve">SUMBA </v>
          </cell>
        </row>
        <row r="3034">
          <cell r="A3034" t="str">
            <v>KOE10102</v>
          </cell>
          <cell r="B3034" t="str">
            <v>Nusa Tenggara Timur (NTT)</v>
          </cell>
          <cell r="C3034" t="str">
            <v xml:space="preserve">Sumba Tengah </v>
          </cell>
          <cell r="D3034" t="str">
            <v>Umbu Ratu Nggay</v>
          </cell>
          <cell r="E3034" t="str">
            <v>Soru</v>
          </cell>
          <cell r="F3034">
            <v>87283</v>
          </cell>
          <cell r="G3034" t="str">
            <v>C</v>
          </cell>
          <cell r="H3034" t="str">
            <v>WAIBAKUL</v>
          </cell>
          <cell r="I3034" t="str">
            <v xml:space="preserve">SUMBA </v>
          </cell>
        </row>
        <row r="3035">
          <cell r="A3035" t="str">
            <v>KOE10102</v>
          </cell>
          <cell r="B3035" t="str">
            <v>Nusa Tenggara Timur (NTT)</v>
          </cell>
          <cell r="C3035" t="str">
            <v xml:space="preserve">Sumba Tengah </v>
          </cell>
          <cell r="D3035" t="str">
            <v>Umbu Ratu Nggay</v>
          </cell>
          <cell r="E3035" t="str">
            <v>Tana Mbanas</v>
          </cell>
          <cell r="F3035">
            <v>87283</v>
          </cell>
          <cell r="G3035" t="str">
            <v>C</v>
          </cell>
          <cell r="H3035" t="str">
            <v>WAIBAKUL</v>
          </cell>
          <cell r="I3035" t="str">
            <v xml:space="preserve">SUMBA </v>
          </cell>
        </row>
        <row r="3036">
          <cell r="A3036" t="str">
            <v>KOE10102</v>
          </cell>
          <cell r="B3036" t="str">
            <v>Nusa Tenggara Timur (NTT)</v>
          </cell>
          <cell r="C3036" t="str">
            <v xml:space="preserve">Sumba Tengah </v>
          </cell>
          <cell r="D3036" t="str">
            <v>Umbu Ratu Nggay</v>
          </cell>
          <cell r="E3036" t="str">
            <v>Tana Mbanas Barat</v>
          </cell>
          <cell r="F3036">
            <v>87283</v>
          </cell>
          <cell r="G3036" t="str">
            <v>C</v>
          </cell>
          <cell r="H3036" t="str">
            <v>WAIBAKUL</v>
          </cell>
          <cell r="I3036" t="str">
            <v xml:space="preserve">SUMBA </v>
          </cell>
        </row>
        <row r="3037">
          <cell r="A3037" t="str">
            <v>KOE10102</v>
          </cell>
          <cell r="B3037" t="str">
            <v>Nusa Tenggara Timur (NTT)</v>
          </cell>
          <cell r="C3037" t="str">
            <v xml:space="preserve">Sumba Tengah </v>
          </cell>
          <cell r="D3037" t="str">
            <v>Umbu Ratu Nggay</v>
          </cell>
          <cell r="E3037" t="str">
            <v>Tana Mbanas Selatan</v>
          </cell>
          <cell r="F3037">
            <v>87283</v>
          </cell>
          <cell r="G3037" t="str">
            <v>C</v>
          </cell>
          <cell r="H3037" t="str">
            <v>WAIBAKUL</v>
          </cell>
          <cell r="I3037" t="str">
            <v xml:space="preserve">SUMBA </v>
          </cell>
        </row>
        <row r="3038">
          <cell r="A3038" t="str">
            <v>KOE10102</v>
          </cell>
          <cell r="B3038" t="str">
            <v>Nusa Tenggara Timur (NTT)</v>
          </cell>
          <cell r="C3038" t="str">
            <v xml:space="preserve">Sumba Tengah </v>
          </cell>
          <cell r="D3038" t="str">
            <v>Umbu Ratu Nggay</v>
          </cell>
          <cell r="E3038" t="str">
            <v>Weluk Prai Memang</v>
          </cell>
          <cell r="F3038">
            <v>87283</v>
          </cell>
          <cell r="G3038" t="str">
            <v>C</v>
          </cell>
          <cell r="H3038" t="str">
            <v>WAIBAKUL</v>
          </cell>
          <cell r="I3038" t="str">
            <v xml:space="preserve">SUMBA </v>
          </cell>
        </row>
        <row r="3039">
          <cell r="A3039" t="str">
            <v>KOE10103</v>
          </cell>
          <cell r="B3039" t="str">
            <v>Nusa Tenggara Timur (NTT)</v>
          </cell>
          <cell r="C3039" t="str">
            <v xml:space="preserve">Sumba Tengah </v>
          </cell>
          <cell r="D3039" t="str">
            <v>Umbu Ratu Nggay Barat</v>
          </cell>
          <cell r="E3039" t="str">
            <v>Anajiaka</v>
          </cell>
          <cell r="F3039">
            <v>87282</v>
          </cell>
          <cell r="G3039" t="str">
            <v>D</v>
          </cell>
          <cell r="H3039" t="str">
            <v>WAIBAKUL</v>
          </cell>
          <cell r="I3039" t="str">
            <v xml:space="preserve">SUMBA </v>
          </cell>
        </row>
        <row r="3040">
          <cell r="A3040" t="str">
            <v>KOE10103</v>
          </cell>
          <cell r="B3040" t="str">
            <v>Nusa Tenggara Timur (NTT)</v>
          </cell>
          <cell r="C3040" t="str">
            <v xml:space="preserve">Sumba Tengah </v>
          </cell>
          <cell r="D3040" t="str">
            <v>Umbu Ratu Nggay Barat</v>
          </cell>
          <cell r="E3040" t="str">
            <v>Anapalu</v>
          </cell>
          <cell r="F3040">
            <v>87282</v>
          </cell>
          <cell r="G3040" t="str">
            <v>D</v>
          </cell>
          <cell r="H3040" t="str">
            <v>WAIBAKUL</v>
          </cell>
          <cell r="I3040" t="str">
            <v xml:space="preserve">SUMBA </v>
          </cell>
        </row>
        <row r="3041">
          <cell r="A3041" t="str">
            <v>KOE10103</v>
          </cell>
          <cell r="B3041" t="str">
            <v>Nusa Tenggara Timur (NTT)</v>
          </cell>
          <cell r="C3041" t="str">
            <v xml:space="preserve">Sumba Tengah </v>
          </cell>
          <cell r="D3041" t="str">
            <v>Umbu Ratu Nggay Barat</v>
          </cell>
          <cell r="E3041" t="str">
            <v>Daha Elu</v>
          </cell>
          <cell r="F3041">
            <v>87282</v>
          </cell>
          <cell r="G3041" t="str">
            <v>D</v>
          </cell>
          <cell r="H3041" t="str">
            <v>WAIBAKUL</v>
          </cell>
          <cell r="I3041" t="str">
            <v xml:space="preserve">SUMBA </v>
          </cell>
        </row>
        <row r="3042">
          <cell r="A3042" t="str">
            <v>KOE10103</v>
          </cell>
          <cell r="B3042" t="str">
            <v>Nusa Tenggara Timur (NTT)</v>
          </cell>
          <cell r="C3042" t="str">
            <v xml:space="preserve">Sumba Tengah </v>
          </cell>
          <cell r="D3042" t="str">
            <v>Umbu Ratu Nggay Barat</v>
          </cell>
          <cell r="E3042" t="str">
            <v>Dewa Tana</v>
          </cell>
          <cell r="F3042">
            <v>87282</v>
          </cell>
          <cell r="G3042" t="str">
            <v>D</v>
          </cell>
          <cell r="H3042" t="str">
            <v>WAIBAKUL</v>
          </cell>
          <cell r="I3042" t="str">
            <v xml:space="preserve">SUMBA </v>
          </cell>
        </row>
        <row r="3043">
          <cell r="A3043" t="str">
            <v>KOE10103</v>
          </cell>
          <cell r="B3043" t="str">
            <v>Nusa Tenggara Timur (NTT)</v>
          </cell>
          <cell r="C3043" t="str">
            <v xml:space="preserve">Sumba Tengah </v>
          </cell>
          <cell r="D3043" t="str">
            <v>Umbu Ratu Nggay Barat</v>
          </cell>
          <cell r="E3043" t="str">
            <v>Holur Kambata</v>
          </cell>
          <cell r="F3043">
            <v>87282</v>
          </cell>
          <cell r="G3043" t="str">
            <v>D</v>
          </cell>
          <cell r="H3043" t="str">
            <v>WAIBAKUL</v>
          </cell>
          <cell r="I3043" t="str">
            <v xml:space="preserve">SUMBA </v>
          </cell>
        </row>
        <row r="3044">
          <cell r="A3044" t="str">
            <v>KOE10103</v>
          </cell>
          <cell r="B3044" t="str">
            <v>Nusa Tenggara Timur (NTT)</v>
          </cell>
          <cell r="C3044" t="str">
            <v xml:space="preserve">Sumba Tengah </v>
          </cell>
          <cell r="D3044" t="str">
            <v>Umbu Ratu Nggay Barat</v>
          </cell>
          <cell r="E3044" t="str">
            <v>Maderi</v>
          </cell>
          <cell r="F3044">
            <v>87282</v>
          </cell>
          <cell r="G3044" t="str">
            <v>D</v>
          </cell>
          <cell r="H3044" t="str">
            <v>WAIBAKUL</v>
          </cell>
          <cell r="I3044" t="str">
            <v xml:space="preserve">SUMBA </v>
          </cell>
        </row>
        <row r="3045">
          <cell r="A3045" t="str">
            <v>KOE10103</v>
          </cell>
          <cell r="B3045" t="str">
            <v>Nusa Tenggara Timur (NTT)</v>
          </cell>
          <cell r="C3045" t="str">
            <v xml:space="preserve">Sumba Tengah </v>
          </cell>
          <cell r="D3045" t="str">
            <v>Umbu Ratu Nggay Barat</v>
          </cell>
          <cell r="E3045" t="str">
            <v>Mata Waikajawi</v>
          </cell>
          <cell r="F3045">
            <v>87282</v>
          </cell>
          <cell r="G3045" t="str">
            <v>D</v>
          </cell>
          <cell r="H3045" t="str">
            <v>WAIBAKUL</v>
          </cell>
          <cell r="I3045" t="str">
            <v xml:space="preserve">SUMBA </v>
          </cell>
        </row>
        <row r="3046">
          <cell r="A3046" t="str">
            <v>KOE10103</v>
          </cell>
          <cell r="B3046" t="str">
            <v>Nusa Tenggara Timur (NTT)</v>
          </cell>
          <cell r="C3046" t="str">
            <v xml:space="preserve">Sumba Tengah </v>
          </cell>
          <cell r="D3046" t="str">
            <v>Umbu Ratu Nggay Barat</v>
          </cell>
          <cell r="E3046" t="str">
            <v>Pondok</v>
          </cell>
          <cell r="F3046">
            <v>87282</v>
          </cell>
          <cell r="G3046" t="str">
            <v>D</v>
          </cell>
          <cell r="H3046" t="str">
            <v>WAIBAKUL</v>
          </cell>
          <cell r="I3046" t="str">
            <v xml:space="preserve">SUMBA </v>
          </cell>
        </row>
        <row r="3047">
          <cell r="A3047" t="str">
            <v>KOE10103</v>
          </cell>
          <cell r="B3047" t="str">
            <v>Nusa Tenggara Timur (NTT)</v>
          </cell>
          <cell r="C3047" t="str">
            <v xml:space="preserve">Sumba Tengah </v>
          </cell>
          <cell r="D3047" t="str">
            <v>Umbu Ratu Nggay Barat</v>
          </cell>
          <cell r="E3047" t="str">
            <v>Praimadeta</v>
          </cell>
          <cell r="F3047">
            <v>87282</v>
          </cell>
          <cell r="G3047" t="str">
            <v>D</v>
          </cell>
          <cell r="H3047" t="str">
            <v>WAIBAKUL</v>
          </cell>
          <cell r="I3047" t="str">
            <v xml:space="preserve">SUMBA </v>
          </cell>
        </row>
        <row r="3048">
          <cell r="A3048" t="str">
            <v>KOE10103</v>
          </cell>
          <cell r="B3048" t="str">
            <v>Nusa Tenggara Timur (NTT)</v>
          </cell>
          <cell r="C3048" t="str">
            <v xml:space="preserve">Sumba Tengah </v>
          </cell>
          <cell r="D3048" t="str">
            <v>Umbu Ratu Nggay Barat</v>
          </cell>
          <cell r="E3048" t="str">
            <v>Sambali Loku</v>
          </cell>
          <cell r="F3048">
            <v>87282</v>
          </cell>
          <cell r="G3048" t="str">
            <v>D</v>
          </cell>
          <cell r="H3048" t="str">
            <v>WAIBAKUL</v>
          </cell>
          <cell r="I3048" t="str">
            <v xml:space="preserve">SUMBA </v>
          </cell>
        </row>
        <row r="3049">
          <cell r="A3049" t="str">
            <v>KOE10103</v>
          </cell>
          <cell r="B3049" t="str">
            <v>Nusa Tenggara Timur (NTT)</v>
          </cell>
          <cell r="C3049" t="str">
            <v xml:space="preserve">Sumba Tengah </v>
          </cell>
          <cell r="D3049" t="str">
            <v>Umbu Ratu Nggay Barat</v>
          </cell>
          <cell r="E3049" t="str">
            <v>Umbu Jodu</v>
          </cell>
          <cell r="F3049">
            <v>87282</v>
          </cell>
          <cell r="G3049" t="str">
            <v>D</v>
          </cell>
          <cell r="H3049" t="str">
            <v>WAIBAKUL</v>
          </cell>
          <cell r="I3049" t="str">
            <v xml:space="preserve">SUMBA </v>
          </cell>
        </row>
        <row r="3050">
          <cell r="A3050" t="str">
            <v>KOE10103</v>
          </cell>
          <cell r="B3050" t="str">
            <v>Nusa Tenggara Timur (NTT)</v>
          </cell>
          <cell r="C3050" t="str">
            <v xml:space="preserve">Sumba Tengah </v>
          </cell>
          <cell r="D3050" t="str">
            <v>Umbu Ratu Nggay Barat</v>
          </cell>
          <cell r="E3050" t="str">
            <v>Umbu Kawolu</v>
          </cell>
          <cell r="F3050">
            <v>87282</v>
          </cell>
          <cell r="G3050" t="str">
            <v>D</v>
          </cell>
          <cell r="H3050" t="str">
            <v>WAIBAKUL</v>
          </cell>
          <cell r="I3050" t="str">
            <v xml:space="preserve">SUMBA </v>
          </cell>
        </row>
        <row r="3051">
          <cell r="A3051" t="str">
            <v>KOE10103</v>
          </cell>
          <cell r="B3051" t="str">
            <v>Nusa Tenggara Timur (NTT)</v>
          </cell>
          <cell r="C3051" t="str">
            <v xml:space="preserve">Sumba Tengah </v>
          </cell>
          <cell r="D3051" t="str">
            <v>Umbu Ratu Nggay Barat</v>
          </cell>
          <cell r="E3051" t="str">
            <v>Umbu Langang</v>
          </cell>
          <cell r="F3051">
            <v>87282</v>
          </cell>
          <cell r="G3051" t="str">
            <v>D</v>
          </cell>
          <cell r="H3051" t="str">
            <v>WAIBAKUL</v>
          </cell>
          <cell r="I3051" t="str">
            <v xml:space="preserve">SUMBA </v>
          </cell>
        </row>
        <row r="3052">
          <cell r="A3052" t="str">
            <v>KOE10103</v>
          </cell>
          <cell r="B3052" t="str">
            <v>Nusa Tenggara Timur (NTT)</v>
          </cell>
          <cell r="C3052" t="str">
            <v xml:space="preserve">Sumba Tengah </v>
          </cell>
          <cell r="D3052" t="str">
            <v>Umbu Ratu Nggay Barat</v>
          </cell>
          <cell r="E3052" t="str">
            <v>Umbu Mamijuk</v>
          </cell>
          <cell r="F3052">
            <v>87282</v>
          </cell>
          <cell r="G3052" t="str">
            <v>D</v>
          </cell>
          <cell r="H3052" t="str">
            <v>WAIBAKUL</v>
          </cell>
          <cell r="I3052" t="str">
            <v xml:space="preserve">SUMBA </v>
          </cell>
        </row>
        <row r="3053">
          <cell r="A3053" t="str">
            <v>KOE10103</v>
          </cell>
          <cell r="B3053" t="str">
            <v>Nusa Tenggara Timur (NTT)</v>
          </cell>
          <cell r="C3053" t="str">
            <v xml:space="preserve">Sumba Tengah </v>
          </cell>
          <cell r="D3053" t="str">
            <v>Umbu Ratu Nggay Barat</v>
          </cell>
          <cell r="E3053" t="str">
            <v>Umbu Pabal</v>
          </cell>
          <cell r="F3053">
            <v>87282</v>
          </cell>
          <cell r="G3053" t="str">
            <v>D</v>
          </cell>
          <cell r="H3053" t="str">
            <v>WAIBAKUL</v>
          </cell>
          <cell r="I3053" t="str">
            <v xml:space="preserve">SUMBA </v>
          </cell>
        </row>
        <row r="3054">
          <cell r="A3054" t="str">
            <v>KOE10103</v>
          </cell>
          <cell r="B3054" t="str">
            <v>Nusa Tenggara Timur (NTT)</v>
          </cell>
          <cell r="C3054" t="str">
            <v xml:space="preserve">Sumba Tengah </v>
          </cell>
          <cell r="D3054" t="str">
            <v>Umbu Ratu Nggay Barat</v>
          </cell>
          <cell r="E3054" t="str">
            <v>Umbu Pabal Selatan</v>
          </cell>
          <cell r="F3054">
            <v>87282</v>
          </cell>
          <cell r="G3054" t="str">
            <v>D</v>
          </cell>
          <cell r="H3054" t="str">
            <v>WAIBAKUL</v>
          </cell>
          <cell r="I3054" t="str">
            <v xml:space="preserve">SUMBA </v>
          </cell>
        </row>
        <row r="3055">
          <cell r="A3055" t="str">
            <v>KOE10103</v>
          </cell>
          <cell r="B3055" t="str">
            <v>Nusa Tenggara Timur (NTT)</v>
          </cell>
          <cell r="C3055" t="str">
            <v xml:space="preserve">Sumba Tengah </v>
          </cell>
          <cell r="D3055" t="str">
            <v>Umbu Ratu Nggay Barat</v>
          </cell>
          <cell r="E3055" t="str">
            <v>Wairasa</v>
          </cell>
          <cell r="F3055">
            <v>87282</v>
          </cell>
          <cell r="G3055" t="str">
            <v>D</v>
          </cell>
          <cell r="H3055" t="str">
            <v>WAIBAKUL</v>
          </cell>
          <cell r="I3055" t="str">
            <v xml:space="preserve">SUMBA </v>
          </cell>
        </row>
        <row r="3056">
          <cell r="A3056" t="str">
            <v>KOE10103</v>
          </cell>
          <cell r="B3056" t="str">
            <v>Nusa Tenggara Timur (NTT)</v>
          </cell>
          <cell r="C3056" t="str">
            <v xml:space="preserve">Sumba Tengah </v>
          </cell>
          <cell r="D3056" t="str">
            <v>Umbu Ratu Nggay Barat</v>
          </cell>
          <cell r="E3056" t="str">
            <v>Wangga Waiyengu</v>
          </cell>
          <cell r="F3056">
            <v>87282</v>
          </cell>
          <cell r="G3056" t="str">
            <v>D</v>
          </cell>
          <cell r="H3056" t="str">
            <v>WAIBAKUL</v>
          </cell>
          <cell r="I3056" t="str">
            <v xml:space="preserve">SUMBA </v>
          </cell>
        </row>
        <row r="3057">
          <cell r="A3057" t="str">
            <v>KOE10100</v>
          </cell>
          <cell r="B3057" t="str">
            <v>Nusa Tenggara Timur (NTT)</v>
          </cell>
          <cell r="C3057" t="str">
            <v xml:space="preserve">Sumba Tengah </v>
          </cell>
          <cell r="D3057" t="str">
            <v>Waibakul</v>
          </cell>
          <cell r="E3057" t="str">
            <v>Waibakul</v>
          </cell>
          <cell r="F3057">
            <v>0</v>
          </cell>
          <cell r="G3057" t="str">
            <v>B</v>
          </cell>
          <cell r="H3057" t="str">
            <v>WAIBAKUL</v>
          </cell>
          <cell r="I3057" t="str">
            <v xml:space="preserve">SUMBA </v>
          </cell>
        </row>
        <row r="3058">
          <cell r="A3058" t="str">
            <v>KOE21103</v>
          </cell>
          <cell r="B3058" t="str">
            <v>Nusa Tenggara Timur (NTT)</v>
          </cell>
          <cell r="C3058" t="str">
            <v>Sumba Barat</v>
          </cell>
          <cell r="D3058" t="str">
            <v>Laratama</v>
          </cell>
          <cell r="E3058" t="str">
            <v>Laratama</v>
          </cell>
          <cell r="F3058">
            <v>0</v>
          </cell>
          <cell r="G3058" t="str">
            <v>B</v>
          </cell>
          <cell r="H3058" t="str">
            <v>WAIKABUBAK</v>
          </cell>
          <cell r="I3058" t="str">
            <v xml:space="preserve">SUMBA </v>
          </cell>
        </row>
        <row r="3059">
          <cell r="A3059" t="str">
            <v>KOE21104</v>
          </cell>
          <cell r="B3059" t="str">
            <v>Nusa Tenggara Timur (NTT)</v>
          </cell>
          <cell r="C3059" t="str">
            <v>Sumba Barat</v>
          </cell>
          <cell r="D3059" t="str">
            <v>Walakaka</v>
          </cell>
          <cell r="E3059" t="str">
            <v>Walakaka</v>
          </cell>
          <cell r="F3059">
            <v>0</v>
          </cell>
          <cell r="G3059" t="str">
            <v>C</v>
          </cell>
          <cell r="H3059" t="str">
            <v>WAIKABUBAK</v>
          </cell>
          <cell r="I3059" t="str">
            <v xml:space="preserve">SUMBA </v>
          </cell>
        </row>
        <row r="3060">
          <cell r="A3060" t="str">
            <v>KOE21100</v>
          </cell>
          <cell r="B3060" t="str">
            <v>Nusa Tenggara Timur (NTT)</v>
          </cell>
          <cell r="C3060" t="str">
            <v xml:space="preserve">Sumba Barat </v>
          </cell>
          <cell r="D3060" t="str">
            <v>Kota Waikabubak</v>
          </cell>
          <cell r="E3060" t="str">
            <v>Kalembu Kuni</v>
          </cell>
          <cell r="F3060">
            <v>87217</v>
          </cell>
          <cell r="G3060" t="str">
            <v>B</v>
          </cell>
          <cell r="H3060" t="str">
            <v>WAIKABUBAK</v>
          </cell>
          <cell r="I3060" t="str">
            <v xml:space="preserve">SUMBA </v>
          </cell>
        </row>
        <row r="3061">
          <cell r="A3061" t="str">
            <v>KOE21100</v>
          </cell>
          <cell r="B3061" t="str">
            <v>Nusa Tenggara Timur (NTT)</v>
          </cell>
          <cell r="C3061" t="str">
            <v xml:space="preserve">Sumba Barat </v>
          </cell>
          <cell r="D3061" t="str">
            <v>Kota Waikabubak</v>
          </cell>
          <cell r="E3061" t="str">
            <v>Kampung Baru</v>
          </cell>
          <cell r="F3061">
            <v>87214</v>
          </cell>
          <cell r="G3061" t="str">
            <v>B</v>
          </cell>
          <cell r="H3061" t="str">
            <v>WAIKABUBAK</v>
          </cell>
          <cell r="I3061" t="str">
            <v xml:space="preserve">SUMBA </v>
          </cell>
        </row>
        <row r="3062">
          <cell r="A3062" t="str">
            <v>KOE21100</v>
          </cell>
          <cell r="B3062" t="str">
            <v>Nusa Tenggara Timur (NTT)</v>
          </cell>
          <cell r="C3062" t="str">
            <v xml:space="preserve">Sumba Barat </v>
          </cell>
          <cell r="D3062" t="str">
            <v>Kota Waikabubak</v>
          </cell>
          <cell r="E3062" t="str">
            <v>Kampung Sawah</v>
          </cell>
          <cell r="F3062">
            <v>87213</v>
          </cell>
          <cell r="G3062" t="str">
            <v>B</v>
          </cell>
          <cell r="H3062" t="str">
            <v>WAIKABUBAK</v>
          </cell>
          <cell r="I3062" t="str">
            <v xml:space="preserve">SUMBA </v>
          </cell>
        </row>
        <row r="3063">
          <cell r="A3063" t="str">
            <v>KOE21100</v>
          </cell>
          <cell r="B3063" t="str">
            <v>Nusa Tenggara Timur (NTT)</v>
          </cell>
          <cell r="C3063" t="str">
            <v xml:space="preserve">Sumba Barat </v>
          </cell>
          <cell r="D3063" t="str">
            <v>Kota Waikabubak</v>
          </cell>
          <cell r="E3063" t="str">
            <v>Kodaka</v>
          </cell>
          <cell r="F3063">
            <v>87215</v>
          </cell>
          <cell r="G3063" t="str">
            <v>B</v>
          </cell>
          <cell r="H3063" t="str">
            <v>WAIKABUBAK</v>
          </cell>
          <cell r="I3063" t="str">
            <v xml:space="preserve">SUMBA </v>
          </cell>
        </row>
        <row r="3064">
          <cell r="A3064" t="str">
            <v>KOE21100</v>
          </cell>
          <cell r="B3064" t="str">
            <v>Nusa Tenggara Timur (NTT)</v>
          </cell>
          <cell r="C3064" t="str">
            <v xml:space="preserve">Sumba Barat </v>
          </cell>
          <cell r="D3064" t="str">
            <v>Kota Waikabubak</v>
          </cell>
          <cell r="E3064" t="str">
            <v>Komerda</v>
          </cell>
          <cell r="F3064">
            <v>87211</v>
          </cell>
          <cell r="G3064" t="str">
            <v>B</v>
          </cell>
          <cell r="H3064" t="str">
            <v>WAIKABUBAK</v>
          </cell>
          <cell r="I3064" t="str">
            <v xml:space="preserve">SUMBA </v>
          </cell>
        </row>
        <row r="3065">
          <cell r="A3065" t="str">
            <v>KOE21100</v>
          </cell>
          <cell r="B3065" t="str">
            <v>Nusa Tenggara Timur (NTT)</v>
          </cell>
          <cell r="C3065" t="str">
            <v xml:space="preserve">Sumba Barat </v>
          </cell>
          <cell r="D3065" t="str">
            <v>Kota Waikabubak</v>
          </cell>
          <cell r="E3065" t="str">
            <v>Lapale</v>
          </cell>
          <cell r="F3065">
            <v>87217</v>
          </cell>
          <cell r="G3065" t="str">
            <v>B</v>
          </cell>
          <cell r="H3065" t="str">
            <v>WAIKABUBAK</v>
          </cell>
          <cell r="I3065" t="str">
            <v xml:space="preserve">SUMBA </v>
          </cell>
        </row>
        <row r="3066">
          <cell r="A3066" t="str">
            <v>KOE21100</v>
          </cell>
          <cell r="B3066" t="str">
            <v>Nusa Tenggara Timur (NTT)</v>
          </cell>
          <cell r="C3066" t="str">
            <v xml:space="preserve">Sumba Barat </v>
          </cell>
          <cell r="D3066" t="str">
            <v>Kota Waikabubak</v>
          </cell>
          <cell r="E3066" t="str">
            <v>Maliti</v>
          </cell>
          <cell r="F3066">
            <v>87217</v>
          </cell>
          <cell r="G3066" t="str">
            <v>B</v>
          </cell>
          <cell r="H3066" t="str">
            <v>WAIKABUBAK</v>
          </cell>
          <cell r="I3066" t="str">
            <v xml:space="preserve">SUMBA </v>
          </cell>
        </row>
        <row r="3067">
          <cell r="A3067" t="str">
            <v>KOE21100</v>
          </cell>
          <cell r="B3067" t="str">
            <v>Nusa Tenggara Timur (NTT)</v>
          </cell>
          <cell r="C3067" t="str">
            <v xml:space="preserve">Sumba Barat </v>
          </cell>
          <cell r="D3067" t="str">
            <v>Kota Waikabubak</v>
          </cell>
          <cell r="E3067" t="str">
            <v>Modu Waimaringu</v>
          </cell>
          <cell r="F3067">
            <v>87212</v>
          </cell>
          <cell r="G3067" t="str">
            <v>B</v>
          </cell>
          <cell r="H3067" t="str">
            <v>WAIKABUBAK</v>
          </cell>
          <cell r="I3067" t="str">
            <v xml:space="preserve">SUMBA </v>
          </cell>
        </row>
        <row r="3068">
          <cell r="A3068" t="str">
            <v>KOE21100</v>
          </cell>
          <cell r="B3068" t="str">
            <v>Nusa Tenggara Timur (NTT)</v>
          </cell>
          <cell r="C3068" t="str">
            <v xml:space="preserve">Sumba Barat </v>
          </cell>
          <cell r="D3068" t="str">
            <v>Kota Waikabubak</v>
          </cell>
          <cell r="E3068" t="str">
            <v>Pada Eweta</v>
          </cell>
          <cell r="F3068">
            <v>87217</v>
          </cell>
          <cell r="G3068" t="str">
            <v>B</v>
          </cell>
          <cell r="H3068" t="str">
            <v>WAIKABUBAK</v>
          </cell>
          <cell r="I3068" t="str">
            <v xml:space="preserve">SUMBA </v>
          </cell>
        </row>
        <row r="3069">
          <cell r="A3069" t="str">
            <v>KOE21100</v>
          </cell>
          <cell r="B3069" t="str">
            <v>Nusa Tenggara Timur (NTT)</v>
          </cell>
          <cell r="C3069" t="str">
            <v xml:space="preserve">Sumba Barat </v>
          </cell>
          <cell r="D3069" t="str">
            <v>Kota Waikabubak</v>
          </cell>
          <cell r="E3069" t="str">
            <v>Puu Mawo</v>
          </cell>
          <cell r="F3069">
            <v>87212</v>
          </cell>
          <cell r="G3069" t="str">
            <v>B</v>
          </cell>
          <cell r="H3069" t="str">
            <v>WAIKABUBAK</v>
          </cell>
          <cell r="I3069" t="str">
            <v xml:space="preserve">SUMBA </v>
          </cell>
        </row>
        <row r="3070">
          <cell r="A3070" t="str">
            <v>KOE21100</v>
          </cell>
          <cell r="B3070" t="str">
            <v>Nusa Tenggara Timur (NTT)</v>
          </cell>
          <cell r="C3070" t="str">
            <v xml:space="preserve">Sumba Barat </v>
          </cell>
          <cell r="D3070" t="str">
            <v>Kota Waikabubak</v>
          </cell>
          <cell r="E3070" t="str">
            <v>Soba Rade</v>
          </cell>
          <cell r="F3070">
            <v>87217</v>
          </cell>
          <cell r="G3070" t="str">
            <v>B</v>
          </cell>
          <cell r="H3070" t="str">
            <v>WAIKABUBAK</v>
          </cell>
          <cell r="I3070" t="str">
            <v xml:space="preserve">SUMBA </v>
          </cell>
        </row>
        <row r="3071">
          <cell r="A3071" t="str">
            <v>KOE21100</v>
          </cell>
          <cell r="B3071" t="str">
            <v>Nusa Tenggara Timur (NTT)</v>
          </cell>
          <cell r="C3071" t="str">
            <v xml:space="preserve">Sumba Barat </v>
          </cell>
          <cell r="D3071" t="str">
            <v>Kota Waikabubak</v>
          </cell>
          <cell r="E3071" t="str">
            <v>Tebara</v>
          </cell>
          <cell r="F3071">
            <v>87216</v>
          </cell>
          <cell r="G3071" t="str">
            <v>B</v>
          </cell>
          <cell r="H3071" t="str">
            <v>WAIKABUBAK</v>
          </cell>
          <cell r="I3071" t="str">
            <v xml:space="preserve">SUMBA </v>
          </cell>
        </row>
        <row r="3072">
          <cell r="A3072" t="str">
            <v>KOE21100</v>
          </cell>
          <cell r="B3072" t="str">
            <v>Nusa Tenggara Timur (NTT)</v>
          </cell>
          <cell r="C3072" t="str">
            <v xml:space="preserve">Sumba Barat </v>
          </cell>
          <cell r="D3072" t="str">
            <v>Kota Waikabubak</v>
          </cell>
          <cell r="E3072" t="str">
            <v>Wailiang</v>
          </cell>
          <cell r="F3072">
            <v>87212</v>
          </cell>
          <cell r="G3072" t="str">
            <v>B</v>
          </cell>
          <cell r="H3072" t="str">
            <v>WAIKABUBAK</v>
          </cell>
          <cell r="I3072" t="str">
            <v xml:space="preserve">SUMBA </v>
          </cell>
        </row>
        <row r="3073">
          <cell r="A3073" t="str">
            <v>KOE21109</v>
          </cell>
          <cell r="B3073" t="str">
            <v>Nusa Tenggara Timur (NTT)</v>
          </cell>
          <cell r="C3073" t="str">
            <v xml:space="preserve">Sumba Barat </v>
          </cell>
          <cell r="D3073" t="str">
            <v>Lamboya</v>
          </cell>
          <cell r="E3073" t="str">
            <v>Bodo Hula</v>
          </cell>
          <cell r="F3073">
            <v>87271</v>
          </cell>
          <cell r="G3073" t="str">
            <v>C</v>
          </cell>
          <cell r="H3073" t="str">
            <v>WAIKABUBAK</v>
          </cell>
          <cell r="I3073" t="str">
            <v xml:space="preserve">SUMBA </v>
          </cell>
        </row>
        <row r="3074">
          <cell r="A3074" t="str">
            <v>KOE21109</v>
          </cell>
          <cell r="B3074" t="str">
            <v>Nusa Tenggara Timur (NTT)</v>
          </cell>
          <cell r="C3074" t="str">
            <v xml:space="preserve">Sumba Barat </v>
          </cell>
          <cell r="D3074" t="str">
            <v>Lamboya</v>
          </cell>
          <cell r="E3074" t="str">
            <v>Kabu Karudi</v>
          </cell>
          <cell r="F3074">
            <v>87271</v>
          </cell>
          <cell r="G3074" t="str">
            <v>C</v>
          </cell>
          <cell r="H3074" t="str">
            <v>WAIKABUBAK</v>
          </cell>
          <cell r="I3074" t="str">
            <v xml:space="preserve">SUMBA </v>
          </cell>
        </row>
        <row r="3075">
          <cell r="A3075" t="str">
            <v>KOE21109</v>
          </cell>
          <cell r="B3075" t="str">
            <v>Nusa Tenggara Timur (NTT)</v>
          </cell>
          <cell r="C3075" t="str">
            <v xml:space="preserve">Sumba Barat </v>
          </cell>
          <cell r="D3075" t="str">
            <v>Lamboya</v>
          </cell>
          <cell r="E3075" t="str">
            <v>Laboya Bawa</v>
          </cell>
          <cell r="F3075">
            <v>87271</v>
          </cell>
          <cell r="G3075" t="str">
            <v>C</v>
          </cell>
          <cell r="H3075" t="str">
            <v>WAIKABUBAK</v>
          </cell>
          <cell r="I3075" t="str">
            <v xml:space="preserve">SUMBA </v>
          </cell>
        </row>
        <row r="3076">
          <cell r="A3076" t="str">
            <v>KOE21109</v>
          </cell>
          <cell r="B3076" t="str">
            <v>Nusa Tenggara Timur (NTT)</v>
          </cell>
          <cell r="C3076" t="str">
            <v xml:space="preserve">Sumba Barat </v>
          </cell>
          <cell r="D3076" t="str">
            <v>Lamboya</v>
          </cell>
          <cell r="E3076" t="str">
            <v>Laboya Dete</v>
          </cell>
          <cell r="F3076">
            <v>87271</v>
          </cell>
          <cell r="G3076" t="str">
            <v>C</v>
          </cell>
          <cell r="H3076" t="str">
            <v>WAIKABUBAK</v>
          </cell>
          <cell r="I3076" t="str">
            <v xml:space="preserve">SUMBA </v>
          </cell>
        </row>
        <row r="3077">
          <cell r="A3077" t="str">
            <v>KOE21109</v>
          </cell>
          <cell r="B3077" t="str">
            <v>Nusa Tenggara Timur (NTT)</v>
          </cell>
          <cell r="C3077" t="str">
            <v xml:space="preserve">Sumba Barat </v>
          </cell>
          <cell r="D3077" t="str">
            <v>Lamboya</v>
          </cell>
          <cell r="E3077" t="str">
            <v>Pala Moko</v>
          </cell>
          <cell r="F3077">
            <v>87271</v>
          </cell>
          <cell r="G3077" t="str">
            <v>C</v>
          </cell>
          <cell r="H3077" t="str">
            <v>WAIKABUBAK</v>
          </cell>
          <cell r="I3077" t="str">
            <v xml:space="preserve">SUMBA </v>
          </cell>
        </row>
        <row r="3078">
          <cell r="A3078" t="str">
            <v>KOE21109</v>
          </cell>
          <cell r="B3078" t="str">
            <v>Nusa Tenggara Timur (NTT)</v>
          </cell>
          <cell r="C3078" t="str">
            <v xml:space="preserve">Sumba Barat </v>
          </cell>
          <cell r="D3078" t="str">
            <v>Lamboya</v>
          </cell>
          <cell r="E3078" t="str">
            <v>Patiala Bawa</v>
          </cell>
          <cell r="F3078">
            <v>87271</v>
          </cell>
          <cell r="G3078" t="str">
            <v>C</v>
          </cell>
          <cell r="H3078" t="str">
            <v>WAIKABUBAK</v>
          </cell>
          <cell r="I3078" t="str">
            <v xml:space="preserve">SUMBA </v>
          </cell>
        </row>
        <row r="3079">
          <cell r="A3079" t="str">
            <v>KOE21109</v>
          </cell>
          <cell r="B3079" t="str">
            <v>Nusa Tenggara Timur (NTT)</v>
          </cell>
          <cell r="C3079" t="str">
            <v xml:space="preserve">Sumba Barat </v>
          </cell>
          <cell r="D3079" t="str">
            <v>Lamboya</v>
          </cell>
          <cell r="E3079" t="str">
            <v>Rajak (Rajaka)</v>
          </cell>
          <cell r="F3079">
            <v>87271</v>
          </cell>
          <cell r="G3079" t="str">
            <v>C</v>
          </cell>
          <cell r="H3079" t="str">
            <v>WAIKABUBAK</v>
          </cell>
          <cell r="I3079" t="str">
            <v xml:space="preserve">SUMBA </v>
          </cell>
        </row>
        <row r="3080">
          <cell r="A3080" t="str">
            <v>KOE21109</v>
          </cell>
          <cell r="B3080" t="str">
            <v>Nusa Tenggara Timur (NTT)</v>
          </cell>
          <cell r="C3080" t="str">
            <v xml:space="preserve">Sumba Barat </v>
          </cell>
          <cell r="D3080" t="str">
            <v>Lamboya</v>
          </cell>
          <cell r="E3080" t="str">
            <v>Ringu Rara</v>
          </cell>
          <cell r="F3080">
            <v>87271</v>
          </cell>
          <cell r="G3080" t="str">
            <v>C</v>
          </cell>
          <cell r="H3080" t="str">
            <v>WAIKABUBAK</v>
          </cell>
          <cell r="I3080" t="str">
            <v xml:space="preserve">SUMBA </v>
          </cell>
        </row>
        <row r="3081">
          <cell r="A3081" t="str">
            <v>KOE21109</v>
          </cell>
          <cell r="B3081" t="str">
            <v>Nusa Tenggara Timur (NTT)</v>
          </cell>
          <cell r="C3081" t="str">
            <v xml:space="preserve">Sumba Barat </v>
          </cell>
          <cell r="D3081" t="str">
            <v>Lamboya</v>
          </cell>
          <cell r="E3081" t="str">
            <v>Sodan (Sodana)</v>
          </cell>
          <cell r="F3081">
            <v>87271</v>
          </cell>
          <cell r="G3081" t="str">
            <v>C</v>
          </cell>
          <cell r="H3081" t="str">
            <v>WAIKABUBAK</v>
          </cell>
          <cell r="I3081" t="str">
            <v xml:space="preserve">SUMBA </v>
          </cell>
        </row>
        <row r="3082">
          <cell r="A3082" t="str">
            <v>KOE21109</v>
          </cell>
          <cell r="B3082" t="str">
            <v>Nusa Tenggara Timur (NTT)</v>
          </cell>
          <cell r="C3082" t="str">
            <v xml:space="preserve">Sumba Barat </v>
          </cell>
          <cell r="D3082" t="str">
            <v>Lamboya</v>
          </cell>
          <cell r="E3082" t="str">
            <v>Wailibo (Welibo)</v>
          </cell>
          <cell r="F3082">
            <v>87271</v>
          </cell>
          <cell r="G3082" t="str">
            <v>C</v>
          </cell>
          <cell r="H3082" t="str">
            <v>WAIKABUBAK</v>
          </cell>
          <cell r="I3082" t="str">
            <v xml:space="preserve">SUMBA </v>
          </cell>
        </row>
        <row r="3083">
          <cell r="A3083" t="str">
            <v>KOE21109</v>
          </cell>
          <cell r="B3083" t="str">
            <v>Nusa Tenggara Timur (NTT)</v>
          </cell>
          <cell r="C3083" t="str">
            <v xml:space="preserve">Sumba Barat </v>
          </cell>
          <cell r="D3083" t="str">
            <v>Lamboya</v>
          </cell>
          <cell r="E3083" t="str">
            <v>Watu Karere</v>
          </cell>
          <cell r="F3083">
            <v>87271</v>
          </cell>
          <cell r="G3083" t="str">
            <v>C</v>
          </cell>
          <cell r="H3083" t="str">
            <v>WAIKABUBAK</v>
          </cell>
          <cell r="I3083" t="str">
            <v xml:space="preserve">SUMBA </v>
          </cell>
        </row>
        <row r="3084">
          <cell r="A3084" t="str">
            <v>KOE21108</v>
          </cell>
          <cell r="B3084" t="str">
            <v>Nusa Tenggara Timur (NTT)</v>
          </cell>
          <cell r="C3084" t="str">
            <v xml:space="preserve">Sumba Barat </v>
          </cell>
          <cell r="D3084" t="str">
            <v>Lamboya Barat</v>
          </cell>
          <cell r="E3084" t="str">
            <v>Gaura</v>
          </cell>
          <cell r="F3084">
            <v>87271</v>
          </cell>
          <cell r="G3084" t="str">
            <v>D</v>
          </cell>
          <cell r="H3084" t="str">
            <v>WAIKABUBAK</v>
          </cell>
          <cell r="I3084" t="str">
            <v xml:space="preserve">SUMBA </v>
          </cell>
        </row>
        <row r="3085">
          <cell r="A3085" t="str">
            <v>KOE21108</v>
          </cell>
          <cell r="B3085" t="str">
            <v>Nusa Tenggara Timur (NTT)</v>
          </cell>
          <cell r="C3085" t="str">
            <v xml:space="preserve">Sumba Barat </v>
          </cell>
          <cell r="D3085" t="str">
            <v>Lamboya Barat</v>
          </cell>
          <cell r="E3085" t="str">
            <v>Harona Kala</v>
          </cell>
          <cell r="F3085">
            <v>87271</v>
          </cell>
          <cell r="G3085" t="str">
            <v>D</v>
          </cell>
          <cell r="H3085" t="str">
            <v>WAIKABUBAK</v>
          </cell>
          <cell r="I3085" t="str">
            <v xml:space="preserve">SUMBA </v>
          </cell>
        </row>
        <row r="3086">
          <cell r="A3086" t="str">
            <v>KOE21108</v>
          </cell>
          <cell r="B3086" t="str">
            <v>Nusa Tenggara Timur (NTT)</v>
          </cell>
          <cell r="C3086" t="str">
            <v xml:space="preserve">Sumba Barat </v>
          </cell>
          <cell r="D3086" t="str">
            <v>Lamboya Barat</v>
          </cell>
          <cell r="E3086" t="str">
            <v>Patiala Dete</v>
          </cell>
          <cell r="F3086">
            <v>87271</v>
          </cell>
          <cell r="G3086" t="str">
            <v>D</v>
          </cell>
          <cell r="H3086" t="str">
            <v>WAIKABUBAK</v>
          </cell>
          <cell r="I3086" t="str">
            <v xml:space="preserve">SUMBA </v>
          </cell>
        </row>
        <row r="3087">
          <cell r="A3087" t="str">
            <v>KOE21108</v>
          </cell>
          <cell r="B3087" t="str">
            <v>Nusa Tenggara Timur (NTT)</v>
          </cell>
          <cell r="C3087" t="str">
            <v xml:space="preserve">Sumba Barat </v>
          </cell>
          <cell r="D3087" t="str">
            <v>Lamboya Barat</v>
          </cell>
          <cell r="E3087" t="str">
            <v>Wee Tana</v>
          </cell>
          <cell r="F3087">
            <v>87271</v>
          </cell>
          <cell r="G3087" t="str">
            <v>D</v>
          </cell>
          <cell r="H3087" t="str">
            <v>WAIKABUBAK</v>
          </cell>
          <cell r="I3087" t="str">
            <v xml:space="preserve">SUMBA </v>
          </cell>
        </row>
        <row r="3088">
          <cell r="A3088" t="str">
            <v>KOE21107</v>
          </cell>
          <cell r="B3088" t="str">
            <v>Nusa Tenggara Timur (NTT)</v>
          </cell>
          <cell r="C3088" t="str">
            <v xml:space="preserve">Sumba Barat </v>
          </cell>
          <cell r="D3088" t="str">
            <v>Loli</v>
          </cell>
          <cell r="E3088" t="str">
            <v>Bali Ledo</v>
          </cell>
          <cell r="F3088">
            <v>87284</v>
          </cell>
          <cell r="G3088" t="str">
            <v>B</v>
          </cell>
          <cell r="H3088" t="str">
            <v>WAIKABUBAK</v>
          </cell>
          <cell r="I3088" t="str">
            <v xml:space="preserve">SUMBA </v>
          </cell>
        </row>
        <row r="3089">
          <cell r="A3089" t="str">
            <v>KOE21107</v>
          </cell>
          <cell r="B3089" t="str">
            <v>Nusa Tenggara Timur (NTT)</v>
          </cell>
          <cell r="C3089" t="str">
            <v xml:space="preserve">Sumba Barat </v>
          </cell>
          <cell r="D3089" t="str">
            <v>Loli</v>
          </cell>
          <cell r="E3089" t="str">
            <v>Bera Dolu</v>
          </cell>
          <cell r="F3089">
            <v>87284</v>
          </cell>
          <cell r="G3089" t="str">
            <v>B</v>
          </cell>
          <cell r="H3089" t="str">
            <v>WAIKABUBAK</v>
          </cell>
          <cell r="I3089" t="str">
            <v xml:space="preserve">SUMBA </v>
          </cell>
        </row>
        <row r="3090">
          <cell r="A3090" t="str">
            <v>KOE21107</v>
          </cell>
          <cell r="B3090" t="str">
            <v>Nusa Tenggara Timur (NTT)</v>
          </cell>
          <cell r="C3090" t="str">
            <v xml:space="preserve">Sumba Barat </v>
          </cell>
          <cell r="D3090" t="str">
            <v>Loli</v>
          </cell>
          <cell r="E3090" t="str">
            <v>Dede Kadu</v>
          </cell>
          <cell r="F3090">
            <v>87284</v>
          </cell>
          <cell r="G3090" t="str">
            <v>B</v>
          </cell>
          <cell r="H3090" t="str">
            <v>WAIKABUBAK</v>
          </cell>
          <cell r="I3090" t="str">
            <v xml:space="preserve">SUMBA </v>
          </cell>
        </row>
        <row r="3091">
          <cell r="A3091" t="str">
            <v>KOE21107</v>
          </cell>
          <cell r="B3091" t="str">
            <v>Nusa Tenggara Timur (NTT)</v>
          </cell>
          <cell r="C3091" t="str">
            <v xml:space="preserve">Sumba Barat </v>
          </cell>
          <cell r="D3091" t="str">
            <v>Loli</v>
          </cell>
          <cell r="E3091" t="str">
            <v>Dira Tana</v>
          </cell>
          <cell r="F3091">
            <v>87284</v>
          </cell>
          <cell r="G3091" t="str">
            <v>B</v>
          </cell>
          <cell r="H3091" t="str">
            <v>WAIKABUBAK</v>
          </cell>
          <cell r="I3091" t="str">
            <v xml:space="preserve">SUMBA </v>
          </cell>
        </row>
        <row r="3092">
          <cell r="A3092" t="str">
            <v>KOE21107</v>
          </cell>
          <cell r="B3092" t="str">
            <v>Nusa Tenggara Timur (NTT)</v>
          </cell>
          <cell r="C3092" t="str">
            <v xml:space="preserve">Sumba Barat </v>
          </cell>
          <cell r="D3092" t="str">
            <v>Loli</v>
          </cell>
          <cell r="E3092" t="str">
            <v>Doka Kaka</v>
          </cell>
          <cell r="F3092">
            <v>87284</v>
          </cell>
          <cell r="G3092" t="str">
            <v>B</v>
          </cell>
          <cell r="H3092" t="str">
            <v>WAIKABUBAK</v>
          </cell>
          <cell r="I3092" t="str">
            <v xml:space="preserve">SUMBA </v>
          </cell>
        </row>
        <row r="3093">
          <cell r="A3093" t="str">
            <v>KOE21107</v>
          </cell>
          <cell r="B3093" t="str">
            <v>Nusa Tenggara Timur (NTT)</v>
          </cell>
          <cell r="C3093" t="str">
            <v xml:space="preserve">Sumba Barat </v>
          </cell>
          <cell r="D3093" t="str">
            <v>Loli</v>
          </cell>
          <cell r="E3093" t="str">
            <v>Loda Pare</v>
          </cell>
          <cell r="F3093">
            <v>87284</v>
          </cell>
          <cell r="G3093" t="str">
            <v>B</v>
          </cell>
          <cell r="H3093" t="str">
            <v>WAIKABUBAK</v>
          </cell>
          <cell r="I3093" t="str">
            <v xml:space="preserve">SUMBA </v>
          </cell>
        </row>
        <row r="3094">
          <cell r="A3094" t="str">
            <v>KOE21107</v>
          </cell>
          <cell r="B3094" t="str">
            <v>Nusa Tenggara Timur (NTT)</v>
          </cell>
          <cell r="C3094" t="str">
            <v xml:space="preserve">Sumba Barat </v>
          </cell>
          <cell r="D3094" t="str">
            <v>Loli</v>
          </cell>
          <cell r="E3094" t="str">
            <v>Manola</v>
          </cell>
          <cell r="F3094">
            <v>87284</v>
          </cell>
          <cell r="G3094" t="str">
            <v>B</v>
          </cell>
          <cell r="H3094" t="str">
            <v>WAIKABUBAK</v>
          </cell>
          <cell r="I3094" t="str">
            <v xml:space="preserve">SUMBA </v>
          </cell>
        </row>
        <row r="3095">
          <cell r="A3095" t="str">
            <v>KOE21107</v>
          </cell>
          <cell r="B3095" t="str">
            <v>Nusa Tenggara Timur (NTT)</v>
          </cell>
          <cell r="C3095" t="str">
            <v xml:space="preserve">Sumba Barat </v>
          </cell>
          <cell r="D3095" t="str">
            <v>Loli</v>
          </cell>
          <cell r="E3095" t="str">
            <v>Soba Wawi</v>
          </cell>
          <cell r="F3095">
            <v>87284</v>
          </cell>
          <cell r="G3095" t="str">
            <v>B</v>
          </cell>
          <cell r="H3095" t="str">
            <v>WAIKABUBAK</v>
          </cell>
          <cell r="I3095" t="str">
            <v xml:space="preserve">SUMBA </v>
          </cell>
        </row>
        <row r="3096">
          <cell r="A3096" t="str">
            <v>KOE21107</v>
          </cell>
          <cell r="B3096" t="str">
            <v>Nusa Tenggara Timur (NTT)</v>
          </cell>
          <cell r="C3096" t="str">
            <v xml:space="preserve">Sumba Barat </v>
          </cell>
          <cell r="D3096" t="str">
            <v>Loli</v>
          </cell>
          <cell r="E3096" t="str">
            <v>Tana Rara</v>
          </cell>
          <cell r="F3096">
            <v>87284</v>
          </cell>
          <cell r="G3096" t="str">
            <v>B</v>
          </cell>
          <cell r="H3096" t="str">
            <v>WAIKABUBAK</v>
          </cell>
          <cell r="I3096" t="str">
            <v xml:space="preserve">SUMBA </v>
          </cell>
        </row>
        <row r="3097">
          <cell r="A3097" t="str">
            <v>KOE21107</v>
          </cell>
          <cell r="B3097" t="str">
            <v>Nusa Tenggara Timur (NTT)</v>
          </cell>
          <cell r="C3097" t="str">
            <v xml:space="preserve">Sumba Barat </v>
          </cell>
          <cell r="D3097" t="str">
            <v>Loli</v>
          </cell>
          <cell r="E3097" t="str">
            <v>Tema Tana</v>
          </cell>
          <cell r="F3097">
            <v>87284</v>
          </cell>
          <cell r="G3097" t="str">
            <v>B</v>
          </cell>
          <cell r="H3097" t="str">
            <v>WAIKABUBAK</v>
          </cell>
          <cell r="I3097" t="str">
            <v xml:space="preserve">SUMBA </v>
          </cell>
        </row>
        <row r="3098">
          <cell r="A3098" t="str">
            <v>KOE21107</v>
          </cell>
          <cell r="B3098" t="str">
            <v>Nusa Tenggara Timur (NTT)</v>
          </cell>
          <cell r="C3098" t="str">
            <v xml:space="preserve">Sumba Barat </v>
          </cell>
          <cell r="D3098" t="str">
            <v>Loli</v>
          </cell>
          <cell r="E3098" t="str">
            <v>Ubu Pede</v>
          </cell>
          <cell r="F3098">
            <v>87284</v>
          </cell>
          <cell r="G3098" t="str">
            <v>B</v>
          </cell>
          <cell r="H3098" t="str">
            <v>WAIKABUBAK</v>
          </cell>
          <cell r="I3098" t="str">
            <v xml:space="preserve">SUMBA </v>
          </cell>
        </row>
        <row r="3099">
          <cell r="A3099" t="str">
            <v>KOE21107</v>
          </cell>
          <cell r="B3099" t="str">
            <v>Nusa Tenggara Timur (NTT)</v>
          </cell>
          <cell r="C3099" t="str">
            <v xml:space="preserve">Sumba Barat </v>
          </cell>
          <cell r="D3099" t="str">
            <v>Loli</v>
          </cell>
          <cell r="E3099" t="str">
            <v>Ubu Raya</v>
          </cell>
          <cell r="F3099">
            <v>87284</v>
          </cell>
          <cell r="G3099" t="str">
            <v>B</v>
          </cell>
          <cell r="H3099" t="str">
            <v>WAIKABUBAK</v>
          </cell>
          <cell r="I3099" t="str">
            <v xml:space="preserve">SUMBA </v>
          </cell>
        </row>
        <row r="3100">
          <cell r="A3100" t="str">
            <v>KOE21107</v>
          </cell>
          <cell r="B3100" t="str">
            <v>Nusa Tenggara Timur (NTT)</v>
          </cell>
          <cell r="C3100" t="str">
            <v xml:space="preserve">Sumba Barat </v>
          </cell>
          <cell r="D3100" t="str">
            <v>Loli</v>
          </cell>
          <cell r="E3100" t="str">
            <v>Wee Dabo</v>
          </cell>
          <cell r="F3100">
            <v>87284</v>
          </cell>
          <cell r="G3100" t="str">
            <v>B</v>
          </cell>
          <cell r="H3100" t="str">
            <v>WAIKABUBAK</v>
          </cell>
          <cell r="I3100" t="str">
            <v xml:space="preserve">SUMBA </v>
          </cell>
        </row>
        <row r="3101">
          <cell r="A3101" t="str">
            <v>KOE21107</v>
          </cell>
          <cell r="B3101" t="str">
            <v>Nusa Tenggara Timur (NTT)</v>
          </cell>
          <cell r="C3101" t="str">
            <v xml:space="preserve">Sumba Barat </v>
          </cell>
          <cell r="D3101" t="str">
            <v>Loli</v>
          </cell>
          <cell r="E3101" t="str">
            <v>Wee Karou</v>
          </cell>
          <cell r="F3101">
            <v>87284</v>
          </cell>
          <cell r="G3101" t="str">
            <v>B</v>
          </cell>
          <cell r="H3101" t="str">
            <v>WAIKABUBAK</v>
          </cell>
          <cell r="I3101" t="str">
            <v xml:space="preserve">SUMBA </v>
          </cell>
        </row>
        <row r="3102">
          <cell r="A3102" t="str">
            <v>KOE21106</v>
          </cell>
          <cell r="B3102" t="str">
            <v>Nusa Tenggara Timur (NTT)</v>
          </cell>
          <cell r="C3102" t="str">
            <v xml:space="preserve">Sumba Barat </v>
          </cell>
          <cell r="D3102" t="str">
            <v>Tana Righu</v>
          </cell>
          <cell r="E3102" t="str">
            <v>Bondo Tera</v>
          </cell>
          <cell r="F3102">
            <v>87257</v>
          </cell>
          <cell r="G3102" t="str">
            <v>D</v>
          </cell>
          <cell r="H3102" t="str">
            <v>WAIKABUBAK</v>
          </cell>
          <cell r="I3102" t="str">
            <v xml:space="preserve">SUMBA </v>
          </cell>
        </row>
        <row r="3103">
          <cell r="A3103" t="str">
            <v>KOE21106</v>
          </cell>
          <cell r="B3103" t="str">
            <v>Nusa Tenggara Timur (NTT)</v>
          </cell>
          <cell r="C3103" t="str">
            <v xml:space="preserve">Sumba Barat </v>
          </cell>
          <cell r="D3103" t="str">
            <v>Tana Righu</v>
          </cell>
          <cell r="E3103" t="str">
            <v>Elu Loda</v>
          </cell>
          <cell r="F3103">
            <v>87257</v>
          </cell>
          <cell r="G3103" t="str">
            <v>D</v>
          </cell>
          <cell r="H3103" t="str">
            <v>WAIKABUBAK</v>
          </cell>
          <cell r="I3103" t="str">
            <v xml:space="preserve">SUMBA </v>
          </cell>
        </row>
        <row r="3104">
          <cell r="A3104" t="str">
            <v>KOE21106</v>
          </cell>
          <cell r="B3104" t="str">
            <v>Nusa Tenggara Timur (NTT)</v>
          </cell>
          <cell r="C3104" t="str">
            <v xml:space="preserve">Sumba Barat </v>
          </cell>
          <cell r="D3104" t="str">
            <v>Tana Righu</v>
          </cell>
          <cell r="E3104" t="str">
            <v>Kalebu Ana Kaka</v>
          </cell>
          <cell r="F3104">
            <v>87257</v>
          </cell>
          <cell r="G3104" t="str">
            <v>D</v>
          </cell>
          <cell r="H3104" t="str">
            <v>WAIKABUBAK</v>
          </cell>
          <cell r="I3104" t="str">
            <v xml:space="preserve">SUMBA </v>
          </cell>
        </row>
        <row r="3105">
          <cell r="A3105" t="str">
            <v>KOE21106</v>
          </cell>
          <cell r="B3105" t="str">
            <v>Nusa Tenggara Timur (NTT)</v>
          </cell>
          <cell r="C3105" t="str">
            <v xml:space="preserve">Sumba Barat </v>
          </cell>
          <cell r="D3105" t="str">
            <v>Tana Righu</v>
          </cell>
          <cell r="E3105" t="str">
            <v>Kareka Nduku</v>
          </cell>
          <cell r="F3105">
            <v>87257</v>
          </cell>
          <cell r="G3105" t="str">
            <v>D</v>
          </cell>
          <cell r="H3105" t="str">
            <v>WAIKABUBAK</v>
          </cell>
          <cell r="I3105" t="str">
            <v xml:space="preserve">SUMBA </v>
          </cell>
        </row>
        <row r="3106">
          <cell r="A3106" t="str">
            <v>KOE21106</v>
          </cell>
          <cell r="B3106" t="str">
            <v>Nusa Tenggara Timur (NTT)</v>
          </cell>
          <cell r="C3106" t="str">
            <v xml:space="preserve">Sumba Barat </v>
          </cell>
          <cell r="D3106" t="str">
            <v>Tana Righu</v>
          </cell>
          <cell r="E3106" t="str">
            <v>Kareka Nduku Selatan</v>
          </cell>
          <cell r="F3106">
            <v>87257</v>
          </cell>
          <cell r="G3106" t="str">
            <v>D</v>
          </cell>
          <cell r="H3106" t="str">
            <v>WAIKABUBAK</v>
          </cell>
          <cell r="I3106" t="str">
            <v xml:space="preserve">SUMBA </v>
          </cell>
        </row>
        <row r="3107">
          <cell r="A3107" t="str">
            <v>KOE21106</v>
          </cell>
          <cell r="B3107" t="str">
            <v>Nusa Tenggara Timur (NTT)</v>
          </cell>
          <cell r="C3107" t="str">
            <v xml:space="preserve">Sumba Barat </v>
          </cell>
          <cell r="D3107" t="str">
            <v>Tana Righu</v>
          </cell>
          <cell r="E3107" t="str">
            <v>Kareka Nduku Utara</v>
          </cell>
          <cell r="F3107">
            <v>87257</v>
          </cell>
          <cell r="G3107" t="str">
            <v>D</v>
          </cell>
          <cell r="H3107" t="str">
            <v>WAIKABUBAK</v>
          </cell>
          <cell r="I3107" t="str">
            <v xml:space="preserve">SUMBA </v>
          </cell>
        </row>
        <row r="3108">
          <cell r="A3108" t="str">
            <v>KOE21106</v>
          </cell>
          <cell r="B3108" t="str">
            <v>Nusa Tenggara Timur (NTT)</v>
          </cell>
          <cell r="C3108" t="str">
            <v xml:space="preserve">Sumba Barat </v>
          </cell>
          <cell r="D3108" t="str">
            <v>Tana Righu</v>
          </cell>
          <cell r="E3108" t="str">
            <v>Lingu Lango</v>
          </cell>
          <cell r="F3108">
            <v>87257</v>
          </cell>
          <cell r="G3108" t="str">
            <v>D</v>
          </cell>
          <cell r="H3108" t="str">
            <v>WAIKABUBAK</v>
          </cell>
          <cell r="I3108" t="str">
            <v xml:space="preserve">SUMBA </v>
          </cell>
        </row>
        <row r="3109">
          <cell r="A3109" t="str">
            <v>KOE21106</v>
          </cell>
          <cell r="B3109" t="str">
            <v>Nusa Tenggara Timur (NTT)</v>
          </cell>
          <cell r="C3109" t="str">
            <v xml:space="preserve">Sumba Barat </v>
          </cell>
          <cell r="D3109" t="str">
            <v>Tana Righu</v>
          </cell>
          <cell r="E3109" t="str">
            <v>Loko Ri (Ry)</v>
          </cell>
          <cell r="F3109">
            <v>87257</v>
          </cell>
          <cell r="G3109" t="str">
            <v>D</v>
          </cell>
          <cell r="H3109" t="str">
            <v>WAIKABUBAK</v>
          </cell>
          <cell r="I3109" t="str">
            <v xml:space="preserve">SUMBA </v>
          </cell>
        </row>
        <row r="3110">
          <cell r="A3110" t="str">
            <v>KOE21106</v>
          </cell>
          <cell r="B3110" t="str">
            <v>Nusa Tenggara Timur (NTT)</v>
          </cell>
          <cell r="C3110" t="str">
            <v xml:space="preserve">Sumba Barat </v>
          </cell>
          <cell r="D3110" t="str">
            <v>Tana Righu</v>
          </cell>
          <cell r="E3110" t="str">
            <v>Lolo Tana</v>
          </cell>
          <cell r="F3110">
            <v>87257</v>
          </cell>
          <cell r="G3110" t="str">
            <v>D</v>
          </cell>
          <cell r="H3110" t="str">
            <v>WAIKABUBAK</v>
          </cell>
          <cell r="I3110" t="str">
            <v xml:space="preserve">SUMBA </v>
          </cell>
        </row>
        <row r="3111">
          <cell r="A3111" t="str">
            <v>KOE21106</v>
          </cell>
          <cell r="B3111" t="str">
            <v>Nusa Tenggara Timur (NTT)</v>
          </cell>
          <cell r="C3111" t="str">
            <v xml:space="preserve">Sumba Barat </v>
          </cell>
          <cell r="D3111" t="str">
            <v>Tana Righu</v>
          </cell>
          <cell r="E3111" t="str">
            <v>Lolo Wano</v>
          </cell>
          <cell r="F3111">
            <v>87257</v>
          </cell>
          <cell r="G3111" t="str">
            <v>D</v>
          </cell>
          <cell r="H3111" t="str">
            <v>WAIKABUBAK</v>
          </cell>
          <cell r="I3111" t="str">
            <v xml:space="preserve">SUMBA </v>
          </cell>
        </row>
        <row r="3112">
          <cell r="A3112" t="str">
            <v>KOE21106</v>
          </cell>
          <cell r="B3112" t="str">
            <v>Nusa Tenggara Timur (NTT)</v>
          </cell>
          <cell r="C3112" t="str">
            <v xml:space="preserve">Sumba Barat </v>
          </cell>
          <cell r="D3112" t="str">
            <v>Tana Righu</v>
          </cell>
          <cell r="E3112" t="str">
            <v>Malata</v>
          </cell>
          <cell r="F3112">
            <v>87257</v>
          </cell>
          <cell r="G3112" t="str">
            <v>D</v>
          </cell>
          <cell r="H3112" t="str">
            <v>WAIKABUBAK</v>
          </cell>
          <cell r="I3112" t="str">
            <v xml:space="preserve">SUMBA </v>
          </cell>
        </row>
        <row r="3113">
          <cell r="A3113" t="str">
            <v>KOE21106</v>
          </cell>
          <cell r="B3113" t="str">
            <v>Nusa Tenggara Timur (NTT)</v>
          </cell>
          <cell r="C3113" t="str">
            <v xml:space="preserve">Sumba Barat </v>
          </cell>
          <cell r="D3113" t="str">
            <v>Tana Righu</v>
          </cell>
          <cell r="E3113" t="str">
            <v>Manu Kuku</v>
          </cell>
          <cell r="F3113">
            <v>87257</v>
          </cell>
          <cell r="G3113" t="str">
            <v>D</v>
          </cell>
          <cell r="H3113" t="str">
            <v>WAIKABUBAK</v>
          </cell>
          <cell r="I3113" t="str">
            <v xml:space="preserve">SUMBA </v>
          </cell>
        </row>
        <row r="3114">
          <cell r="A3114" t="str">
            <v>KOE21106</v>
          </cell>
          <cell r="B3114" t="str">
            <v>Nusa Tenggara Timur (NTT)</v>
          </cell>
          <cell r="C3114" t="str">
            <v xml:space="preserve">Sumba Barat </v>
          </cell>
          <cell r="D3114" t="str">
            <v>Tana Righu</v>
          </cell>
          <cell r="E3114" t="str">
            <v>Manu Mada Pemekaran</v>
          </cell>
          <cell r="F3114">
            <v>87257</v>
          </cell>
          <cell r="G3114" t="str">
            <v>D</v>
          </cell>
          <cell r="H3114" t="str">
            <v>WAIKABUBAK</v>
          </cell>
          <cell r="I3114" t="str">
            <v xml:space="preserve">SUMBA </v>
          </cell>
        </row>
        <row r="3115">
          <cell r="A3115" t="str">
            <v>KOE21106</v>
          </cell>
          <cell r="B3115" t="str">
            <v>Nusa Tenggara Timur (NTT)</v>
          </cell>
          <cell r="C3115" t="str">
            <v xml:space="preserve">Sumba Barat </v>
          </cell>
          <cell r="D3115" t="str">
            <v>Tana Righu</v>
          </cell>
          <cell r="E3115" t="str">
            <v>Ngadu Pada</v>
          </cell>
          <cell r="F3115">
            <v>87257</v>
          </cell>
          <cell r="G3115" t="str">
            <v>D</v>
          </cell>
          <cell r="H3115" t="str">
            <v>WAIKABUBAK</v>
          </cell>
          <cell r="I3115" t="str">
            <v xml:space="preserve">SUMBA </v>
          </cell>
        </row>
        <row r="3116">
          <cell r="A3116" t="str">
            <v>KOE21106</v>
          </cell>
          <cell r="B3116" t="str">
            <v>Nusa Tenggara Timur (NTT)</v>
          </cell>
          <cell r="C3116" t="str">
            <v xml:space="preserve">Sumba Barat </v>
          </cell>
          <cell r="D3116" t="str">
            <v>Tana Righu</v>
          </cell>
          <cell r="E3116" t="str">
            <v>Tarona</v>
          </cell>
          <cell r="F3116">
            <v>87257</v>
          </cell>
          <cell r="G3116" t="str">
            <v>D</v>
          </cell>
          <cell r="H3116" t="str">
            <v>WAIKABUBAK</v>
          </cell>
          <cell r="I3116" t="str">
            <v xml:space="preserve">SUMBA </v>
          </cell>
        </row>
        <row r="3117">
          <cell r="A3117" t="str">
            <v>KOE21106</v>
          </cell>
          <cell r="B3117" t="str">
            <v>Nusa Tenggara Timur (NTT)</v>
          </cell>
          <cell r="C3117" t="str">
            <v xml:space="preserve">Sumba Barat </v>
          </cell>
          <cell r="D3117" t="str">
            <v>Tana Righu</v>
          </cell>
          <cell r="E3117" t="str">
            <v>Wanokaza</v>
          </cell>
          <cell r="F3117">
            <v>87257</v>
          </cell>
          <cell r="G3117" t="str">
            <v>D</v>
          </cell>
          <cell r="H3117" t="str">
            <v>WAIKABUBAK</v>
          </cell>
          <cell r="I3117" t="str">
            <v xml:space="preserve">SUMBA </v>
          </cell>
        </row>
        <row r="3118">
          <cell r="A3118" t="str">
            <v>KOE21106</v>
          </cell>
          <cell r="B3118" t="str">
            <v>Nusa Tenggara Timur (NTT)</v>
          </cell>
          <cell r="C3118" t="str">
            <v xml:space="preserve">Sumba Barat </v>
          </cell>
          <cell r="D3118" t="str">
            <v>Tana Righu</v>
          </cell>
          <cell r="E3118" t="str">
            <v>Wee Patola</v>
          </cell>
          <cell r="F3118">
            <v>87257</v>
          </cell>
          <cell r="G3118" t="str">
            <v>D</v>
          </cell>
          <cell r="H3118" t="str">
            <v>WAIKABUBAK</v>
          </cell>
          <cell r="I3118" t="str">
            <v xml:space="preserve">SUMBA </v>
          </cell>
        </row>
        <row r="3119">
          <cell r="A3119" t="str">
            <v>KOE21106</v>
          </cell>
          <cell r="B3119" t="str">
            <v>Nusa Tenggara Timur (NTT)</v>
          </cell>
          <cell r="C3119" t="str">
            <v xml:space="preserve">Sumba Barat </v>
          </cell>
          <cell r="D3119" t="str">
            <v>Tana Righu</v>
          </cell>
          <cell r="E3119" t="str">
            <v>Zala Kadu</v>
          </cell>
          <cell r="F3119">
            <v>87257</v>
          </cell>
          <cell r="G3119" t="str">
            <v>D</v>
          </cell>
          <cell r="H3119" t="str">
            <v>WAIKABUBAK</v>
          </cell>
          <cell r="I3119" t="str">
            <v xml:space="preserve">SUMBA </v>
          </cell>
        </row>
        <row r="3120">
          <cell r="A3120" t="str">
            <v>KOE21105</v>
          </cell>
          <cell r="B3120" t="str">
            <v>Nusa Tenggara Timur (NTT)</v>
          </cell>
          <cell r="C3120" t="str">
            <v xml:space="preserve">Sumba Barat </v>
          </cell>
          <cell r="D3120" t="str">
            <v>Wanokaka</v>
          </cell>
          <cell r="E3120" t="str">
            <v>Ana Wolu</v>
          </cell>
          <cell r="F3120">
            <v>87272</v>
          </cell>
          <cell r="G3120" t="str">
            <v>C</v>
          </cell>
          <cell r="H3120" t="str">
            <v>WAIKABUBAK</v>
          </cell>
          <cell r="I3120" t="str">
            <v xml:space="preserve">SUMBA </v>
          </cell>
        </row>
        <row r="3121">
          <cell r="A3121" t="str">
            <v>KOE21105</v>
          </cell>
          <cell r="B3121" t="str">
            <v>Nusa Tenggara Timur (NTT)</v>
          </cell>
          <cell r="C3121" t="str">
            <v xml:space="preserve">Sumba Barat </v>
          </cell>
          <cell r="D3121" t="str">
            <v>Wanokaka</v>
          </cell>
          <cell r="E3121" t="str">
            <v>Bali Loku</v>
          </cell>
          <cell r="F3121">
            <v>87272</v>
          </cell>
          <cell r="G3121" t="str">
            <v>C</v>
          </cell>
          <cell r="H3121" t="str">
            <v>WAIKABUBAK</v>
          </cell>
          <cell r="I3121" t="str">
            <v xml:space="preserve">SUMBA </v>
          </cell>
        </row>
        <row r="3122">
          <cell r="A3122" t="str">
            <v>KOE21105</v>
          </cell>
          <cell r="B3122" t="str">
            <v>Nusa Tenggara Timur (NTT)</v>
          </cell>
          <cell r="C3122" t="str">
            <v xml:space="preserve">Sumba Barat </v>
          </cell>
          <cell r="D3122" t="str">
            <v>Wanokaka</v>
          </cell>
          <cell r="E3122" t="str">
            <v>Hoba Wawi</v>
          </cell>
          <cell r="F3122">
            <v>87272</v>
          </cell>
          <cell r="G3122" t="str">
            <v>C</v>
          </cell>
          <cell r="H3122" t="str">
            <v>WAIKABUBAK</v>
          </cell>
          <cell r="I3122" t="str">
            <v xml:space="preserve">SUMBA </v>
          </cell>
        </row>
        <row r="3123">
          <cell r="A3123" t="str">
            <v>KOE21105</v>
          </cell>
          <cell r="B3123" t="str">
            <v>Nusa Tenggara Timur (NTT)</v>
          </cell>
          <cell r="C3123" t="str">
            <v xml:space="preserve">Sumba Barat </v>
          </cell>
          <cell r="D3123" t="str">
            <v>Wanokaka</v>
          </cell>
          <cell r="E3123" t="str">
            <v>Hupu Mada</v>
          </cell>
          <cell r="F3123">
            <v>87272</v>
          </cell>
          <cell r="G3123" t="str">
            <v>C</v>
          </cell>
          <cell r="H3123" t="str">
            <v>WAIKABUBAK</v>
          </cell>
          <cell r="I3123" t="str">
            <v xml:space="preserve">SUMBA </v>
          </cell>
        </row>
        <row r="3124">
          <cell r="A3124" t="str">
            <v>KOE21105</v>
          </cell>
          <cell r="B3124" t="str">
            <v>Nusa Tenggara Timur (NTT)</v>
          </cell>
          <cell r="C3124" t="str">
            <v xml:space="preserve">Sumba Barat </v>
          </cell>
          <cell r="D3124" t="str">
            <v>Wanokaka</v>
          </cell>
          <cell r="E3124" t="str">
            <v>Katiku Loku</v>
          </cell>
          <cell r="F3124">
            <v>87272</v>
          </cell>
          <cell r="G3124" t="str">
            <v>C</v>
          </cell>
          <cell r="H3124" t="str">
            <v>WAIKABUBAK</v>
          </cell>
          <cell r="I3124" t="str">
            <v xml:space="preserve">SUMBA </v>
          </cell>
        </row>
        <row r="3125">
          <cell r="A3125" t="str">
            <v>KOE21105</v>
          </cell>
          <cell r="B3125" t="str">
            <v>Nusa Tenggara Timur (NTT)</v>
          </cell>
          <cell r="C3125" t="str">
            <v xml:space="preserve">Sumba Barat </v>
          </cell>
          <cell r="D3125" t="str">
            <v>Wanokaka</v>
          </cell>
          <cell r="E3125" t="str">
            <v>Mamodu</v>
          </cell>
          <cell r="F3125">
            <v>87272</v>
          </cell>
          <cell r="G3125" t="str">
            <v>C</v>
          </cell>
          <cell r="H3125" t="str">
            <v>WAIKABUBAK</v>
          </cell>
          <cell r="I3125" t="str">
            <v xml:space="preserve">SUMBA </v>
          </cell>
        </row>
        <row r="3126">
          <cell r="A3126" t="str">
            <v>KOE21105</v>
          </cell>
          <cell r="B3126" t="str">
            <v>Nusa Tenggara Timur (NTT)</v>
          </cell>
          <cell r="C3126" t="str">
            <v xml:space="preserve">Sumba Barat </v>
          </cell>
          <cell r="D3126" t="str">
            <v>Wanokaka</v>
          </cell>
          <cell r="E3126" t="str">
            <v>Pahola</v>
          </cell>
          <cell r="F3126">
            <v>87272</v>
          </cell>
          <cell r="G3126" t="str">
            <v>C</v>
          </cell>
          <cell r="H3126" t="str">
            <v>WAIKABUBAK</v>
          </cell>
          <cell r="I3126" t="str">
            <v xml:space="preserve">SUMBA </v>
          </cell>
        </row>
        <row r="3127">
          <cell r="A3127" t="str">
            <v>KOE21105</v>
          </cell>
          <cell r="B3127" t="str">
            <v>Nusa Tenggara Timur (NTT)</v>
          </cell>
          <cell r="C3127" t="str">
            <v xml:space="preserve">Sumba Barat </v>
          </cell>
          <cell r="D3127" t="str">
            <v>Wanokaka</v>
          </cell>
          <cell r="E3127" t="str">
            <v>Pari Rara</v>
          </cell>
          <cell r="F3127">
            <v>87272</v>
          </cell>
          <cell r="G3127" t="str">
            <v>C</v>
          </cell>
          <cell r="H3127" t="str">
            <v>WAIKABUBAK</v>
          </cell>
          <cell r="I3127" t="str">
            <v xml:space="preserve">SUMBA </v>
          </cell>
        </row>
        <row r="3128">
          <cell r="A3128" t="str">
            <v>KOE21105</v>
          </cell>
          <cell r="B3128" t="str">
            <v>Nusa Tenggara Timur (NTT)</v>
          </cell>
          <cell r="C3128" t="str">
            <v xml:space="preserve">Sumba Barat </v>
          </cell>
          <cell r="D3128" t="str">
            <v>Wanokaka</v>
          </cell>
          <cell r="E3128" t="str">
            <v>Prai Bakul</v>
          </cell>
          <cell r="F3128">
            <v>87272</v>
          </cell>
          <cell r="G3128" t="str">
            <v>C</v>
          </cell>
          <cell r="H3128" t="str">
            <v>WAIKABUBAK</v>
          </cell>
          <cell r="I3128" t="str">
            <v xml:space="preserve">SUMBA </v>
          </cell>
        </row>
        <row r="3129">
          <cell r="A3129" t="str">
            <v>KOE21105</v>
          </cell>
          <cell r="B3129" t="str">
            <v>Nusa Tenggara Timur (NTT)</v>
          </cell>
          <cell r="C3129" t="str">
            <v xml:space="preserve">Sumba Barat </v>
          </cell>
          <cell r="D3129" t="str">
            <v>Wanokaka</v>
          </cell>
          <cell r="E3129" t="str">
            <v>Rewa Rara</v>
          </cell>
          <cell r="F3129">
            <v>87272</v>
          </cell>
          <cell r="G3129" t="str">
            <v>C</v>
          </cell>
          <cell r="H3129" t="str">
            <v>WAIKABUBAK</v>
          </cell>
          <cell r="I3129" t="str">
            <v xml:space="preserve">SUMBA </v>
          </cell>
        </row>
        <row r="3130">
          <cell r="A3130" t="str">
            <v>KOE21105</v>
          </cell>
          <cell r="B3130" t="str">
            <v>Nusa Tenggara Timur (NTT)</v>
          </cell>
          <cell r="C3130" t="str">
            <v xml:space="preserve">Sumba Barat </v>
          </cell>
          <cell r="D3130" t="str">
            <v>Wanokaka</v>
          </cell>
          <cell r="E3130" t="str">
            <v>Rua</v>
          </cell>
          <cell r="F3130">
            <v>87272</v>
          </cell>
          <cell r="G3130" t="str">
            <v>C</v>
          </cell>
          <cell r="H3130" t="str">
            <v>WAIKABUBAK</v>
          </cell>
          <cell r="I3130" t="str">
            <v xml:space="preserve">SUMBA </v>
          </cell>
        </row>
        <row r="3131">
          <cell r="A3131" t="str">
            <v>KOE21105</v>
          </cell>
          <cell r="B3131" t="str">
            <v>Nusa Tenggara Timur (NTT)</v>
          </cell>
          <cell r="C3131" t="str">
            <v xml:space="preserve">Sumba Barat </v>
          </cell>
          <cell r="D3131" t="str">
            <v>Wanokaka</v>
          </cell>
          <cell r="E3131" t="str">
            <v>Tara Manu</v>
          </cell>
          <cell r="F3131">
            <v>87272</v>
          </cell>
          <cell r="G3131" t="str">
            <v>C</v>
          </cell>
          <cell r="H3131" t="str">
            <v>WAIKABUBAK</v>
          </cell>
          <cell r="I3131" t="str">
            <v xml:space="preserve">SUMBA </v>
          </cell>
        </row>
        <row r="3132">
          <cell r="A3132" t="str">
            <v>KOE21105</v>
          </cell>
          <cell r="B3132" t="str">
            <v>Nusa Tenggara Timur (NTT)</v>
          </cell>
          <cell r="C3132" t="str">
            <v xml:space="preserve">Sumba Barat </v>
          </cell>
          <cell r="D3132" t="str">
            <v>Wanokaka</v>
          </cell>
          <cell r="E3132" t="str">
            <v>Wai Hura</v>
          </cell>
          <cell r="F3132">
            <v>87272</v>
          </cell>
          <cell r="G3132" t="str">
            <v>C</v>
          </cell>
          <cell r="H3132" t="str">
            <v>WAIKABUBAK</v>
          </cell>
          <cell r="I3132" t="str">
            <v xml:space="preserve">SUMBA </v>
          </cell>
        </row>
        <row r="3133">
          <cell r="A3133" t="str">
            <v>KOE21105</v>
          </cell>
          <cell r="B3133" t="str">
            <v>Nusa Tenggara Timur (NTT)</v>
          </cell>
          <cell r="C3133" t="str">
            <v xml:space="preserve">Sumba Barat </v>
          </cell>
          <cell r="D3133" t="str">
            <v>Wanokaka</v>
          </cell>
          <cell r="E3133" t="str">
            <v>Wei Mangoma</v>
          </cell>
          <cell r="F3133">
            <v>87272</v>
          </cell>
          <cell r="G3133" t="str">
            <v>C</v>
          </cell>
          <cell r="H3133" t="str">
            <v>WAIKABUBAK</v>
          </cell>
          <cell r="I3133" t="str">
            <v xml:space="preserve">SUMBA </v>
          </cell>
        </row>
        <row r="3134">
          <cell r="A3134" t="str">
            <v>KOE21021</v>
          </cell>
          <cell r="B3134" t="str">
            <v>Nusa Tenggara Timur (NTT)</v>
          </cell>
          <cell r="C3134" t="str">
            <v xml:space="preserve">Sumba Timur </v>
          </cell>
          <cell r="D3134" t="str">
            <v>Kambera</v>
          </cell>
          <cell r="E3134" t="str">
            <v>Mauhau</v>
          </cell>
          <cell r="F3134">
            <v>87116</v>
          </cell>
          <cell r="G3134" t="str">
            <v>B</v>
          </cell>
          <cell r="H3134" t="str">
            <v>WAINGAPU</v>
          </cell>
          <cell r="I3134" t="str">
            <v xml:space="preserve">SUMBA </v>
          </cell>
        </row>
        <row r="3135">
          <cell r="A3135" t="str">
            <v>KOE21021</v>
          </cell>
          <cell r="B3135" t="str">
            <v>Nusa Tenggara Timur (NTT)</v>
          </cell>
          <cell r="C3135" t="str">
            <v xml:space="preserve">Sumba Timur </v>
          </cell>
          <cell r="D3135" t="str">
            <v>Kambera</v>
          </cell>
          <cell r="E3135" t="str">
            <v>Kambaniru</v>
          </cell>
          <cell r="F3135">
            <v>87114</v>
          </cell>
          <cell r="G3135" t="str">
            <v>B</v>
          </cell>
          <cell r="H3135" t="str">
            <v>WAINGAPU</v>
          </cell>
          <cell r="I3135" t="str">
            <v xml:space="preserve">SUMBA </v>
          </cell>
        </row>
        <row r="3136">
          <cell r="A3136" t="str">
            <v>KOE21021</v>
          </cell>
          <cell r="B3136" t="str">
            <v>Nusa Tenggara Timur (NTT)</v>
          </cell>
          <cell r="C3136" t="str">
            <v xml:space="preserve">Sumba Timur </v>
          </cell>
          <cell r="D3136" t="str">
            <v>Kambera</v>
          </cell>
          <cell r="E3136" t="str">
            <v>Prailiu</v>
          </cell>
          <cell r="F3136">
            <v>87113</v>
          </cell>
          <cell r="G3136" t="str">
            <v>B</v>
          </cell>
          <cell r="H3136" t="str">
            <v>WAINGAPU</v>
          </cell>
          <cell r="I3136" t="str">
            <v xml:space="preserve">SUMBA </v>
          </cell>
        </row>
        <row r="3137">
          <cell r="A3137" t="str">
            <v>KOE21021</v>
          </cell>
          <cell r="B3137" t="str">
            <v>Nusa Tenggara Timur (NTT)</v>
          </cell>
          <cell r="C3137" t="str">
            <v xml:space="preserve">Sumba Timur </v>
          </cell>
          <cell r="D3137" t="str">
            <v>Kambera</v>
          </cell>
          <cell r="E3137" t="str">
            <v>Wangga</v>
          </cell>
          <cell r="F3137">
            <v>87116</v>
          </cell>
          <cell r="G3137" t="str">
            <v>B</v>
          </cell>
          <cell r="H3137" t="str">
            <v>WAINGAPU</v>
          </cell>
          <cell r="I3137" t="str">
            <v xml:space="preserve">SUMBA </v>
          </cell>
        </row>
        <row r="3138">
          <cell r="A3138" t="str">
            <v>KOE21000</v>
          </cell>
          <cell r="B3138" t="str">
            <v>Nusa Tenggara Timur (NTT)</v>
          </cell>
          <cell r="C3138" t="str">
            <v xml:space="preserve">Sumba Timur </v>
          </cell>
          <cell r="D3138" t="str">
            <v>Kota Waingapu</v>
          </cell>
          <cell r="E3138" t="str">
            <v>Mbata Kapidu</v>
          </cell>
          <cell r="F3138">
            <v>87116</v>
          </cell>
          <cell r="G3138" t="str">
            <v>B</v>
          </cell>
          <cell r="H3138" t="str">
            <v>WAINGAPU</v>
          </cell>
          <cell r="I3138" t="str">
            <v xml:space="preserve">SUMBA </v>
          </cell>
        </row>
        <row r="3139">
          <cell r="A3139" t="str">
            <v>KOE21000</v>
          </cell>
          <cell r="B3139" t="str">
            <v>Nusa Tenggara Timur (NTT)</v>
          </cell>
          <cell r="C3139" t="str">
            <v xml:space="preserve">Sumba Timur </v>
          </cell>
          <cell r="D3139" t="str">
            <v>Kota Waingapu</v>
          </cell>
          <cell r="E3139" t="str">
            <v>Pambola Njara (Pambotanjara)</v>
          </cell>
          <cell r="F3139">
            <v>87116</v>
          </cell>
          <cell r="G3139" t="str">
            <v>B</v>
          </cell>
          <cell r="H3139" t="str">
            <v>WAINGAPU</v>
          </cell>
          <cell r="I3139" t="str">
            <v xml:space="preserve">SUMBA </v>
          </cell>
        </row>
        <row r="3140">
          <cell r="A3140" t="str">
            <v>KOE21000</v>
          </cell>
          <cell r="B3140" t="str">
            <v>Nusa Tenggara Timur (NTT)</v>
          </cell>
          <cell r="C3140" t="str">
            <v xml:space="preserve">Sumba Timur </v>
          </cell>
          <cell r="D3140" t="str">
            <v>Kota Waingapu</v>
          </cell>
          <cell r="E3140" t="str">
            <v>Hambala</v>
          </cell>
          <cell r="F3140">
            <v>87112</v>
          </cell>
          <cell r="G3140" t="str">
            <v>B</v>
          </cell>
          <cell r="H3140" t="str">
            <v>WAINGAPU</v>
          </cell>
          <cell r="I3140" t="str">
            <v xml:space="preserve">SUMBA </v>
          </cell>
        </row>
        <row r="3141">
          <cell r="A3141" t="str">
            <v>KOE21000</v>
          </cell>
          <cell r="B3141" t="str">
            <v>Nusa Tenggara Timur (NTT)</v>
          </cell>
          <cell r="C3141" t="str">
            <v xml:space="preserve">Sumba Timur </v>
          </cell>
          <cell r="D3141" t="str">
            <v>Kota Waingapu</v>
          </cell>
          <cell r="E3141" t="str">
            <v>Kamalaputi</v>
          </cell>
          <cell r="F3141">
            <v>87111</v>
          </cell>
          <cell r="G3141" t="str">
            <v>B</v>
          </cell>
          <cell r="H3141" t="str">
            <v>WAINGAPU</v>
          </cell>
          <cell r="I3141" t="str">
            <v xml:space="preserve">SUMBA </v>
          </cell>
        </row>
        <row r="3142">
          <cell r="A3142" t="str">
            <v>KOE21000</v>
          </cell>
          <cell r="B3142" t="str">
            <v>Nusa Tenggara Timur (NTT)</v>
          </cell>
          <cell r="C3142" t="str">
            <v xml:space="preserve">Sumba Timur </v>
          </cell>
          <cell r="D3142" t="str">
            <v>Kota Waingapu</v>
          </cell>
          <cell r="E3142" t="str">
            <v>Kambajawa</v>
          </cell>
          <cell r="F3142">
            <v>87116</v>
          </cell>
          <cell r="G3142" t="str">
            <v>B</v>
          </cell>
          <cell r="H3142" t="str">
            <v>WAINGAPU</v>
          </cell>
          <cell r="I3142" t="str">
            <v xml:space="preserve">SUMBA </v>
          </cell>
        </row>
        <row r="3143">
          <cell r="A3143" t="str">
            <v>KOE21000</v>
          </cell>
          <cell r="B3143" t="str">
            <v>Nusa Tenggara Timur (NTT)</v>
          </cell>
          <cell r="C3143" t="str">
            <v xml:space="preserve">Sumba Timur </v>
          </cell>
          <cell r="D3143" t="str">
            <v>Kota Waingapu</v>
          </cell>
          <cell r="E3143" t="str">
            <v>Lukukamaru</v>
          </cell>
          <cell r="F3143">
            <v>87116</v>
          </cell>
          <cell r="G3143" t="str">
            <v>B</v>
          </cell>
          <cell r="H3143" t="str">
            <v>WAINGAPU</v>
          </cell>
          <cell r="I3143" t="str">
            <v xml:space="preserve">SUMBA </v>
          </cell>
        </row>
        <row r="3144">
          <cell r="A3144" t="str">
            <v>KOE21000</v>
          </cell>
          <cell r="B3144" t="str">
            <v>Nusa Tenggara Timur (NTT)</v>
          </cell>
          <cell r="C3144" t="str">
            <v xml:space="preserve">Sumba Timur </v>
          </cell>
          <cell r="D3144" t="str">
            <v>Kota Waingapu</v>
          </cell>
          <cell r="E3144" t="str">
            <v>Matawai</v>
          </cell>
          <cell r="F3144">
            <v>87116</v>
          </cell>
          <cell r="G3144" t="str">
            <v>B</v>
          </cell>
          <cell r="H3144" t="str">
            <v>WAINGAPU</v>
          </cell>
          <cell r="I3144" t="str">
            <v xml:space="preserve">SUMBA </v>
          </cell>
        </row>
        <row r="3145">
          <cell r="A3145" t="str">
            <v>KOE21006</v>
          </cell>
          <cell r="B3145" t="str">
            <v>Nusa Tenggara Timur (NTT)</v>
          </cell>
          <cell r="C3145" t="str">
            <v xml:space="preserve">Sumba Timur </v>
          </cell>
          <cell r="D3145" t="str">
            <v>Haharu</v>
          </cell>
          <cell r="E3145" t="str">
            <v>Mbata Puhu</v>
          </cell>
          <cell r="F3145">
            <v>87153</v>
          </cell>
          <cell r="G3145" t="str">
            <v>D</v>
          </cell>
          <cell r="H3145" t="str">
            <v>WAINGAPU</v>
          </cell>
          <cell r="I3145" t="str">
            <v xml:space="preserve">SUMBA </v>
          </cell>
        </row>
        <row r="3146">
          <cell r="A3146" t="str">
            <v>KOE21006</v>
          </cell>
          <cell r="B3146" t="str">
            <v>Nusa Tenggara Timur (NTT)</v>
          </cell>
          <cell r="C3146" t="str">
            <v xml:space="preserve">Sumba Timur </v>
          </cell>
          <cell r="D3146" t="str">
            <v>Haharu</v>
          </cell>
          <cell r="E3146" t="str">
            <v>Kadahang</v>
          </cell>
          <cell r="F3146">
            <v>87153</v>
          </cell>
          <cell r="G3146" t="str">
            <v>D</v>
          </cell>
          <cell r="H3146" t="str">
            <v>WAINGAPU</v>
          </cell>
          <cell r="I3146" t="str">
            <v xml:space="preserve">SUMBA </v>
          </cell>
        </row>
        <row r="3147">
          <cell r="A3147" t="str">
            <v>KOE21006</v>
          </cell>
          <cell r="B3147" t="str">
            <v>Nusa Tenggara Timur (NTT)</v>
          </cell>
          <cell r="C3147" t="str">
            <v xml:space="preserve">Sumba Timur </v>
          </cell>
          <cell r="D3147" t="str">
            <v>Haharu</v>
          </cell>
          <cell r="E3147" t="str">
            <v>Kalamba</v>
          </cell>
          <cell r="F3147">
            <v>87153</v>
          </cell>
          <cell r="G3147" t="str">
            <v>D</v>
          </cell>
          <cell r="H3147" t="str">
            <v>WAINGAPU</v>
          </cell>
          <cell r="I3147" t="str">
            <v xml:space="preserve">SUMBA </v>
          </cell>
        </row>
        <row r="3148">
          <cell r="A3148" t="str">
            <v>KOE21006</v>
          </cell>
          <cell r="B3148" t="str">
            <v>Nusa Tenggara Timur (NTT)</v>
          </cell>
          <cell r="C3148" t="str">
            <v xml:space="preserve">Sumba Timur </v>
          </cell>
          <cell r="D3148" t="str">
            <v>Haharu</v>
          </cell>
          <cell r="E3148" t="str">
            <v>Napu</v>
          </cell>
          <cell r="F3148">
            <v>87153</v>
          </cell>
          <cell r="G3148" t="str">
            <v>D</v>
          </cell>
          <cell r="H3148" t="str">
            <v>WAINGAPU</v>
          </cell>
          <cell r="I3148" t="str">
            <v xml:space="preserve">SUMBA </v>
          </cell>
        </row>
        <row r="3149">
          <cell r="A3149" t="str">
            <v>KOE21006</v>
          </cell>
          <cell r="B3149" t="str">
            <v>Nusa Tenggara Timur (NTT)</v>
          </cell>
          <cell r="C3149" t="str">
            <v xml:space="preserve">Sumba Timur </v>
          </cell>
          <cell r="D3149" t="str">
            <v>Haharu</v>
          </cell>
          <cell r="E3149" t="str">
            <v>Praibakul</v>
          </cell>
          <cell r="F3149">
            <v>87153</v>
          </cell>
          <cell r="G3149" t="str">
            <v>D</v>
          </cell>
          <cell r="H3149" t="str">
            <v>WAINGAPU</v>
          </cell>
          <cell r="I3149" t="str">
            <v xml:space="preserve">SUMBA </v>
          </cell>
        </row>
        <row r="3150">
          <cell r="A3150" t="str">
            <v>KOE21006</v>
          </cell>
          <cell r="B3150" t="str">
            <v>Nusa Tenggara Timur (NTT)</v>
          </cell>
          <cell r="C3150" t="str">
            <v xml:space="preserve">Sumba Timur </v>
          </cell>
          <cell r="D3150" t="str">
            <v>Haharu</v>
          </cell>
          <cell r="E3150" t="str">
            <v>Rambangaru</v>
          </cell>
          <cell r="F3150">
            <v>87153</v>
          </cell>
          <cell r="G3150" t="str">
            <v>D</v>
          </cell>
          <cell r="H3150" t="str">
            <v>WAINGAPU</v>
          </cell>
          <cell r="I3150" t="str">
            <v xml:space="preserve">SUMBA </v>
          </cell>
        </row>
        <row r="3151">
          <cell r="A3151" t="str">
            <v>KOE21006</v>
          </cell>
          <cell r="B3151" t="str">
            <v>Nusa Tenggara Timur (NTT)</v>
          </cell>
          <cell r="C3151" t="str">
            <v xml:space="preserve">Sumba Timur </v>
          </cell>
          <cell r="D3151" t="str">
            <v>Haharu</v>
          </cell>
          <cell r="E3151" t="str">
            <v>Wunga</v>
          </cell>
          <cell r="F3151">
            <v>87153</v>
          </cell>
          <cell r="G3151" t="str">
            <v>D</v>
          </cell>
          <cell r="H3151" t="str">
            <v>WAINGAPU</v>
          </cell>
          <cell r="I3151" t="str">
            <v xml:space="preserve">SUMBA </v>
          </cell>
        </row>
        <row r="3152">
          <cell r="A3152" t="str">
            <v>KOE21023</v>
          </cell>
          <cell r="B3152" t="str">
            <v>Nusa Tenggara Timur (NTT)</v>
          </cell>
          <cell r="C3152" t="str">
            <v xml:space="preserve">Sumba Timur </v>
          </cell>
          <cell r="D3152" t="str">
            <v>Kanatang</v>
          </cell>
          <cell r="E3152" t="str">
            <v>Hamba Praing</v>
          </cell>
          <cell r="F3152">
            <v>87153</v>
          </cell>
          <cell r="G3152" t="str">
            <v>C</v>
          </cell>
          <cell r="H3152" t="str">
            <v>WAINGAPU</v>
          </cell>
          <cell r="I3152" t="str">
            <v xml:space="preserve">SUMBA </v>
          </cell>
        </row>
        <row r="3153">
          <cell r="A3153" t="str">
            <v>KOE21023</v>
          </cell>
          <cell r="B3153" t="str">
            <v>Nusa Tenggara Timur (NTT)</v>
          </cell>
          <cell r="C3153" t="str">
            <v xml:space="preserve">Sumba Timur </v>
          </cell>
          <cell r="D3153" t="str">
            <v>Kanatang</v>
          </cell>
          <cell r="E3153" t="str">
            <v>Kuta</v>
          </cell>
          <cell r="F3153">
            <v>87153</v>
          </cell>
          <cell r="G3153" t="str">
            <v>C</v>
          </cell>
          <cell r="H3153" t="str">
            <v>WAINGAPU</v>
          </cell>
          <cell r="I3153" t="str">
            <v xml:space="preserve">SUMBA </v>
          </cell>
        </row>
        <row r="3154">
          <cell r="A3154" t="str">
            <v>KOE21023</v>
          </cell>
          <cell r="B3154" t="str">
            <v>Nusa Tenggara Timur (NTT)</v>
          </cell>
          <cell r="C3154" t="str">
            <v xml:space="preserve">Sumba Timur </v>
          </cell>
          <cell r="D3154" t="str">
            <v>Kanatang</v>
          </cell>
          <cell r="E3154" t="str">
            <v>Mondu</v>
          </cell>
          <cell r="F3154">
            <v>87153</v>
          </cell>
          <cell r="G3154" t="str">
            <v>C</v>
          </cell>
          <cell r="H3154" t="str">
            <v>WAINGAPU</v>
          </cell>
          <cell r="I3154" t="str">
            <v xml:space="preserve">SUMBA </v>
          </cell>
        </row>
        <row r="3155">
          <cell r="A3155" t="str">
            <v>KOE21023</v>
          </cell>
          <cell r="B3155" t="str">
            <v>Nusa Tenggara Timur (NTT)</v>
          </cell>
          <cell r="C3155" t="str">
            <v xml:space="preserve">Sumba Timur </v>
          </cell>
          <cell r="D3155" t="str">
            <v>Kanatang</v>
          </cell>
          <cell r="E3155" t="str">
            <v>Ndapayami</v>
          </cell>
          <cell r="F3155">
            <v>87153</v>
          </cell>
          <cell r="G3155" t="str">
            <v>C</v>
          </cell>
          <cell r="H3155" t="str">
            <v>WAINGAPU</v>
          </cell>
          <cell r="I3155" t="str">
            <v xml:space="preserve">SUMBA </v>
          </cell>
        </row>
        <row r="3156">
          <cell r="A3156" t="str">
            <v>KOE21023</v>
          </cell>
          <cell r="B3156" t="str">
            <v>Nusa Tenggara Timur (NTT)</v>
          </cell>
          <cell r="C3156" t="str">
            <v xml:space="preserve">Sumba Timur </v>
          </cell>
          <cell r="D3156" t="str">
            <v>Kanatang</v>
          </cell>
          <cell r="E3156" t="str">
            <v>Temu</v>
          </cell>
          <cell r="F3156">
            <v>87153</v>
          </cell>
          <cell r="G3156" t="str">
            <v>C</v>
          </cell>
          <cell r="H3156" t="str">
            <v>WAINGAPU</v>
          </cell>
          <cell r="I3156" t="str">
            <v xml:space="preserve">SUMBA </v>
          </cell>
        </row>
        <row r="3157">
          <cell r="A3157" t="str">
            <v>KOE21013</v>
          </cell>
          <cell r="B3157" t="str">
            <v>Nusa Tenggara Timur (NTT)</v>
          </cell>
          <cell r="C3157" t="str">
            <v xml:space="preserve">Sumba Timur </v>
          </cell>
          <cell r="D3157" t="str">
            <v>Pinupahar (Pirapahar)</v>
          </cell>
          <cell r="E3157" t="str">
            <v>Lailunggi</v>
          </cell>
          <cell r="F3157">
            <v>87161</v>
          </cell>
          <cell r="G3157" t="str">
            <v>D</v>
          </cell>
          <cell r="H3157" t="str">
            <v>WAINGAPU</v>
          </cell>
          <cell r="I3157" t="str">
            <v xml:space="preserve">SUMBA </v>
          </cell>
        </row>
        <row r="3158">
          <cell r="A3158" t="str">
            <v>KOE21013</v>
          </cell>
          <cell r="B3158" t="str">
            <v>Nusa Tenggara Timur (NTT)</v>
          </cell>
          <cell r="C3158" t="str">
            <v xml:space="preserve">Sumba Timur </v>
          </cell>
          <cell r="D3158" t="str">
            <v>Pinupahar (Pirapahar)</v>
          </cell>
          <cell r="E3158" t="str">
            <v>Mahaniwa</v>
          </cell>
          <cell r="F3158">
            <v>87161</v>
          </cell>
          <cell r="G3158" t="str">
            <v>D</v>
          </cell>
          <cell r="H3158" t="str">
            <v>WAINGAPU</v>
          </cell>
          <cell r="I3158" t="str">
            <v xml:space="preserve">SUMBA </v>
          </cell>
        </row>
        <row r="3159">
          <cell r="A3159" t="str">
            <v>KOE21013</v>
          </cell>
          <cell r="B3159" t="str">
            <v>Nusa Tenggara Timur (NTT)</v>
          </cell>
          <cell r="C3159" t="str">
            <v xml:space="preserve">Sumba Timur </v>
          </cell>
          <cell r="D3159" t="str">
            <v>Pinupahar (Pirapahar)</v>
          </cell>
          <cell r="E3159" t="str">
            <v>Ramuk</v>
          </cell>
          <cell r="F3159">
            <v>87161</v>
          </cell>
          <cell r="G3159" t="str">
            <v>D</v>
          </cell>
          <cell r="H3159" t="str">
            <v>WAINGAPU</v>
          </cell>
          <cell r="I3159" t="str">
            <v xml:space="preserve">SUMBA </v>
          </cell>
        </row>
        <row r="3160">
          <cell r="A3160" t="str">
            <v>KOE21013</v>
          </cell>
          <cell r="B3160" t="str">
            <v>Nusa Tenggara Timur (NTT)</v>
          </cell>
          <cell r="C3160" t="str">
            <v xml:space="preserve">Sumba Timur </v>
          </cell>
          <cell r="D3160" t="str">
            <v>Pinupahar (Pirapahar)</v>
          </cell>
          <cell r="E3160" t="str">
            <v>Tawui</v>
          </cell>
          <cell r="F3160">
            <v>87161</v>
          </cell>
          <cell r="G3160" t="str">
            <v>D</v>
          </cell>
          <cell r="H3160" t="str">
            <v>WAINGAPU</v>
          </cell>
          <cell r="I3160" t="str">
            <v xml:space="preserve">SUMBA </v>
          </cell>
        </row>
        <row r="3161">
          <cell r="A3161" t="str">
            <v>KOE21013</v>
          </cell>
          <cell r="B3161" t="str">
            <v>Nusa Tenggara Timur (NTT)</v>
          </cell>
          <cell r="C3161" t="str">
            <v xml:space="preserve">Sumba Timur </v>
          </cell>
          <cell r="D3161" t="str">
            <v>Pinupahar (Pirapahar)</v>
          </cell>
          <cell r="E3161" t="str">
            <v>Wahang</v>
          </cell>
          <cell r="F3161">
            <v>87161</v>
          </cell>
          <cell r="G3161" t="str">
            <v>D</v>
          </cell>
          <cell r="H3161" t="str">
            <v>WAINGAPU</v>
          </cell>
          <cell r="I3161" t="str">
            <v xml:space="preserve">SUMBA </v>
          </cell>
        </row>
        <row r="3162">
          <cell r="A3162" t="str">
            <v>KOE21013</v>
          </cell>
          <cell r="B3162" t="str">
            <v>Nusa Tenggara Timur (NTT)</v>
          </cell>
          <cell r="C3162" t="str">
            <v xml:space="preserve">Sumba Timur </v>
          </cell>
          <cell r="D3162" t="str">
            <v>Pinupahar (Pirapahar)</v>
          </cell>
          <cell r="E3162" t="str">
            <v>Wangga Mbewa</v>
          </cell>
          <cell r="F3162">
            <v>87161</v>
          </cell>
          <cell r="G3162" t="str">
            <v>D</v>
          </cell>
          <cell r="H3162" t="str">
            <v>WAINGAPU</v>
          </cell>
          <cell r="I3162" t="str">
            <v xml:space="preserve">SUMBA </v>
          </cell>
        </row>
        <row r="3163">
          <cell r="A3163" t="str">
            <v>KOE21007</v>
          </cell>
          <cell r="B3163" t="str">
            <v>Nusa Tenggara Timur (NTT)</v>
          </cell>
          <cell r="C3163" t="str">
            <v xml:space="preserve">Sumba Timur </v>
          </cell>
          <cell r="D3163" t="str">
            <v>Kahaunguweti (Kahaungu Eti)</v>
          </cell>
          <cell r="E3163" t="str">
            <v>Kanmbata Bundung</v>
          </cell>
          <cell r="F3163">
            <v>87171</v>
          </cell>
          <cell r="G3163" t="str">
            <v>D</v>
          </cell>
          <cell r="H3163" t="str">
            <v>WAINGAPU</v>
          </cell>
          <cell r="I3163" t="str">
            <v xml:space="preserve">SUMBA </v>
          </cell>
        </row>
        <row r="3164">
          <cell r="A3164" t="str">
            <v>KOE21007</v>
          </cell>
          <cell r="B3164" t="str">
            <v>Nusa Tenggara Timur (NTT)</v>
          </cell>
          <cell r="C3164" t="str">
            <v xml:space="preserve">Sumba Timur </v>
          </cell>
          <cell r="D3164" t="str">
            <v>Kahaunguweti (Kahaungu Eti)</v>
          </cell>
          <cell r="E3164" t="str">
            <v>Matawai Maringgu</v>
          </cell>
          <cell r="F3164">
            <v>87171</v>
          </cell>
          <cell r="G3164" t="str">
            <v>D</v>
          </cell>
          <cell r="H3164" t="str">
            <v>WAINGAPU</v>
          </cell>
          <cell r="I3164" t="str">
            <v xml:space="preserve">SUMBA </v>
          </cell>
        </row>
        <row r="3165">
          <cell r="A3165" t="str">
            <v>KOE21007</v>
          </cell>
          <cell r="B3165" t="str">
            <v>Nusa Tenggara Timur (NTT)</v>
          </cell>
          <cell r="C3165" t="str">
            <v xml:space="preserve">Sumba Timur </v>
          </cell>
          <cell r="D3165" t="str">
            <v>Kahaunguweti (Kahaungu Eti)</v>
          </cell>
          <cell r="E3165" t="str">
            <v>Meurumba (Meorumba)</v>
          </cell>
          <cell r="F3165">
            <v>87171</v>
          </cell>
          <cell r="G3165" t="str">
            <v>D</v>
          </cell>
          <cell r="H3165" t="str">
            <v>WAINGAPU</v>
          </cell>
          <cell r="I3165" t="str">
            <v xml:space="preserve">SUMBA </v>
          </cell>
        </row>
        <row r="3166">
          <cell r="A3166" t="str">
            <v>KOE21007</v>
          </cell>
          <cell r="B3166" t="str">
            <v>Nusa Tenggara Timur (NTT)</v>
          </cell>
          <cell r="C3166" t="str">
            <v xml:space="preserve">Sumba Timur </v>
          </cell>
          <cell r="D3166" t="str">
            <v>Kahaunguweti (Kahaungu Eti)</v>
          </cell>
          <cell r="E3166" t="str">
            <v>Kataka</v>
          </cell>
          <cell r="F3166">
            <v>87171</v>
          </cell>
          <cell r="G3166" t="str">
            <v>D</v>
          </cell>
          <cell r="H3166" t="str">
            <v>WAINGAPU</v>
          </cell>
          <cell r="I3166" t="str">
            <v xml:space="preserve">SUMBA </v>
          </cell>
        </row>
        <row r="3167">
          <cell r="A3167" t="str">
            <v>KOE21007</v>
          </cell>
          <cell r="B3167" t="str">
            <v>Nusa Tenggara Timur (NTT)</v>
          </cell>
          <cell r="C3167" t="str">
            <v xml:space="preserve">Sumba Timur </v>
          </cell>
          <cell r="D3167" t="str">
            <v>Kahaunguweti (Kahaungu Eti)</v>
          </cell>
          <cell r="E3167" t="str">
            <v>Matawai Katingga</v>
          </cell>
          <cell r="F3167">
            <v>87171</v>
          </cell>
          <cell r="G3167" t="str">
            <v>D</v>
          </cell>
          <cell r="H3167" t="str">
            <v>WAINGAPU</v>
          </cell>
          <cell r="I3167" t="str">
            <v xml:space="preserve">SUMBA </v>
          </cell>
        </row>
        <row r="3168">
          <cell r="A3168" t="str">
            <v>KOE21008</v>
          </cell>
          <cell r="B3168" t="str">
            <v>Nusa Tenggara Timur (NTT)</v>
          </cell>
          <cell r="C3168" t="str">
            <v xml:space="preserve">Sumba Timur </v>
          </cell>
          <cell r="D3168" t="str">
            <v>Karera</v>
          </cell>
          <cell r="E3168" t="str">
            <v>Ananjaki</v>
          </cell>
          <cell r="F3168">
            <v>87172</v>
          </cell>
          <cell r="G3168" t="str">
            <v>D</v>
          </cell>
          <cell r="H3168" t="str">
            <v>WAINGAPU</v>
          </cell>
          <cell r="I3168" t="str">
            <v xml:space="preserve">SUMBA </v>
          </cell>
        </row>
        <row r="3169">
          <cell r="A3169" t="str">
            <v>KOE21008</v>
          </cell>
          <cell r="B3169" t="str">
            <v>Nusa Tenggara Timur (NTT)</v>
          </cell>
          <cell r="C3169" t="str">
            <v xml:space="preserve">Sumba Timur </v>
          </cell>
          <cell r="D3169" t="str">
            <v>Karera</v>
          </cell>
          <cell r="E3169" t="str">
            <v>Jangga Mangu</v>
          </cell>
          <cell r="F3169">
            <v>87172</v>
          </cell>
          <cell r="G3169" t="str">
            <v>D</v>
          </cell>
          <cell r="H3169" t="str">
            <v>WAINGAPU</v>
          </cell>
          <cell r="I3169" t="str">
            <v xml:space="preserve">SUMBA </v>
          </cell>
        </row>
        <row r="3170">
          <cell r="A3170" t="str">
            <v>KOE21008</v>
          </cell>
          <cell r="B3170" t="str">
            <v>Nusa Tenggara Timur (NTT)</v>
          </cell>
          <cell r="C3170" t="str">
            <v xml:space="preserve">Sumba Timur </v>
          </cell>
          <cell r="D3170" t="str">
            <v>Karera</v>
          </cell>
          <cell r="E3170" t="str">
            <v>Nangga</v>
          </cell>
          <cell r="F3170">
            <v>87172</v>
          </cell>
          <cell r="G3170" t="str">
            <v>D</v>
          </cell>
          <cell r="H3170" t="str">
            <v>WAINGAPU</v>
          </cell>
          <cell r="I3170" t="str">
            <v xml:space="preserve">SUMBA </v>
          </cell>
        </row>
        <row r="3171">
          <cell r="A3171" t="str">
            <v>KOE21008</v>
          </cell>
          <cell r="B3171" t="str">
            <v>Nusa Tenggara Timur (NTT)</v>
          </cell>
          <cell r="C3171" t="str">
            <v xml:space="preserve">Sumba Timur </v>
          </cell>
          <cell r="D3171" t="str">
            <v>Karera</v>
          </cell>
          <cell r="E3171" t="str">
            <v>Nggongi</v>
          </cell>
          <cell r="F3171">
            <v>87172</v>
          </cell>
          <cell r="G3171" t="str">
            <v>D</v>
          </cell>
          <cell r="H3171" t="str">
            <v>WAINGAPU</v>
          </cell>
          <cell r="I3171" t="str">
            <v xml:space="preserve">SUMBA </v>
          </cell>
        </row>
        <row r="3172">
          <cell r="A3172" t="str">
            <v>KOE21008</v>
          </cell>
          <cell r="B3172" t="str">
            <v>Nusa Tenggara Timur (NTT)</v>
          </cell>
          <cell r="C3172" t="str">
            <v xml:space="preserve">Sumba Timur </v>
          </cell>
          <cell r="D3172" t="str">
            <v>Karera</v>
          </cell>
          <cell r="E3172" t="str">
            <v>Praimadita</v>
          </cell>
          <cell r="F3172">
            <v>87172</v>
          </cell>
          <cell r="G3172" t="str">
            <v>D</v>
          </cell>
          <cell r="H3172" t="str">
            <v>WAINGAPU</v>
          </cell>
          <cell r="I3172" t="str">
            <v xml:space="preserve">SUMBA </v>
          </cell>
        </row>
        <row r="3173">
          <cell r="A3173" t="str">
            <v>KOE21008</v>
          </cell>
          <cell r="B3173" t="str">
            <v>Nusa Tenggara Timur (NTT)</v>
          </cell>
          <cell r="C3173" t="str">
            <v xml:space="preserve">Sumba Timur </v>
          </cell>
          <cell r="D3173" t="str">
            <v>Karera</v>
          </cell>
          <cell r="E3173" t="str">
            <v>Praisalura</v>
          </cell>
          <cell r="F3173">
            <v>87172</v>
          </cell>
          <cell r="G3173" t="str">
            <v>D</v>
          </cell>
          <cell r="H3173" t="str">
            <v>WAINGAPU</v>
          </cell>
          <cell r="I3173" t="str">
            <v xml:space="preserve">SUMBA </v>
          </cell>
        </row>
        <row r="3174">
          <cell r="A3174" t="str">
            <v>KOE21018</v>
          </cell>
          <cell r="B3174" t="str">
            <v>Nusa Tenggara Timur (NTT)</v>
          </cell>
          <cell r="C3174" t="str">
            <v xml:space="preserve">Sumba Timur </v>
          </cell>
          <cell r="D3174" t="str">
            <v>Mahu</v>
          </cell>
          <cell r="E3174" t="str">
            <v>Haray (Harai)</v>
          </cell>
          <cell r="F3174">
            <v>87171</v>
          </cell>
          <cell r="G3174" t="str">
            <v>D</v>
          </cell>
          <cell r="H3174" t="str">
            <v>WAINGAPU</v>
          </cell>
          <cell r="I3174" t="str">
            <v xml:space="preserve">SUMBA </v>
          </cell>
        </row>
        <row r="3175">
          <cell r="A3175" t="str">
            <v>KOE21018</v>
          </cell>
          <cell r="B3175" t="str">
            <v>Nusa Tenggara Timur (NTT)</v>
          </cell>
          <cell r="C3175" t="str">
            <v xml:space="preserve">Sumba Timur </v>
          </cell>
          <cell r="D3175" t="str">
            <v>Mahu</v>
          </cell>
          <cell r="E3175" t="str">
            <v>La Hiru</v>
          </cell>
          <cell r="F3175">
            <v>87171</v>
          </cell>
          <cell r="G3175" t="str">
            <v>D</v>
          </cell>
          <cell r="H3175" t="str">
            <v>WAINGAPU</v>
          </cell>
          <cell r="I3175" t="str">
            <v xml:space="preserve">SUMBA </v>
          </cell>
        </row>
        <row r="3176">
          <cell r="A3176" t="str">
            <v>KOE21018</v>
          </cell>
          <cell r="B3176" t="str">
            <v>Nusa Tenggara Timur (NTT)</v>
          </cell>
          <cell r="C3176" t="str">
            <v xml:space="preserve">Sumba Timur </v>
          </cell>
          <cell r="D3176" t="str">
            <v>Mahu</v>
          </cell>
          <cell r="E3176" t="str">
            <v>Lujundilu</v>
          </cell>
          <cell r="F3176">
            <v>87171</v>
          </cell>
          <cell r="G3176" t="str">
            <v>D</v>
          </cell>
          <cell r="H3176" t="str">
            <v>WAINGAPU</v>
          </cell>
          <cell r="I3176" t="str">
            <v xml:space="preserve">SUMBA </v>
          </cell>
        </row>
        <row r="3177">
          <cell r="A3177" t="str">
            <v>KOE21018</v>
          </cell>
          <cell r="B3177" t="str">
            <v>Nusa Tenggara Timur (NTT)</v>
          </cell>
          <cell r="C3177" t="str">
            <v xml:space="preserve">Sumba Timur </v>
          </cell>
          <cell r="D3177" t="str">
            <v>Mahu</v>
          </cell>
          <cell r="E3177" t="str">
            <v>Patamawai</v>
          </cell>
          <cell r="F3177">
            <v>87171</v>
          </cell>
          <cell r="G3177" t="str">
            <v>D</v>
          </cell>
          <cell r="H3177" t="str">
            <v>WAINGAPU</v>
          </cell>
          <cell r="I3177" t="str">
            <v xml:space="preserve">SUMBA </v>
          </cell>
        </row>
        <row r="3178">
          <cell r="A3178" t="str">
            <v>KOE21018</v>
          </cell>
          <cell r="B3178" t="str">
            <v>Nusa Tenggara Timur (NTT)</v>
          </cell>
          <cell r="C3178" t="str">
            <v xml:space="preserve">Sumba Timur </v>
          </cell>
          <cell r="D3178" t="str">
            <v>Mahu</v>
          </cell>
          <cell r="E3178" t="str">
            <v>Praikalala</v>
          </cell>
          <cell r="F3178">
            <v>87171</v>
          </cell>
          <cell r="G3178" t="str">
            <v>D</v>
          </cell>
          <cell r="H3178" t="str">
            <v>WAINGAPU</v>
          </cell>
          <cell r="I3178" t="str">
            <v xml:space="preserve">SUMBA </v>
          </cell>
        </row>
        <row r="3179">
          <cell r="A3179" t="str">
            <v>KOE21018</v>
          </cell>
          <cell r="B3179" t="str">
            <v>Nusa Tenggara Timur (NTT)</v>
          </cell>
          <cell r="C3179" t="str">
            <v xml:space="preserve">Sumba Timur </v>
          </cell>
          <cell r="D3179" t="str">
            <v>Mahu</v>
          </cell>
          <cell r="E3179" t="str">
            <v>Wairara</v>
          </cell>
          <cell r="F3179">
            <v>87171</v>
          </cell>
          <cell r="G3179" t="str">
            <v>D</v>
          </cell>
          <cell r="H3179" t="str">
            <v>WAINGAPU</v>
          </cell>
          <cell r="I3179" t="str">
            <v xml:space="preserve">SUMBA </v>
          </cell>
        </row>
        <row r="3180">
          <cell r="A3180" t="str">
            <v>KOE21017</v>
          </cell>
          <cell r="B3180" t="str">
            <v>Nusa Tenggara Timur (NTT)</v>
          </cell>
          <cell r="C3180" t="str">
            <v xml:space="preserve">Sumba Timur </v>
          </cell>
          <cell r="D3180" t="str">
            <v>Ngadu Ngala</v>
          </cell>
          <cell r="E3180" t="str">
            <v>Hambautang (Hamba Wutang)</v>
          </cell>
          <cell r="F3180">
            <v>87172</v>
          </cell>
          <cell r="G3180" t="str">
            <v>D</v>
          </cell>
          <cell r="H3180" t="str">
            <v>WAINGAPU</v>
          </cell>
          <cell r="I3180" t="str">
            <v xml:space="preserve">SUMBA </v>
          </cell>
        </row>
        <row r="3181">
          <cell r="A3181" t="str">
            <v>KOE21017</v>
          </cell>
          <cell r="B3181" t="str">
            <v>Nusa Tenggara Timur (NTT)</v>
          </cell>
          <cell r="C3181" t="str">
            <v xml:space="preserve">Sumba Timur </v>
          </cell>
          <cell r="D3181" t="str">
            <v>Ngadu Ngala</v>
          </cell>
          <cell r="E3181" t="str">
            <v>Prai Witu</v>
          </cell>
          <cell r="F3181">
            <v>87172</v>
          </cell>
          <cell r="G3181" t="str">
            <v>D</v>
          </cell>
          <cell r="H3181" t="str">
            <v>WAINGAPU</v>
          </cell>
          <cell r="I3181" t="str">
            <v xml:space="preserve">SUMBA </v>
          </cell>
        </row>
        <row r="3182">
          <cell r="A3182" t="str">
            <v>KOE21017</v>
          </cell>
          <cell r="B3182" t="str">
            <v>Nusa Tenggara Timur (NTT)</v>
          </cell>
          <cell r="C3182" t="str">
            <v xml:space="preserve">Sumba Timur </v>
          </cell>
          <cell r="D3182" t="str">
            <v>Ngadu Ngala</v>
          </cell>
          <cell r="E3182" t="str">
            <v>Kabanda</v>
          </cell>
          <cell r="F3182">
            <v>87172</v>
          </cell>
          <cell r="G3182" t="str">
            <v>D</v>
          </cell>
          <cell r="H3182" t="str">
            <v>WAINGAPU</v>
          </cell>
          <cell r="I3182" t="str">
            <v xml:space="preserve">SUMBA </v>
          </cell>
        </row>
        <row r="3183">
          <cell r="A3183" t="str">
            <v>KOE21017</v>
          </cell>
          <cell r="B3183" t="str">
            <v>Nusa Tenggara Timur (NTT)</v>
          </cell>
          <cell r="C3183" t="str">
            <v xml:space="preserve">Sumba Timur </v>
          </cell>
          <cell r="D3183" t="str">
            <v>Ngadu Ngala</v>
          </cell>
          <cell r="E3183" t="str">
            <v>Kakaha</v>
          </cell>
          <cell r="F3183">
            <v>87172</v>
          </cell>
          <cell r="G3183" t="str">
            <v>D</v>
          </cell>
          <cell r="H3183" t="str">
            <v>WAINGAPU</v>
          </cell>
          <cell r="I3183" t="str">
            <v xml:space="preserve">SUMBA </v>
          </cell>
        </row>
        <row r="3184">
          <cell r="A3184" t="str">
            <v>KOE21017</v>
          </cell>
          <cell r="B3184" t="str">
            <v>Nusa Tenggara Timur (NTT)</v>
          </cell>
          <cell r="C3184" t="str">
            <v xml:space="preserve">Sumba Timur </v>
          </cell>
          <cell r="D3184" t="str">
            <v>Ngadu Ngala</v>
          </cell>
          <cell r="E3184" t="str">
            <v>Prauraming</v>
          </cell>
          <cell r="F3184">
            <v>87172</v>
          </cell>
          <cell r="G3184" t="str">
            <v>D</v>
          </cell>
          <cell r="H3184" t="str">
            <v>WAINGAPU</v>
          </cell>
          <cell r="I3184" t="str">
            <v xml:space="preserve">SUMBA </v>
          </cell>
        </row>
        <row r="3185">
          <cell r="A3185" t="str">
            <v>KOE21002</v>
          </cell>
          <cell r="B3185" t="str">
            <v>Nusa Tenggara Timur (NTT)</v>
          </cell>
          <cell r="C3185" t="str">
            <v xml:space="preserve">Sumba Timur </v>
          </cell>
          <cell r="D3185" t="str">
            <v>Paberiwai</v>
          </cell>
          <cell r="E3185" t="str">
            <v>Mahangwatu (Mehang Mata)</v>
          </cell>
          <cell r="F3185">
            <v>87171</v>
          </cell>
          <cell r="G3185" t="str">
            <v>D</v>
          </cell>
          <cell r="H3185" t="str">
            <v>WAINGAPU</v>
          </cell>
          <cell r="I3185" t="str">
            <v xml:space="preserve">SUMBA </v>
          </cell>
        </row>
        <row r="3186">
          <cell r="A3186" t="str">
            <v>KOE21002</v>
          </cell>
          <cell r="B3186" t="str">
            <v>Nusa Tenggara Timur (NTT)</v>
          </cell>
          <cell r="C3186" t="str">
            <v xml:space="preserve">Sumba Timur </v>
          </cell>
          <cell r="D3186" t="str">
            <v>Paberiwai</v>
          </cell>
          <cell r="E3186" t="str">
            <v>Pabera Tanera/Manera</v>
          </cell>
          <cell r="F3186">
            <v>87171</v>
          </cell>
          <cell r="G3186" t="str">
            <v>D</v>
          </cell>
          <cell r="H3186" t="str">
            <v>WAINGAPU</v>
          </cell>
          <cell r="I3186" t="str">
            <v xml:space="preserve">SUMBA </v>
          </cell>
        </row>
        <row r="3187">
          <cell r="A3187" t="str">
            <v>KOE21002</v>
          </cell>
          <cell r="B3187" t="str">
            <v>Nusa Tenggara Timur (NTT)</v>
          </cell>
          <cell r="C3187" t="str">
            <v xml:space="preserve">Sumba Timur </v>
          </cell>
          <cell r="D3187" t="str">
            <v>Paberiwai</v>
          </cell>
          <cell r="E3187" t="str">
            <v>Kananggar</v>
          </cell>
          <cell r="F3187">
            <v>87171</v>
          </cell>
          <cell r="G3187" t="str">
            <v>D</v>
          </cell>
          <cell r="H3187" t="str">
            <v>WAINGAPU</v>
          </cell>
          <cell r="I3187" t="str">
            <v xml:space="preserve">SUMBA </v>
          </cell>
        </row>
        <row r="3188">
          <cell r="A3188" t="str">
            <v>KOE21002</v>
          </cell>
          <cell r="B3188" t="str">
            <v>Nusa Tenggara Timur (NTT)</v>
          </cell>
          <cell r="C3188" t="str">
            <v xml:space="preserve">Sumba Timur </v>
          </cell>
          <cell r="D3188" t="str">
            <v>Paberiwai</v>
          </cell>
          <cell r="E3188" t="str">
            <v>Karera Jangga</v>
          </cell>
          <cell r="F3188">
            <v>87171</v>
          </cell>
          <cell r="G3188" t="str">
            <v>D</v>
          </cell>
          <cell r="H3188" t="str">
            <v>WAINGAPU</v>
          </cell>
          <cell r="I3188" t="str">
            <v xml:space="preserve">SUMBA </v>
          </cell>
        </row>
        <row r="3189">
          <cell r="A3189" t="str">
            <v>KOE21002</v>
          </cell>
          <cell r="B3189" t="str">
            <v>Nusa Tenggara Timur (NTT)</v>
          </cell>
          <cell r="C3189" t="str">
            <v xml:space="preserve">Sumba Timur </v>
          </cell>
          <cell r="D3189" t="str">
            <v>Paberiwai</v>
          </cell>
          <cell r="E3189" t="str">
            <v>Laitaku</v>
          </cell>
          <cell r="F3189">
            <v>87171</v>
          </cell>
          <cell r="G3189" t="str">
            <v>D</v>
          </cell>
          <cell r="H3189" t="str">
            <v>WAINGAPU</v>
          </cell>
          <cell r="I3189" t="str">
            <v xml:space="preserve">SUMBA </v>
          </cell>
        </row>
        <row r="3190">
          <cell r="A3190" t="str">
            <v>KOE21002</v>
          </cell>
          <cell r="B3190" t="str">
            <v>Nusa Tenggara Timur (NTT)</v>
          </cell>
          <cell r="C3190" t="str">
            <v xml:space="preserve">Sumba Timur </v>
          </cell>
          <cell r="D3190" t="str">
            <v>Paberiwai</v>
          </cell>
          <cell r="E3190" t="str">
            <v>Prai Mbana</v>
          </cell>
          <cell r="F3190">
            <v>87171</v>
          </cell>
          <cell r="G3190" t="str">
            <v>D</v>
          </cell>
          <cell r="H3190" t="str">
            <v>WAINGAPU</v>
          </cell>
          <cell r="I3190" t="str">
            <v xml:space="preserve">SUMBA </v>
          </cell>
        </row>
        <row r="3191">
          <cell r="A3191" t="str">
            <v>KOE21002</v>
          </cell>
          <cell r="B3191" t="str">
            <v>Nusa Tenggara Timur (NTT)</v>
          </cell>
          <cell r="C3191" t="str">
            <v xml:space="preserve">Sumba Timur </v>
          </cell>
          <cell r="D3191" t="str">
            <v>Paberiwai</v>
          </cell>
          <cell r="E3191" t="str">
            <v>Winumuru</v>
          </cell>
          <cell r="F3191">
            <v>87171</v>
          </cell>
          <cell r="G3191" t="str">
            <v>D</v>
          </cell>
          <cell r="H3191" t="str">
            <v>WAINGAPU</v>
          </cell>
          <cell r="I3191" t="str">
            <v xml:space="preserve">SUMBA </v>
          </cell>
        </row>
        <row r="3192">
          <cell r="A3192" t="str">
            <v>KOE21003</v>
          </cell>
          <cell r="B3192" t="str">
            <v>Nusa Tenggara Timur (NTT)</v>
          </cell>
          <cell r="C3192" t="str">
            <v xml:space="preserve">Sumba Timur </v>
          </cell>
          <cell r="D3192" t="str">
            <v>Pahunga Lodu</v>
          </cell>
          <cell r="E3192" t="str">
            <v>Tanamanang</v>
          </cell>
          <cell r="F3192">
            <v>87182</v>
          </cell>
          <cell r="G3192" t="str">
            <v>D</v>
          </cell>
          <cell r="H3192" t="str">
            <v>WAINGAPU</v>
          </cell>
          <cell r="I3192" t="str">
            <v xml:space="preserve">SUMBA </v>
          </cell>
        </row>
        <row r="3193">
          <cell r="A3193" t="str">
            <v>KOE21003</v>
          </cell>
          <cell r="B3193" t="str">
            <v>Nusa Tenggara Timur (NTT)</v>
          </cell>
          <cell r="C3193" t="str">
            <v xml:space="preserve">Sumba Timur </v>
          </cell>
          <cell r="D3193" t="str">
            <v>Pahunga Lodu</v>
          </cell>
          <cell r="E3193" t="str">
            <v>Kaliuda</v>
          </cell>
          <cell r="F3193">
            <v>87182</v>
          </cell>
          <cell r="G3193" t="str">
            <v>D</v>
          </cell>
          <cell r="H3193" t="str">
            <v>WAINGAPU</v>
          </cell>
          <cell r="I3193" t="str">
            <v xml:space="preserve">SUMBA </v>
          </cell>
        </row>
        <row r="3194">
          <cell r="A3194" t="str">
            <v>KOE21003</v>
          </cell>
          <cell r="B3194" t="str">
            <v>Nusa Tenggara Timur (NTT)</v>
          </cell>
          <cell r="C3194" t="str">
            <v xml:space="preserve">Sumba Timur </v>
          </cell>
          <cell r="D3194" t="str">
            <v>Pahunga Lodu</v>
          </cell>
          <cell r="E3194" t="str">
            <v>Kuruwaki</v>
          </cell>
          <cell r="F3194">
            <v>87182</v>
          </cell>
          <cell r="G3194" t="str">
            <v>D</v>
          </cell>
          <cell r="H3194" t="str">
            <v>WAINGAPU</v>
          </cell>
          <cell r="I3194" t="str">
            <v xml:space="preserve">SUMBA </v>
          </cell>
        </row>
        <row r="3195">
          <cell r="A3195" t="str">
            <v>KOE21003</v>
          </cell>
          <cell r="B3195" t="str">
            <v>Nusa Tenggara Timur (NTT)</v>
          </cell>
          <cell r="C3195" t="str">
            <v xml:space="preserve">Sumba Timur </v>
          </cell>
          <cell r="D3195" t="str">
            <v>Pahunga Lodu</v>
          </cell>
          <cell r="E3195" t="str">
            <v>Lambakara</v>
          </cell>
          <cell r="F3195">
            <v>87182</v>
          </cell>
          <cell r="G3195" t="str">
            <v>D</v>
          </cell>
          <cell r="H3195" t="str">
            <v>WAINGAPU</v>
          </cell>
          <cell r="I3195" t="str">
            <v xml:space="preserve">SUMBA </v>
          </cell>
        </row>
        <row r="3196">
          <cell r="A3196" t="str">
            <v>KOE21003</v>
          </cell>
          <cell r="B3196" t="str">
            <v>Nusa Tenggara Timur (NTT)</v>
          </cell>
          <cell r="C3196" t="str">
            <v xml:space="preserve">Sumba Timur </v>
          </cell>
          <cell r="D3196" t="str">
            <v>Pahunga Lodu</v>
          </cell>
          <cell r="E3196" t="str">
            <v>Mburukulu</v>
          </cell>
          <cell r="F3196">
            <v>87182</v>
          </cell>
          <cell r="G3196" t="str">
            <v>D</v>
          </cell>
          <cell r="H3196" t="str">
            <v>WAINGAPU</v>
          </cell>
          <cell r="I3196" t="str">
            <v xml:space="preserve">SUMBA </v>
          </cell>
        </row>
        <row r="3197">
          <cell r="A3197" t="str">
            <v>KOE21003</v>
          </cell>
          <cell r="B3197" t="str">
            <v>Nusa Tenggara Timur (NTT)</v>
          </cell>
          <cell r="C3197" t="str">
            <v xml:space="preserve">Sumba Timur </v>
          </cell>
          <cell r="D3197" t="str">
            <v>Pahunga Lodu</v>
          </cell>
          <cell r="E3197" t="str">
            <v>Palanggai</v>
          </cell>
          <cell r="F3197">
            <v>87182</v>
          </cell>
          <cell r="G3197" t="str">
            <v>D</v>
          </cell>
          <cell r="H3197" t="str">
            <v>WAINGAPU</v>
          </cell>
          <cell r="I3197" t="str">
            <v xml:space="preserve">SUMBA </v>
          </cell>
        </row>
        <row r="3198">
          <cell r="A3198" t="str">
            <v>KOE21003</v>
          </cell>
          <cell r="B3198" t="str">
            <v>Nusa Tenggara Timur (NTT)</v>
          </cell>
          <cell r="C3198" t="str">
            <v xml:space="preserve">Sumba Timur </v>
          </cell>
          <cell r="D3198" t="str">
            <v>Pahunga Lodu</v>
          </cell>
          <cell r="E3198" t="str">
            <v>Pamburu</v>
          </cell>
          <cell r="F3198">
            <v>87182</v>
          </cell>
          <cell r="G3198" t="str">
            <v>D</v>
          </cell>
          <cell r="H3198" t="str">
            <v>WAINGAPU</v>
          </cell>
          <cell r="I3198" t="str">
            <v xml:space="preserve">SUMBA </v>
          </cell>
        </row>
        <row r="3199">
          <cell r="A3199" t="str">
            <v>KOE21003</v>
          </cell>
          <cell r="B3199" t="str">
            <v>Nusa Tenggara Timur (NTT)</v>
          </cell>
          <cell r="C3199" t="str">
            <v xml:space="preserve">Sumba Timur </v>
          </cell>
          <cell r="D3199" t="str">
            <v>Pahunga Lodu</v>
          </cell>
          <cell r="E3199" t="str">
            <v>Tamma</v>
          </cell>
          <cell r="F3199">
            <v>87182</v>
          </cell>
          <cell r="G3199" t="str">
            <v>D</v>
          </cell>
          <cell r="H3199" t="str">
            <v>WAINGAPU</v>
          </cell>
          <cell r="I3199" t="str">
            <v xml:space="preserve">SUMBA </v>
          </cell>
        </row>
        <row r="3200">
          <cell r="A3200" t="str">
            <v>KOE21014</v>
          </cell>
          <cell r="B3200" t="str">
            <v>Nusa Tenggara Timur (NTT)</v>
          </cell>
          <cell r="C3200" t="str">
            <v xml:space="preserve">Sumba Timur </v>
          </cell>
          <cell r="D3200" t="str">
            <v>Rindi</v>
          </cell>
          <cell r="E3200" t="str">
            <v>Haikatapu (Heikatapu)</v>
          </cell>
          <cell r="F3200">
            <v>87181</v>
          </cell>
          <cell r="G3200" t="str">
            <v>D</v>
          </cell>
          <cell r="H3200" t="str">
            <v>WAINGAPU</v>
          </cell>
          <cell r="I3200" t="str">
            <v xml:space="preserve">SUMBA </v>
          </cell>
        </row>
        <row r="3201">
          <cell r="A3201" t="str">
            <v>KOE21014</v>
          </cell>
          <cell r="B3201" t="str">
            <v>Nusa Tenggara Timur (NTT)</v>
          </cell>
          <cell r="C3201" t="str">
            <v xml:space="preserve">Sumba Timur </v>
          </cell>
          <cell r="D3201" t="str">
            <v>Rindi</v>
          </cell>
          <cell r="E3201" t="str">
            <v>Hanggaroru</v>
          </cell>
          <cell r="F3201">
            <v>87181</v>
          </cell>
          <cell r="G3201" t="str">
            <v>D</v>
          </cell>
          <cell r="H3201" t="str">
            <v>WAINGAPU</v>
          </cell>
          <cell r="I3201" t="str">
            <v xml:space="preserve">SUMBA </v>
          </cell>
        </row>
        <row r="3202">
          <cell r="A3202" t="str">
            <v>KOE21014</v>
          </cell>
          <cell r="B3202" t="str">
            <v>Nusa Tenggara Timur (NTT)</v>
          </cell>
          <cell r="C3202" t="str">
            <v xml:space="preserve">Sumba Timur </v>
          </cell>
          <cell r="D3202" t="str">
            <v>Rindi</v>
          </cell>
          <cell r="E3202" t="str">
            <v>Lai Lanjang</v>
          </cell>
          <cell r="F3202">
            <v>87181</v>
          </cell>
          <cell r="G3202" t="str">
            <v>D</v>
          </cell>
          <cell r="H3202" t="str">
            <v>WAINGAPU</v>
          </cell>
          <cell r="I3202" t="str">
            <v xml:space="preserve">SUMBA </v>
          </cell>
        </row>
        <row r="3203">
          <cell r="A3203" t="str">
            <v>KOE21014</v>
          </cell>
          <cell r="B3203" t="str">
            <v>Nusa Tenggara Timur (NTT)</v>
          </cell>
          <cell r="C3203" t="str">
            <v xml:space="preserve">Sumba Timur </v>
          </cell>
          <cell r="D3203" t="str">
            <v>Rindi</v>
          </cell>
          <cell r="E3203" t="str">
            <v>Kabaru</v>
          </cell>
          <cell r="F3203">
            <v>87181</v>
          </cell>
          <cell r="G3203" t="str">
            <v>D</v>
          </cell>
          <cell r="H3203" t="str">
            <v>WAINGAPU</v>
          </cell>
          <cell r="I3203" t="str">
            <v xml:space="preserve">SUMBA </v>
          </cell>
        </row>
        <row r="3204">
          <cell r="A3204" t="str">
            <v>KOE21014</v>
          </cell>
          <cell r="B3204" t="str">
            <v>Nusa Tenggara Timur (NTT)</v>
          </cell>
          <cell r="C3204" t="str">
            <v xml:space="preserve">Sumba Timur </v>
          </cell>
          <cell r="D3204" t="str">
            <v>Rindi</v>
          </cell>
          <cell r="E3204" t="str">
            <v>Kayuri</v>
          </cell>
          <cell r="F3204">
            <v>87181</v>
          </cell>
          <cell r="G3204" t="str">
            <v>D</v>
          </cell>
          <cell r="H3204" t="str">
            <v>WAINGAPU</v>
          </cell>
          <cell r="I3204" t="str">
            <v xml:space="preserve">SUMBA </v>
          </cell>
        </row>
        <row r="3205">
          <cell r="A3205" t="str">
            <v>KOE21014</v>
          </cell>
          <cell r="B3205" t="str">
            <v>Nusa Tenggara Timur (NTT)</v>
          </cell>
          <cell r="C3205" t="str">
            <v xml:space="preserve">Sumba Timur </v>
          </cell>
          <cell r="D3205" t="str">
            <v>Rindi</v>
          </cell>
          <cell r="E3205" t="str">
            <v>Rindi</v>
          </cell>
          <cell r="F3205">
            <v>87181</v>
          </cell>
          <cell r="G3205" t="str">
            <v>D</v>
          </cell>
          <cell r="H3205" t="str">
            <v>WAINGAPU</v>
          </cell>
          <cell r="I3205" t="str">
            <v xml:space="preserve">SUMBA </v>
          </cell>
        </row>
        <row r="3206">
          <cell r="A3206" t="str">
            <v>KOE21014</v>
          </cell>
          <cell r="B3206" t="str">
            <v>Nusa Tenggara Timur (NTT)</v>
          </cell>
          <cell r="C3206" t="str">
            <v xml:space="preserve">Sumba Timur </v>
          </cell>
          <cell r="D3206" t="str">
            <v>Rindi</v>
          </cell>
          <cell r="E3206" t="str">
            <v>Tamburi</v>
          </cell>
          <cell r="F3206">
            <v>87181</v>
          </cell>
          <cell r="G3206" t="str">
            <v>D</v>
          </cell>
          <cell r="H3206" t="str">
            <v>WAINGAPU</v>
          </cell>
          <cell r="I3206" t="str">
            <v xml:space="preserve">SUMBA </v>
          </cell>
        </row>
        <row r="3207">
          <cell r="A3207" t="str">
            <v>KOE21014</v>
          </cell>
          <cell r="B3207" t="str">
            <v>Nusa Tenggara Timur (NTT)</v>
          </cell>
          <cell r="C3207" t="str">
            <v xml:space="preserve">Sumba Timur </v>
          </cell>
          <cell r="D3207" t="str">
            <v>Rindi</v>
          </cell>
          <cell r="E3207" t="str">
            <v>Tanaraing</v>
          </cell>
          <cell r="F3207">
            <v>87181</v>
          </cell>
          <cell r="G3207" t="str">
            <v>D</v>
          </cell>
          <cell r="H3207" t="str">
            <v>WAINGAPU</v>
          </cell>
          <cell r="I3207" t="str">
            <v xml:space="preserve">SUMBA </v>
          </cell>
        </row>
        <row r="3208">
          <cell r="A3208" t="str">
            <v>KOE21015</v>
          </cell>
          <cell r="B3208" t="str">
            <v>Nusa Tenggara Timur (NTT)</v>
          </cell>
          <cell r="C3208" t="str">
            <v xml:space="preserve">Sumba Timur </v>
          </cell>
          <cell r="D3208" t="str">
            <v>Umalulu</v>
          </cell>
          <cell r="E3208" t="str">
            <v>Watu Hadang</v>
          </cell>
          <cell r="F3208">
            <v>87181</v>
          </cell>
          <cell r="G3208" t="str">
            <v>D</v>
          </cell>
          <cell r="H3208" t="str">
            <v>WAINGAPU</v>
          </cell>
          <cell r="I3208" t="str">
            <v xml:space="preserve">SUMBA </v>
          </cell>
        </row>
        <row r="3209">
          <cell r="A3209" t="str">
            <v>KOE21015</v>
          </cell>
          <cell r="B3209" t="str">
            <v>Nusa Tenggara Timur (NTT)</v>
          </cell>
          <cell r="C3209" t="str">
            <v xml:space="preserve">Sumba Timur </v>
          </cell>
          <cell r="D3209" t="str">
            <v>Umalulu</v>
          </cell>
          <cell r="E3209" t="str">
            <v>Watukuda (Watu Puda)</v>
          </cell>
          <cell r="F3209">
            <v>87181</v>
          </cell>
          <cell r="G3209" t="str">
            <v>D</v>
          </cell>
          <cell r="H3209" t="str">
            <v>WAINGAPU</v>
          </cell>
          <cell r="I3209" t="str">
            <v xml:space="preserve">SUMBA </v>
          </cell>
        </row>
        <row r="3210">
          <cell r="A3210" t="str">
            <v>KOE21015</v>
          </cell>
          <cell r="B3210" t="str">
            <v>Nusa Tenggara Timur (NTT)</v>
          </cell>
          <cell r="C3210" t="str">
            <v xml:space="preserve">Sumba Timur </v>
          </cell>
          <cell r="D3210" t="str">
            <v>Umalulu</v>
          </cell>
          <cell r="E3210" t="str">
            <v>Lairuru</v>
          </cell>
          <cell r="F3210">
            <v>87181</v>
          </cell>
          <cell r="G3210" t="str">
            <v>D</v>
          </cell>
          <cell r="H3210" t="str">
            <v>WAINGAPU</v>
          </cell>
          <cell r="I3210" t="str">
            <v xml:space="preserve">SUMBA </v>
          </cell>
        </row>
        <row r="3211">
          <cell r="A3211" t="str">
            <v>KOE21015</v>
          </cell>
          <cell r="B3211" t="str">
            <v>Nusa Tenggara Timur (NTT)</v>
          </cell>
          <cell r="C3211" t="str">
            <v xml:space="preserve">Sumba Timur </v>
          </cell>
          <cell r="D3211" t="str">
            <v>Umalulu</v>
          </cell>
          <cell r="E3211" t="str">
            <v>Lumbukore</v>
          </cell>
          <cell r="F3211">
            <v>87181</v>
          </cell>
          <cell r="G3211" t="str">
            <v>D</v>
          </cell>
          <cell r="H3211" t="str">
            <v>WAINGAPU</v>
          </cell>
          <cell r="I3211" t="str">
            <v xml:space="preserve">SUMBA </v>
          </cell>
        </row>
        <row r="3212">
          <cell r="A3212" t="str">
            <v>KOE21015</v>
          </cell>
          <cell r="B3212" t="str">
            <v>Nusa Tenggara Timur (NTT)</v>
          </cell>
          <cell r="C3212" t="str">
            <v xml:space="preserve">Sumba Timur </v>
          </cell>
          <cell r="D3212" t="str">
            <v>Umalulu</v>
          </cell>
          <cell r="E3212" t="str">
            <v>Matawai Atu</v>
          </cell>
          <cell r="F3212">
            <v>87181</v>
          </cell>
          <cell r="G3212" t="str">
            <v>D</v>
          </cell>
          <cell r="H3212" t="str">
            <v>WAINGAPU</v>
          </cell>
          <cell r="I3212" t="str">
            <v xml:space="preserve">SUMBA </v>
          </cell>
        </row>
        <row r="3213">
          <cell r="A3213" t="str">
            <v>KOE21015</v>
          </cell>
          <cell r="B3213" t="str">
            <v>Nusa Tenggara Timur (NTT)</v>
          </cell>
          <cell r="C3213" t="str">
            <v xml:space="preserve">Sumba Timur </v>
          </cell>
          <cell r="D3213" t="str">
            <v>Umalulu</v>
          </cell>
          <cell r="E3213" t="str">
            <v>Mutunggeding</v>
          </cell>
          <cell r="F3213">
            <v>87181</v>
          </cell>
          <cell r="G3213" t="str">
            <v>D</v>
          </cell>
          <cell r="H3213" t="str">
            <v>WAINGAPU</v>
          </cell>
          <cell r="I3213" t="str">
            <v xml:space="preserve">SUMBA </v>
          </cell>
        </row>
        <row r="3214">
          <cell r="A3214" t="str">
            <v>KOE21015</v>
          </cell>
          <cell r="B3214" t="str">
            <v>Nusa Tenggara Timur (NTT)</v>
          </cell>
          <cell r="C3214" t="str">
            <v xml:space="preserve">Sumba Timur </v>
          </cell>
          <cell r="D3214" t="str">
            <v>Umalulu</v>
          </cell>
          <cell r="E3214" t="str">
            <v>Ngaru Kanoru</v>
          </cell>
          <cell r="F3214">
            <v>87181</v>
          </cell>
          <cell r="G3214" t="str">
            <v>D</v>
          </cell>
          <cell r="H3214" t="str">
            <v>WAINGAPU</v>
          </cell>
          <cell r="I3214" t="str">
            <v xml:space="preserve">SUMBA </v>
          </cell>
        </row>
        <row r="3215">
          <cell r="A3215" t="str">
            <v>KOE21015</v>
          </cell>
          <cell r="B3215" t="str">
            <v>Nusa Tenggara Timur (NTT)</v>
          </cell>
          <cell r="C3215" t="str">
            <v xml:space="preserve">Sumba Timur </v>
          </cell>
          <cell r="D3215" t="str">
            <v>Umalulu</v>
          </cell>
          <cell r="E3215" t="str">
            <v>Patawang</v>
          </cell>
          <cell r="F3215">
            <v>87181</v>
          </cell>
          <cell r="G3215" t="str">
            <v>D</v>
          </cell>
          <cell r="H3215" t="str">
            <v>WAINGAPU</v>
          </cell>
          <cell r="I3215" t="str">
            <v xml:space="preserve">SUMBA </v>
          </cell>
        </row>
        <row r="3216">
          <cell r="A3216" t="str">
            <v>KOE21015</v>
          </cell>
          <cell r="B3216" t="str">
            <v>Nusa Tenggara Timur (NTT)</v>
          </cell>
          <cell r="C3216" t="str">
            <v xml:space="preserve">Sumba Timur </v>
          </cell>
          <cell r="D3216" t="str">
            <v>Umalulu</v>
          </cell>
          <cell r="E3216" t="str">
            <v>Umalulu</v>
          </cell>
          <cell r="F3216">
            <v>87181</v>
          </cell>
          <cell r="G3216" t="str">
            <v>D</v>
          </cell>
          <cell r="H3216" t="str">
            <v>WAINGAPU</v>
          </cell>
          <cell r="I3216" t="str">
            <v xml:space="preserve">SUMBA </v>
          </cell>
        </row>
        <row r="3217">
          <cell r="A3217" t="str">
            <v>KOE21015</v>
          </cell>
          <cell r="B3217" t="str">
            <v>Nusa Tenggara Timur (NTT)</v>
          </cell>
          <cell r="C3217" t="str">
            <v xml:space="preserve">Sumba Timur </v>
          </cell>
          <cell r="D3217" t="str">
            <v>Umalulu</v>
          </cell>
          <cell r="E3217" t="str">
            <v>Wanga</v>
          </cell>
          <cell r="F3217">
            <v>87181</v>
          </cell>
          <cell r="G3217" t="str">
            <v>D</v>
          </cell>
          <cell r="H3217" t="str">
            <v>WAINGAPU</v>
          </cell>
          <cell r="I3217" t="str">
            <v xml:space="preserve">SUMBA </v>
          </cell>
        </row>
        <row r="3218">
          <cell r="A3218" t="str">
            <v>KOE21016</v>
          </cell>
          <cell r="B3218" t="str">
            <v>Nusa Tenggara Timur (NTT)</v>
          </cell>
          <cell r="C3218" t="str">
            <v xml:space="preserve">Sumba Timur </v>
          </cell>
          <cell r="D3218" t="str">
            <v>Wula Waijelu</v>
          </cell>
          <cell r="E3218" t="str">
            <v>La Tena</v>
          </cell>
          <cell r="F3218">
            <v>87182</v>
          </cell>
          <cell r="G3218" t="str">
            <v>D</v>
          </cell>
          <cell r="H3218" t="str">
            <v>WAINGAPU</v>
          </cell>
          <cell r="I3218" t="str">
            <v xml:space="preserve">SUMBA </v>
          </cell>
        </row>
        <row r="3219">
          <cell r="A3219" t="str">
            <v>KOE21016</v>
          </cell>
          <cell r="B3219" t="str">
            <v>Nusa Tenggara Timur (NTT)</v>
          </cell>
          <cell r="C3219" t="str">
            <v xml:space="preserve">Sumba Timur </v>
          </cell>
          <cell r="D3219" t="str">
            <v>Wula Waijelu</v>
          </cell>
          <cell r="E3219" t="str">
            <v>Wulla (Wula)</v>
          </cell>
          <cell r="F3219">
            <v>87182</v>
          </cell>
          <cell r="G3219" t="str">
            <v>D</v>
          </cell>
          <cell r="H3219" t="str">
            <v>WAINGAPU</v>
          </cell>
          <cell r="I3219" t="str">
            <v xml:space="preserve">SUMBA </v>
          </cell>
        </row>
        <row r="3220">
          <cell r="A3220" t="str">
            <v>KOE21016</v>
          </cell>
          <cell r="B3220" t="str">
            <v>Nusa Tenggara Timur (NTT)</v>
          </cell>
          <cell r="C3220" t="str">
            <v xml:space="preserve">Sumba Timur </v>
          </cell>
          <cell r="D3220" t="str">
            <v>Wula Waijelu</v>
          </cell>
          <cell r="E3220" t="str">
            <v>Hadakamali</v>
          </cell>
          <cell r="F3220">
            <v>87182</v>
          </cell>
          <cell r="G3220" t="str">
            <v>D</v>
          </cell>
          <cell r="H3220" t="str">
            <v>WAINGAPU</v>
          </cell>
          <cell r="I3220" t="str">
            <v xml:space="preserve">SUMBA </v>
          </cell>
        </row>
        <row r="3221">
          <cell r="A3221" t="str">
            <v>KOE21016</v>
          </cell>
          <cell r="B3221" t="str">
            <v>Nusa Tenggara Timur (NTT)</v>
          </cell>
          <cell r="C3221" t="str">
            <v xml:space="preserve">Sumba Timur </v>
          </cell>
          <cell r="D3221" t="str">
            <v>Wula Waijelu</v>
          </cell>
          <cell r="E3221" t="str">
            <v>Lainjanji</v>
          </cell>
          <cell r="F3221">
            <v>87182</v>
          </cell>
          <cell r="G3221" t="str">
            <v>D</v>
          </cell>
          <cell r="H3221" t="str">
            <v>WAINGAPU</v>
          </cell>
          <cell r="I3221" t="str">
            <v xml:space="preserve">SUMBA </v>
          </cell>
        </row>
        <row r="3222">
          <cell r="A3222" t="str">
            <v>KOE21016</v>
          </cell>
          <cell r="B3222" t="str">
            <v>Nusa Tenggara Timur (NTT)</v>
          </cell>
          <cell r="C3222" t="str">
            <v xml:space="preserve">Sumba Timur </v>
          </cell>
          <cell r="D3222" t="str">
            <v>Wula Waijelu</v>
          </cell>
          <cell r="E3222" t="str">
            <v>Laipandak</v>
          </cell>
          <cell r="F3222">
            <v>87182</v>
          </cell>
          <cell r="G3222" t="str">
            <v>D</v>
          </cell>
          <cell r="H3222" t="str">
            <v>WAINGAPU</v>
          </cell>
          <cell r="I3222" t="str">
            <v xml:space="preserve">SUMBA </v>
          </cell>
        </row>
        <row r="3223">
          <cell r="A3223" t="str">
            <v>KOE21016</v>
          </cell>
          <cell r="B3223" t="str">
            <v>Nusa Tenggara Timur (NTT)</v>
          </cell>
          <cell r="C3223" t="str">
            <v xml:space="preserve">Sumba Timur </v>
          </cell>
          <cell r="D3223" t="str">
            <v>Wula Waijelu</v>
          </cell>
          <cell r="E3223" t="str">
            <v>Lumbu Manggit</v>
          </cell>
          <cell r="F3223">
            <v>87182</v>
          </cell>
          <cell r="G3223" t="str">
            <v>D</v>
          </cell>
          <cell r="H3223" t="str">
            <v>WAINGAPU</v>
          </cell>
          <cell r="I3223" t="str">
            <v xml:space="preserve">SUMBA </v>
          </cell>
        </row>
        <row r="3224">
          <cell r="A3224" t="str">
            <v>KOE21016</v>
          </cell>
          <cell r="B3224" t="str">
            <v>Nusa Tenggara Timur (NTT)</v>
          </cell>
          <cell r="C3224" t="str">
            <v xml:space="preserve">Sumba Timur </v>
          </cell>
          <cell r="D3224" t="str">
            <v>Wula Waijelu</v>
          </cell>
          <cell r="E3224" t="str">
            <v>Paranda</v>
          </cell>
          <cell r="F3224">
            <v>87182</v>
          </cell>
          <cell r="G3224" t="str">
            <v>D</v>
          </cell>
          <cell r="H3224" t="str">
            <v>WAINGAPU</v>
          </cell>
          <cell r="I3224" t="str">
            <v xml:space="preserve">SUMBA </v>
          </cell>
        </row>
        <row r="3225">
          <cell r="A3225" t="str">
            <v>KOE21021</v>
          </cell>
          <cell r="B3225" t="str">
            <v>Nusa Tenggara Timur (NTT)</v>
          </cell>
          <cell r="C3225" t="str">
            <v xml:space="preserve">Sumba Timur </v>
          </cell>
          <cell r="D3225" t="str">
            <v>Kambera</v>
          </cell>
          <cell r="E3225" t="str">
            <v>Kiri Tana (Kiritana)</v>
          </cell>
          <cell r="F3225">
            <v>87114</v>
          </cell>
          <cell r="G3225" t="str">
            <v>B</v>
          </cell>
          <cell r="H3225" t="str">
            <v>WAINGAPU</v>
          </cell>
          <cell r="I3225" t="str">
            <v xml:space="preserve">SUMBA </v>
          </cell>
        </row>
        <row r="3226">
          <cell r="A3226" t="str">
            <v>KOE21021</v>
          </cell>
          <cell r="B3226" t="str">
            <v>Nusa Tenggara Timur (NTT)</v>
          </cell>
          <cell r="C3226" t="str">
            <v xml:space="preserve">Sumba Timur </v>
          </cell>
          <cell r="D3226" t="str">
            <v>Kambera</v>
          </cell>
          <cell r="E3226" t="str">
            <v>Mauliru</v>
          </cell>
          <cell r="F3226">
            <v>87116</v>
          </cell>
          <cell r="G3226" t="str">
            <v>B</v>
          </cell>
          <cell r="H3226" t="str">
            <v>WAINGAPU</v>
          </cell>
          <cell r="I3226" t="str">
            <v xml:space="preserve">SUMBA </v>
          </cell>
        </row>
        <row r="3227">
          <cell r="A3227" t="str">
            <v>KOE21021</v>
          </cell>
          <cell r="B3227" t="str">
            <v>Nusa Tenggara Timur (NTT)</v>
          </cell>
          <cell r="C3227" t="str">
            <v xml:space="preserve">Sumba Timur </v>
          </cell>
          <cell r="D3227" t="str">
            <v>Kambera</v>
          </cell>
          <cell r="E3227" t="str">
            <v>Lambanapu</v>
          </cell>
          <cell r="F3227">
            <v>87115</v>
          </cell>
          <cell r="G3227" t="str">
            <v>B</v>
          </cell>
          <cell r="H3227" t="str">
            <v>WAINGAPU</v>
          </cell>
          <cell r="I3227" t="str">
            <v xml:space="preserve">SUMBA </v>
          </cell>
        </row>
        <row r="3228">
          <cell r="A3228" t="str">
            <v>KOE21021</v>
          </cell>
          <cell r="B3228" t="str">
            <v>Nusa Tenggara Timur (NTT)</v>
          </cell>
          <cell r="C3228" t="str">
            <v xml:space="preserve">Sumba Timur </v>
          </cell>
          <cell r="D3228" t="str">
            <v>Kambera</v>
          </cell>
          <cell r="E3228" t="str">
            <v>Malumbi</v>
          </cell>
          <cell r="F3228">
            <v>87116</v>
          </cell>
          <cell r="G3228" t="str">
            <v>B</v>
          </cell>
          <cell r="H3228" t="str">
            <v>WAINGAPU</v>
          </cell>
          <cell r="I3228" t="str">
            <v xml:space="preserve">SUMBA </v>
          </cell>
        </row>
        <row r="3229">
          <cell r="A3229" t="str">
            <v>KOE21007</v>
          </cell>
          <cell r="B3229" t="str">
            <v>Nusa Tenggara Timur (NTT)</v>
          </cell>
          <cell r="C3229" t="str">
            <v xml:space="preserve">Sumba Timur </v>
          </cell>
          <cell r="D3229" t="str">
            <v>Kahaunguweti (Kahaungu Eti)</v>
          </cell>
          <cell r="E3229" t="str">
            <v>Kamanggih</v>
          </cell>
          <cell r="F3229">
            <v>87171</v>
          </cell>
          <cell r="G3229" t="str">
            <v>D</v>
          </cell>
          <cell r="H3229" t="str">
            <v>WAINGAPU</v>
          </cell>
          <cell r="I3229" t="str">
            <v xml:space="preserve">SUMBA </v>
          </cell>
        </row>
        <row r="3230">
          <cell r="A3230" t="str">
            <v>KOE21007</v>
          </cell>
          <cell r="B3230" t="str">
            <v>Nusa Tenggara Timur (NTT)</v>
          </cell>
          <cell r="C3230" t="str">
            <v xml:space="preserve">Sumba Timur </v>
          </cell>
          <cell r="D3230" t="str">
            <v>Kahaunguweti (Kahaungu Eti)</v>
          </cell>
          <cell r="E3230" t="str">
            <v>Kotak Kawau</v>
          </cell>
          <cell r="F3230">
            <v>87171</v>
          </cell>
          <cell r="G3230" t="str">
            <v>D</v>
          </cell>
          <cell r="H3230" t="str">
            <v>WAINGAPU</v>
          </cell>
          <cell r="I3230" t="str">
            <v xml:space="preserve">SUMBA </v>
          </cell>
        </row>
        <row r="3231">
          <cell r="A3231" t="str">
            <v>KOE21007</v>
          </cell>
          <cell r="B3231" t="str">
            <v>Nusa Tenggara Timur (NTT)</v>
          </cell>
          <cell r="C3231" t="str">
            <v xml:space="preserve">Sumba Timur </v>
          </cell>
          <cell r="D3231" t="str">
            <v>Kahaunguweti (Kahaungu Eti)</v>
          </cell>
          <cell r="E3231" t="str">
            <v>Lai Mbonga</v>
          </cell>
          <cell r="F3231">
            <v>87171</v>
          </cell>
          <cell r="G3231" t="str">
            <v>D</v>
          </cell>
          <cell r="H3231" t="str">
            <v>WAINGAPU</v>
          </cell>
          <cell r="I3231" t="str">
            <v xml:space="preserve">SUMBA </v>
          </cell>
        </row>
        <row r="3232">
          <cell r="A3232" t="str">
            <v>KOE21022</v>
          </cell>
          <cell r="B3232" t="str">
            <v>Nusa Tenggara Timur (NTT)</v>
          </cell>
          <cell r="C3232" t="str">
            <v xml:space="preserve">Sumba Timur </v>
          </cell>
          <cell r="D3232" t="str">
            <v>Kambata Mapambuhang</v>
          </cell>
          <cell r="E3232" t="str">
            <v>Lai Meta</v>
          </cell>
          <cell r="F3232">
            <v>87171</v>
          </cell>
          <cell r="G3232" t="str">
            <v>D</v>
          </cell>
          <cell r="H3232" t="str">
            <v>WAINGAPU</v>
          </cell>
          <cell r="I3232" t="str">
            <v xml:space="preserve">SUMBA </v>
          </cell>
        </row>
        <row r="3233">
          <cell r="A3233" t="str">
            <v>KOE21022</v>
          </cell>
          <cell r="B3233" t="str">
            <v>Nusa Tenggara Timur (NTT)</v>
          </cell>
          <cell r="C3233" t="str">
            <v xml:space="preserve">Sumba Timur </v>
          </cell>
          <cell r="D3233" t="str">
            <v>Kambata Mapambuhang</v>
          </cell>
          <cell r="E3233" t="str">
            <v>Luku Wingir (Wikir)</v>
          </cell>
          <cell r="F3233">
            <v>87116</v>
          </cell>
          <cell r="G3233" t="str">
            <v>D</v>
          </cell>
          <cell r="H3233" t="str">
            <v>WAINGAPU</v>
          </cell>
          <cell r="I3233" t="str">
            <v xml:space="preserve">SUMBA </v>
          </cell>
        </row>
        <row r="3234">
          <cell r="A3234" t="str">
            <v>KOE21022</v>
          </cell>
          <cell r="B3234" t="str">
            <v>Nusa Tenggara Timur (NTT)</v>
          </cell>
          <cell r="C3234" t="str">
            <v xml:space="preserve">Sumba Timur </v>
          </cell>
          <cell r="D3234" t="str">
            <v>Kambata Mapambuhang</v>
          </cell>
          <cell r="E3234" t="str">
            <v>Mahu Bokul</v>
          </cell>
          <cell r="F3234">
            <v>87171</v>
          </cell>
          <cell r="G3234" t="str">
            <v>D</v>
          </cell>
          <cell r="H3234" t="str">
            <v>WAINGAPU</v>
          </cell>
          <cell r="I3234" t="str">
            <v xml:space="preserve">SUMBA </v>
          </cell>
        </row>
        <row r="3235">
          <cell r="A3235" t="str">
            <v>KOE21022</v>
          </cell>
          <cell r="B3235" t="str">
            <v>Nusa Tenggara Timur (NTT)</v>
          </cell>
          <cell r="C3235" t="str">
            <v xml:space="preserve">Sumba Timur </v>
          </cell>
          <cell r="D3235" t="str">
            <v>Kambata Mapambuhang</v>
          </cell>
          <cell r="E3235" t="str">
            <v>Waibidi (Waimbidi)</v>
          </cell>
          <cell r="F3235">
            <v>87171</v>
          </cell>
          <cell r="G3235" t="str">
            <v>D</v>
          </cell>
          <cell r="H3235" t="str">
            <v>WAINGAPU</v>
          </cell>
          <cell r="I3235" t="str">
            <v xml:space="preserve">SUMBA </v>
          </cell>
        </row>
        <row r="3236">
          <cell r="A3236" t="str">
            <v>KOE21022</v>
          </cell>
          <cell r="B3236" t="str">
            <v>Nusa Tenggara Timur (NTT)</v>
          </cell>
          <cell r="C3236" t="str">
            <v xml:space="preserve">Sumba Timur </v>
          </cell>
          <cell r="D3236" t="str">
            <v>Kambata Mapambuhang</v>
          </cell>
          <cell r="E3236" t="str">
            <v>Maidang</v>
          </cell>
          <cell r="F3236">
            <v>87171</v>
          </cell>
          <cell r="G3236" t="str">
            <v>D</v>
          </cell>
          <cell r="H3236" t="str">
            <v>WAINGAPU</v>
          </cell>
          <cell r="I3236" t="str">
            <v xml:space="preserve">SUMBA </v>
          </cell>
        </row>
        <row r="3237">
          <cell r="A3237" t="str">
            <v>KOE21022</v>
          </cell>
          <cell r="B3237" t="str">
            <v>Nusa Tenggara Timur (NTT)</v>
          </cell>
          <cell r="C3237" t="str">
            <v xml:space="preserve">Sumba Timur </v>
          </cell>
          <cell r="D3237" t="str">
            <v>Kambata Mapambuhang</v>
          </cell>
          <cell r="E3237" t="str">
            <v>Marada Mundi</v>
          </cell>
          <cell r="F3237">
            <v>87171</v>
          </cell>
          <cell r="G3237" t="str">
            <v>D</v>
          </cell>
          <cell r="H3237" t="str">
            <v>WAINGAPU</v>
          </cell>
          <cell r="I3237" t="str">
            <v xml:space="preserve">SUMBA </v>
          </cell>
        </row>
        <row r="3238">
          <cell r="A3238" t="str">
            <v>KOE21010</v>
          </cell>
          <cell r="B3238" t="str">
            <v>Nusa Tenggara Timur (NTT)</v>
          </cell>
          <cell r="C3238" t="str">
            <v xml:space="preserve">Sumba Timur </v>
          </cell>
          <cell r="D3238" t="str">
            <v>Matawai Lappau (La Pawu)</v>
          </cell>
          <cell r="E3238" t="str">
            <v>Katiku Tana</v>
          </cell>
          <cell r="F3238">
            <v>87171</v>
          </cell>
          <cell r="G3238" t="str">
            <v>D</v>
          </cell>
          <cell r="H3238" t="str">
            <v>WAINGAPU</v>
          </cell>
          <cell r="I3238" t="str">
            <v xml:space="preserve">SUMBA </v>
          </cell>
        </row>
        <row r="3239">
          <cell r="A3239" t="str">
            <v>KOE21010</v>
          </cell>
          <cell r="B3239" t="str">
            <v>Nusa Tenggara Timur (NTT)</v>
          </cell>
          <cell r="C3239" t="str">
            <v xml:space="preserve">Sumba Timur </v>
          </cell>
          <cell r="D3239" t="str">
            <v>Matawai Lappau (La Pawu)</v>
          </cell>
          <cell r="E3239" t="str">
            <v>Prai Bokul/Bakul</v>
          </cell>
          <cell r="F3239">
            <v>87171</v>
          </cell>
          <cell r="G3239" t="str">
            <v>D</v>
          </cell>
          <cell r="H3239" t="str">
            <v>WAINGAPU</v>
          </cell>
          <cell r="I3239" t="str">
            <v xml:space="preserve">SUMBA </v>
          </cell>
        </row>
        <row r="3240">
          <cell r="A3240" t="str">
            <v>KOE21010</v>
          </cell>
          <cell r="B3240" t="str">
            <v>Nusa Tenggara Timur (NTT)</v>
          </cell>
          <cell r="C3240" t="str">
            <v xml:space="preserve">Sumba Timur </v>
          </cell>
          <cell r="D3240" t="str">
            <v>Matawai Lappau (La Pawu)</v>
          </cell>
          <cell r="E3240" t="str">
            <v>Karipi</v>
          </cell>
          <cell r="F3240">
            <v>87171</v>
          </cell>
          <cell r="G3240" t="str">
            <v>D</v>
          </cell>
          <cell r="H3240" t="str">
            <v>WAINGAPU</v>
          </cell>
          <cell r="I3240" t="str">
            <v xml:space="preserve">SUMBA </v>
          </cell>
        </row>
        <row r="3241">
          <cell r="A3241" t="str">
            <v>KOE21010</v>
          </cell>
          <cell r="B3241" t="str">
            <v>Nusa Tenggara Timur (NTT)</v>
          </cell>
          <cell r="C3241" t="str">
            <v xml:space="preserve">Sumba Timur </v>
          </cell>
          <cell r="D3241" t="str">
            <v>Matawai Lappau (La Pawu)</v>
          </cell>
          <cell r="E3241" t="str">
            <v>Katiku Luku</v>
          </cell>
          <cell r="F3241">
            <v>87171</v>
          </cell>
          <cell r="G3241" t="str">
            <v>D</v>
          </cell>
          <cell r="H3241" t="str">
            <v>WAINGAPU</v>
          </cell>
          <cell r="I3241" t="str">
            <v xml:space="preserve">SUMBA </v>
          </cell>
        </row>
        <row r="3242">
          <cell r="A3242" t="str">
            <v>KOE21010</v>
          </cell>
          <cell r="B3242" t="str">
            <v>Nusa Tenggara Timur (NTT)</v>
          </cell>
          <cell r="C3242" t="str">
            <v xml:space="preserve">Sumba Timur </v>
          </cell>
          <cell r="D3242" t="str">
            <v>Matawai Lappau (La Pawu)</v>
          </cell>
          <cell r="E3242" t="str">
            <v>Katiku Wai</v>
          </cell>
          <cell r="F3242">
            <v>87171</v>
          </cell>
          <cell r="G3242" t="str">
            <v>D</v>
          </cell>
          <cell r="H3242" t="str">
            <v>WAINGAPU</v>
          </cell>
          <cell r="I3242" t="str">
            <v xml:space="preserve">SUMBA </v>
          </cell>
        </row>
        <row r="3243">
          <cell r="A3243" t="str">
            <v>KOE21010</v>
          </cell>
          <cell r="B3243" t="str">
            <v>Nusa Tenggara Timur (NTT)</v>
          </cell>
          <cell r="C3243" t="str">
            <v xml:space="preserve">Sumba Timur </v>
          </cell>
          <cell r="D3243" t="str">
            <v>Matawai Lappau (La Pawu)</v>
          </cell>
          <cell r="E3243" t="str">
            <v>Wangga Meti</v>
          </cell>
          <cell r="F3243">
            <v>87171</v>
          </cell>
          <cell r="G3243" t="str">
            <v>D</v>
          </cell>
          <cell r="H3243" t="str">
            <v>WAINGAPU</v>
          </cell>
          <cell r="I3243" t="str">
            <v xml:space="preserve">SUMBA </v>
          </cell>
        </row>
        <row r="3244">
          <cell r="A3244" t="str">
            <v>KOE21012</v>
          </cell>
          <cell r="B3244" t="str">
            <v>Nusa Tenggara Timur (NTT)</v>
          </cell>
          <cell r="C3244" t="str">
            <v xml:space="preserve">Sumba Timur </v>
          </cell>
          <cell r="D3244" t="str">
            <v>Pandawai</v>
          </cell>
          <cell r="E3244" t="str">
            <v>Kambata Tana</v>
          </cell>
          <cell r="F3244">
            <v>87171</v>
          </cell>
          <cell r="G3244" t="str">
            <v>D</v>
          </cell>
          <cell r="H3244" t="str">
            <v>WAINGAPU</v>
          </cell>
          <cell r="I3244" t="str">
            <v xml:space="preserve">SUMBA </v>
          </cell>
        </row>
        <row r="3245">
          <cell r="A3245" t="str">
            <v>KOE21012</v>
          </cell>
          <cell r="B3245" t="str">
            <v>Nusa Tenggara Timur (NTT)</v>
          </cell>
          <cell r="C3245" t="str">
            <v xml:space="preserve">Sumba Timur </v>
          </cell>
          <cell r="D3245" t="str">
            <v>Pandawai</v>
          </cell>
          <cell r="E3245" t="str">
            <v>Kadumbul</v>
          </cell>
          <cell r="F3245">
            <v>87171</v>
          </cell>
          <cell r="G3245" t="str">
            <v>D</v>
          </cell>
          <cell r="H3245" t="str">
            <v>WAINGAPU</v>
          </cell>
          <cell r="I3245" t="str">
            <v xml:space="preserve">SUMBA </v>
          </cell>
        </row>
        <row r="3246">
          <cell r="A3246" t="str">
            <v>KOE21012</v>
          </cell>
          <cell r="B3246" t="str">
            <v>Nusa Tenggara Timur (NTT)</v>
          </cell>
          <cell r="C3246" t="str">
            <v xml:space="preserve">Sumba Timur </v>
          </cell>
          <cell r="D3246" t="str">
            <v>Pandawai</v>
          </cell>
          <cell r="E3246" t="str">
            <v>Kawangu</v>
          </cell>
          <cell r="F3246">
            <v>87171</v>
          </cell>
          <cell r="G3246" t="str">
            <v>D</v>
          </cell>
          <cell r="H3246" t="str">
            <v>WAINGAPU</v>
          </cell>
          <cell r="I3246" t="str">
            <v xml:space="preserve">SUMBA </v>
          </cell>
        </row>
        <row r="3247">
          <cell r="A3247" t="str">
            <v>KOE21012</v>
          </cell>
          <cell r="B3247" t="str">
            <v>Nusa Tenggara Timur (NTT)</v>
          </cell>
          <cell r="C3247" t="str">
            <v xml:space="preserve">Sumba Timur </v>
          </cell>
          <cell r="D3247" t="str">
            <v>Pandawai</v>
          </cell>
          <cell r="E3247" t="str">
            <v>Laindeha</v>
          </cell>
          <cell r="F3247">
            <v>87171</v>
          </cell>
          <cell r="G3247" t="str">
            <v>D</v>
          </cell>
          <cell r="H3247" t="str">
            <v>WAINGAPU</v>
          </cell>
          <cell r="I3247" t="str">
            <v xml:space="preserve">SUMBA </v>
          </cell>
        </row>
        <row r="3248">
          <cell r="A3248" t="str">
            <v>KOE21012</v>
          </cell>
          <cell r="B3248" t="str">
            <v>Nusa Tenggara Timur (NTT)</v>
          </cell>
          <cell r="C3248" t="str">
            <v xml:space="preserve">Sumba Timur </v>
          </cell>
          <cell r="D3248" t="str">
            <v>Pandawai</v>
          </cell>
          <cell r="E3248" t="str">
            <v>Maubokul</v>
          </cell>
          <cell r="F3248">
            <v>87171</v>
          </cell>
          <cell r="G3248" t="str">
            <v>D</v>
          </cell>
          <cell r="H3248" t="str">
            <v>WAINGAPU</v>
          </cell>
          <cell r="I3248" t="str">
            <v xml:space="preserve">SUMBA </v>
          </cell>
        </row>
        <row r="3249">
          <cell r="A3249" t="str">
            <v>KOE21012</v>
          </cell>
          <cell r="B3249" t="str">
            <v>Nusa Tenggara Timur (NTT)</v>
          </cell>
          <cell r="C3249" t="str">
            <v xml:space="preserve">Sumba Timur </v>
          </cell>
          <cell r="D3249" t="str">
            <v>Pandawai</v>
          </cell>
          <cell r="E3249" t="str">
            <v>Palakahembi</v>
          </cell>
          <cell r="F3249">
            <v>87171</v>
          </cell>
          <cell r="G3249" t="str">
            <v>D</v>
          </cell>
          <cell r="H3249" t="str">
            <v>WAINGAPU</v>
          </cell>
          <cell r="I3249" t="str">
            <v xml:space="preserve">SUMBA </v>
          </cell>
        </row>
        <row r="3250">
          <cell r="A3250" t="str">
            <v>KOE21012</v>
          </cell>
          <cell r="B3250" t="str">
            <v>Nusa Tenggara Timur (NTT)</v>
          </cell>
          <cell r="C3250" t="str">
            <v xml:space="preserve">Sumba Timur </v>
          </cell>
          <cell r="D3250" t="str">
            <v>Pandawai</v>
          </cell>
          <cell r="E3250" t="str">
            <v>Watumbaka</v>
          </cell>
          <cell r="F3250">
            <v>87171</v>
          </cell>
          <cell r="G3250" t="str">
            <v>D</v>
          </cell>
          <cell r="H3250" t="str">
            <v>WAINGAPU</v>
          </cell>
          <cell r="I3250" t="str">
            <v xml:space="preserve">SUMBA </v>
          </cell>
        </row>
        <row r="3251">
          <cell r="A3251" t="str">
            <v>KOE21008</v>
          </cell>
          <cell r="B3251" t="str">
            <v>Nusa Tenggara Timur (NTT)</v>
          </cell>
          <cell r="C3251" t="str">
            <v xml:space="preserve">Sumba Timur </v>
          </cell>
          <cell r="D3251" t="str">
            <v>Karera</v>
          </cell>
          <cell r="E3251" t="str">
            <v>Tandula Jangga</v>
          </cell>
          <cell r="F3251">
            <v>87172</v>
          </cell>
          <cell r="G3251" t="str">
            <v>D</v>
          </cell>
          <cell r="H3251" t="str">
            <v>WAINGAPU</v>
          </cell>
          <cell r="I3251" t="str">
            <v xml:space="preserve">SUMBA </v>
          </cell>
        </row>
        <row r="3252">
          <cell r="A3252" t="str">
            <v>KOE21020</v>
          </cell>
          <cell r="B3252" t="str">
            <v>Nusa Tenggara Timur (NTT)</v>
          </cell>
          <cell r="C3252" t="str">
            <v xml:space="preserve">Sumba Timur </v>
          </cell>
          <cell r="D3252" t="str">
            <v>Katala Hamu Lingu</v>
          </cell>
          <cell r="E3252" t="str">
            <v>Kompa Pari (Kombapari)</v>
          </cell>
          <cell r="F3252">
            <v>87152</v>
          </cell>
          <cell r="G3252" t="str">
            <v>D</v>
          </cell>
          <cell r="H3252" t="str">
            <v>WAINGAPU</v>
          </cell>
          <cell r="I3252" t="str">
            <v xml:space="preserve">SUMBA </v>
          </cell>
        </row>
        <row r="3253">
          <cell r="A3253" t="str">
            <v>KOE21020</v>
          </cell>
          <cell r="B3253" t="str">
            <v>Nusa Tenggara Timur (NTT)</v>
          </cell>
          <cell r="C3253" t="str">
            <v xml:space="preserve">Sumba Timur </v>
          </cell>
          <cell r="D3253" t="str">
            <v>Katala Hamu Lingu</v>
          </cell>
          <cell r="E3253" t="str">
            <v>Lai Lara</v>
          </cell>
          <cell r="F3253">
            <v>87152</v>
          </cell>
          <cell r="G3253" t="str">
            <v>D</v>
          </cell>
          <cell r="H3253" t="str">
            <v>WAINGAPU</v>
          </cell>
          <cell r="I3253" t="str">
            <v xml:space="preserve">SUMBA </v>
          </cell>
        </row>
        <row r="3254">
          <cell r="A3254" t="str">
            <v>KOE21020</v>
          </cell>
          <cell r="B3254" t="str">
            <v>Nusa Tenggara Timur (NTT)</v>
          </cell>
          <cell r="C3254" t="str">
            <v xml:space="preserve">Sumba Timur </v>
          </cell>
          <cell r="D3254" t="str">
            <v>Katala Hamu Lingu</v>
          </cell>
          <cell r="E3254" t="str">
            <v>Prai Bakul</v>
          </cell>
          <cell r="F3254">
            <v>87152</v>
          </cell>
          <cell r="G3254" t="str">
            <v>D</v>
          </cell>
          <cell r="H3254" t="str">
            <v>WAINGAPU</v>
          </cell>
          <cell r="I3254" t="str">
            <v xml:space="preserve">SUMBA </v>
          </cell>
        </row>
        <row r="3255">
          <cell r="A3255" t="str">
            <v>KOE21020</v>
          </cell>
          <cell r="B3255" t="str">
            <v>Nusa Tenggara Timur (NTT)</v>
          </cell>
          <cell r="C3255" t="str">
            <v xml:space="preserve">Sumba Timur </v>
          </cell>
          <cell r="D3255" t="str">
            <v>Katala Hamu Lingu</v>
          </cell>
          <cell r="E3255" t="str">
            <v>Mandahu</v>
          </cell>
          <cell r="F3255">
            <v>87152</v>
          </cell>
          <cell r="G3255" t="str">
            <v>D</v>
          </cell>
          <cell r="H3255" t="str">
            <v>WAINGAPU</v>
          </cell>
          <cell r="I3255" t="str">
            <v xml:space="preserve">SUMBA </v>
          </cell>
        </row>
        <row r="3256">
          <cell r="A3256" t="str">
            <v>KOE21020</v>
          </cell>
          <cell r="B3256" t="str">
            <v>Nusa Tenggara Timur (NTT)</v>
          </cell>
          <cell r="C3256" t="str">
            <v xml:space="preserve">Sumba Timur </v>
          </cell>
          <cell r="D3256" t="str">
            <v>Katala Hamu Lingu</v>
          </cell>
          <cell r="E3256" t="str">
            <v>Matawai Amahu</v>
          </cell>
          <cell r="F3256">
            <v>87152</v>
          </cell>
          <cell r="G3256" t="str">
            <v>D</v>
          </cell>
          <cell r="H3256" t="str">
            <v>WAINGAPU</v>
          </cell>
          <cell r="I3256" t="str">
            <v xml:space="preserve">SUMBA </v>
          </cell>
        </row>
        <row r="3257">
          <cell r="A3257" t="str">
            <v>KOE21001</v>
          </cell>
          <cell r="B3257" t="str">
            <v>Nusa Tenggara Timur (NTT)</v>
          </cell>
          <cell r="C3257" t="str">
            <v xml:space="preserve">Sumba Timur </v>
          </cell>
          <cell r="D3257" t="str">
            <v>Lewa</v>
          </cell>
          <cell r="E3257" t="str">
            <v>Kambu Hapang</v>
          </cell>
          <cell r="F3257">
            <v>87152</v>
          </cell>
          <cell r="G3257" t="str">
            <v>D</v>
          </cell>
          <cell r="H3257" t="str">
            <v>WAINGAPU</v>
          </cell>
          <cell r="I3257" t="str">
            <v xml:space="preserve">SUMBA </v>
          </cell>
        </row>
        <row r="3258">
          <cell r="A3258" t="str">
            <v>KOE21001</v>
          </cell>
          <cell r="B3258" t="str">
            <v>Nusa Tenggara Timur (NTT)</v>
          </cell>
          <cell r="C3258" t="str">
            <v xml:space="preserve">Sumba Timur </v>
          </cell>
          <cell r="D3258" t="str">
            <v>Lewa</v>
          </cell>
          <cell r="E3258" t="str">
            <v>Lewapaku</v>
          </cell>
          <cell r="F3258">
            <v>87152</v>
          </cell>
          <cell r="G3258" t="str">
            <v>D</v>
          </cell>
          <cell r="H3258" t="str">
            <v>WAINGAPU</v>
          </cell>
          <cell r="I3258" t="str">
            <v xml:space="preserve">SUMBA </v>
          </cell>
        </row>
        <row r="3259">
          <cell r="A3259" t="str">
            <v>KOE21001</v>
          </cell>
          <cell r="B3259" t="str">
            <v>Nusa Tenggara Timur (NTT)</v>
          </cell>
          <cell r="C3259" t="str">
            <v xml:space="preserve">Sumba Timur </v>
          </cell>
          <cell r="D3259" t="str">
            <v>Lewa</v>
          </cell>
          <cell r="E3259" t="str">
            <v>Bidi Hunga</v>
          </cell>
          <cell r="F3259">
            <v>87152</v>
          </cell>
          <cell r="G3259" t="str">
            <v>D</v>
          </cell>
          <cell r="H3259" t="str">
            <v>WAINGAPU</v>
          </cell>
          <cell r="I3259" t="str">
            <v xml:space="preserve">SUMBA </v>
          </cell>
        </row>
        <row r="3260">
          <cell r="A3260" t="str">
            <v>KOE21001</v>
          </cell>
          <cell r="B3260" t="str">
            <v>Nusa Tenggara Timur (NTT)</v>
          </cell>
          <cell r="C3260" t="str">
            <v xml:space="preserve">Sumba Timur </v>
          </cell>
          <cell r="D3260" t="str">
            <v>Lewa</v>
          </cell>
          <cell r="E3260" t="str">
            <v>Kambata Wundut</v>
          </cell>
          <cell r="F3260">
            <v>87152</v>
          </cell>
          <cell r="G3260" t="str">
            <v>D</v>
          </cell>
          <cell r="H3260" t="str">
            <v>WAINGAPU</v>
          </cell>
          <cell r="I3260" t="str">
            <v xml:space="preserve">SUMBA </v>
          </cell>
        </row>
        <row r="3261">
          <cell r="A3261" t="str">
            <v>KOE21001</v>
          </cell>
          <cell r="B3261" t="str">
            <v>Nusa Tenggara Timur (NTT)</v>
          </cell>
          <cell r="C3261" t="str">
            <v xml:space="preserve">Sumba Timur </v>
          </cell>
          <cell r="D3261" t="str">
            <v>Lewa</v>
          </cell>
          <cell r="E3261" t="str">
            <v>Kondamara</v>
          </cell>
          <cell r="F3261">
            <v>87152</v>
          </cell>
          <cell r="G3261" t="str">
            <v>D</v>
          </cell>
          <cell r="H3261" t="str">
            <v>WAINGAPU</v>
          </cell>
          <cell r="I3261" t="str">
            <v xml:space="preserve">SUMBA </v>
          </cell>
        </row>
        <row r="3262">
          <cell r="A3262" t="str">
            <v>KOE21001</v>
          </cell>
          <cell r="B3262" t="str">
            <v>Nusa Tenggara Timur (NTT)</v>
          </cell>
          <cell r="C3262" t="str">
            <v xml:space="preserve">Sumba Timur </v>
          </cell>
          <cell r="D3262" t="str">
            <v>Lewa</v>
          </cell>
          <cell r="E3262" t="str">
            <v>Matawai Pawali</v>
          </cell>
          <cell r="F3262">
            <v>87152</v>
          </cell>
          <cell r="G3262" t="str">
            <v>D</v>
          </cell>
          <cell r="H3262" t="str">
            <v>WAINGAPU</v>
          </cell>
          <cell r="I3262" t="str">
            <v xml:space="preserve">SUMBA </v>
          </cell>
        </row>
        <row r="3263">
          <cell r="A3263" t="str">
            <v>KOE21001</v>
          </cell>
          <cell r="B3263" t="str">
            <v>Nusa Tenggara Timur (NTT)</v>
          </cell>
          <cell r="C3263" t="str">
            <v xml:space="preserve">Sumba Timur </v>
          </cell>
          <cell r="D3263" t="str">
            <v>Lewa</v>
          </cell>
          <cell r="E3263" t="str">
            <v>Rakawatu</v>
          </cell>
          <cell r="F3263">
            <v>87152</v>
          </cell>
          <cell r="G3263" t="str">
            <v>D</v>
          </cell>
          <cell r="H3263" t="str">
            <v>WAINGAPU</v>
          </cell>
          <cell r="I3263" t="str">
            <v xml:space="preserve">SUMBA </v>
          </cell>
        </row>
        <row r="3264">
          <cell r="A3264" t="str">
            <v>KOE21001</v>
          </cell>
          <cell r="B3264" t="str">
            <v>Nusa Tenggara Timur (NTT)</v>
          </cell>
          <cell r="C3264" t="str">
            <v xml:space="preserve">Sumba Timur </v>
          </cell>
          <cell r="D3264" t="str">
            <v>Lewa</v>
          </cell>
          <cell r="E3264" t="str">
            <v>Tanarara</v>
          </cell>
          <cell r="F3264">
            <v>87152</v>
          </cell>
          <cell r="G3264" t="str">
            <v>D</v>
          </cell>
          <cell r="H3264" t="str">
            <v>WAINGAPU</v>
          </cell>
          <cell r="I3264" t="str">
            <v xml:space="preserve">SUMBA </v>
          </cell>
        </row>
        <row r="3265">
          <cell r="A3265" t="str">
            <v>KOE21019</v>
          </cell>
          <cell r="B3265" t="str">
            <v>Nusa Tenggara Timur (NTT)</v>
          </cell>
          <cell r="C3265" t="str">
            <v xml:space="preserve">Sumba Timur </v>
          </cell>
          <cell r="D3265" t="str">
            <v>Lewa Tidahu</v>
          </cell>
          <cell r="E3265" t="str">
            <v>Laihawu</v>
          </cell>
          <cell r="F3265">
            <v>87152</v>
          </cell>
          <cell r="G3265" t="str">
            <v>D</v>
          </cell>
          <cell r="H3265" t="str">
            <v>WAINGAPU</v>
          </cell>
          <cell r="I3265" t="str">
            <v xml:space="preserve">SUMBA </v>
          </cell>
        </row>
        <row r="3266">
          <cell r="A3266" t="str">
            <v>KOE21019</v>
          </cell>
          <cell r="B3266" t="str">
            <v>Nusa Tenggara Timur (NTT)</v>
          </cell>
          <cell r="C3266" t="str">
            <v xml:space="preserve">Sumba Timur </v>
          </cell>
          <cell r="D3266" t="str">
            <v>Lewa Tidahu</v>
          </cell>
          <cell r="E3266" t="str">
            <v>Mondu Lambi</v>
          </cell>
          <cell r="F3266">
            <v>87152</v>
          </cell>
          <cell r="G3266" t="str">
            <v>D</v>
          </cell>
          <cell r="H3266" t="str">
            <v>WAINGAPU</v>
          </cell>
          <cell r="I3266" t="str">
            <v xml:space="preserve">SUMBA </v>
          </cell>
        </row>
        <row r="3267">
          <cell r="A3267" t="str">
            <v>KOE21019</v>
          </cell>
          <cell r="B3267" t="str">
            <v>Nusa Tenggara Timur (NTT)</v>
          </cell>
          <cell r="C3267" t="str">
            <v xml:space="preserve">Sumba Timur </v>
          </cell>
          <cell r="D3267" t="str">
            <v>Lewa Tidahu</v>
          </cell>
          <cell r="E3267" t="str">
            <v>BidiPraing</v>
          </cell>
          <cell r="F3267">
            <v>87152</v>
          </cell>
          <cell r="G3267" t="str">
            <v>D</v>
          </cell>
          <cell r="H3267" t="str">
            <v>WAINGAPU</v>
          </cell>
          <cell r="I3267" t="str">
            <v xml:space="preserve">SUMBA </v>
          </cell>
        </row>
        <row r="3268">
          <cell r="A3268" t="str">
            <v>KOE21019</v>
          </cell>
          <cell r="B3268" t="str">
            <v>Nusa Tenggara Timur (NTT)</v>
          </cell>
          <cell r="C3268" t="str">
            <v xml:space="preserve">Sumba Timur </v>
          </cell>
          <cell r="D3268" t="str">
            <v>Lewa Tidahu</v>
          </cell>
          <cell r="E3268" t="str">
            <v>Kangeli</v>
          </cell>
          <cell r="F3268">
            <v>87152</v>
          </cell>
          <cell r="G3268" t="str">
            <v>D</v>
          </cell>
          <cell r="H3268" t="str">
            <v>WAINGAPU</v>
          </cell>
          <cell r="I3268" t="str">
            <v xml:space="preserve">SUMBA </v>
          </cell>
        </row>
        <row r="3269">
          <cell r="A3269" t="str">
            <v>KOE21019</v>
          </cell>
          <cell r="B3269" t="str">
            <v>Nusa Tenggara Timur (NTT)</v>
          </cell>
          <cell r="C3269" t="str">
            <v xml:space="preserve">Sumba Timur </v>
          </cell>
          <cell r="D3269" t="str">
            <v>Lewa Tidahu</v>
          </cell>
          <cell r="E3269" t="str">
            <v>Umamanu</v>
          </cell>
          <cell r="F3269">
            <v>87152</v>
          </cell>
          <cell r="G3269" t="str">
            <v>D</v>
          </cell>
          <cell r="H3269" t="str">
            <v>WAINGAPU</v>
          </cell>
          <cell r="I3269" t="str">
            <v xml:space="preserve">SUMBA </v>
          </cell>
        </row>
        <row r="3270">
          <cell r="A3270" t="str">
            <v>KOE21019</v>
          </cell>
          <cell r="B3270" t="str">
            <v>Nusa Tenggara Timur (NTT)</v>
          </cell>
          <cell r="C3270" t="str">
            <v xml:space="preserve">Sumba Timur </v>
          </cell>
          <cell r="D3270" t="str">
            <v>Lewa Tidahu</v>
          </cell>
          <cell r="E3270" t="str">
            <v>Watumbelar</v>
          </cell>
          <cell r="F3270">
            <v>87152</v>
          </cell>
          <cell r="G3270" t="str">
            <v>D</v>
          </cell>
          <cell r="H3270" t="str">
            <v>WAINGAPU</v>
          </cell>
          <cell r="I3270" t="str">
            <v xml:space="preserve">SUMBA </v>
          </cell>
        </row>
        <row r="3271">
          <cell r="A3271" t="str">
            <v>KOE21011</v>
          </cell>
          <cell r="B3271" t="str">
            <v>Nusa Tenggara Timur (NTT)</v>
          </cell>
          <cell r="C3271" t="str">
            <v xml:space="preserve">Sumba Timur </v>
          </cell>
          <cell r="D3271" t="str">
            <v>Nggaha Oriangu</v>
          </cell>
          <cell r="E3271" t="str">
            <v>Ngadulangi</v>
          </cell>
          <cell r="F3271">
            <v>87152</v>
          </cell>
          <cell r="G3271" t="str">
            <v>C</v>
          </cell>
          <cell r="H3271" t="str">
            <v>WAINGAPU</v>
          </cell>
          <cell r="I3271" t="str">
            <v xml:space="preserve">SUMBA </v>
          </cell>
        </row>
        <row r="3272">
          <cell r="A3272" t="str">
            <v>KOE21011</v>
          </cell>
          <cell r="B3272" t="str">
            <v>Nusa Tenggara Timur (NTT)</v>
          </cell>
          <cell r="C3272" t="str">
            <v xml:space="preserve">Sumba Timur </v>
          </cell>
          <cell r="D3272" t="str">
            <v>Nggaha Oriangu</v>
          </cell>
          <cell r="E3272" t="str">
            <v>Prai Karang</v>
          </cell>
          <cell r="F3272">
            <v>87152</v>
          </cell>
          <cell r="G3272" t="str">
            <v>C</v>
          </cell>
          <cell r="H3272" t="str">
            <v>WAINGAPU</v>
          </cell>
          <cell r="I3272" t="str">
            <v xml:space="preserve">SUMBA </v>
          </cell>
        </row>
        <row r="3273">
          <cell r="A3273" t="str">
            <v>KOE21011</v>
          </cell>
          <cell r="B3273" t="str">
            <v>Nusa Tenggara Timur (NTT)</v>
          </cell>
          <cell r="C3273" t="str">
            <v xml:space="preserve">Sumba Timur </v>
          </cell>
          <cell r="D3273" t="str">
            <v>Nggaha Oriangu</v>
          </cell>
          <cell r="E3273" t="str">
            <v>Prai Paha</v>
          </cell>
          <cell r="F3273">
            <v>87152</v>
          </cell>
          <cell r="G3273" t="str">
            <v>C</v>
          </cell>
          <cell r="H3273" t="str">
            <v>WAINGAPU</v>
          </cell>
          <cell r="I3273" t="str">
            <v xml:space="preserve">SUMBA </v>
          </cell>
        </row>
        <row r="3274">
          <cell r="A3274" t="str">
            <v>KOE21011</v>
          </cell>
          <cell r="B3274" t="str">
            <v>Nusa Tenggara Timur (NTT)</v>
          </cell>
          <cell r="C3274" t="str">
            <v xml:space="preserve">Sumba Timur </v>
          </cell>
          <cell r="D3274" t="str">
            <v>Nggaha Oriangu</v>
          </cell>
          <cell r="E3274" t="str">
            <v>Kahiri</v>
          </cell>
          <cell r="F3274">
            <v>87152</v>
          </cell>
          <cell r="G3274" t="str">
            <v>C</v>
          </cell>
          <cell r="H3274" t="str">
            <v>WAINGAPU</v>
          </cell>
          <cell r="I3274" t="str">
            <v xml:space="preserve">SUMBA </v>
          </cell>
        </row>
        <row r="3275">
          <cell r="A3275" t="str">
            <v>KOE21011</v>
          </cell>
          <cell r="B3275" t="str">
            <v>Nusa Tenggara Timur (NTT)</v>
          </cell>
          <cell r="C3275" t="str">
            <v xml:space="preserve">Sumba Timur </v>
          </cell>
          <cell r="D3275" t="str">
            <v>Nggaha Oriangu</v>
          </cell>
          <cell r="E3275" t="str">
            <v>Makamenggit</v>
          </cell>
          <cell r="F3275">
            <v>87152</v>
          </cell>
          <cell r="G3275" t="str">
            <v>C</v>
          </cell>
          <cell r="H3275" t="str">
            <v>WAINGAPU</v>
          </cell>
          <cell r="I3275" t="str">
            <v xml:space="preserve">SUMBA </v>
          </cell>
        </row>
        <row r="3276">
          <cell r="A3276" t="str">
            <v>KOE21011</v>
          </cell>
          <cell r="B3276" t="str">
            <v>Nusa Tenggara Timur (NTT)</v>
          </cell>
          <cell r="C3276" t="str">
            <v xml:space="preserve">Sumba Timur </v>
          </cell>
          <cell r="D3276" t="str">
            <v>Nggaha Oriangu</v>
          </cell>
          <cell r="E3276" t="str">
            <v>Pulu Panjang</v>
          </cell>
          <cell r="F3276">
            <v>87152</v>
          </cell>
          <cell r="G3276" t="str">
            <v>C</v>
          </cell>
          <cell r="H3276" t="str">
            <v>WAINGAPU</v>
          </cell>
          <cell r="I3276" t="str">
            <v xml:space="preserve">SUMBA </v>
          </cell>
        </row>
        <row r="3277">
          <cell r="A3277" t="str">
            <v>KOE21011</v>
          </cell>
          <cell r="B3277" t="str">
            <v>Nusa Tenggara Timur (NTT)</v>
          </cell>
          <cell r="C3277" t="str">
            <v xml:space="preserve">Sumba Timur </v>
          </cell>
          <cell r="D3277" t="str">
            <v>Nggaha Oriangu</v>
          </cell>
          <cell r="E3277" t="str">
            <v>Tanatuku</v>
          </cell>
          <cell r="F3277">
            <v>87152</v>
          </cell>
          <cell r="G3277" t="str">
            <v>C</v>
          </cell>
          <cell r="H3277" t="str">
            <v>WAINGAPU</v>
          </cell>
          <cell r="I3277" t="str">
            <v xml:space="preserve">SUMBA </v>
          </cell>
        </row>
        <row r="3278">
          <cell r="A3278" t="str">
            <v>KOE21011</v>
          </cell>
          <cell r="B3278" t="str">
            <v>Nusa Tenggara Timur (NTT)</v>
          </cell>
          <cell r="C3278" t="str">
            <v xml:space="preserve">Sumba Timur </v>
          </cell>
          <cell r="D3278" t="str">
            <v>Nggaha Oriangu</v>
          </cell>
          <cell r="E3278" t="str">
            <v>Tandula Jangga</v>
          </cell>
          <cell r="F3278">
            <v>87152</v>
          </cell>
          <cell r="G3278" t="str">
            <v>C</v>
          </cell>
          <cell r="H3278" t="str">
            <v>WAINGAPU</v>
          </cell>
          <cell r="I3278" t="str">
            <v xml:space="preserve">SUMBA </v>
          </cell>
        </row>
        <row r="3279">
          <cell r="A3279" t="str">
            <v>KOE21005</v>
          </cell>
          <cell r="B3279" t="str">
            <v>Nusa Tenggara Timur (NTT)</v>
          </cell>
          <cell r="C3279" t="str">
            <v xml:space="preserve">Sumba Timur </v>
          </cell>
          <cell r="D3279" t="str">
            <v>Tabundung</v>
          </cell>
          <cell r="E3279" t="str">
            <v>Pindu Horomi (Hurani)</v>
          </cell>
          <cell r="F3279">
            <v>87161</v>
          </cell>
          <cell r="G3279" t="str">
            <v>D</v>
          </cell>
          <cell r="H3279" t="str">
            <v>WAINGAPU</v>
          </cell>
          <cell r="I3279" t="str">
            <v xml:space="preserve">SUMBA </v>
          </cell>
        </row>
        <row r="3280">
          <cell r="A3280" t="str">
            <v>KOE21005</v>
          </cell>
          <cell r="B3280" t="str">
            <v>Nusa Tenggara Timur (NTT)</v>
          </cell>
          <cell r="C3280" t="str">
            <v xml:space="preserve">Sumba Timur </v>
          </cell>
          <cell r="D3280" t="str">
            <v>Tabundung</v>
          </cell>
          <cell r="E3280" t="str">
            <v>Bangga Watu</v>
          </cell>
          <cell r="F3280">
            <v>87161</v>
          </cell>
          <cell r="G3280" t="str">
            <v>D</v>
          </cell>
          <cell r="H3280" t="str">
            <v>WAINGAPU</v>
          </cell>
          <cell r="I3280" t="str">
            <v xml:space="preserve">SUMBA </v>
          </cell>
        </row>
        <row r="3281">
          <cell r="A3281" t="str">
            <v>KOE21005</v>
          </cell>
          <cell r="B3281" t="str">
            <v>Nusa Tenggara Timur (NTT)</v>
          </cell>
          <cell r="C3281" t="str">
            <v xml:space="preserve">Sumba Timur </v>
          </cell>
          <cell r="D3281" t="str">
            <v>Tabundung</v>
          </cell>
          <cell r="E3281" t="str">
            <v>Billa</v>
          </cell>
          <cell r="F3281">
            <v>87161</v>
          </cell>
          <cell r="G3281" t="str">
            <v>D</v>
          </cell>
          <cell r="H3281" t="str">
            <v>WAINGAPU</v>
          </cell>
          <cell r="I3281" t="str">
            <v xml:space="preserve">SUMBA </v>
          </cell>
        </row>
        <row r="3282">
          <cell r="A3282" t="str">
            <v>KOE21005</v>
          </cell>
          <cell r="B3282" t="str">
            <v>Nusa Tenggara Timur (NTT)</v>
          </cell>
          <cell r="C3282" t="str">
            <v xml:space="preserve">Sumba Timur </v>
          </cell>
          <cell r="D3282" t="str">
            <v>Tabundung</v>
          </cell>
          <cell r="E3282" t="str">
            <v>Karita</v>
          </cell>
          <cell r="F3282">
            <v>87161</v>
          </cell>
          <cell r="G3282" t="str">
            <v>D</v>
          </cell>
          <cell r="H3282" t="str">
            <v>WAINGAPU</v>
          </cell>
          <cell r="I3282" t="str">
            <v xml:space="preserve">SUMBA </v>
          </cell>
        </row>
        <row r="3283">
          <cell r="A3283" t="str">
            <v>KOE21005</v>
          </cell>
          <cell r="B3283" t="str">
            <v>Nusa Tenggara Timur (NTT)</v>
          </cell>
          <cell r="C3283" t="str">
            <v xml:space="preserve">Sumba Timur </v>
          </cell>
          <cell r="D3283" t="str">
            <v>Tabundung</v>
          </cell>
          <cell r="E3283" t="str">
            <v>Kuki Talu</v>
          </cell>
          <cell r="F3283">
            <v>87161</v>
          </cell>
          <cell r="G3283" t="str">
            <v>D</v>
          </cell>
          <cell r="H3283" t="str">
            <v>WAINGAPU</v>
          </cell>
          <cell r="I3283" t="str">
            <v xml:space="preserve">SUMBA </v>
          </cell>
        </row>
        <row r="3284">
          <cell r="A3284" t="str">
            <v>KOE21005</v>
          </cell>
          <cell r="B3284" t="str">
            <v>Nusa Tenggara Timur (NTT)</v>
          </cell>
          <cell r="C3284" t="str">
            <v xml:space="preserve">Sumba Timur </v>
          </cell>
          <cell r="D3284" t="str">
            <v>Tabundung</v>
          </cell>
          <cell r="E3284" t="str">
            <v>Praing Kareha</v>
          </cell>
          <cell r="F3284">
            <v>87161</v>
          </cell>
          <cell r="G3284" t="str">
            <v>D</v>
          </cell>
          <cell r="H3284" t="str">
            <v>WAINGAPU</v>
          </cell>
          <cell r="I3284" t="str">
            <v xml:space="preserve">SUMBA </v>
          </cell>
        </row>
        <row r="3285">
          <cell r="A3285" t="str">
            <v>KOE21005</v>
          </cell>
          <cell r="B3285" t="str">
            <v>Nusa Tenggara Timur (NTT)</v>
          </cell>
          <cell r="C3285" t="str">
            <v xml:space="preserve">Sumba Timur </v>
          </cell>
          <cell r="D3285" t="str">
            <v>Tabundung</v>
          </cell>
          <cell r="E3285" t="str">
            <v>Tapil</v>
          </cell>
          <cell r="F3285">
            <v>87161</v>
          </cell>
          <cell r="G3285" t="str">
            <v>D</v>
          </cell>
          <cell r="H3285" t="str">
            <v>WAINGAPU</v>
          </cell>
          <cell r="I3285" t="str">
            <v xml:space="preserve">SUMBA </v>
          </cell>
        </row>
        <row r="3286">
          <cell r="A3286" t="str">
            <v>KOE21005</v>
          </cell>
          <cell r="B3286" t="str">
            <v>Nusa Tenggara Timur (NTT)</v>
          </cell>
          <cell r="C3286" t="str">
            <v xml:space="preserve">Sumba Timur </v>
          </cell>
          <cell r="D3286" t="str">
            <v>Tabundung</v>
          </cell>
          <cell r="E3286" t="str">
            <v>Tarimbang</v>
          </cell>
          <cell r="F3286">
            <v>87161</v>
          </cell>
          <cell r="G3286" t="str">
            <v>D</v>
          </cell>
          <cell r="H3286" t="str">
            <v>WAINGAPU</v>
          </cell>
          <cell r="I3286" t="str">
            <v xml:space="preserve">SUMBA </v>
          </cell>
        </row>
        <row r="3287">
          <cell r="A3287" t="str">
            <v>KOE21005</v>
          </cell>
          <cell r="B3287" t="str">
            <v>Nusa Tenggara Timur (NTT)</v>
          </cell>
          <cell r="C3287" t="str">
            <v xml:space="preserve">Sumba Timur </v>
          </cell>
          <cell r="D3287" t="str">
            <v>Tabundung</v>
          </cell>
          <cell r="E3287" t="str">
            <v>Waikanabu</v>
          </cell>
          <cell r="F3287">
            <v>87161</v>
          </cell>
          <cell r="G3287" t="str">
            <v>D</v>
          </cell>
          <cell r="H3287" t="str">
            <v>WAINGAPU</v>
          </cell>
          <cell r="I3287" t="str">
            <v xml:space="preserve">SUMBA </v>
          </cell>
        </row>
        <row r="3288">
          <cell r="A3288" t="str">
            <v>KOE21005</v>
          </cell>
          <cell r="B3288" t="str">
            <v>Nusa Tenggara Timur (NTT)</v>
          </cell>
          <cell r="C3288" t="str">
            <v xml:space="preserve">Sumba Timur </v>
          </cell>
          <cell r="D3288" t="str">
            <v>Tabundung</v>
          </cell>
          <cell r="E3288" t="str">
            <v>Wudi Pandak</v>
          </cell>
          <cell r="F3288">
            <v>87161</v>
          </cell>
          <cell r="G3288" t="str">
            <v>D</v>
          </cell>
          <cell r="H3288" t="str">
            <v>WAINGAPU</v>
          </cell>
          <cell r="I3288" t="str">
            <v xml:space="preserve">SUMBA </v>
          </cell>
        </row>
        <row r="3289">
          <cell r="A3289" t="str">
            <v>LBJ10506</v>
          </cell>
          <cell r="B3289" t="str">
            <v>Nusa Tenggara Timur (NTT)</v>
          </cell>
          <cell r="C3289" t="str">
            <v xml:space="preserve">Ende </v>
          </cell>
          <cell r="D3289" t="str">
            <v>Ende Selatan</v>
          </cell>
          <cell r="E3289" t="str">
            <v>Mbongawani</v>
          </cell>
          <cell r="F3289">
            <v>86313</v>
          </cell>
          <cell r="G3289" t="str">
            <v>B</v>
          </cell>
          <cell r="H3289" t="str">
            <v>ENDE</v>
          </cell>
          <cell r="I3289" t="str">
            <v>FLORES</v>
          </cell>
        </row>
        <row r="3290">
          <cell r="A3290" t="str">
            <v>LBJ10507</v>
          </cell>
          <cell r="B3290" t="str">
            <v>Nusa Tenggara Timur (NTT)</v>
          </cell>
          <cell r="C3290" t="str">
            <v xml:space="preserve">Ende </v>
          </cell>
          <cell r="D3290" t="str">
            <v>Ende Tengah</v>
          </cell>
          <cell r="E3290" t="str">
            <v>Kelimutu</v>
          </cell>
          <cell r="F3290">
            <v>86319</v>
          </cell>
          <cell r="G3290" t="str">
            <v>B</v>
          </cell>
          <cell r="H3290" t="str">
            <v>ENDE</v>
          </cell>
          <cell r="I3290" t="str">
            <v>FLORES</v>
          </cell>
        </row>
        <row r="3291">
          <cell r="A3291" t="str">
            <v>LBJ10508</v>
          </cell>
          <cell r="B3291" t="str">
            <v>Nusa Tenggara Timur (NTT)</v>
          </cell>
          <cell r="C3291" t="str">
            <v xml:space="preserve">Ende </v>
          </cell>
          <cell r="D3291" t="str">
            <v>Ende Timur</v>
          </cell>
          <cell r="E3291" t="str">
            <v>Kedebodu</v>
          </cell>
          <cell r="F3291">
            <v>86361</v>
          </cell>
          <cell r="G3291" t="str">
            <v>B</v>
          </cell>
          <cell r="H3291" t="str">
            <v>ENDE</v>
          </cell>
          <cell r="I3291" t="str">
            <v>FLORES</v>
          </cell>
        </row>
        <row r="3292">
          <cell r="A3292" t="str">
            <v>LBJ10509</v>
          </cell>
          <cell r="B3292" t="str">
            <v>Nusa Tenggara Timur (NTT)</v>
          </cell>
          <cell r="C3292" t="str">
            <v xml:space="preserve">Ende </v>
          </cell>
          <cell r="D3292" t="str">
            <v>Ende Utara</v>
          </cell>
          <cell r="E3292" t="str">
            <v>Borokanda</v>
          </cell>
          <cell r="F3292">
            <v>86319</v>
          </cell>
          <cell r="G3292" t="str">
            <v>B</v>
          </cell>
          <cell r="H3292" t="str">
            <v>ENDE</v>
          </cell>
          <cell r="I3292" t="str">
            <v>FLORES</v>
          </cell>
        </row>
        <row r="3293">
          <cell r="A3293" t="str">
            <v>LBJ10000</v>
          </cell>
          <cell r="B3293" t="str">
            <v>Nusa Tenggara Timur (NTT)</v>
          </cell>
          <cell r="C3293" t="str">
            <v>Labuan Bajo</v>
          </cell>
          <cell r="D3293" t="str">
            <v>Labuan Bajo</v>
          </cell>
          <cell r="E3293" t="str">
            <v>Labuan Bajo</v>
          </cell>
          <cell r="F3293">
            <v>0</v>
          </cell>
          <cell r="G3293" t="str">
            <v>A</v>
          </cell>
          <cell r="H3293" t="str">
            <v>LABUAN BAJO</v>
          </cell>
          <cell r="I3293" t="str">
            <v>FLORES</v>
          </cell>
        </row>
        <row r="3294">
          <cell r="A3294" t="str">
            <v>LBJ10312</v>
          </cell>
          <cell r="B3294" t="str">
            <v>Nusa Tenggara Timur (NTT)</v>
          </cell>
          <cell r="C3294" t="str">
            <v xml:space="preserve">Manggarai Barat </v>
          </cell>
          <cell r="D3294" t="str">
            <v>Welak</v>
          </cell>
          <cell r="E3294" t="str">
            <v>Dunta</v>
          </cell>
          <cell r="F3294">
            <v>86753</v>
          </cell>
          <cell r="G3294" t="str">
            <v>D</v>
          </cell>
          <cell r="H3294" t="str">
            <v>LABUAN BAJO</v>
          </cell>
          <cell r="I3294" t="str">
            <v>FLORES</v>
          </cell>
        </row>
        <row r="3295">
          <cell r="A3295" t="str">
            <v>LBJ10303</v>
          </cell>
          <cell r="B3295" t="str">
            <v>Nusa Tenggara Timur (NTT)</v>
          </cell>
          <cell r="C3295" t="str">
            <v xml:space="preserve">Manggarai Barat </v>
          </cell>
          <cell r="D3295" t="str">
            <v>Boleng</v>
          </cell>
          <cell r="E3295" t="str">
            <v>Batu Tiga</v>
          </cell>
          <cell r="F3295">
            <v>86754</v>
          </cell>
          <cell r="G3295" t="str">
            <v>C</v>
          </cell>
          <cell r="H3295" t="str">
            <v>LABUAN BAJO</v>
          </cell>
          <cell r="I3295" t="str">
            <v>FLORES</v>
          </cell>
        </row>
        <row r="3296">
          <cell r="A3296" t="str">
            <v>LBJ10304</v>
          </cell>
          <cell r="B3296" t="str">
            <v>Nusa Tenggara Timur (NTT)</v>
          </cell>
          <cell r="C3296" t="str">
            <v xml:space="preserve">Manggarai Barat </v>
          </cell>
          <cell r="D3296" t="str">
            <v>Lembor Selatan</v>
          </cell>
          <cell r="E3296" t="str">
            <v>Benteng Dewa</v>
          </cell>
          <cell r="F3296">
            <v>86753</v>
          </cell>
          <cell r="G3296" t="str">
            <v>C</v>
          </cell>
          <cell r="H3296" t="str">
            <v>LABUAN BAJO</v>
          </cell>
          <cell r="I3296" t="str">
            <v>FLORES</v>
          </cell>
        </row>
        <row r="3297">
          <cell r="A3297" t="str">
            <v>LBJ10301</v>
          </cell>
          <cell r="B3297" t="str">
            <v>Nusa Tenggara Timur (NTT)</v>
          </cell>
          <cell r="C3297" t="str">
            <v xml:space="preserve">Manggarai Barat </v>
          </cell>
          <cell r="D3297" t="str">
            <v>Mbeliling</v>
          </cell>
          <cell r="E3297" t="str">
            <v>Compang Liang Ndara</v>
          </cell>
          <cell r="F3297">
            <v>86757</v>
          </cell>
          <cell r="G3297" t="str">
            <v>B</v>
          </cell>
          <cell r="H3297" t="str">
            <v>LABUAN BAJO</v>
          </cell>
          <cell r="I3297" t="str">
            <v>FLORES</v>
          </cell>
        </row>
        <row r="3298">
          <cell r="A3298" t="str">
            <v>LBJ10313</v>
          </cell>
          <cell r="B3298" t="str">
            <v>Nusa Tenggara Timur (NTT)</v>
          </cell>
          <cell r="C3298" t="str">
            <v xml:space="preserve">Manggarai Barat </v>
          </cell>
          <cell r="D3298" t="str">
            <v>Ndoso</v>
          </cell>
          <cell r="E3298" t="str">
            <v>Golo Bore</v>
          </cell>
          <cell r="F3298">
            <v>86752</v>
          </cell>
          <cell r="G3298" t="str">
            <v>D</v>
          </cell>
          <cell r="H3298" t="str">
            <v>LABUAN BAJO</v>
          </cell>
          <cell r="I3298" t="str">
            <v>FLORES</v>
          </cell>
        </row>
        <row r="3299">
          <cell r="A3299" t="str">
            <v>LBJ10001</v>
          </cell>
          <cell r="B3299" t="str">
            <v>Nusa Tenggara Timur (NTT)</v>
          </cell>
          <cell r="C3299" t="str">
            <v xml:space="preserve">Manggarai Barat </v>
          </cell>
          <cell r="D3299" t="str">
            <v>Komodo</v>
          </cell>
          <cell r="E3299" t="str">
            <v>Batu Cermin</v>
          </cell>
          <cell r="F3299">
            <v>86754</v>
          </cell>
          <cell r="G3299" t="str">
            <v>B</v>
          </cell>
          <cell r="H3299" t="str">
            <v>LABUAN BAJO</v>
          </cell>
          <cell r="I3299" t="str">
            <v>FLORES</v>
          </cell>
        </row>
        <row r="3300">
          <cell r="A3300" t="str">
            <v>LBJ10005</v>
          </cell>
          <cell r="B3300" t="str">
            <v>Nusa Tenggara Timur (NTT)</v>
          </cell>
          <cell r="C3300" t="str">
            <v xml:space="preserve">Manggarai Barat </v>
          </cell>
          <cell r="D3300" t="str">
            <v>Kuwus</v>
          </cell>
          <cell r="E3300" t="str">
            <v>Bangka Lewat</v>
          </cell>
          <cell r="F3300">
            <v>86752</v>
          </cell>
          <cell r="G3300" t="str">
            <v>D</v>
          </cell>
          <cell r="H3300" t="str">
            <v>LABUAN BAJO</v>
          </cell>
          <cell r="I3300" t="str">
            <v>FLORES</v>
          </cell>
        </row>
        <row r="3301">
          <cell r="A3301" t="str">
            <v>LBJ10002</v>
          </cell>
          <cell r="B3301" t="str">
            <v>Nusa Tenggara Timur (NTT)</v>
          </cell>
          <cell r="C3301" t="str">
            <v xml:space="preserve">Manggarai Barat </v>
          </cell>
          <cell r="D3301" t="str">
            <v>Lembor</v>
          </cell>
          <cell r="E3301" t="str">
            <v>Daleng</v>
          </cell>
          <cell r="F3301">
            <v>86753</v>
          </cell>
          <cell r="G3301" t="str">
            <v>C</v>
          </cell>
          <cell r="H3301" t="str">
            <v>LABUAN BAJO</v>
          </cell>
          <cell r="I3301" t="str">
            <v>FLORES</v>
          </cell>
        </row>
        <row r="3302">
          <cell r="A3302" t="str">
            <v>LBJ10003</v>
          </cell>
          <cell r="B3302" t="str">
            <v>Nusa Tenggara Timur (NTT)</v>
          </cell>
          <cell r="C3302" t="str">
            <v xml:space="preserve">Manggarai Barat </v>
          </cell>
          <cell r="D3302" t="str">
            <v>Macang Pacar</v>
          </cell>
          <cell r="E3302" t="str">
            <v>Bari</v>
          </cell>
          <cell r="F3302">
            <v>86756</v>
          </cell>
          <cell r="G3302" t="str">
            <v>C</v>
          </cell>
          <cell r="H3302" t="str">
            <v>LABUAN BAJO</v>
          </cell>
          <cell r="I3302" t="str">
            <v>FLORES</v>
          </cell>
        </row>
        <row r="3303">
          <cell r="A3303" t="str">
            <v>LBJ10004</v>
          </cell>
          <cell r="B3303" t="str">
            <v>Nusa Tenggara Timur (NTT)</v>
          </cell>
          <cell r="C3303" t="str">
            <v xml:space="preserve">Manggarai Barat </v>
          </cell>
          <cell r="D3303" t="str">
            <v>Sano Nggoang</v>
          </cell>
          <cell r="E3303" t="str">
            <v>Golo Kempo</v>
          </cell>
          <cell r="F3303">
            <v>86757</v>
          </cell>
          <cell r="G3303" t="str">
            <v>C</v>
          </cell>
          <cell r="H3303" t="str">
            <v>LABUAN BAJO</v>
          </cell>
          <cell r="I3303" t="str">
            <v>FLORES</v>
          </cell>
        </row>
        <row r="3304">
          <cell r="A3304" t="str">
            <v>LBJ10100</v>
          </cell>
          <cell r="B3304" t="str">
            <v>Nusa Tenggara Timur (NTT)</v>
          </cell>
          <cell r="C3304" t="str">
            <v xml:space="preserve">Manggarai Timur </v>
          </cell>
          <cell r="D3304" t="str">
            <v>Borong</v>
          </cell>
          <cell r="E3304" t="str">
            <v>Bea Ngencung</v>
          </cell>
          <cell r="F3304">
            <v>86571</v>
          </cell>
          <cell r="G3304" t="str">
            <v>B</v>
          </cell>
          <cell r="H3304" t="str">
            <v>BORONG</v>
          </cell>
          <cell r="I3304" t="str">
            <v>FLORES</v>
          </cell>
        </row>
        <row r="3305">
          <cell r="A3305" t="str">
            <v>LBJ10101</v>
          </cell>
          <cell r="B3305" t="str">
            <v>Nusa Tenggara Timur (NTT)</v>
          </cell>
          <cell r="C3305" t="str">
            <v xml:space="preserve">Manggarai Timur </v>
          </cell>
          <cell r="D3305" t="str">
            <v>Elar</v>
          </cell>
          <cell r="E3305" t="str">
            <v>Biting</v>
          </cell>
          <cell r="F3305">
            <v>86581</v>
          </cell>
          <cell r="G3305" t="str">
            <v>D</v>
          </cell>
          <cell r="H3305" t="str">
            <v>BORONG</v>
          </cell>
          <cell r="I3305" t="str">
            <v>FLORES</v>
          </cell>
        </row>
        <row r="3306">
          <cell r="A3306" t="str">
            <v>LBJ10102</v>
          </cell>
          <cell r="B3306" t="str">
            <v>Nusa Tenggara Timur (NTT)</v>
          </cell>
          <cell r="C3306" t="str">
            <v xml:space="preserve">Manggarai Timur </v>
          </cell>
          <cell r="D3306" t="str">
            <v>Lamba Leda</v>
          </cell>
          <cell r="E3306" t="str">
            <v>Compang Deru</v>
          </cell>
          <cell r="F3306">
            <v>86582</v>
          </cell>
          <cell r="G3306" t="str">
            <v>D</v>
          </cell>
          <cell r="H3306" t="str">
            <v>BORONG</v>
          </cell>
          <cell r="I3306" t="str">
            <v>FLORES</v>
          </cell>
        </row>
        <row r="3307">
          <cell r="A3307" t="str">
            <v>LBJ10103</v>
          </cell>
          <cell r="B3307" t="str">
            <v>Nusa Tenggara Timur (NTT)</v>
          </cell>
          <cell r="C3307" t="str">
            <v xml:space="preserve">Manggarai Timur </v>
          </cell>
          <cell r="D3307" t="str">
            <v>Poco Ranaka</v>
          </cell>
          <cell r="E3307" t="str">
            <v>Bangka Kuleng</v>
          </cell>
          <cell r="F3307">
            <v>86583</v>
          </cell>
          <cell r="G3307" t="str">
            <v>D</v>
          </cell>
          <cell r="H3307" t="str">
            <v>BORONG</v>
          </cell>
          <cell r="I3307" t="str">
            <v>FLORES</v>
          </cell>
        </row>
        <row r="3308">
          <cell r="A3308" t="str">
            <v>LBJ10104</v>
          </cell>
          <cell r="B3308" t="str">
            <v>Nusa Tenggara Timur (NTT)</v>
          </cell>
          <cell r="C3308" t="str">
            <v xml:space="preserve">Manggarai Timur </v>
          </cell>
          <cell r="D3308" t="str">
            <v>Kota Komba</v>
          </cell>
          <cell r="E3308" t="str">
            <v>Bamo</v>
          </cell>
          <cell r="F3308">
            <v>86572</v>
          </cell>
          <cell r="G3308" t="str">
            <v>D</v>
          </cell>
          <cell r="H3308" t="str">
            <v>BORONG</v>
          </cell>
          <cell r="I3308" t="str">
            <v>FLORES</v>
          </cell>
        </row>
        <row r="3309">
          <cell r="A3309" t="str">
            <v>LBJ10105</v>
          </cell>
          <cell r="B3309" t="str">
            <v>Nusa Tenggara Timur (NTT)</v>
          </cell>
          <cell r="C3309" t="str">
            <v xml:space="preserve">Manggarai Timur </v>
          </cell>
          <cell r="D3309" t="str">
            <v>Sambi Rampas</v>
          </cell>
          <cell r="E3309" t="str">
            <v>Buti</v>
          </cell>
          <cell r="F3309">
            <v>86584</v>
          </cell>
          <cell r="G3309" t="str">
            <v>D</v>
          </cell>
          <cell r="H3309" t="str">
            <v>BORONG</v>
          </cell>
          <cell r="I3309" t="str">
            <v>FLORES</v>
          </cell>
        </row>
        <row r="3310">
          <cell r="A3310" t="str">
            <v>LBJ10106</v>
          </cell>
          <cell r="B3310" t="str">
            <v>Nusa Tenggara Timur (NTT)</v>
          </cell>
          <cell r="C3310" t="str">
            <v xml:space="preserve">Manggarai Timur </v>
          </cell>
          <cell r="D3310" t="str">
            <v>Elar Selatan</v>
          </cell>
          <cell r="E3310" t="str">
            <v>Benteng Pau</v>
          </cell>
          <cell r="F3310">
            <v>86581</v>
          </cell>
          <cell r="G3310" t="str">
            <v>D</v>
          </cell>
          <cell r="H3310" t="str">
            <v>BORONG</v>
          </cell>
          <cell r="I3310" t="str">
            <v>FLORES</v>
          </cell>
        </row>
        <row r="3311">
          <cell r="A3311" t="str">
            <v>LBJ10107</v>
          </cell>
          <cell r="B3311" t="str">
            <v>Nusa Tenggara Timur (NTT)</v>
          </cell>
          <cell r="C3311" t="str">
            <v xml:space="preserve">Manggarai Timur </v>
          </cell>
          <cell r="D3311" t="str">
            <v>Poco Ranaka Timur</v>
          </cell>
          <cell r="E3311" t="str">
            <v>Arus</v>
          </cell>
          <cell r="F3311">
            <v>86583</v>
          </cell>
          <cell r="G3311" t="str">
            <v>D</v>
          </cell>
          <cell r="H3311" t="str">
            <v>BORONG</v>
          </cell>
          <cell r="I3311" t="str">
            <v>FLORES</v>
          </cell>
        </row>
        <row r="3312">
          <cell r="A3312" t="str">
            <v>LBJ10108</v>
          </cell>
          <cell r="B3312" t="str">
            <v>Nusa Tenggara Timur (NTT)</v>
          </cell>
          <cell r="C3312" t="str">
            <v xml:space="preserve">Manggarai Timur </v>
          </cell>
          <cell r="D3312" t="str">
            <v>Rana Mese</v>
          </cell>
          <cell r="E3312" t="str">
            <v>Bangka Kempo</v>
          </cell>
          <cell r="F3312">
            <v>86571</v>
          </cell>
          <cell r="G3312" t="str">
            <v>D</v>
          </cell>
          <cell r="H3312" t="str">
            <v>BORONG</v>
          </cell>
          <cell r="I3312" t="str">
            <v>FLORES</v>
          </cell>
        </row>
        <row r="3313">
          <cell r="A3313" t="str">
            <v>LBJ10200</v>
          </cell>
          <cell r="B3313" t="str">
            <v>Nusa Tenggara Timur (NTT)</v>
          </cell>
          <cell r="C3313" t="str">
            <v xml:space="preserve">Manggarai </v>
          </cell>
          <cell r="D3313" t="str">
            <v>Ruteng</v>
          </cell>
          <cell r="E3313" t="str">
            <v>Carep</v>
          </cell>
          <cell r="F3313">
            <v>86519</v>
          </cell>
          <cell r="G3313" t="str">
            <v>B</v>
          </cell>
          <cell r="H3313" t="str">
            <v>RUTENG</v>
          </cell>
          <cell r="I3313" t="str">
            <v>FLORES</v>
          </cell>
        </row>
        <row r="3314">
          <cell r="A3314" t="str">
            <v>LBJ10201</v>
          </cell>
          <cell r="B3314" t="str">
            <v>Nusa Tenggara Timur (NTT)</v>
          </cell>
          <cell r="C3314" t="str">
            <v xml:space="preserve">Manggarai </v>
          </cell>
          <cell r="D3314" t="str">
            <v>Cibal</v>
          </cell>
          <cell r="E3314" t="str">
            <v>Barang</v>
          </cell>
          <cell r="F3314">
            <v>86591</v>
          </cell>
          <cell r="G3314" t="str">
            <v>D</v>
          </cell>
          <cell r="H3314" t="str">
            <v>RUTENG</v>
          </cell>
          <cell r="I3314" t="str">
            <v>FLORES</v>
          </cell>
        </row>
        <row r="3315">
          <cell r="A3315" t="str">
            <v>LBJ10202</v>
          </cell>
          <cell r="B3315" t="str">
            <v>Nusa Tenggara Timur (NTT)</v>
          </cell>
          <cell r="C3315" t="str">
            <v xml:space="preserve">Manggarai </v>
          </cell>
          <cell r="D3315" t="str">
            <v>Reok</v>
          </cell>
          <cell r="E3315" t="str">
            <v>Bajak</v>
          </cell>
          <cell r="F3315">
            <v>86592</v>
          </cell>
          <cell r="G3315" t="str">
            <v>C</v>
          </cell>
          <cell r="H3315" t="str">
            <v>RUTENG</v>
          </cell>
          <cell r="I3315" t="str">
            <v>FLORES</v>
          </cell>
        </row>
        <row r="3316">
          <cell r="A3316" t="str">
            <v>LBJ10203</v>
          </cell>
          <cell r="B3316" t="str">
            <v>Nusa Tenggara Timur (NTT)</v>
          </cell>
          <cell r="C3316" t="str">
            <v xml:space="preserve">Manggarai </v>
          </cell>
          <cell r="D3316" t="str">
            <v>Satar Mese</v>
          </cell>
          <cell r="E3316" t="str">
            <v>Gara</v>
          </cell>
          <cell r="F3316">
            <v>86561</v>
          </cell>
          <cell r="G3316" t="str">
            <v>D</v>
          </cell>
          <cell r="H3316" t="str">
            <v>RUTENG</v>
          </cell>
          <cell r="I3316" t="str">
            <v>FLORES</v>
          </cell>
        </row>
        <row r="3317">
          <cell r="A3317" t="str">
            <v>LBJ10204</v>
          </cell>
          <cell r="B3317" t="str">
            <v>Nusa Tenggara Timur (NTT)</v>
          </cell>
          <cell r="C3317" t="str">
            <v xml:space="preserve">Manggarai </v>
          </cell>
          <cell r="D3317" t="str">
            <v>Wae Rii</v>
          </cell>
          <cell r="E3317" t="str">
            <v>Bangka Kenda</v>
          </cell>
          <cell r="F3317">
            <v>86591</v>
          </cell>
          <cell r="G3317" t="str">
            <v>D</v>
          </cell>
          <cell r="H3317" t="str">
            <v>RUTENG</v>
          </cell>
          <cell r="I3317" t="str">
            <v>FLORES</v>
          </cell>
        </row>
        <row r="3318">
          <cell r="A3318" t="str">
            <v>LBJ10205</v>
          </cell>
          <cell r="B3318" t="str">
            <v>Nusa Tenggara Timur (NTT)</v>
          </cell>
          <cell r="C3318" t="str">
            <v xml:space="preserve">Manggarai </v>
          </cell>
          <cell r="D3318" t="str">
            <v>Satar Mese Barat</v>
          </cell>
          <cell r="E3318" t="str">
            <v>Bea Kondo</v>
          </cell>
          <cell r="F3318">
            <v>86561</v>
          </cell>
          <cell r="G3318" t="str">
            <v>D</v>
          </cell>
          <cell r="H3318" t="str">
            <v>RUTENG</v>
          </cell>
          <cell r="I3318" t="str">
            <v>FLORES</v>
          </cell>
        </row>
        <row r="3319">
          <cell r="A3319" t="str">
            <v>LBJ10206</v>
          </cell>
          <cell r="B3319" t="str">
            <v>Nusa Tenggara Timur (NTT)</v>
          </cell>
          <cell r="C3319" t="str">
            <v xml:space="preserve">Manggarai </v>
          </cell>
          <cell r="D3319" t="str">
            <v>Rahong Utara</v>
          </cell>
          <cell r="E3319" t="str">
            <v>Bangka Ajang</v>
          </cell>
          <cell r="F3319">
            <v>86516</v>
          </cell>
          <cell r="G3319" t="str">
            <v>D</v>
          </cell>
          <cell r="H3319" t="str">
            <v>RUTENG</v>
          </cell>
          <cell r="I3319" t="str">
            <v>FLORES</v>
          </cell>
        </row>
        <row r="3320">
          <cell r="A3320" t="str">
            <v>LBJ10207</v>
          </cell>
          <cell r="B3320" t="str">
            <v>Nusa Tenggara Timur (NTT)</v>
          </cell>
          <cell r="C3320" t="str">
            <v xml:space="preserve">Manggarai </v>
          </cell>
          <cell r="D3320" t="str">
            <v>Lelak</v>
          </cell>
          <cell r="E3320" t="str">
            <v>Bangka Dese</v>
          </cell>
          <cell r="F3320">
            <v>86516</v>
          </cell>
          <cell r="G3320" t="str">
            <v>D</v>
          </cell>
          <cell r="H3320" t="str">
            <v>RUTENG</v>
          </cell>
          <cell r="I3320" t="str">
            <v>FLORES</v>
          </cell>
        </row>
        <row r="3321">
          <cell r="A3321" t="str">
            <v>LBJ10208</v>
          </cell>
          <cell r="B3321" t="str">
            <v>Nusa Tenggara Timur (NTT)</v>
          </cell>
          <cell r="C3321" t="str">
            <v xml:space="preserve">Manggarai </v>
          </cell>
          <cell r="D3321" t="str">
            <v>Langke Rembong</v>
          </cell>
          <cell r="E3321" t="str">
            <v>Bangka Lao</v>
          </cell>
          <cell r="F3321">
            <v>86516</v>
          </cell>
          <cell r="G3321" t="str">
            <v>B</v>
          </cell>
          <cell r="H3321" t="str">
            <v>RUTENG</v>
          </cell>
          <cell r="I3321" t="str">
            <v>FLORES</v>
          </cell>
        </row>
        <row r="3322">
          <cell r="A3322" t="str">
            <v>LBJ10209</v>
          </cell>
          <cell r="B3322" t="str">
            <v>Nusa Tenggara Timur (NTT)</v>
          </cell>
          <cell r="C3322" t="str">
            <v xml:space="preserve">Manggarai </v>
          </cell>
          <cell r="D3322" t="str">
            <v>Cibal Barat</v>
          </cell>
          <cell r="E3322" t="str">
            <v>Bangka Ara</v>
          </cell>
          <cell r="F3322">
            <v>86591</v>
          </cell>
          <cell r="G3322" t="str">
            <v>D</v>
          </cell>
          <cell r="H3322" t="str">
            <v>RUTENG</v>
          </cell>
          <cell r="I3322" t="str">
            <v>FLORES</v>
          </cell>
        </row>
        <row r="3323">
          <cell r="A3323" t="str">
            <v>LBJ10210</v>
          </cell>
          <cell r="B3323" t="str">
            <v>Nusa Tenggara Timur (NTT)</v>
          </cell>
          <cell r="C3323" t="str">
            <v xml:space="preserve">Manggarai </v>
          </cell>
          <cell r="D3323" t="str">
            <v>Reok Barat</v>
          </cell>
          <cell r="E3323" t="str">
            <v>Lante</v>
          </cell>
          <cell r="F3323">
            <v>86592</v>
          </cell>
          <cell r="G3323" t="str">
            <v>D</v>
          </cell>
          <cell r="H3323" t="str">
            <v>RUTENG</v>
          </cell>
          <cell r="I3323" t="str">
            <v>FLORES</v>
          </cell>
        </row>
        <row r="3324">
          <cell r="A3324" t="str">
            <v>LBJ10300</v>
          </cell>
          <cell r="B3324" t="str">
            <v>Nusa Tenggara Timur (NTT)</v>
          </cell>
          <cell r="C3324" t="str">
            <v xml:space="preserve">Ngada </v>
          </cell>
          <cell r="D3324" t="str">
            <v>Bajawa</v>
          </cell>
          <cell r="E3324" t="str">
            <v>Bajawa</v>
          </cell>
          <cell r="F3324">
            <v>86413</v>
          </cell>
          <cell r="G3324" t="str">
            <v>B</v>
          </cell>
          <cell r="H3324" t="str">
            <v>BAJAWA</v>
          </cell>
          <cell r="I3324" t="str">
            <v>FLORES</v>
          </cell>
        </row>
        <row r="3325">
          <cell r="A3325" t="str">
            <v>LBJ10305</v>
          </cell>
          <cell r="B3325" t="str">
            <v>Nusa Tenggara Timur (NTT)</v>
          </cell>
          <cell r="C3325" t="str">
            <v xml:space="preserve">Ngada </v>
          </cell>
          <cell r="D3325" t="str">
            <v>Aimere</v>
          </cell>
          <cell r="E3325" t="str">
            <v>Aimere</v>
          </cell>
          <cell r="F3325">
            <v>86452</v>
          </cell>
          <cell r="G3325" t="str">
            <v>C</v>
          </cell>
          <cell r="H3325" t="str">
            <v>BAJAWA</v>
          </cell>
          <cell r="I3325" t="str">
            <v>FLORES</v>
          </cell>
        </row>
        <row r="3326">
          <cell r="A3326" t="str">
            <v>LBJ10314</v>
          </cell>
          <cell r="B3326" t="str">
            <v>Nusa Tenggara Timur (NTT)</v>
          </cell>
          <cell r="C3326" t="str">
            <v xml:space="preserve">Ngada </v>
          </cell>
          <cell r="D3326" t="str">
            <v>Riung</v>
          </cell>
          <cell r="E3326" t="str">
            <v>Benteng Tengah</v>
          </cell>
          <cell r="F3326">
            <v>86419</v>
          </cell>
          <cell r="G3326" t="str">
            <v>D</v>
          </cell>
          <cell r="H3326" t="str">
            <v>BAJAWA</v>
          </cell>
          <cell r="I3326" t="str">
            <v>FLORES</v>
          </cell>
        </row>
        <row r="3327">
          <cell r="A3327" t="str">
            <v>LBJ10306</v>
          </cell>
          <cell r="B3327" t="str">
            <v>Nusa Tenggara Timur (NTT)</v>
          </cell>
          <cell r="C3327" t="str">
            <v xml:space="preserve">Ngada </v>
          </cell>
          <cell r="D3327" t="str">
            <v>Jerebuu</v>
          </cell>
          <cell r="E3327" t="str">
            <v>Batajawa</v>
          </cell>
          <cell r="F3327">
            <v>86452</v>
          </cell>
          <cell r="G3327" t="str">
            <v>C</v>
          </cell>
          <cell r="H3327" t="str">
            <v>BAJAWA</v>
          </cell>
          <cell r="I3327" t="str">
            <v>FLORES</v>
          </cell>
        </row>
        <row r="3328">
          <cell r="A3328" t="str">
            <v>LBJ10315</v>
          </cell>
          <cell r="B3328" t="str">
            <v>Nusa Tenggara Timur (NTT)</v>
          </cell>
          <cell r="C3328" t="str">
            <v xml:space="preserve">Ngada </v>
          </cell>
          <cell r="D3328" t="str">
            <v>Riung Barat</v>
          </cell>
          <cell r="E3328" t="str">
            <v>Benteng Tawa</v>
          </cell>
          <cell r="F3328">
            <v>86419</v>
          </cell>
          <cell r="G3328" t="str">
            <v>D</v>
          </cell>
          <cell r="H3328" t="str">
            <v>BAJAWA</v>
          </cell>
          <cell r="I3328" t="str">
            <v>FLORES</v>
          </cell>
        </row>
        <row r="3329">
          <cell r="A3329" t="str">
            <v>LBJ10302</v>
          </cell>
          <cell r="B3329" t="str">
            <v>Nusa Tenggara Timur (NTT)</v>
          </cell>
          <cell r="C3329" t="str">
            <v xml:space="preserve">Ngada </v>
          </cell>
          <cell r="D3329" t="str">
            <v>Soa</v>
          </cell>
          <cell r="E3329" t="str">
            <v>Bogoboa</v>
          </cell>
          <cell r="F3329">
            <v>86419</v>
          </cell>
          <cell r="G3329" t="str">
            <v>B</v>
          </cell>
          <cell r="H3329" t="str">
            <v>BAJAWA</v>
          </cell>
          <cell r="I3329" t="str">
            <v>FLORES</v>
          </cell>
        </row>
        <row r="3330">
          <cell r="A3330" t="str">
            <v>LBJ10307</v>
          </cell>
          <cell r="B3330" t="str">
            <v>Nusa Tenggara Timur (NTT)</v>
          </cell>
          <cell r="C3330" t="str">
            <v xml:space="preserve">Ngada </v>
          </cell>
          <cell r="D3330" t="str">
            <v>Golewa</v>
          </cell>
          <cell r="E3330" t="str">
            <v>Dadawea</v>
          </cell>
          <cell r="F3330">
            <v>86461</v>
          </cell>
          <cell r="G3330" t="str">
            <v>C</v>
          </cell>
          <cell r="H3330" t="str">
            <v>BAJAWA</v>
          </cell>
          <cell r="I3330" t="str">
            <v>FLORES</v>
          </cell>
        </row>
        <row r="3331">
          <cell r="A3331" t="str">
            <v>LBJ10316</v>
          </cell>
          <cell r="B3331" t="str">
            <v>Nusa Tenggara Timur (NTT)</v>
          </cell>
          <cell r="C3331" t="str">
            <v xml:space="preserve">Ngada </v>
          </cell>
          <cell r="D3331" t="str">
            <v>Wolomeze (Riung Selatan)</v>
          </cell>
          <cell r="E3331" t="str">
            <v>Denatana</v>
          </cell>
          <cell r="F3331">
            <v>86419</v>
          </cell>
          <cell r="G3331" t="str">
            <v>D</v>
          </cell>
          <cell r="H3331" t="str">
            <v>BAJAWA</v>
          </cell>
          <cell r="I3331" t="str">
            <v>FLORES</v>
          </cell>
        </row>
        <row r="3332">
          <cell r="A3332" t="str">
            <v>LBJ10308</v>
          </cell>
          <cell r="B3332" t="str">
            <v>Nusa Tenggara Timur (NTT)</v>
          </cell>
          <cell r="C3332" t="str">
            <v xml:space="preserve">Ngada </v>
          </cell>
          <cell r="D3332" t="str">
            <v>Bajawa Utara</v>
          </cell>
          <cell r="E3332" t="str">
            <v>Genamere</v>
          </cell>
          <cell r="F3332">
            <v>86413</v>
          </cell>
          <cell r="G3332" t="str">
            <v>C</v>
          </cell>
          <cell r="H3332" t="str">
            <v>BAJAWA</v>
          </cell>
          <cell r="I3332" t="str">
            <v>FLORES</v>
          </cell>
        </row>
        <row r="3333">
          <cell r="A3333" t="str">
            <v>LBJ10309</v>
          </cell>
          <cell r="B3333" t="str">
            <v>Nusa Tenggara Timur (NTT)</v>
          </cell>
          <cell r="C3333" t="str">
            <v xml:space="preserve">Ngada </v>
          </cell>
          <cell r="D3333" t="str">
            <v>Golewa Barat</v>
          </cell>
          <cell r="E3333" t="str">
            <v>Bea Pawe</v>
          </cell>
          <cell r="F3333">
            <v>86461</v>
          </cell>
          <cell r="G3333" t="str">
            <v>C</v>
          </cell>
          <cell r="H3333" t="str">
            <v>BAJAWA</v>
          </cell>
          <cell r="I3333" t="str">
            <v>FLORES</v>
          </cell>
        </row>
        <row r="3334">
          <cell r="A3334" t="str">
            <v>LBJ10310</v>
          </cell>
          <cell r="B3334" t="str">
            <v>Nusa Tenggara Timur (NTT)</v>
          </cell>
          <cell r="C3334" t="str">
            <v xml:space="preserve">Ngada </v>
          </cell>
          <cell r="D3334" t="str">
            <v>Golewa Selatan</v>
          </cell>
          <cell r="E3334" t="str">
            <v>Bawarani</v>
          </cell>
          <cell r="F3334">
            <v>86461</v>
          </cell>
          <cell r="G3334" t="str">
            <v>C</v>
          </cell>
          <cell r="H3334" t="str">
            <v>BAJAWA</v>
          </cell>
          <cell r="I3334" t="str">
            <v>FLORES</v>
          </cell>
        </row>
        <row r="3335">
          <cell r="A3335" t="str">
            <v>LBJ10311</v>
          </cell>
          <cell r="B3335" t="str">
            <v>Nusa Tenggara Timur (NTT)</v>
          </cell>
          <cell r="C3335" t="str">
            <v xml:space="preserve">Ngada </v>
          </cell>
          <cell r="D3335" t="str">
            <v>Inerie</v>
          </cell>
          <cell r="E3335" t="str">
            <v>Inerie</v>
          </cell>
          <cell r="F3335">
            <v>86452</v>
          </cell>
          <cell r="G3335" t="str">
            <v>C</v>
          </cell>
          <cell r="H3335" t="str">
            <v>BAJAWA</v>
          </cell>
          <cell r="I3335" t="str">
            <v>FLORES</v>
          </cell>
        </row>
        <row r="3336">
          <cell r="A3336" t="str">
            <v>LBJ10400</v>
          </cell>
          <cell r="B3336" t="str">
            <v>Nusa Tenggara Timur (NTT)</v>
          </cell>
          <cell r="C3336" t="str">
            <v>Mbay</v>
          </cell>
          <cell r="D3336" t="str">
            <v>Mbay</v>
          </cell>
          <cell r="E3336" t="str">
            <v>Mbay</v>
          </cell>
          <cell r="F3336">
            <v>0</v>
          </cell>
          <cell r="G3336" t="str">
            <v>B</v>
          </cell>
          <cell r="H3336" t="str">
            <v>MBAY</v>
          </cell>
          <cell r="I3336" t="str">
            <v>FLORES</v>
          </cell>
        </row>
        <row r="3337">
          <cell r="A3337" t="str">
            <v>LBJ10401</v>
          </cell>
          <cell r="B3337" t="str">
            <v>Nusa Tenggara Timur (NTT)</v>
          </cell>
          <cell r="C3337" t="str">
            <v xml:space="preserve">Nagekeo </v>
          </cell>
          <cell r="D3337" t="str">
            <v>Aesesa</v>
          </cell>
          <cell r="E3337" t="str">
            <v>Aeramo</v>
          </cell>
          <cell r="F3337">
            <v>86472</v>
          </cell>
          <cell r="G3337" t="str">
            <v>B</v>
          </cell>
          <cell r="H3337" t="str">
            <v>MBAY</v>
          </cell>
          <cell r="I3337" t="str">
            <v>FLORES</v>
          </cell>
        </row>
        <row r="3338">
          <cell r="A3338" t="str">
            <v>LBJ10402</v>
          </cell>
          <cell r="B3338" t="str">
            <v>Nusa Tenggara Timur (NTT)</v>
          </cell>
          <cell r="C3338" t="str">
            <v xml:space="preserve">Nagekeo </v>
          </cell>
          <cell r="D3338" t="str">
            <v>Boawae</v>
          </cell>
          <cell r="E3338" t="str">
            <v>Alorawe</v>
          </cell>
          <cell r="F3338">
            <v>86462</v>
          </cell>
          <cell r="G3338" t="str">
            <v>C</v>
          </cell>
          <cell r="H3338" t="str">
            <v>BAJAWA</v>
          </cell>
          <cell r="I3338" t="str">
            <v>FLORES</v>
          </cell>
        </row>
        <row r="3339">
          <cell r="A3339" t="str">
            <v>LBJ10403</v>
          </cell>
          <cell r="B3339" t="str">
            <v>Nusa Tenggara Timur (NTT)</v>
          </cell>
          <cell r="C3339" t="str">
            <v xml:space="preserve">Nagekeo </v>
          </cell>
          <cell r="D3339" t="str">
            <v>Mauponggo</v>
          </cell>
          <cell r="E3339" t="str">
            <v>Aewoe</v>
          </cell>
          <cell r="F3339">
            <v>86463</v>
          </cell>
          <cell r="G3339" t="str">
            <v>D</v>
          </cell>
          <cell r="H3339" t="str">
            <v>BAJAWA</v>
          </cell>
          <cell r="I3339" t="str">
            <v>FLORES</v>
          </cell>
        </row>
        <row r="3340">
          <cell r="A3340" t="str">
            <v>LBJ10404</v>
          </cell>
          <cell r="B3340" t="str">
            <v>Nusa Tenggara Timur (NTT)</v>
          </cell>
          <cell r="C3340" t="str">
            <v xml:space="preserve">Nagekeo </v>
          </cell>
          <cell r="D3340" t="str">
            <v>Nangaroro</v>
          </cell>
          <cell r="E3340" t="str">
            <v>Bidoa</v>
          </cell>
          <cell r="F3340">
            <v>86464</v>
          </cell>
          <cell r="G3340" t="str">
            <v>D</v>
          </cell>
          <cell r="H3340" t="str">
            <v>MBAY</v>
          </cell>
          <cell r="I3340" t="str">
            <v>FLORES</v>
          </cell>
        </row>
        <row r="3341">
          <cell r="A3341" t="str">
            <v>LBJ10405</v>
          </cell>
          <cell r="B3341" t="str">
            <v>Nusa Tenggara Timur (NTT)</v>
          </cell>
          <cell r="C3341" t="str">
            <v xml:space="preserve">Nagekeo </v>
          </cell>
          <cell r="D3341" t="str">
            <v>Keo Tengah</v>
          </cell>
          <cell r="E3341" t="str">
            <v>Keli</v>
          </cell>
          <cell r="F3341">
            <v>86464</v>
          </cell>
          <cell r="G3341" t="str">
            <v>D</v>
          </cell>
          <cell r="H3341" t="str">
            <v>MBAY</v>
          </cell>
          <cell r="I3341" t="str">
            <v>FLORES</v>
          </cell>
        </row>
        <row r="3342">
          <cell r="A3342" t="str">
            <v>LBJ10406</v>
          </cell>
          <cell r="B3342" t="str">
            <v>Nusa Tenggara Timur (NTT)</v>
          </cell>
          <cell r="C3342" t="str">
            <v xml:space="preserve">Nagekeo </v>
          </cell>
          <cell r="D3342" t="str">
            <v>Wolowae</v>
          </cell>
          <cell r="E3342" t="str">
            <v>Anakoli</v>
          </cell>
          <cell r="F3342">
            <v>86472</v>
          </cell>
          <cell r="G3342" t="str">
            <v>D</v>
          </cell>
          <cell r="H3342" t="str">
            <v>MBAY</v>
          </cell>
          <cell r="I3342" t="str">
            <v>FLORES</v>
          </cell>
        </row>
        <row r="3343">
          <cell r="A3343" t="str">
            <v>LBJ10407</v>
          </cell>
          <cell r="B3343" t="str">
            <v>Nusa Tenggara Timur (NTT)</v>
          </cell>
          <cell r="C3343" t="str">
            <v xml:space="preserve">Nagekeo </v>
          </cell>
          <cell r="D3343" t="str">
            <v>Aesesa Selatan</v>
          </cell>
          <cell r="E3343" t="str">
            <v>Langedhawe</v>
          </cell>
          <cell r="F3343">
            <v>86472</v>
          </cell>
          <cell r="G3343" t="str">
            <v>C</v>
          </cell>
          <cell r="H3343" t="str">
            <v>MBAY</v>
          </cell>
          <cell r="I3343" t="str">
            <v>FLORES</v>
          </cell>
        </row>
        <row r="3344">
          <cell r="A3344" t="str">
            <v>LBJ10500</v>
          </cell>
          <cell r="B3344" t="str">
            <v>Nusa Tenggara Timur (NTT)</v>
          </cell>
          <cell r="C3344" t="str">
            <v xml:space="preserve">Ende </v>
          </cell>
          <cell r="D3344" t="str">
            <v>Ende</v>
          </cell>
          <cell r="E3344" t="str">
            <v>Embu Ngena</v>
          </cell>
          <cell r="F3344">
            <v>86319</v>
          </cell>
          <cell r="G3344" t="str">
            <v>B</v>
          </cell>
          <cell r="H3344" t="str">
            <v>ENDE</v>
          </cell>
          <cell r="I3344" t="str">
            <v>FLORES</v>
          </cell>
        </row>
        <row r="3345">
          <cell r="A3345" t="str">
            <v>LBJ10501</v>
          </cell>
          <cell r="B3345" t="str">
            <v>Nusa Tenggara Timur (NTT)</v>
          </cell>
          <cell r="C3345" t="str">
            <v xml:space="preserve">Ende </v>
          </cell>
          <cell r="D3345" t="str">
            <v>Detusoko</v>
          </cell>
          <cell r="E3345" t="str">
            <v>Detusoko</v>
          </cell>
          <cell r="F3345">
            <v>86371</v>
          </cell>
          <cell r="G3345" t="str">
            <v>C</v>
          </cell>
          <cell r="H3345" t="str">
            <v>ENDE</v>
          </cell>
          <cell r="I3345" t="str">
            <v>FLORES</v>
          </cell>
        </row>
        <row r="3346">
          <cell r="A3346" t="str">
            <v>LBJ10502</v>
          </cell>
          <cell r="B3346" t="str">
            <v>Nusa Tenggara Timur (NTT)</v>
          </cell>
          <cell r="C3346" t="str">
            <v xml:space="preserve">Ende </v>
          </cell>
          <cell r="D3346" t="str">
            <v>Nangapanda</v>
          </cell>
          <cell r="E3346" t="str">
            <v>Anaraja</v>
          </cell>
          <cell r="F3346">
            <v>86352</v>
          </cell>
          <cell r="G3346" t="str">
            <v>C</v>
          </cell>
          <cell r="H3346" t="str">
            <v>ENDE</v>
          </cell>
          <cell r="I3346" t="str">
            <v>FLORES</v>
          </cell>
        </row>
        <row r="3347">
          <cell r="A3347" t="str">
            <v>LBJ10503</v>
          </cell>
          <cell r="B3347" t="str">
            <v>Nusa Tenggara Timur (NTT)</v>
          </cell>
          <cell r="C3347" t="str">
            <v xml:space="preserve">Ende </v>
          </cell>
          <cell r="D3347" t="str">
            <v>Ndona</v>
          </cell>
          <cell r="E3347" t="str">
            <v>Kekasewa</v>
          </cell>
          <cell r="F3347">
            <v>86361</v>
          </cell>
          <cell r="G3347" t="str">
            <v>C</v>
          </cell>
          <cell r="H3347" t="str">
            <v>ENDE</v>
          </cell>
          <cell r="I3347" t="str">
            <v>FLORES</v>
          </cell>
        </row>
        <row r="3348">
          <cell r="A3348" t="str">
            <v>LBJ10504</v>
          </cell>
          <cell r="B3348" t="str">
            <v>Nusa Tenggara Timur (NTT)</v>
          </cell>
          <cell r="C3348" t="str">
            <v xml:space="preserve">Ende </v>
          </cell>
          <cell r="D3348" t="str">
            <v>Wolowaru</v>
          </cell>
          <cell r="E3348" t="str">
            <v>Bokasape</v>
          </cell>
          <cell r="F3348">
            <v>86372</v>
          </cell>
          <cell r="G3348" t="str">
            <v>C</v>
          </cell>
          <cell r="H3348" t="str">
            <v>ENDE</v>
          </cell>
          <cell r="I3348" t="str">
            <v>FLORES</v>
          </cell>
        </row>
        <row r="3349">
          <cell r="A3349" t="str">
            <v>LBJ10505</v>
          </cell>
          <cell r="B3349" t="str">
            <v>Nusa Tenggara Timur (NTT)</v>
          </cell>
          <cell r="C3349" t="str">
            <v xml:space="preserve">Ende </v>
          </cell>
          <cell r="D3349" t="str">
            <v>Detukeli</v>
          </cell>
          <cell r="E3349" t="str">
            <v>Detukeli</v>
          </cell>
          <cell r="F3349">
            <v>86371</v>
          </cell>
          <cell r="G3349" t="str">
            <v>C</v>
          </cell>
          <cell r="H3349" t="str">
            <v>ENDE</v>
          </cell>
          <cell r="I3349" t="str">
            <v>FLORES</v>
          </cell>
        </row>
        <row r="3350">
          <cell r="A3350" t="str">
            <v>LBJ10510</v>
          </cell>
          <cell r="B3350" t="str">
            <v>Nusa Tenggara Timur (NTT)</v>
          </cell>
          <cell r="C3350" t="str">
            <v xml:space="preserve">Ende </v>
          </cell>
          <cell r="D3350" t="str">
            <v>Kelimutu</v>
          </cell>
          <cell r="E3350" t="str">
            <v>Detuena</v>
          </cell>
          <cell r="F3350">
            <v>86318</v>
          </cell>
          <cell r="G3350" t="str">
            <v>C</v>
          </cell>
          <cell r="H3350" t="str">
            <v>ENDE</v>
          </cell>
          <cell r="I3350" t="str">
            <v>FLORES</v>
          </cell>
        </row>
        <row r="3351">
          <cell r="A3351" t="str">
            <v>LBJ10511</v>
          </cell>
          <cell r="B3351" t="str">
            <v>Nusa Tenggara Timur (NTT)</v>
          </cell>
          <cell r="C3351" t="str">
            <v xml:space="preserve">Ende </v>
          </cell>
          <cell r="D3351" t="str">
            <v>Kota Baru</v>
          </cell>
          <cell r="E3351" t="str">
            <v>Hangalande</v>
          </cell>
          <cell r="F3351">
            <v>86111</v>
          </cell>
          <cell r="G3351" t="str">
            <v>D</v>
          </cell>
          <cell r="H3351" t="str">
            <v>ENDE</v>
          </cell>
          <cell r="I3351" t="str">
            <v>FLORES</v>
          </cell>
        </row>
        <row r="3352">
          <cell r="A3352" t="str">
            <v>LBJ10512</v>
          </cell>
          <cell r="B3352" t="str">
            <v>Nusa Tenggara Timur (NTT)</v>
          </cell>
          <cell r="C3352" t="str">
            <v xml:space="preserve">Ende </v>
          </cell>
          <cell r="D3352" t="str">
            <v>Lio Timur</v>
          </cell>
          <cell r="E3352" t="str">
            <v>Bu Tanalagu</v>
          </cell>
          <cell r="F3352">
            <v>86361</v>
          </cell>
          <cell r="G3352" t="str">
            <v>D</v>
          </cell>
          <cell r="H3352" t="str">
            <v>ENDE</v>
          </cell>
          <cell r="I3352" t="str">
            <v>FLORES</v>
          </cell>
        </row>
        <row r="3353">
          <cell r="A3353" t="str">
            <v>LBJ10513</v>
          </cell>
          <cell r="B3353" t="str">
            <v>Nusa Tenggara Timur (NTT)</v>
          </cell>
          <cell r="C3353" t="str">
            <v xml:space="preserve">Ende </v>
          </cell>
          <cell r="D3353" t="str">
            <v>Maukaro</v>
          </cell>
          <cell r="E3353" t="str">
            <v>Boafeo</v>
          </cell>
          <cell r="F3353">
            <v>86352</v>
          </cell>
          <cell r="G3353" t="str">
            <v>D</v>
          </cell>
          <cell r="H3353" t="str">
            <v>ENDE</v>
          </cell>
          <cell r="I3353" t="str">
            <v>FLORES</v>
          </cell>
        </row>
        <row r="3354">
          <cell r="A3354" t="str">
            <v>LBJ10514</v>
          </cell>
          <cell r="B3354" t="str">
            <v>Nusa Tenggara Timur (NTT)</v>
          </cell>
          <cell r="C3354" t="str">
            <v xml:space="preserve">Ende </v>
          </cell>
          <cell r="D3354" t="str">
            <v>Ndona Timur</v>
          </cell>
          <cell r="E3354" t="str">
            <v>Demulaka</v>
          </cell>
          <cell r="F3354">
            <v>86361</v>
          </cell>
          <cell r="G3354" t="str">
            <v>C</v>
          </cell>
          <cell r="H3354" t="str">
            <v>ENDE</v>
          </cell>
          <cell r="I3354" t="str">
            <v>FLORES</v>
          </cell>
        </row>
        <row r="3355">
          <cell r="A3355" t="str">
            <v>LBJ10515</v>
          </cell>
          <cell r="B3355" t="str">
            <v>Nusa Tenggara Timur (NTT)</v>
          </cell>
          <cell r="C3355" t="str">
            <v xml:space="preserve">Ende </v>
          </cell>
          <cell r="D3355" t="str">
            <v>Pulau Ende</v>
          </cell>
          <cell r="E3355" t="str">
            <v>Aejeti</v>
          </cell>
          <cell r="F3355">
            <v>86362</v>
          </cell>
          <cell r="G3355" t="str">
            <v>D</v>
          </cell>
          <cell r="H3355" t="str">
            <v>ENDE</v>
          </cell>
          <cell r="I3355" t="str">
            <v>FLORES</v>
          </cell>
        </row>
        <row r="3356">
          <cell r="A3356" t="str">
            <v>LBJ10516</v>
          </cell>
          <cell r="B3356" t="str">
            <v>Nusa Tenggara Timur (NTT)</v>
          </cell>
          <cell r="C3356" t="str">
            <v xml:space="preserve">Ende </v>
          </cell>
          <cell r="D3356" t="str">
            <v>Wewaria</v>
          </cell>
          <cell r="E3356" t="str">
            <v>Ae Ndoko</v>
          </cell>
          <cell r="F3356">
            <v>86353</v>
          </cell>
          <cell r="G3356" t="str">
            <v>D</v>
          </cell>
          <cell r="H3356" t="str">
            <v>ENDE</v>
          </cell>
          <cell r="I3356" t="str">
            <v>FLORES</v>
          </cell>
        </row>
        <row r="3357">
          <cell r="A3357" t="str">
            <v>LBJ10517</v>
          </cell>
          <cell r="B3357" t="str">
            <v>Nusa Tenggara Timur (NTT)</v>
          </cell>
          <cell r="C3357" t="str">
            <v xml:space="preserve">Ende </v>
          </cell>
          <cell r="D3357" t="str">
            <v>Wolojita</v>
          </cell>
          <cell r="E3357" t="str">
            <v>Nggela</v>
          </cell>
          <cell r="F3357">
            <v>86382</v>
          </cell>
          <cell r="G3357" t="str">
            <v>D</v>
          </cell>
          <cell r="H3357" t="str">
            <v>ENDE</v>
          </cell>
          <cell r="I3357" t="str">
            <v>FLORES</v>
          </cell>
        </row>
        <row r="3358">
          <cell r="A3358" t="str">
            <v>LBJ10518</v>
          </cell>
          <cell r="B3358" t="str">
            <v>Nusa Tenggara Timur (NTT)</v>
          </cell>
          <cell r="C3358" t="str">
            <v xml:space="preserve">Ende </v>
          </cell>
          <cell r="D3358" t="str">
            <v>Maurole</v>
          </cell>
          <cell r="E3358" t="str">
            <v>Aewora</v>
          </cell>
          <cell r="F3358">
            <v>86381</v>
          </cell>
          <cell r="G3358" t="str">
            <v>C</v>
          </cell>
          <cell r="H3358" t="str">
            <v>ENDE</v>
          </cell>
          <cell r="I3358" t="str">
            <v>FLORES</v>
          </cell>
        </row>
        <row r="3359">
          <cell r="A3359" t="str">
            <v>LBJ10519</v>
          </cell>
          <cell r="B3359" t="str">
            <v>Nusa Tenggara Timur (NTT)</v>
          </cell>
          <cell r="C3359" t="str">
            <v xml:space="preserve">Ende </v>
          </cell>
          <cell r="D3359" t="str">
            <v>Ndori</v>
          </cell>
          <cell r="E3359" t="str">
            <v>Aebara</v>
          </cell>
          <cell r="F3359">
            <v>86372</v>
          </cell>
          <cell r="G3359" t="str">
            <v>C</v>
          </cell>
          <cell r="H3359" t="str">
            <v>ENDE</v>
          </cell>
          <cell r="I3359" t="str">
            <v>FLORES</v>
          </cell>
        </row>
        <row r="3360">
          <cell r="A3360" t="str">
            <v>LBJ10520</v>
          </cell>
          <cell r="B3360" t="str">
            <v>Nusa Tenggara Timur (NTT)</v>
          </cell>
          <cell r="C3360" t="str">
            <v xml:space="preserve">Ende </v>
          </cell>
          <cell r="D3360" t="str">
            <v>Lepembusu Kelisoke</v>
          </cell>
          <cell r="E3360" t="str">
            <v>Detuara</v>
          </cell>
          <cell r="F3360">
            <v>86374</v>
          </cell>
          <cell r="G3360" t="str">
            <v>D</v>
          </cell>
          <cell r="H3360" t="str">
            <v>ENDE</v>
          </cell>
          <cell r="I3360" t="str">
            <v>FLORES</v>
          </cell>
        </row>
        <row r="3361">
          <cell r="A3361" t="str">
            <v>LBJ10600</v>
          </cell>
          <cell r="B3361" t="str">
            <v>Nusa Tenggara Timur (NTT)</v>
          </cell>
          <cell r="C3361" t="str">
            <v>Maumere</v>
          </cell>
          <cell r="D3361" t="str">
            <v>Maumere</v>
          </cell>
          <cell r="E3361" t="str">
            <v>Maumere</v>
          </cell>
          <cell r="F3361">
            <v>0</v>
          </cell>
          <cell r="G3361" t="str">
            <v>B</v>
          </cell>
          <cell r="H3361" t="str">
            <v>MAUMERE</v>
          </cell>
          <cell r="I3361" t="str">
            <v>FLORES</v>
          </cell>
        </row>
        <row r="3362">
          <cell r="A3362" t="str">
            <v>LBJ10601</v>
          </cell>
          <cell r="B3362" t="str">
            <v>Nusa Tenggara Timur (NTT)</v>
          </cell>
          <cell r="C3362" t="str">
            <v xml:space="preserve">Sikka </v>
          </cell>
          <cell r="D3362" t="str">
            <v>Bola</v>
          </cell>
          <cell r="E3362" t="str">
            <v>Bola</v>
          </cell>
          <cell r="F3362">
            <v>86171</v>
          </cell>
          <cell r="G3362" t="str">
            <v>B</v>
          </cell>
          <cell r="H3362" t="str">
            <v>MAUMERE</v>
          </cell>
          <cell r="I3362" t="str">
            <v>FLORES</v>
          </cell>
        </row>
        <row r="3363">
          <cell r="A3363" t="str">
            <v>LBJ10602</v>
          </cell>
          <cell r="B3363" t="str">
            <v>Nusa Tenggara Timur (NTT)</v>
          </cell>
          <cell r="C3363" t="str">
            <v xml:space="preserve">Sikka </v>
          </cell>
          <cell r="D3363" t="str">
            <v>Kewapante</v>
          </cell>
          <cell r="E3363" t="str">
            <v>Geliting</v>
          </cell>
          <cell r="F3363">
            <v>86181</v>
          </cell>
          <cell r="G3363" t="str">
            <v>B</v>
          </cell>
          <cell r="H3363" t="str">
            <v>MAUMERE</v>
          </cell>
          <cell r="I3363" t="str">
            <v>FLORES</v>
          </cell>
        </row>
        <row r="3364">
          <cell r="A3364" t="str">
            <v>LBJ10603</v>
          </cell>
          <cell r="B3364" t="str">
            <v>Nusa Tenggara Timur (NTT)</v>
          </cell>
          <cell r="C3364" t="str">
            <v xml:space="preserve">Sikka </v>
          </cell>
          <cell r="D3364" t="str">
            <v>Lela</v>
          </cell>
          <cell r="E3364" t="str">
            <v>Baopaat</v>
          </cell>
          <cell r="F3364">
            <v>86161</v>
          </cell>
          <cell r="G3364" t="str">
            <v>C</v>
          </cell>
          <cell r="H3364" t="str">
            <v>MAUMERE</v>
          </cell>
          <cell r="I3364" t="str">
            <v>FLORES</v>
          </cell>
        </row>
        <row r="3365">
          <cell r="A3365" t="str">
            <v>LBJ10604</v>
          </cell>
          <cell r="B3365" t="str">
            <v>Nusa Tenggara Timur (NTT)</v>
          </cell>
          <cell r="C3365" t="str">
            <v xml:space="preserve">Sikka </v>
          </cell>
          <cell r="D3365" t="str">
            <v>Nita</v>
          </cell>
          <cell r="E3365" t="str">
            <v>Bloro</v>
          </cell>
          <cell r="F3365">
            <v>86152</v>
          </cell>
          <cell r="G3365" t="str">
            <v>B</v>
          </cell>
          <cell r="H3365" t="str">
            <v>MAUMERE</v>
          </cell>
          <cell r="I3365" t="str">
            <v>FLORES</v>
          </cell>
        </row>
        <row r="3366">
          <cell r="A3366" t="str">
            <v>LBJ10605</v>
          </cell>
          <cell r="B3366" t="str">
            <v>Nusa Tenggara Timur (NTT)</v>
          </cell>
          <cell r="C3366" t="str">
            <v xml:space="preserve">Sikka </v>
          </cell>
          <cell r="D3366" t="str">
            <v>Paga</v>
          </cell>
          <cell r="E3366" t="str">
            <v>Lenandareta</v>
          </cell>
          <cell r="F3366">
            <v>86153</v>
          </cell>
          <cell r="G3366" t="str">
            <v>C</v>
          </cell>
          <cell r="H3366" t="str">
            <v>MAUMERE</v>
          </cell>
          <cell r="I3366" t="str">
            <v>FLORES</v>
          </cell>
        </row>
        <row r="3367">
          <cell r="A3367" t="str">
            <v>LBJ10606</v>
          </cell>
          <cell r="B3367" t="str">
            <v>Nusa Tenggara Timur (NTT)</v>
          </cell>
          <cell r="C3367" t="str">
            <v xml:space="preserve">Sikka </v>
          </cell>
          <cell r="D3367" t="str">
            <v>Talibura</v>
          </cell>
          <cell r="E3367" t="str">
            <v>Baang Koor</v>
          </cell>
          <cell r="F3367">
            <v>86183</v>
          </cell>
          <cell r="G3367" t="str">
            <v>C</v>
          </cell>
          <cell r="H3367" t="str">
            <v>MAUMERE</v>
          </cell>
          <cell r="I3367" t="str">
            <v>FLORES</v>
          </cell>
        </row>
        <row r="3368">
          <cell r="A3368" t="str">
            <v>LBJ10607</v>
          </cell>
          <cell r="B3368" t="str">
            <v>Nusa Tenggara Timur (NTT)</v>
          </cell>
          <cell r="C3368" t="str">
            <v xml:space="preserve">Sikka </v>
          </cell>
          <cell r="D3368" t="str">
            <v>Alok</v>
          </cell>
          <cell r="E3368" t="str">
            <v>Gunung Sari</v>
          </cell>
          <cell r="F3368">
            <v>86116</v>
          </cell>
          <cell r="G3368" t="str">
            <v>B</v>
          </cell>
          <cell r="H3368" t="str">
            <v>MAUMERE</v>
          </cell>
          <cell r="I3368" t="str">
            <v>FLORES</v>
          </cell>
        </row>
        <row r="3369">
          <cell r="A3369" t="str">
            <v>LBJ10608</v>
          </cell>
          <cell r="B3369" t="str">
            <v>Nusa Tenggara Timur (NTT)</v>
          </cell>
          <cell r="C3369" t="str">
            <v xml:space="preserve">Sikka </v>
          </cell>
          <cell r="D3369" t="str">
            <v>Mego</v>
          </cell>
          <cell r="E3369" t="str">
            <v>Bhera</v>
          </cell>
          <cell r="F3369">
            <v>86113</v>
          </cell>
          <cell r="G3369" t="str">
            <v>C</v>
          </cell>
          <cell r="H3369" t="str">
            <v>MAUMERE</v>
          </cell>
          <cell r="I3369" t="str">
            <v>FLORES</v>
          </cell>
        </row>
        <row r="3370">
          <cell r="A3370" t="str">
            <v>LBJ10609</v>
          </cell>
          <cell r="B3370" t="str">
            <v>Nusa Tenggara Timur (NTT)</v>
          </cell>
          <cell r="C3370" t="str">
            <v xml:space="preserve">Sikka </v>
          </cell>
          <cell r="D3370" t="str">
            <v>Palue</v>
          </cell>
          <cell r="E3370" t="str">
            <v>Kesokoja</v>
          </cell>
          <cell r="F3370">
            <v>86111</v>
          </cell>
          <cell r="G3370" t="str">
            <v>D</v>
          </cell>
          <cell r="H3370" t="str">
            <v>MAUMERE</v>
          </cell>
          <cell r="I3370" t="str">
            <v>FLORES</v>
          </cell>
        </row>
        <row r="3371">
          <cell r="A3371" t="str">
            <v>LBJ10610</v>
          </cell>
          <cell r="B3371" t="str">
            <v>Nusa Tenggara Timur (NTT)</v>
          </cell>
          <cell r="C3371" t="str">
            <v xml:space="preserve">Sikka </v>
          </cell>
          <cell r="D3371" t="str">
            <v>Waigete</v>
          </cell>
          <cell r="E3371" t="str">
            <v>Aibura</v>
          </cell>
          <cell r="F3371">
            <v>86183</v>
          </cell>
          <cell r="G3371" t="str">
            <v>B</v>
          </cell>
          <cell r="H3371" t="str">
            <v>MAUMERE</v>
          </cell>
          <cell r="I3371" t="str">
            <v>FLORES</v>
          </cell>
        </row>
        <row r="3372">
          <cell r="A3372" t="str">
            <v>LBJ10611</v>
          </cell>
          <cell r="B3372" t="str">
            <v>Nusa Tenggara Timur (NTT)</v>
          </cell>
          <cell r="C3372" t="str">
            <v xml:space="preserve">Sikka </v>
          </cell>
          <cell r="D3372" t="str">
            <v>Waiblama</v>
          </cell>
          <cell r="E3372" t="str">
            <v>Ilinmedo</v>
          </cell>
          <cell r="F3372">
            <v>86183</v>
          </cell>
          <cell r="G3372" t="str">
            <v>C</v>
          </cell>
          <cell r="H3372" t="str">
            <v>MAUMERE</v>
          </cell>
          <cell r="I3372" t="str">
            <v>FLORES</v>
          </cell>
        </row>
        <row r="3373">
          <cell r="A3373" t="str">
            <v>LBJ10612</v>
          </cell>
          <cell r="B3373" t="str">
            <v>Nusa Tenggara Timur (NTT)</v>
          </cell>
          <cell r="C3373" t="str">
            <v xml:space="preserve">Sikka </v>
          </cell>
          <cell r="D3373" t="str">
            <v>Tana Wawo</v>
          </cell>
          <cell r="E3373" t="str">
            <v>Bu Selatan</v>
          </cell>
          <cell r="F3373">
            <v>86153</v>
          </cell>
          <cell r="G3373" t="str">
            <v>C</v>
          </cell>
          <cell r="H3373" t="str">
            <v>MAUMERE</v>
          </cell>
          <cell r="I3373" t="str">
            <v>FLORES</v>
          </cell>
        </row>
        <row r="3374">
          <cell r="A3374" t="str">
            <v>LBJ10613</v>
          </cell>
          <cell r="B3374" t="str">
            <v>Nusa Tenggara Timur (NTT)</v>
          </cell>
          <cell r="C3374" t="str">
            <v xml:space="preserve">Sikka </v>
          </cell>
          <cell r="D3374" t="str">
            <v>Nelle (Maumerei)</v>
          </cell>
          <cell r="E3374" t="str">
            <v>Manubura</v>
          </cell>
          <cell r="F3374">
            <v>86116</v>
          </cell>
          <cell r="G3374" t="str">
            <v>B</v>
          </cell>
          <cell r="H3374" t="str">
            <v>MAUMERE</v>
          </cell>
          <cell r="I3374" t="str">
            <v>FLORES</v>
          </cell>
        </row>
        <row r="3375">
          <cell r="A3375" t="str">
            <v>LBJ10614</v>
          </cell>
          <cell r="B3375" t="str">
            <v>Nusa Tenggara Timur (NTT)</v>
          </cell>
          <cell r="C3375" t="str">
            <v xml:space="preserve">Sikka </v>
          </cell>
          <cell r="D3375" t="str">
            <v>Mapitara</v>
          </cell>
          <cell r="E3375" t="str">
            <v>Egon Gahar</v>
          </cell>
          <cell r="F3375">
            <v>86171</v>
          </cell>
          <cell r="G3375" t="str">
            <v>C</v>
          </cell>
          <cell r="H3375" t="str">
            <v>MAUMERE</v>
          </cell>
          <cell r="I3375" t="str">
            <v>FLORES</v>
          </cell>
        </row>
        <row r="3376">
          <cell r="A3376" t="str">
            <v>LBJ10615</v>
          </cell>
          <cell r="B3376" t="str">
            <v>Nusa Tenggara Timur (NTT)</v>
          </cell>
          <cell r="C3376" t="str">
            <v xml:space="preserve">Sikka </v>
          </cell>
          <cell r="D3376" t="str">
            <v>Magepanda</v>
          </cell>
          <cell r="E3376" t="str">
            <v>Done</v>
          </cell>
          <cell r="F3376">
            <v>86152</v>
          </cell>
          <cell r="G3376" t="str">
            <v>B</v>
          </cell>
          <cell r="H3376" t="str">
            <v>MAUMERE</v>
          </cell>
          <cell r="I3376" t="str">
            <v>FLORES</v>
          </cell>
        </row>
        <row r="3377">
          <cell r="A3377" t="str">
            <v>LBJ10616</v>
          </cell>
          <cell r="B3377" t="str">
            <v>Nusa Tenggara Timur (NTT)</v>
          </cell>
          <cell r="C3377" t="str">
            <v xml:space="preserve">Sikka </v>
          </cell>
          <cell r="D3377" t="str">
            <v>Koting</v>
          </cell>
          <cell r="E3377" t="str">
            <v>Koting A</v>
          </cell>
          <cell r="F3377">
            <v>86116</v>
          </cell>
          <cell r="G3377" t="str">
            <v>B</v>
          </cell>
          <cell r="H3377" t="str">
            <v>MAUMERE</v>
          </cell>
          <cell r="I3377" t="str">
            <v>FLORES</v>
          </cell>
        </row>
        <row r="3378">
          <cell r="A3378" t="str">
            <v>LBJ10617</v>
          </cell>
          <cell r="B3378" t="str">
            <v>Nusa Tenggara Timur (NTT)</v>
          </cell>
          <cell r="C3378" t="str">
            <v xml:space="preserve">Sikka </v>
          </cell>
          <cell r="D3378" t="str">
            <v>Kangae</v>
          </cell>
          <cell r="E3378" t="str">
            <v>Blatatatin</v>
          </cell>
          <cell r="F3378">
            <v>86181</v>
          </cell>
          <cell r="G3378" t="str">
            <v>B</v>
          </cell>
          <cell r="H3378" t="str">
            <v>MAUMERE</v>
          </cell>
          <cell r="I3378" t="str">
            <v>FLORES</v>
          </cell>
        </row>
        <row r="3379">
          <cell r="A3379" t="str">
            <v>LBJ10618</v>
          </cell>
          <cell r="B3379" t="str">
            <v>Nusa Tenggara Timur (NTT)</v>
          </cell>
          <cell r="C3379" t="str">
            <v xml:space="preserve">Sikka </v>
          </cell>
          <cell r="D3379" t="str">
            <v>Hewokloang</v>
          </cell>
          <cell r="E3379" t="str">
            <v>Baomekot</v>
          </cell>
          <cell r="F3379">
            <v>86181</v>
          </cell>
          <cell r="G3379" t="str">
            <v>B</v>
          </cell>
          <cell r="H3379" t="str">
            <v>MAUMERE</v>
          </cell>
          <cell r="I3379" t="str">
            <v>FLORES</v>
          </cell>
        </row>
        <row r="3380">
          <cell r="A3380" t="str">
            <v>LBJ10619</v>
          </cell>
          <cell r="B3380" t="str">
            <v>Nusa Tenggara Timur (NTT)</v>
          </cell>
          <cell r="C3380" t="str">
            <v xml:space="preserve">Sikka </v>
          </cell>
          <cell r="D3380" t="str">
            <v>Doreng</v>
          </cell>
          <cell r="E3380" t="str">
            <v>Kloangpopot</v>
          </cell>
          <cell r="F3380">
            <v>86171</v>
          </cell>
          <cell r="G3380" t="str">
            <v>B</v>
          </cell>
          <cell r="H3380" t="str">
            <v>MAUMERE</v>
          </cell>
          <cell r="I3380" t="str">
            <v>FLORES</v>
          </cell>
        </row>
        <row r="3381">
          <cell r="A3381" t="str">
            <v>LBJ10620</v>
          </cell>
          <cell r="B3381" t="str">
            <v>Nusa Tenggara Timur (NTT)</v>
          </cell>
          <cell r="C3381" t="str">
            <v xml:space="preserve">Sikka </v>
          </cell>
          <cell r="D3381" t="str">
            <v>Alok Timur</v>
          </cell>
          <cell r="E3381" t="str">
            <v>Beru</v>
          </cell>
          <cell r="F3381">
            <v>86111</v>
          </cell>
          <cell r="G3381" t="str">
            <v>C</v>
          </cell>
          <cell r="H3381" t="str">
            <v>MAUMERE</v>
          </cell>
          <cell r="I3381" t="str">
            <v>FLORES</v>
          </cell>
        </row>
        <row r="3382">
          <cell r="A3382" t="str">
            <v>LBJ10621</v>
          </cell>
          <cell r="B3382" t="str">
            <v>Nusa Tenggara Timur (NTT)</v>
          </cell>
          <cell r="C3382" t="str">
            <v xml:space="preserve">Sikka </v>
          </cell>
          <cell r="D3382" t="str">
            <v>Alok Barat</v>
          </cell>
          <cell r="E3382" t="str">
            <v>Hewuli</v>
          </cell>
          <cell r="F3382">
            <v>86115</v>
          </cell>
          <cell r="G3382" t="str">
            <v>C</v>
          </cell>
          <cell r="H3382" t="str">
            <v>MAUMERE</v>
          </cell>
          <cell r="I3382" t="str">
            <v>FLORES</v>
          </cell>
        </row>
        <row r="3383">
          <cell r="A3383" t="str">
            <v>LBJ10700</v>
          </cell>
          <cell r="B3383" t="str">
            <v>Nusa Tenggara Timur (NTT)</v>
          </cell>
          <cell r="C3383" t="str">
            <v xml:space="preserve">Flores Timur </v>
          </cell>
          <cell r="D3383" t="str">
            <v>Larantuka</v>
          </cell>
          <cell r="E3383" t="str">
            <v>Amagarapati</v>
          </cell>
          <cell r="F3383">
            <v>86219</v>
          </cell>
          <cell r="G3383" t="str">
            <v>B</v>
          </cell>
          <cell r="H3383" t="str">
            <v>LARANTUKA</v>
          </cell>
          <cell r="I3383" t="str">
            <v>FLORES</v>
          </cell>
        </row>
        <row r="3384">
          <cell r="A3384" t="str">
            <v>LBJ10701</v>
          </cell>
          <cell r="B3384" t="str">
            <v>Nusa Tenggara Timur (NTT)</v>
          </cell>
          <cell r="C3384" t="str">
            <v xml:space="preserve">Flores Timur </v>
          </cell>
          <cell r="D3384" t="str">
            <v>Adonara Barat</v>
          </cell>
          <cell r="E3384" t="str">
            <v>Bugalima</v>
          </cell>
          <cell r="F3384">
            <v>86262</v>
          </cell>
          <cell r="G3384" t="str">
            <v>C</v>
          </cell>
          <cell r="H3384" t="str">
            <v>LARANTUKA</v>
          </cell>
          <cell r="I3384" t="str">
            <v>FLORES</v>
          </cell>
        </row>
        <row r="3385">
          <cell r="A3385" t="str">
            <v>LBJ10702</v>
          </cell>
          <cell r="B3385" t="str">
            <v>Nusa Tenggara Timur (NTT)</v>
          </cell>
          <cell r="C3385" t="str">
            <v xml:space="preserve">Flores Timur </v>
          </cell>
          <cell r="D3385" t="str">
            <v>Adonara Timur</v>
          </cell>
          <cell r="E3385" t="str">
            <v>Belota</v>
          </cell>
          <cell r="F3385">
            <v>86261</v>
          </cell>
          <cell r="G3385" t="str">
            <v>C</v>
          </cell>
          <cell r="H3385" t="str">
            <v>LARANTUKA</v>
          </cell>
          <cell r="I3385" t="str">
            <v>FLORES</v>
          </cell>
        </row>
        <row r="3386">
          <cell r="A3386" t="str">
            <v>LBJ10703</v>
          </cell>
          <cell r="B3386" t="str">
            <v>Nusa Tenggara Timur (NTT)</v>
          </cell>
          <cell r="C3386" t="str">
            <v xml:space="preserve">Flores Timur </v>
          </cell>
          <cell r="D3386" t="str">
            <v>Solor Barat</v>
          </cell>
          <cell r="E3386" t="str">
            <v>Balaweling I</v>
          </cell>
          <cell r="F3386">
            <v>86272</v>
          </cell>
          <cell r="G3386" t="str">
            <v>C</v>
          </cell>
          <cell r="H3386" t="str">
            <v>LARANTUKA</v>
          </cell>
          <cell r="I3386" t="str">
            <v>FLORES</v>
          </cell>
        </row>
        <row r="3387">
          <cell r="A3387" t="str">
            <v>LBJ10704</v>
          </cell>
          <cell r="B3387" t="str">
            <v>Nusa Tenggara Timur (NTT)</v>
          </cell>
          <cell r="C3387" t="str">
            <v xml:space="preserve">Flores Timur </v>
          </cell>
          <cell r="D3387" t="str">
            <v>Solor Timur</v>
          </cell>
          <cell r="E3387" t="str">
            <v>Kwuta (Kawuta)</v>
          </cell>
          <cell r="F3387">
            <v>86271</v>
          </cell>
          <cell r="G3387" t="str">
            <v>C</v>
          </cell>
          <cell r="H3387" t="str">
            <v>LARANTUKA</v>
          </cell>
          <cell r="I3387" t="str">
            <v>FLORES</v>
          </cell>
        </row>
        <row r="3388">
          <cell r="A3388" t="str">
            <v>LBJ10705</v>
          </cell>
          <cell r="B3388" t="str">
            <v>Nusa Tenggara Timur (NTT)</v>
          </cell>
          <cell r="C3388" t="str">
            <v xml:space="preserve">Flores Timur </v>
          </cell>
          <cell r="D3388" t="str">
            <v>Tanjung Bunga</v>
          </cell>
          <cell r="E3388" t="str">
            <v>Aransina</v>
          </cell>
          <cell r="F3388">
            <v>86252</v>
          </cell>
          <cell r="G3388" t="str">
            <v>C</v>
          </cell>
          <cell r="H3388" t="str">
            <v>LARANTUKA</v>
          </cell>
          <cell r="I3388" t="str">
            <v>FLORES</v>
          </cell>
        </row>
        <row r="3389">
          <cell r="A3389" t="str">
            <v>LBJ10706</v>
          </cell>
          <cell r="B3389" t="str">
            <v>Nusa Tenggara Timur (NTT)</v>
          </cell>
          <cell r="C3389" t="str">
            <v xml:space="preserve">Flores Timur </v>
          </cell>
          <cell r="D3389" t="str">
            <v>Wulanggitang</v>
          </cell>
          <cell r="E3389" t="str">
            <v>Boru</v>
          </cell>
          <cell r="F3389">
            <v>86253</v>
          </cell>
          <cell r="G3389" t="str">
            <v>C</v>
          </cell>
          <cell r="H3389" t="str">
            <v>LARANTUKA</v>
          </cell>
          <cell r="I3389" t="str">
            <v>FLORES</v>
          </cell>
        </row>
        <row r="3390">
          <cell r="A3390" t="str">
            <v>LBJ10707</v>
          </cell>
          <cell r="B3390" t="str">
            <v>Nusa Tenggara Timur (NTT)</v>
          </cell>
          <cell r="C3390" t="str">
            <v xml:space="preserve">Flores Timur </v>
          </cell>
          <cell r="D3390" t="str">
            <v>Ile Boleng</v>
          </cell>
          <cell r="E3390" t="str">
            <v>Bayuntaa</v>
          </cell>
          <cell r="F3390">
            <v>86253</v>
          </cell>
          <cell r="G3390" t="str">
            <v>C</v>
          </cell>
          <cell r="H3390" t="str">
            <v>LARANTUKA</v>
          </cell>
          <cell r="I3390" t="str">
            <v>FLORES</v>
          </cell>
        </row>
        <row r="3391">
          <cell r="A3391" t="str">
            <v>LBJ10708</v>
          </cell>
          <cell r="B3391" t="str">
            <v>Nusa Tenggara Timur (NTT)</v>
          </cell>
          <cell r="C3391" t="str">
            <v xml:space="preserve">Flores Timur </v>
          </cell>
          <cell r="D3391" t="str">
            <v>Ile Mandiri</v>
          </cell>
          <cell r="E3391" t="str">
            <v>Halakodanuan</v>
          </cell>
          <cell r="F3391">
            <v>86211</v>
          </cell>
          <cell r="G3391" t="str">
            <v>C</v>
          </cell>
          <cell r="H3391" t="str">
            <v>LARANTUKA</v>
          </cell>
          <cell r="I3391" t="str">
            <v>FLORES</v>
          </cell>
        </row>
        <row r="3392">
          <cell r="A3392" t="str">
            <v>LBJ10709</v>
          </cell>
          <cell r="B3392" t="str">
            <v>Nusa Tenggara Timur (NTT)</v>
          </cell>
          <cell r="C3392" t="str">
            <v xml:space="preserve">Flores Timur </v>
          </cell>
          <cell r="D3392" t="str">
            <v>Kelubagolit</v>
          </cell>
          <cell r="E3392" t="str">
            <v>Adobala</v>
          </cell>
          <cell r="F3392">
            <v>86262</v>
          </cell>
          <cell r="G3392" t="str">
            <v>C</v>
          </cell>
          <cell r="H3392" t="str">
            <v>LARANTUKA</v>
          </cell>
          <cell r="I3392" t="str">
            <v>FLORES</v>
          </cell>
        </row>
        <row r="3393">
          <cell r="A3393" t="str">
            <v>LBJ10710</v>
          </cell>
          <cell r="B3393" t="str">
            <v>Nusa Tenggara Timur (NTT)</v>
          </cell>
          <cell r="C3393" t="str">
            <v xml:space="preserve">Flores Timur </v>
          </cell>
          <cell r="D3393" t="str">
            <v>Titehena</v>
          </cell>
          <cell r="E3393" t="str">
            <v>Adabang</v>
          </cell>
          <cell r="F3393">
            <v>86253</v>
          </cell>
          <cell r="G3393" t="str">
            <v>C</v>
          </cell>
          <cell r="H3393" t="str">
            <v>LARANTUKA</v>
          </cell>
          <cell r="I3393" t="str">
            <v>FLORES</v>
          </cell>
        </row>
        <row r="3394">
          <cell r="A3394" t="str">
            <v>LBJ10711</v>
          </cell>
          <cell r="B3394" t="str">
            <v>Nusa Tenggara Timur (NTT)</v>
          </cell>
          <cell r="C3394" t="str">
            <v xml:space="preserve">Flores Timur </v>
          </cell>
          <cell r="D3394" t="str">
            <v>Witihama</v>
          </cell>
          <cell r="E3394" t="str">
            <v>Balaweling</v>
          </cell>
          <cell r="F3394">
            <v>86262</v>
          </cell>
          <cell r="G3394" t="str">
            <v>C</v>
          </cell>
          <cell r="H3394" t="str">
            <v>LARANTUKA</v>
          </cell>
          <cell r="I3394" t="str">
            <v>FLORES</v>
          </cell>
        </row>
        <row r="3395">
          <cell r="A3395" t="str">
            <v>LBJ10712</v>
          </cell>
          <cell r="B3395" t="str">
            <v>Nusa Tenggara Timur (NTT)</v>
          </cell>
          <cell r="C3395" t="str">
            <v xml:space="preserve">Flores Timur </v>
          </cell>
          <cell r="D3395" t="str">
            <v>Wotan Ulumando</v>
          </cell>
          <cell r="E3395" t="str">
            <v>Bliko</v>
          </cell>
          <cell r="F3395">
            <v>86261</v>
          </cell>
          <cell r="G3395" t="str">
            <v>C</v>
          </cell>
          <cell r="H3395" t="str">
            <v>LARANTUKA</v>
          </cell>
          <cell r="I3395" t="str">
            <v>FLORES</v>
          </cell>
        </row>
        <row r="3396">
          <cell r="A3396" t="str">
            <v>LBJ10713</v>
          </cell>
          <cell r="B3396" t="str">
            <v>Nusa Tenggara Timur (NTT)</v>
          </cell>
          <cell r="C3396" t="str">
            <v xml:space="preserve">Flores Timur </v>
          </cell>
          <cell r="D3396" t="str">
            <v>Lewolema</v>
          </cell>
          <cell r="E3396" t="str">
            <v>Balukhering</v>
          </cell>
          <cell r="F3396">
            <v>86252</v>
          </cell>
          <cell r="G3396" t="str">
            <v>C</v>
          </cell>
          <cell r="H3396" t="str">
            <v>LARANTUKA</v>
          </cell>
          <cell r="I3396" t="str">
            <v>FLORES</v>
          </cell>
        </row>
        <row r="3397">
          <cell r="A3397" t="str">
            <v>LBJ10714</v>
          </cell>
          <cell r="B3397" t="str">
            <v>Nusa Tenggara Timur (NTT)</v>
          </cell>
          <cell r="C3397" t="str">
            <v xml:space="preserve">Flores Timur </v>
          </cell>
          <cell r="D3397" t="str">
            <v>Ile Bura</v>
          </cell>
          <cell r="E3397" t="str">
            <v>Birawan</v>
          </cell>
          <cell r="F3397">
            <v>86253</v>
          </cell>
          <cell r="G3397" t="str">
            <v>C</v>
          </cell>
          <cell r="H3397" t="str">
            <v>LARANTUKA</v>
          </cell>
          <cell r="I3397" t="str">
            <v>FLORES</v>
          </cell>
        </row>
        <row r="3398">
          <cell r="A3398" t="str">
            <v>LBJ10715</v>
          </cell>
          <cell r="B3398" t="str">
            <v>Nusa Tenggara Timur (NTT)</v>
          </cell>
          <cell r="C3398" t="str">
            <v xml:space="preserve">Flores Timur </v>
          </cell>
          <cell r="D3398" t="str">
            <v>Demon Pagong</v>
          </cell>
          <cell r="E3398" t="str">
            <v>Bama</v>
          </cell>
          <cell r="F3398">
            <v>86219</v>
          </cell>
          <cell r="G3398" t="str">
            <v>C</v>
          </cell>
          <cell r="H3398" t="str">
            <v>LARANTUKA</v>
          </cell>
          <cell r="I3398" t="str">
            <v>FLORES</v>
          </cell>
        </row>
        <row r="3399">
          <cell r="A3399" t="str">
            <v>LBJ10716</v>
          </cell>
          <cell r="B3399" t="str">
            <v>Nusa Tenggara Timur (NTT)</v>
          </cell>
          <cell r="C3399" t="str">
            <v xml:space="preserve">Flores Timur </v>
          </cell>
          <cell r="D3399" t="str">
            <v>Adonara Tengah</v>
          </cell>
          <cell r="E3399" t="str">
            <v>Baya</v>
          </cell>
          <cell r="F3399">
            <v>86262</v>
          </cell>
          <cell r="G3399" t="str">
            <v>C</v>
          </cell>
          <cell r="H3399" t="str">
            <v>LARANTUKA</v>
          </cell>
          <cell r="I3399" t="str">
            <v>FLORES</v>
          </cell>
        </row>
        <row r="3400">
          <cell r="A3400" t="str">
            <v>LBJ10717</v>
          </cell>
          <cell r="B3400" t="str">
            <v>Nusa Tenggara Timur (NTT)</v>
          </cell>
          <cell r="C3400" t="str">
            <v xml:space="preserve">Flores Timur </v>
          </cell>
          <cell r="D3400" t="str">
            <v>Adonara</v>
          </cell>
          <cell r="E3400" t="str">
            <v>Adonara</v>
          </cell>
          <cell r="F3400">
            <v>86262</v>
          </cell>
          <cell r="G3400" t="str">
            <v>C</v>
          </cell>
          <cell r="H3400" t="str">
            <v>LARANTUKA</v>
          </cell>
          <cell r="I3400" t="str">
            <v>FLORES</v>
          </cell>
        </row>
        <row r="3401">
          <cell r="A3401" t="str">
            <v>LBJ10718</v>
          </cell>
          <cell r="B3401" t="str">
            <v>Nusa Tenggara Timur (NTT)</v>
          </cell>
          <cell r="C3401" t="str">
            <v xml:space="preserve">Flores Timur </v>
          </cell>
          <cell r="D3401" t="str">
            <v>Solor Selatan</v>
          </cell>
          <cell r="E3401" t="str">
            <v>Bubu Atagamu</v>
          </cell>
          <cell r="F3401">
            <v>86271</v>
          </cell>
          <cell r="G3401" t="str">
            <v>C</v>
          </cell>
          <cell r="H3401" t="str">
            <v>LARANTUKA</v>
          </cell>
          <cell r="I3401" t="str">
            <v>FLORES</v>
          </cell>
        </row>
        <row r="3402">
          <cell r="A3402" t="str">
            <v>LBJ10800</v>
          </cell>
          <cell r="B3402" t="str">
            <v>Nusa Tenggara Timur (NTT)</v>
          </cell>
          <cell r="C3402" t="str">
            <v>Lembata</v>
          </cell>
          <cell r="D3402" t="str">
            <v>Lembata</v>
          </cell>
          <cell r="E3402" t="str">
            <v>Lembata</v>
          </cell>
          <cell r="F3402">
            <v>0</v>
          </cell>
          <cell r="G3402" t="str">
            <v>B</v>
          </cell>
          <cell r="H3402" t="str">
            <v>LEMBATA</v>
          </cell>
          <cell r="I3402" t="str">
            <v>FLORES</v>
          </cell>
        </row>
        <row r="3403">
          <cell r="A3403" t="str">
            <v>LBJ10317</v>
          </cell>
          <cell r="B3403" t="str">
            <v>Nusa Tenggara Timur (NTT)</v>
          </cell>
          <cell r="C3403" t="str">
            <v xml:space="preserve">Lembata </v>
          </cell>
          <cell r="D3403" t="str">
            <v>Ile Ape Timur</v>
          </cell>
          <cell r="E3403" t="str">
            <v>Aulesa</v>
          </cell>
          <cell r="F3403">
            <v>86683</v>
          </cell>
          <cell r="G3403" t="str">
            <v>C</v>
          </cell>
          <cell r="H3403" t="str">
            <v>LEMBATA</v>
          </cell>
          <cell r="I3403" t="str">
            <v>FLORES</v>
          </cell>
        </row>
        <row r="3404">
          <cell r="A3404" t="str">
            <v>LBJ10801</v>
          </cell>
          <cell r="B3404" t="str">
            <v>Nusa Tenggara Timur (NTT)</v>
          </cell>
          <cell r="C3404" t="str">
            <v xml:space="preserve">Lembata </v>
          </cell>
          <cell r="D3404" t="str">
            <v>Buyasuri</v>
          </cell>
          <cell r="E3404" t="str">
            <v>Atu Wa'lupang</v>
          </cell>
          <cell r="F3404">
            <v>86692</v>
          </cell>
          <cell r="G3404" t="str">
            <v>D</v>
          </cell>
          <cell r="H3404" t="str">
            <v>LEMBATA</v>
          </cell>
          <cell r="I3404" t="str">
            <v>FLORES</v>
          </cell>
        </row>
        <row r="3405">
          <cell r="A3405" t="str">
            <v>LBJ10802</v>
          </cell>
          <cell r="B3405" t="str">
            <v>Nusa Tenggara Timur (NTT)</v>
          </cell>
          <cell r="C3405" t="str">
            <v xml:space="preserve">Lembata </v>
          </cell>
          <cell r="D3405" t="str">
            <v>Omesuri</v>
          </cell>
          <cell r="E3405" t="str">
            <v>Aramengi</v>
          </cell>
          <cell r="F3405">
            <v>86691</v>
          </cell>
          <cell r="G3405" t="str">
            <v>D</v>
          </cell>
          <cell r="H3405" t="str">
            <v>LEMBATA</v>
          </cell>
          <cell r="I3405" t="str">
            <v>FLORES</v>
          </cell>
        </row>
        <row r="3406">
          <cell r="A3406" t="str">
            <v>LBJ10803</v>
          </cell>
          <cell r="B3406" t="str">
            <v>Nusa Tenggara Timur (NTT)</v>
          </cell>
          <cell r="C3406" t="str">
            <v xml:space="preserve">Lembata </v>
          </cell>
          <cell r="D3406" t="str">
            <v>Lebatukan</v>
          </cell>
          <cell r="E3406" t="str">
            <v>Atakowa</v>
          </cell>
          <cell r="F3406">
            <v>86681</v>
          </cell>
          <cell r="G3406" t="str">
            <v>C</v>
          </cell>
          <cell r="H3406" t="str">
            <v>LEMBATA</v>
          </cell>
          <cell r="I3406" t="str">
            <v>FLORES</v>
          </cell>
        </row>
        <row r="3407">
          <cell r="A3407" t="str">
            <v>LBJ10804</v>
          </cell>
          <cell r="B3407" t="str">
            <v>Nusa Tenggara Timur (NTT)</v>
          </cell>
          <cell r="C3407" t="str">
            <v xml:space="preserve">Lembata </v>
          </cell>
          <cell r="D3407" t="str">
            <v>Ile Ape</v>
          </cell>
          <cell r="E3407" t="str">
            <v>Amakaka</v>
          </cell>
          <cell r="F3407">
            <v>86683</v>
          </cell>
          <cell r="G3407" t="str">
            <v>C</v>
          </cell>
          <cell r="H3407" t="str">
            <v>LEMBATA</v>
          </cell>
          <cell r="I3407" t="str">
            <v>FLORES</v>
          </cell>
        </row>
        <row r="3408">
          <cell r="A3408" t="str">
            <v>LBJ10805</v>
          </cell>
          <cell r="B3408" t="str">
            <v>Nusa Tenggara Timur (NTT)</v>
          </cell>
          <cell r="C3408" t="str">
            <v xml:space="preserve">Lembata </v>
          </cell>
          <cell r="D3408" t="str">
            <v>Nubatukan</v>
          </cell>
          <cell r="E3408" t="str">
            <v>Bakalerek</v>
          </cell>
          <cell r="F3408">
            <v>86682</v>
          </cell>
          <cell r="G3408" t="str">
            <v>B</v>
          </cell>
          <cell r="H3408" t="str">
            <v>LEMBATA</v>
          </cell>
          <cell r="I3408" t="str">
            <v>FLORES</v>
          </cell>
        </row>
        <row r="3409">
          <cell r="A3409" t="str">
            <v>LBJ10806</v>
          </cell>
          <cell r="B3409" t="str">
            <v>Nusa Tenggara Timur (NTT)</v>
          </cell>
          <cell r="C3409" t="str">
            <v xml:space="preserve">Lembata </v>
          </cell>
          <cell r="D3409" t="str">
            <v>Atadei</v>
          </cell>
          <cell r="E3409" t="str">
            <v>Atakore</v>
          </cell>
          <cell r="F3409">
            <v>86685</v>
          </cell>
          <cell r="G3409" t="str">
            <v>D</v>
          </cell>
          <cell r="H3409" t="str">
            <v>LEMBATA</v>
          </cell>
          <cell r="I3409" t="str">
            <v>FLORES</v>
          </cell>
        </row>
        <row r="3410">
          <cell r="A3410" t="str">
            <v>LBJ10807</v>
          </cell>
          <cell r="B3410" t="str">
            <v>Nusa Tenggara Timur (NTT)</v>
          </cell>
          <cell r="C3410" t="str">
            <v xml:space="preserve">Lembata </v>
          </cell>
          <cell r="D3410" t="str">
            <v>Naga Wutung</v>
          </cell>
          <cell r="E3410" t="str">
            <v>Atawai</v>
          </cell>
          <cell r="F3410">
            <v>86684</v>
          </cell>
          <cell r="G3410" t="str">
            <v>D</v>
          </cell>
          <cell r="H3410" t="str">
            <v>LEMBATA</v>
          </cell>
          <cell r="I3410" t="str">
            <v>FLORES</v>
          </cell>
        </row>
        <row r="3411">
          <cell r="A3411" t="str">
            <v>LBJ10808</v>
          </cell>
          <cell r="B3411" t="str">
            <v>Nusa Tenggara Timur (NTT)</v>
          </cell>
          <cell r="C3411" t="str">
            <v xml:space="preserve">Lembata </v>
          </cell>
          <cell r="D3411" t="str">
            <v>Wulandoni</v>
          </cell>
          <cell r="E3411" t="str">
            <v>Alap Atadei</v>
          </cell>
          <cell r="F3411">
            <v>86685</v>
          </cell>
          <cell r="G3411" t="str">
            <v>D</v>
          </cell>
          <cell r="H3411" t="str">
            <v>LEMBATA</v>
          </cell>
          <cell r="I3411" t="str">
            <v>FLORES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DATABASE 1"/>
      <sheetName val="DATABASE 2"/>
    </sheetNames>
    <sheetDataSet>
      <sheetData sheetId="0"/>
      <sheetData sheetId="1">
        <row r="2">
          <cell r="A2" t="str">
            <v>Coding</v>
          </cell>
          <cell r="B2" t="str">
            <v>Kota / Kabupaten</v>
          </cell>
          <cell r="C2" t="str">
            <v>Kecamatan</v>
          </cell>
          <cell r="D2" t="str">
            <v>City Code</v>
          </cell>
          <cell r="E2" t="str">
            <v>ZONA</v>
          </cell>
          <cell r="F2" t="str">
            <v>CABANG</v>
          </cell>
        </row>
        <row r="4">
          <cell r="A4" t="str">
            <v>KOE10000</v>
          </cell>
          <cell r="B4" t="str">
            <v>Kupang</v>
          </cell>
          <cell r="C4" t="str">
            <v>Kupang</v>
          </cell>
          <cell r="D4" t="str">
            <v>KOE</v>
          </cell>
          <cell r="E4" t="str">
            <v>A</v>
          </cell>
          <cell r="F4" t="str">
            <v>KOTA KUPANG</v>
          </cell>
        </row>
        <row r="5">
          <cell r="A5" t="str">
            <v>KOE10029</v>
          </cell>
          <cell r="B5" t="str">
            <v xml:space="preserve">Kupang </v>
          </cell>
          <cell r="C5" t="str">
            <v>Alak</v>
          </cell>
          <cell r="D5" t="str">
            <v>KOE</v>
          </cell>
          <cell r="E5" t="str">
            <v>A</v>
          </cell>
          <cell r="F5" t="str">
            <v>KOTA KUPANG</v>
          </cell>
        </row>
        <row r="6">
          <cell r="A6" t="str">
            <v>KOE10030</v>
          </cell>
          <cell r="B6" t="str">
            <v xml:space="preserve">Kupang </v>
          </cell>
          <cell r="C6" t="str">
            <v>Kelapa Lima</v>
          </cell>
          <cell r="D6" t="str">
            <v>KOE</v>
          </cell>
          <cell r="E6" t="str">
            <v>A</v>
          </cell>
          <cell r="F6" t="str">
            <v>KOTA KUPANG</v>
          </cell>
        </row>
        <row r="7">
          <cell r="A7" t="str">
            <v>KOE10031</v>
          </cell>
          <cell r="B7" t="str">
            <v xml:space="preserve">Kupang </v>
          </cell>
          <cell r="C7" t="str">
            <v>Maulafa</v>
          </cell>
          <cell r="D7" t="str">
            <v>KOE</v>
          </cell>
          <cell r="E7" t="str">
            <v>A</v>
          </cell>
          <cell r="F7" t="str">
            <v>KOTA KUPANG</v>
          </cell>
        </row>
        <row r="8">
          <cell r="A8" t="str">
            <v>KOE10032</v>
          </cell>
          <cell r="B8" t="str">
            <v xml:space="preserve">Kupang </v>
          </cell>
          <cell r="C8" t="str">
            <v>Oebobo</v>
          </cell>
          <cell r="D8" t="str">
            <v>KOE</v>
          </cell>
          <cell r="E8" t="str">
            <v>A</v>
          </cell>
          <cell r="F8" t="str">
            <v>KOTA KUPANG</v>
          </cell>
        </row>
        <row r="9">
          <cell r="A9" t="str">
            <v>KOE10033</v>
          </cell>
          <cell r="B9" t="str">
            <v xml:space="preserve">Kupang </v>
          </cell>
          <cell r="C9" t="str">
            <v>Kota Lama</v>
          </cell>
          <cell r="D9" t="str">
            <v>KOE</v>
          </cell>
          <cell r="E9" t="str">
            <v>A</v>
          </cell>
          <cell r="F9" t="str">
            <v>KOTA KUPANG</v>
          </cell>
        </row>
        <row r="10">
          <cell r="A10" t="str">
            <v>KOE10034</v>
          </cell>
          <cell r="B10" t="str">
            <v xml:space="preserve">Kupang </v>
          </cell>
          <cell r="C10" t="str">
            <v>Kota Raja</v>
          </cell>
          <cell r="D10" t="str">
            <v>KOE</v>
          </cell>
          <cell r="E10" t="str">
            <v>A</v>
          </cell>
          <cell r="F10" t="str">
            <v>KOTA KUPANG</v>
          </cell>
        </row>
        <row r="11">
          <cell r="A11" t="str">
            <v>KOE10100</v>
          </cell>
          <cell r="B11" t="str">
            <v xml:space="preserve">Sumba Tengah </v>
          </cell>
          <cell r="C11" t="str">
            <v>Waibakul</v>
          </cell>
          <cell r="D11" t="str">
            <v>KOE</v>
          </cell>
          <cell r="E11" t="str">
            <v>B</v>
          </cell>
          <cell r="F11" t="str">
            <v>WAIBAKUL</v>
          </cell>
        </row>
        <row r="12">
          <cell r="A12" t="str">
            <v>KOE10104</v>
          </cell>
          <cell r="B12" t="str">
            <v xml:space="preserve">Sumba Tengah </v>
          </cell>
          <cell r="C12" t="str">
            <v>Katiku Tana</v>
          </cell>
          <cell r="D12" t="str">
            <v>KOE</v>
          </cell>
          <cell r="E12" t="str">
            <v>B</v>
          </cell>
          <cell r="F12" t="str">
            <v>WAIBAKUL</v>
          </cell>
        </row>
        <row r="13">
          <cell r="A13" t="str">
            <v>KOE20100</v>
          </cell>
          <cell r="B13" t="str">
            <v xml:space="preserve">Belu </v>
          </cell>
          <cell r="C13" t="str">
            <v>Atambua Kota</v>
          </cell>
          <cell r="D13" t="str">
            <v>KOE</v>
          </cell>
          <cell r="E13" t="str">
            <v>B</v>
          </cell>
          <cell r="F13" t="str">
            <v>ATAMBUA</v>
          </cell>
        </row>
        <row r="14">
          <cell r="A14" t="str">
            <v>KOE20118</v>
          </cell>
          <cell r="B14" t="str">
            <v xml:space="preserve">Belu </v>
          </cell>
          <cell r="C14" t="str">
            <v>Atambua Selatan</v>
          </cell>
          <cell r="D14" t="str">
            <v>KOE</v>
          </cell>
          <cell r="E14" t="str">
            <v>B</v>
          </cell>
          <cell r="F14" t="str">
            <v>ATAMBUA</v>
          </cell>
        </row>
        <row r="15">
          <cell r="A15" t="str">
            <v>KOE20119</v>
          </cell>
          <cell r="B15" t="str">
            <v xml:space="preserve">Belu </v>
          </cell>
          <cell r="C15" t="str">
            <v>Atambua Barat</v>
          </cell>
          <cell r="D15" t="str">
            <v>KOE</v>
          </cell>
          <cell r="E15" t="str">
            <v>B</v>
          </cell>
          <cell r="F15" t="str">
            <v>ATAMBUA</v>
          </cell>
        </row>
        <row r="16">
          <cell r="A16" t="str">
            <v>KOE20200</v>
          </cell>
          <cell r="B16" t="str">
            <v xml:space="preserve">Alor </v>
          </cell>
          <cell r="C16" t="str">
            <v>Kalabahi</v>
          </cell>
          <cell r="D16" t="str">
            <v>KOE</v>
          </cell>
          <cell r="E16" t="str">
            <v>B</v>
          </cell>
          <cell r="F16" t="str">
            <v>ALOR</v>
          </cell>
        </row>
        <row r="17">
          <cell r="A17" t="str">
            <v>KOE20209</v>
          </cell>
          <cell r="B17" t="str">
            <v xml:space="preserve">Alor </v>
          </cell>
          <cell r="C17" t="str">
            <v>Teluk Mutiara</v>
          </cell>
          <cell r="D17" t="str">
            <v>KOE</v>
          </cell>
          <cell r="E17" t="str">
            <v>B</v>
          </cell>
          <cell r="F17" t="str">
            <v>ALOR</v>
          </cell>
        </row>
        <row r="18">
          <cell r="A18" t="str">
            <v>KOE20217</v>
          </cell>
          <cell r="B18" t="str">
            <v xml:space="preserve">Alor </v>
          </cell>
          <cell r="C18" t="str">
            <v>Kabola</v>
          </cell>
          <cell r="D18" t="str">
            <v>KOE</v>
          </cell>
          <cell r="E18" t="str">
            <v>B</v>
          </cell>
          <cell r="F18" t="str">
            <v>ALOR</v>
          </cell>
        </row>
        <row r="19">
          <cell r="A19" t="str">
            <v>KOE20300</v>
          </cell>
          <cell r="B19" t="str">
            <v xml:space="preserve">Timor Tengah Utara </v>
          </cell>
          <cell r="C19" t="str">
            <v>Kota Kefamenanu</v>
          </cell>
          <cell r="D19" t="str">
            <v>KOE</v>
          </cell>
          <cell r="E19" t="str">
            <v>B</v>
          </cell>
          <cell r="F19" t="str">
            <v>KEFA</v>
          </cell>
        </row>
        <row r="20">
          <cell r="A20" t="str">
            <v>KOE20400</v>
          </cell>
          <cell r="B20" t="str">
            <v xml:space="preserve">Flores Timur </v>
          </cell>
          <cell r="C20" t="str">
            <v>Larantuka</v>
          </cell>
          <cell r="D20" t="str">
            <v>KOE</v>
          </cell>
          <cell r="E20" t="str">
            <v>B</v>
          </cell>
          <cell r="F20" t="str">
            <v>LARANTUKA</v>
          </cell>
        </row>
        <row r="21">
          <cell r="A21" t="str">
            <v>KOE20500</v>
          </cell>
          <cell r="B21" t="str">
            <v>Maumere</v>
          </cell>
          <cell r="C21" t="str">
            <v>Maumere</v>
          </cell>
          <cell r="D21" t="str">
            <v>KOE</v>
          </cell>
          <cell r="E21" t="str">
            <v>B</v>
          </cell>
          <cell r="F21" t="str">
            <v>MAUMERE</v>
          </cell>
        </row>
        <row r="22">
          <cell r="A22" t="str">
            <v>KOE20501</v>
          </cell>
          <cell r="B22" t="str">
            <v xml:space="preserve">Sikka </v>
          </cell>
          <cell r="C22" t="str">
            <v>Bola</v>
          </cell>
          <cell r="D22" t="str">
            <v>KOE</v>
          </cell>
          <cell r="E22" t="str">
            <v>B</v>
          </cell>
          <cell r="F22" t="str">
            <v>MAUMERE</v>
          </cell>
        </row>
        <row r="23">
          <cell r="A23" t="str">
            <v>KOE20502</v>
          </cell>
          <cell r="B23" t="str">
            <v xml:space="preserve">Sikka </v>
          </cell>
          <cell r="C23" t="str">
            <v>Kewapante</v>
          </cell>
          <cell r="D23" t="str">
            <v>KOE</v>
          </cell>
          <cell r="E23" t="str">
            <v>B</v>
          </cell>
          <cell r="F23" t="str">
            <v>MAUMERE</v>
          </cell>
        </row>
        <row r="24">
          <cell r="A24" t="str">
            <v>KOE20504</v>
          </cell>
          <cell r="B24" t="str">
            <v xml:space="preserve">Sikka </v>
          </cell>
          <cell r="C24" t="str">
            <v>Nita</v>
          </cell>
          <cell r="D24" t="str">
            <v>KOE</v>
          </cell>
          <cell r="E24" t="str">
            <v>B</v>
          </cell>
          <cell r="F24" t="str">
            <v>MAUMERE</v>
          </cell>
        </row>
        <row r="25">
          <cell r="A25" t="str">
            <v>KOE20507</v>
          </cell>
          <cell r="B25" t="str">
            <v xml:space="preserve">Sikka </v>
          </cell>
          <cell r="C25" t="str">
            <v>Alok</v>
          </cell>
          <cell r="D25" t="str">
            <v>KOE</v>
          </cell>
          <cell r="E25" t="str">
            <v>B</v>
          </cell>
          <cell r="F25" t="str">
            <v>MAUMERE</v>
          </cell>
        </row>
        <row r="26">
          <cell r="A26" t="str">
            <v>KOE20510</v>
          </cell>
          <cell r="B26" t="str">
            <v xml:space="preserve">Sikka </v>
          </cell>
          <cell r="C26" t="str">
            <v>Waigete</v>
          </cell>
          <cell r="D26" t="str">
            <v>KOE</v>
          </cell>
          <cell r="E26" t="str">
            <v>B</v>
          </cell>
          <cell r="F26" t="str">
            <v>MAUMERE</v>
          </cell>
        </row>
        <row r="27">
          <cell r="A27" t="str">
            <v>KOE20513</v>
          </cell>
          <cell r="B27" t="str">
            <v xml:space="preserve">Sikka </v>
          </cell>
          <cell r="C27" t="str">
            <v>Nelle (Maumerei)</v>
          </cell>
          <cell r="D27" t="str">
            <v>KOE</v>
          </cell>
          <cell r="E27" t="str">
            <v>B</v>
          </cell>
          <cell r="F27" t="str">
            <v>MAUMERE</v>
          </cell>
        </row>
        <row r="28">
          <cell r="A28" t="str">
            <v>KOE20515</v>
          </cell>
          <cell r="B28" t="str">
            <v xml:space="preserve">Sikka </v>
          </cell>
          <cell r="C28" t="str">
            <v>Magepanda</v>
          </cell>
          <cell r="D28" t="str">
            <v>KOE</v>
          </cell>
          <cell r="E28" t="str">
            <v>B</v>
          </cell>
          <cell r="F28" t="str">
            <v>MAUMERE</v>
          </cell>
        </row>
        <row r="29">
          <cell r="A29" t="str">
            <v>KOE20516</v>
          </cell>
          <cell r="B29" t="str">
            <v xml:space="preserve">Sikka </v>
          </cell>
          <cell r="C29" t="str">
            <v>Koting</v>
          </cell>
          <cell r="D29" t="str">
            <v>KOE</v>
          </cell>
          <cell r="E29" t="str">
            <v>B</v>
          </cell>
          <cell r="F29" t="str">
            <v>MAUMERE</v>
          </cell>
        </row>
        <row r="30">
          <cell r="A30" t="str">
            <v>KOE20517</v>
          </cell>
          <cell r="B30" t="str">
            <v xml:space="preserve">Sikka </v>
          </cell>
          <cell r="C30" t="str">
            <v>Kangae</v>
          </cell>
          <cell r="D30" t="str">
            <v>KOE</v>
          </cell>
          <cell r="E30" t="str">
            <v>B</v>
          </cell>
          <cell r="F30" t="str">
            <v>MAUMERE</v>
          </cell>
        </row>
        <row r="31">
          <cell r="A31" t="str">
            <v>KOE20518</v>
          </cell>
          <cell r="B31" t="str">
            <v xml:space="preserve">Sikka </v>
          </cell>
          <cell r="C31" t="str">
            <v>Hewokloang</v>
          </cell>
          <cell r="D31" t="str">
            <v>KOE</v>
          </cell>
          <cell r="E31" t="str">
            <v>B</v>
          </cell>
          <cell r="F31" t="str">
            <v>MAUMERE</v>
          </cell>
        </row>
        <row r="32">
          <cell r="A32" t="str">
            <v>KOE20519</v>
          </cell>
          <cell r="B32" t="str">
            <v xml:space="preserve">Sikka </v>
          </cell>
          <cell r="C32" t="str">
            <v>Doreng</v>
          </cell>
          <cell r="D32" t="str">
            <v>KOE</v>
          </cell>
          <cell r="E32" t="str">
            <v>B</v>
          </cell>
          <cell r="F32" t="str">
            <v>MAUMERE</v>
          </cell>
        </row>
        <row r="33">
          <cell r="A33" t="str">
            <v>KOE20600</v>
          </cell>
          <cell r="B33" t="str">
            <v xml:space="preserve">Manggarai </v>
          </cell>
          <cell r="C33" t="str">
            <v>Ruteng</v>
          </cell>
          <cell r="D33" t="str">
            <v>KOE</v>
          </cell>
          <cell r="E33" t="str">
            <v>B</v>
          </cell>
          <cell r="F33" t="str">
            <v>RUTENG</v>
          </cell>
        </row>
        <row r="34">
          <cell r="A34" t="str">
            <v>KOE20617</v>
          </cell>
          <cell r="B34" t="str">
            <v xml:space="preserve">Manggarai </v>
          </cell>
          <cell r="C34" t="str">
            <v>Borong</v>
          </cell>
          <cell r="D34" t="str">
            <v>KOE</v>
          </cell>
          <cell r="E34" t="str">
            <v>B</v>
          </cell>
          <cell r="F34" t="str">
            <v>BORONG</v>
          </cell>
        </row>
        <row r="35">
          <cell r="A35" t="str">
            <v>KOE20624</v>
          </cell>
          <cell r="B35" t="str">
            <v xml:space="preserve">Manggarai </v>
          </cell>
          <cell r="C35" t="str">
            <v>Langke Rembong</v>
          </cell>
          <cell r="D35" t="str">
            <v>KOE</v>
          </cell>
          <cell r="E35" t="str">
            <v>B</v>
          </cell>
          <cell r="F35" t="str">
            <v>RUTENG</v>
          </cell>
        </row>
        <row r="36">
          <cell r="A36" t="str">
            <v>KOE20700</v>
          </cell>
          <cell r="B36" t="str">
            <v xml:space="preserve">Timor Tengah Selatan </v>
          </cell>
          <cell r="C36" t="str">
            <v>Soe</v>
          </cell>
          <cell r="D36" t="str">
            <v>KOE</v>
          </cell>
          <cell r="E36" t="str">
            <v>B</v>
          </cell>
          <cell r="F36" t="str">
            <v>TTS</v>
          </cell>
        </row>
        <row r="37">
          <cell r="A37" t="str">
            <v>KOE20709</v>
          </cell>
          <cell r="B37" t="str">
            <v xml:space="preserve">Timor Tengah Selatan </v>
          </cell>
          <cell r="C37" t="str">
            <v>Amanuban Tengah</v>
          </cell>
          <cell r="D37" t="str">
            <v>KOE</v>
          </cell>
          <cell r="E37" t="str">
            <v>B</v>
          </cell>
          <cell r="F37" t="str">
            <v>TTS</v>
          </cell>
        </row>
        <row r="38">
          <cell r="A38" t="str">
            <v>KOE20729</v>
          </cell>
          <cell r="B38" t="str">
            <v xml:space="preserve">Timor Tengah Selatan </v>
          </cell>
          <cell r="C38" t="str">
            <v>Kota Soe</v>
          </cell>
          <cell r="D38" t="str">
            <v>KOE</v>
          </cell>
          <cell r="E38" t="str">
            <v>B</v>
          </cell>
          <cell r="F38" t="str">
            <v>TTS</v>
          </cell>
        </row>
        <row r="39">
          <cell r="A39" t="str">
            <v>KOE20800</v>
          </cell>
          <cell r="B39" t="str">
            <v xml:space="preserve">Ende </v>
          </cell>
          <cell r="C39" t="str">
            <v>Ende</v>
          </cell>
          <cell r="D39" t="str">
            <v>KOE</v>
          </cell>
          <cell r="E39" t="str">
            <v>B</v>
          </cell>
          <cell r="F39" t="str">
            <v>ENDE</v>
          </cell>
        </row>
        <row r="40">
          <cell r="A40" t="str">
            <v>KOE20807</v>
          </cell>
          <cell r="B40" t="str">
            <v xml:space="preserve">Ende </v>
          </cell>
          <cell r="C40" t="str">
            <v>Ende Selatan</v>
          </cell>
          <cell r="D40" t="str">
            <v>KOE</v>
          </cell>
          <cell r="E40" t="str">
            <v>B</v>
          </cell>
          <cell r="F40" t="str">
            <v>ENDE</v>
          </cell>
        </row>
        <row r="41">
          <cell r="A41" t="str">
            <v>KOE20808</v>
          </cell>
          <cell r="B41" t="str">
            <v xml:space="preserve">Ende </v>
          </cell>
          <cell r="C41" t="str">
            <v>Ende Tengah</v>
          </cell>
          <cell r="D41" t="str">
            <v>KOE</v>
          </cell>
          <cell r="E41" t="str">
            <v>B</v>
          </cell>
          <cell r="F41" t="str">
            <v>ENDE</v>
          </cell>
        </row>
        <row r="42">
          <cell r="A42" t="str">
            <v>KOE20809</v>
          </cell>
          <cell r="B42" t="str">
            <v xml:space="preserve">Ende </v>
          </cell>
          <cell r="C42" t="str">
            <v>Ende Timur</v>
          </cell>
          <cell r="D42" t="str">
            <v>KOE</v>
          </cell>
          <cell r="E42" t="str">
            <v>B</v>
          </cell>
          <cell r="F42" t="str">
            <v>ENDE</v>
          </cell>
        </row>
        <row r="43">
          <cell r="A43" t="str">
            <v>KOE20810</v>
          </cell>
          <cell r="B43" t="str">
            <v xml:space="preserve">Ende </v>
          </cell>
          <cell r="C43" t="str">
            <v>Ende Utara</v>
          </cell>
          <cell r="D43" t="str">
            <v>KOE</v>
          </cell>
          <cell r="E43" t="str">
            <v>B</v>
          </cell>
          <cell r="F43" t="str">
            <v>ENDE</v>
          </cell>
        </row>
        <row r="44">
          <cell r="A44" t="str">
            <v>KOE20900</v>
          </cell>
          <cell r="B44" t="str">
            <v xml:space="preserve">Ngada </v>
          </cell>
          <cell r="C44" t="str">
            <v>Bajawa</v>
          </cell>
          <cell r="D44" t="str">
            <v>KOE</v>
          </cell>
          <cell r="E44" t="str">
            <v>B</v>
          </cell>
          <cell r="F44" t="str">
            <v>BAJAWA</v>
          </cell>
        </row>
        <row r="45">
          <cell r="A45" t="str">
            <v>KOE20912</v>
          </cell>
          <cell r="B45" t="str">
            <v xml:space="preserve">Ngada </v>
          </cell>
          <cell r="C45" t="str">
            <v>Ngada Bawa</v>
          </cell>
          <cell r="D45" t="str">
            <v>KOE</v>
          </cell>
          <cell r="E45" t="str">
            <v>B</v>
          </cell>
          <cell r="F45" t="str">
            <v>BAJAWA</v>
          </cell>
        </row>
        <row r="46">
          <cell r="A46" t="str">
            <v>KOE20914</v>
          </cell>
          <cell r="B46" t="str">
            <v xml:space="preserve">Ngada </v>
          </cell>
          <cell r="C46" t="str">
            <v>Soa</v>
          </cell>
          <cell r="D46" t="str">
            <v>KOE</v>
          </cell>
          <cell r="E46" t="str">
            <v>B</v>
          </cell>
          <cell r="F46" t="str">
            <v>BAJAWA</v>
          </cell>
        </row>
        <row r="47">
          <cell r="A47" t="str">
            <v>KOE21000</v>
          </cell>
          <cell r="B47" t="str">
            <v xml:space="preserve">Sumba Timur </v>
          </cell>
          <cell r="C47" t="str">
            <v>Kota Waingapu</v>
          </cell>
          <cell r="D47" t="str">
            <v>KOE</v>
          </cell>
          <cell r="E47" t="str">
            <v>B</v>
          </cell>
          <cell r="F47" t="str">
            <v>WAINGAPU</v>
          </cell>
        </row>
        <row r="48">
          <cell r="A48" t="str">
            <v>KOE21021</v>
          </cell>
          <cell r="B48" t="str">
            <v xml:space="preserve">Sumba Timur </v>
          </cell>
          <cell r="C48" t="str">
            <v>Kambera</v>
          </cell>
          <cell r="D48" t="str">
            <v>KOE</v>
          </cell>
          <cell r="E48" t="str">
            <v>B</v>
          </cell>
          <cell r="F48" t="str">
            <v>WAINGAPU</v>
          </cell>
        </row>
        <row r="49">
          <cell r="A49" t="str">
            <v>KOE21100</v>
          </cell>
          <cell r="B49" t="str">
            <v xml:space="preserve">Sumba Barat </v>
          </cell>
          <cell r="C49" t="str">
            <v>Kota Waikabubak</v>
          </cell>
          <cell r="D49" t="str">
            <v>KOE</v>
          </cell>
          <cell r="E49" t="str">
            <v>B</v>
          </cell>
          <cell r="F49" t="str">
            <v>WAIKABUBAK</v>
          </cell>
        </row>
        <row r="50">
          <cell r="A50" t="str">
            <v>KOE21103</v>
          </cell>
          <cell r="B50" t="str">
            <v xml:space="preserve">Sumba Barat </v>
          </cell>
          <cell r="C50" t="str">
            <v>Laratama</v>
          </cell>
          <cell r="D50" t="str">
            <v>KOE</v>
          </cell>
          <cell r="E50" t="str">
            <v>B</v>
          </cell>
          <cell r="F50" t="str">
            <v>WAIKABUBAK</v>
          </cell>
        </row>
        <row r="51">
          <cell r="A51" t="str">
            <v>KOE21107</v>
          </cell>
          <cell r="B51" t="str">
            <v xml:space="preserve">Sumba Barat </v>
          </cell>
          <cell r="C51" t="str">
            <v>Loli</v>
          </cell>
          <cell r="D51" t="str">
            <v>KOE</v>
          </cell>
          <cell r="E51" t="str">
            <v>B</v>
          </cell>
          <cell r="F51" t="str">
            <v>WAIKABUBAK</v>
          </cell>
        </row>
        <row r="52">
          <cell r="A52" t="str">
            <v>KOE21200</v>
          </cell>
          <cell r="B52" t="str">
            <v>Labuan Bajo</v>
          </cell>
          <cell r="C52" t="str">
            <v>Labuan Bajo</v>
          </cell>
          <cell r="D52" t="str">
            <v>KOE</v>
          </cell>
          <cell r="E52" t="str">
            <v>B</v>
          </cell>
          <cell r="F52" t="str">
            <v>LABUAN BAJO</v>
          </cell>
        </row>
        <row r="53">
          <cell r="A53" t="str">
            <v>KOE21201</v>
          </cell>
          <cell r="B53" t="str">
            <v xml:space="preserve">Manggarai Barat </v>
          </cell>
          <cell r="C53" t="str">
            <v>Komodo</v>
          </cell>
          <cell r="D53" t="str">
            <v>KOE</v>
          </cell>
          <cell r="E53" t="str">
            <v>B</v>
          </cell>
          <cell r="F53" t="str">
            <v>LABUAN BAJO</v>
          </cell>
        </row>
        <row r="54">
          <cell r="A54" t="str">
            <v>KOE21209</v>
          </cell>
          <cell r="B54" t="str">
            <v xml:space="preserve">Manggarai Barat </v>
          </cell>
          <cell r="C54" t="str">
            <v>Mbeliling</v>
          </cell>
          <cell r="D54" t="str">
            <v>KOE</v>
          </cell>
          <cell r="E54" t="str">
            <v>B</v>
          </cell>
          <cell r="F54" t="str">
            <v>LABUAN BAJO</v>
          </cell>
        </row>
        <row r="55">
          <cell r="A55" t="str">
            <v>KOE21300</v>
          </cell>
          <cell r="B55" t="str">
            <v xml:space="preserve">Manggarai Timur </v>
          </cell>
          <cell r="C55" t="str">
            <v>Borong</v>
          </cell>
          <cell r="D55" t="str">
            <v>KOE</v>
          </cell>
          <cell r="E55" t="str">
            <v>B</v>
          </cell>
          <cell r="F55" t="str">
            <v>BORONG</v>
          </cell>
        </row>
        <row r="56">
          <cell r="A56" t="str">
            <v>KOE21400</v>
          </cell>
          <cell r="B56" t="str">
            <v>Mbay</v>
          </cell>
          <cell r="C56" t="str">
            <v>Mbay</v>
          </cell>
          <cell r="D56" t="str">
            <v>KOE</v>
          </cell>
          <cell r="E56" t="str">
            <v>B</v>
          </cell>
          <cell r="F56" t="str">
            <v>MBAY</v>
          </cell>
        </row>
        <row r="57">
          <cell r="A57" t="str">
            <v>KOE21401</v>
          </cell>
          <cell r="B57" t="str">
            <v xml:space="preserve">Nagekeo </v>
          </cell>
          <cell r="C57" t="str">
            <v>Aesesa</v>
          </cell>
          <cell r="D57" t="str">
            <v>KOE</v>
          </cell>
          <cell r="E57" t="str">
            <v>B</v>
          </cell>
          <cell r="F57" t="str">
            <v>MBAY</v>
          </cell>
        </row>
        <row r="58">
          <cell r="A58" t="str">
            <v>KOE21500</v>
          </cell>
          <cell r="B58" t="str">
            <v>Baa</v>
          </cell>
          <cell r="C58" t="str">
            <v>Baa</v>
          </cell>
          <cell r="D58" t="str">
            <v>KOE</v>
          </cell>
          <cell r="E58" t="str">
            <v>B</v>
          </cell>
          <cell r="F58" t="str">
            <v>ROTE</v>
          </cell>
        </row>
        <row r="59">
          <cell r="A59" t="str">
            <v>KOE21501</v>
          </cell>
          <cell r="B59" t="str">
            <v xml:space="preserve">Rote Ndao </v>
          </cell>
          <cell r="C59" t="str">
            <v>Lobalain</v>
          </cell>
          <cell r="D59" t="str">
            <v>KOE</v>
          </cell>
          <cell r="E59" t="str">
            <v>B</v>
          </cell>
          <cell r="F59" t="str">
            <v>ROTE</v>
          </cell>
        </row>
        <row r="60">
          <cell r="A60" t="str">
            <v>KOE21600</v>
          </cell>
          <cell r="B60" t="str">
            <v>Tambolaka</v>
          </cell>
          <cell r="C60" t="str">
            <v>Tambolaka</v>
          </cell>
          <cell r="D60" t="str">
            <v>KOE</v>
          </cell>
          <cell r="E60" t="str">
            <v>B</v>
          </cell>
          <cell r="F60" t="str">
            <v>TAMBOLAKA</v>
          </cell>
        </row>
        <row r="61">
          <cell r="A61" t="str">
            <v>KOE21606</v>
          </cell>
          <cell r="B61" t="str">
            <v xml:space="preserve">Sumba Barat Daya </v>
          </cell>
          <cell r="C61" t="str">
            <v>Loura (Laura)</v>
          </cell>
          <cell r="D61" t="str">
            <v>KOE</v>
          </cell>
          <cell r="E61" t="str">
            <v>B</v>
          </cell>
          <cell r="F61" t="str">
            <v>TAMBOLAKA</v>
          </cell>
        </row>
        <row r="62">
          <cell r="A62" t="str">
            <v>KOE21610</v>
          </cell>
          <cell r="B62" t="str">
            <v xml:space="preserve">Sumba Barat Daya </v>
          </cell>
          <cell r="C62" t="str">
            <v>Kota Tambolaka</v>
          </cell>
          <cell r="D62" t="str">
            <v>KOE</v>
          </cell>
          <cell r="E62" t="str">
            <v>B</v>
          </cell>
          <cell r="F62" t="str">
            <v>TAMBOLAKA</v>
          </cell>
        </row>
        <row r="63">
          <cell r="A63" t="str">
            <v>KOE21800</v>
          </cell>
          <cell r="B63" t="str">
            <v>Lembata</v>
          </cell>
          <cell r="C63" t="str">
            <v>Lembata</v>
          </cell>
          <cell r="D63" t="str">
            <v>KOE</v>
          </cell>
          <cell r="E63" t="str">
            <v>B</v>
          </cell>
          <cell r="F63" t="str">
            <v>LEMBATA</v>
          </cell>
        </row>
        <row r="64">
          <cell r="A64" t="str">
            <v>KOE21805</v>
          </cell>
          <cell r="B64" t="str">
            <v xml:space="preserve">Lembata </v>
          </cell>
          <cell r="C64" t="str">
            <v>Nubatukan</v>
          </cell>
          <cell r="D64" t="str">
            <v>KOE</v>
          </cell>
          <cell r="E64" t="str">
            <v>B</v>
          </cell>
          <cell r="F64" t="str">
            <v>LEMBATA</v>
          </cell>
        </row>
        <row r="65">
          <cell r="A65" t="str">
            <v>KOE21900</v>
          </cell>
          <cell r="B65" t="str">
            <v>Oelamasi</v>
          </cell>
          <cell r="C65" t="str">
            <v>Oelamasi</v>
          </cell>
          <cell r="D65" t="str">
            <v>KOE</v>
          </cell>
          <cell r="E65" t="str">
            <v>B</v>
          </cell>
          <cell r="F65" t="str">
            <v>OESAO</v>
          </cell>
        </row>
        <row r="66">
          <cell r="A66" t="str">
            <v>KOE21910</v>
          </cell>
          <cell r="B66" t="str">
            <v xml:space="preserve">Kupang </v>
          </cell>
          <cell r="C66" t="str">
            <v>Fatuleu</v>
          </cell>
          <cell r="D66" t="str">
            <v>KOE</v>
          </cell>
          <cell r="E66" t="str">
            <v>B</v>
          </cell>
          <cell r="F66" t="str">
            <v>OESAO</v>
          </cell>
        </row>
        <row r="67">
          <cell r="A67" t="str">
            <v>KOE21914</v>
          </cell>
          <cell r="B67" t="str">
            <v xml:space="preserve">Kupang </v>
          </cell>
          <cell r="C67" t="str">
            <v>Kupang Barat</v>
          </cell>
          <cell r="D67" t="str">
            <v>KOE</v>
          </cell>
          <cell r="E67" t="str">
            <v>B</v>
          </cell>
          <cell r="F67" t="str">
            <v>HUB OEPURA</v>
          </cell>
        </row>
        <row r="68">
          <cell r="A68" t="str">
            <v>KOE21915</v>
          </cell>
          <cell r="B68" t="str">
            <v xml:space="preserve">Kupang </v>
          </cell>
          <cell r="C68" t="str">
            <v>Kupang Tengah</v>
          </cell>
          <cell r="D68" t="str">
            <v>KOE</v>
          </cell>
          <cell r="E68" t="str">
            <v>B</v>
          </cell>
          <cell r="F68" t="str">
            <v>HUB OESAPA</v>
          </cell>
        </row>
        <row r="69">
          <cell r="A69" t="str">
            <v>KOE21916</v>
          </cell>
          <cell r="B69" t="str">
            <v xml:space="preserve">Kupang </v>
          </cell>
          <cell r="C69" t="str">
            <v>Kupang Timur</v>
          </cell>
          <cell r="D69" t="str">
            <v>KOE</v>
          </cell>
          <cell r="E69" t="str">
            <v>B</v>
          </cell>
          <cell r="F69" t="str">
            <v>OESAO</v>
          </cell>
        </row>
        <row r="70">
          <cell r="A70" t="str">
            <v>KOE21919</v>
          </cell>
          <cell r="B70" t="str">
            <v xml:space="preserve">Sabu Raijua </v>
          </cell>
          <cell r="C70" t="str">
            <v>Sabu Barat</v>
          </cell>
          <cell r="D70" t="str">
            <v>KOE</v>
          </cell>
          <cell r="E70" t="str">
            <v>B</v>
          </cell>
          <cell r="F70" t="str">
            <v>SABU</v>
          </cell>
        </row>
        <row r="71">
          <cell r="A71" t="str">
            <v>KOE21921</v>
          </cell>
          <cell r="B71" t="str">
            <v xml:space="preserve">Sabu Raijua </v>
          </cell>
          <cell r="C71" t="str">
            <v>Sabu Timur</v>
          </cell>
          <cell r="D71" t="str">
            <v>KOE</v>
          </cell>
          <cell r="E71" t="str">
            <v>B</v>
          </cell>
          <cell r="F71" t="str">
            <v>SABU</v>
          </cell>
        </row>
        <row r="72">
          <cell r="A72" t="str">
            <v>KOE21926</v>
          </cell>
          <cell r="B72" t="str">
            <v xml:space="preserve">Kupang </v>
          </cell>
          <cell r="C72" t="str">
            <v>Takari</v>
          </cell>
          <cell r="D72" t="str">
            <v>KOE</v>
          </cell>
          <cell r="E72" t="str">
            <v>B</v>
          </cell>
          <cell r="F72" t="str">
            <v>TTS</v>
          </cell>
        </row>
        <row r="73">
          <cell r="A73" t="str">
            <v>KOE22001</v>
          </cell>
          <cell r="B73" t="str">
            <v xml:space="preserve">Malaka </v>
          </cell>
          <cell r="C73" t="str">
            <v>Weliman</v>
          </cell>
          <cell r="D73" t="str">
            <v>KOE</v>
          </cell>
          <cell r="E73" t="str">
            <v>B</v>
          </cell>
          <cell r="F73" t="str">
            <v>MALAKA</v>
          </cell>
        </row>
        <row r="74">
          <cell r="A74" t="str">
            <v>KOE20101</v>
          </cell>
          <cell r="B74" t="str">
            <v xml:space="preserve">Malaka </v>
          </cell>
          <cell r="C74" t="str">
            <v>Kobalima</v>
          </cell>
          <cell r="D74" t="str">
            <v>KOE</v>
          </cell>
          <cell r="E74" t="str">
            <v>B</v>
          </cell>
          <cell r="F74" t="str">
            <v>MALAKA</v>
          </cell>
        </row>
        <row r="75">
          <cell r="A75" t="str">
            <v>KOE20104</v>
          </cell>
          <cell r="B75" t="str">
            <v xml:space="preserve">Malaka </v>
          </cell>
          <cell r="C75" t="str">
            <v>Malaka Tengah</v>
          </cell>
          <cell r="D75" t="str">
            <v>KOE</v>
          </cell>
          <cell r="E75" t="str">
            <v>B</v>
          </cell>
          <cell r="F75" t="str">
            <v>MALAKA</v>
          </cell>
        </row>
        <row r="76">
          <cell r="A76" t="str">
            <v>KOE22100</v>
          </cell>
          <cell r="B76" t="str">
            <v xml:space="preserve">Sabu Raijua </v>
          </cell>
          <cell r="C76" t="str">
            <v>Sabu Tengah</v>
          </cell>
          <cell r="D76" t="str">
            <v>KOE</v>
          </cell>
          <cell r="E76" t="str">
            <v>B</v>
          </cell>
          <cell r="F76" t="str">
            <v>SABU</v>
          </cell>
        </row>
        <row r="77">
          <cell r="A77" t="str">
            <v>KOE10105</v>
          </cell>
          <cell r="B77" t="str">
            <v xml:space="preserve">Sumba Tengah </v>
          </cell>
          <cell r="C77" t="str">
            <v>Katikutana Selatan</v>
          </cell>
          <cell r="D77" t="str">
            <v>KOE</v>
          </cell>
          <cell r="E77" t="str">
            <v>C</v>
          </cell>
          <cell r="F77" t="str">
            <v>WAIBAKUL</v>
          </cell>
        </row>
        <row r="78">
          <cell r="A78" t="str">
            <v>KOE20108</v>
          </cell>
          <cell r="B78" t="str">
            <v xml:space="preserve">Belu </v>
          </cell>
          <cell r="C78" t="str">
            <v>Tasifeto Barat</v>
          </cell>
          <cell r="D78" t="str">
            <v>KOE</v>
          </cell>
          <cell r="E78" t="str">
            <v>C</v>
          </cell>
          <cell r="F78" t="str">
            <v>ATAMBUA</v>
          </cell>
        </row>
        <row r="79">
          <cell r="A79" t="str">
            <v>KOE20109</v>
          </cell>
          <cell r="B79" t="str">
            <v xml:space="preserve">Belu </v>
          </cell>
          <cell r="C79" t="str">
            <v>Tasifeto Timur</v>
          </cell>
          <cell r="D79" t="str">
            <v>KOE</v>
          </cell>
          <cell r="E79" t="str">
            <v>C</v>
          </cell>
          <cell r="F79" t="str">
            <v>ATAMBUA</v>
          </cell>
        </row>
        <row r="80">
          <cell r="A80" t="str">
            <v>KOE20110</v>
          </cell>
          <cell r="B80" t="str">
            <v xml:space="preserve">Belu </v>
          </cell>
          <cell r="C80" t="str">
            <v>Kakuluk Mesak</v>
          </cell>
          <cell r="D80" t="str">
            <v>KOE</v>
          </cell>
          <cell r="E80" t="str">
            <v>C</v>
          </cell>
          <cell r="F80" t="str">
            <v>ATAMBUA</v>
          </cell>
        </row>
        <row r="81">
          <cell r="A81" t="str">
            <v>KOE20114</v>
          </cell>
          <cell r="B81" t="str">
            <v xml:space="preserve">Belu </v>
          </cell>
          <cell r="C81" t="str">
            <v>Raimanuk</v>
          </cell>
          <cell r="D81" t="str">
            <v>KOE</v>
          </cell>
          <cell r="E81" t="str">
            <v>C</v>
          </cell>
          <cell r="F81" t="str">
            <v>ATAMBUA</v>
          </cell>
        </row>
        <row r="82">
          <cell r="A82" t="str">
            <v>KOE20116</v>
          </cell>
          <cell r="B82" t="str">
            <v xml:space="preserve">Belu </v>
          </cell>
          <cell r="C82" t="str">
            <v>Lasiolat</v>
          </cell>
          <cell r="D82" t="str">
            <v>KOE</v>
          </cell>
          <cell r="E82" t="str">
            <v>C</v>
          </cell>
          <cell r="F82" t="str">
            <v>ATAMBUA</v>
          </cell>
        </row>
        <row r="83">
          <cell r="A83" t="str">
            <v>KOE20204</v>
          </cell>
          <cell r="B83" t="str">
            <v xml:space="preserve">Alor </v>
          </cell>
          <cell r="C83" t="str">
            <v>Alor Barat Daya</v>
          </cell>
          <cell r="D83" t="str">
            <v>KOE</v>
          </cell>
          <cell r="E83" t="str">
            <v>C</v>
          </cell>
          <cell r="F83" t="str">
            <v>ALOR</v>
          </cell>
        </row>
        <row r="84">
          <cell r="A84" t="str">
            <v>KOE20205</v>
          </cell>
          <cell r="B84" t="str">
            <v xml:space="preserve">Alor </v>
          </cell>
          <cell r="C84" t="str">
            <v>Alor Barat Laut</v>
          </cell>
          <cell r="D84" t="str">
            <v>KOE</v>
          </cell>
          <cell r="E84" t="str">
            <v>C</v>
          </cell>
          <cell r="F84" t="str">
            <v>ALOR</v>
          </cell>
        </row>
        <row r="85">
          <cell r="A85" t="str">
            <v>KOE20206</v>
          </cell>
          <cell r="B85" t="str">
            <v xml:space="preserve">Alor </v>
          </cell>
          <cell r="C85" t="str">
            <v>Alor Tengah Utara</v>
          </cell>
          <cell r="D85" t="str">
            <v>KOE</v>
          </cell>
          <cell r="E85" t="str">
            <v>C</v>
          </cell>
          <cell r="F85" t="str">
            <v>ALOR</v>
          </cell>
        </row>
        <row r="86">
          <cell r="A86" t="str">
            <v>KOE20210</v>
          </cell>
          <cell r="B86" t="str">
            <v xml:space="preserve">Alor </v>
          </cell>
          <cell r="C86" t="str">
            <v>Pureman</v>
          </cell>
          <cell r="D86" t="str">
            <v>KOE</v>
          </cell>
          <cell r="E86" t="str">
            <v>C</v>
          </cell>
          <cell r="F86" t="str">
            <v>ALOR</v>
          </cell>
        </row>
        <row r="87">
          <cell r="A87" t="str">
            <v>KOE20211</v>
          </cell>
          <cell r="B87" t="str">
            <v xml:space="preserve">Alor </v>
          </cell>
          <cell r="C87" t="str">
            <v>Pulau Pura</v>
          </cell>
          <cell r="D87" t="str">
            <v>KOE</v>
          </cell>
          <cell r="E87" t="str">
            <v>C</v>
          </cell>
          <cell r="F87" t="str">
            <v>ALOR</v>
          </cell>
        </row>
        <row r="88">
          <cell r="A88" t="str">
            <v>KOE20212</v>
          </cell>
          <cell r="B88" t="str">
            <v xml:space="preserve">Alor </v>
          </cell>
          <cell r="C88" t="str">
            <v>Pantar Timur</v>
          </cell>
          <cell r="D88" t="str">
            <v>KOE</v>
          </cell>
          <cell r="E88" t="str">
            <v>C</v>
          </cell>
          <cell r="F88" t="str">
            <v>ALOR</v>
          </cell>
        </row>
        <row r="89">
          <cell r="A89" t="str">
            <v>KOE20213</v>
          </cell>
          <cell r="B89" t="str">
            <v xml:space="preserve">Alor </v>
          </cell>
          <cell r="C89" t="str">
            <v>Pantar Tengah</v>
          </cell>
          <cell r="D89" t="str">
            <v>KOE</v>
          </cell>
          <cell r="E89" t="str">
            <v>C</v>
          </cell>
          <cell r="F89" t="str">
            <v>ALOR</v>
          </cell>
        </row>
        <row r="90">
          <cell r="A90" t="str">
            <v>KOE20214</v>
          </cell>
          <cell r="B90" t="str">
            <v xml:space="preserve">Alor </v>
          </cell>
          <cell r="C90" t="str">
            <v>Pantar Barat Laut</v>
          </cell>
          <cell r="D90" t="str">
            <v>KOE</v>
          </cell>
          <cell r="E90" t="str">
            <v>C</v>
          </cell>
          <cell r="F90" t="str">
            <v>ALOR</v>
          </cell>
        </row>
        <row r="91">
          <cell r="A91" t="str">
            <v>KOE20215</v>
          </cell>
          <cell r="B91" t="str">
            <v xml:space="preserve">Alor </v>
          </cell>
          <cell r="C91" t="str">
            <v>Mataru</v>
          </cell>
          <cell r="D91" t="str">
            <v>KOE</v>
          </cell>
          <cell r="E91" t="str">
            <v>C</v>
          </cell>
          <cell r="F91" t="str">
            <v>ALOR</v>
          </cell>
        </row>
        <row r="92">
          <cell r="A92" t="str">
            <v>KOE20216</v>
          </cell>
          <cell r="B92" t="str">
            <v xml:space="preserve">Alor </v>
          </cell>
          <cell r="C92" t="str">
            <v>Lembur</v>
          </cell>
          <cell r="D92" t="str">
            <v>KOE</v>
          </cell>
          <cell r="E92" t="str">
            <v>C</v>
          </cell>
          <cell r="F92" t="str">
            <v>ALOR</v>
          </cell>
        </row>
        <row r="93">
          <cell r="A93" t="str">
            <v>KOE20303</v>
          </cell>
          <cell r="B93" t="str">
            <v xml:space="preserve">Timor Tengah Utara </v>
          </cell>
          <cell r="C93" t="str">
            <v>Insana</v>
          </cell>
          <cell r="D93" t="str">
            <v>KOE</v>
          </cell>
          <cell r="E93" t="str">
            <v>C</v>
          </cell>
          <cell r="F93" t="str">
            <v>KEFA</v>
          </cell>
        </row>
        <row r="94">
          <cell r="A94" t="str">
            <v>KOE20304</v>
          </cell>
          <cell r="B94" t="str">
            <v xml:space="preserve">Timor Tengah Utara </v>
          </cell>
          <cell r="C94" t="str">
            <v>Miomafo Timur</v>
          </cell>
          <cell r="D94" t="str">
            <v>KOE</v>
          </cell>
          <cell r="E94" t="str">
            <v>C</v>
          </cell>
          <cell r="F94" t="str">
            <v>KEFA</v>
          </cell>
        </row>
        <row r="95">
          <cell r="A95" t="str">
            <v>KOE20309</v>
          </cell>
          <cell r="B95" t="str">
            <v xml:space="preserve">Timor Tengah Utara </v>
          </cell>
          <cell r="C95" t="str">
            <v>Noemuti</v>
          </cell>
          <cell r="D95" t="str">
            <v>KOE</v>
          </cell>
          <cell r="E95" t="str">
            <v>C</v>
          </cell>
          <cell r="F95" t="str">
            <v>KEFA</v>
          </cell>
        </row>
        <row r="96">
          <cell r="A96" t="str">
            <v>KOE20311</v>
          </cell>
          <cell r="B96" t="str">
            <v xml:space="preserve">Timor Tengah Utara </v>
          </cell>
          <cell r="C96" t="str">
            <v>Naibenu</v>
          </cell>
          <cell r="D96" t="str">
            <v>KOE</v>
          </cell>
          <cell r="E96" t="str">
            <v>C</v>
          </cell>
          <cell r="F96" t="str">
            <v>KEFA</v>
          </cell>
        </row>
        <row r="97">
          <cell r="A97" t="str">
            <v>KOE20313</v>
          </cell>
          <cell r="B97" t="str">
            <v xml:space="preserve">Timor Tengah Utara </v>
          </cell>
          <cell r="C97" t="str">
            <v>Musi</v>
          </cell>
          <cell r="D97" t="str">
            <v>KOE</v>
          </cell>
          <cell r="E97" t="str">
            <v>C</v>
          </cell>
          <cell r="F97" t="str">
            <v>KEFA</v>
          </cell>
        </row>
        <row r="98">
          <cell r="A98" t="str">
            <v>KOE20314</v>
          </cell>
          <cell r="B98" t="str">
            <v xml:space="preserve">Timor Tengah Utara </v>
          </cell>
          <cell r="C98" t="str">
            <v>Miomafo Tengah</v>
          </cell>
          <cell r="D98" t="str">
            <v>KOE</v>
          </cell>
          <cell r="E98" t="str">
            <v>C</v>
          </cell>
          <cell r="F98" t="str">
            <v>KEFA</v>
          </cell>
        </row>
        <row r="99">
          <cell r="A99" t="str">
            <v>KOE20315</v>
          </cell>
          <cell r="B99" t="str">
            <v xml:space="preserve">Timor Tengah Utara </v>
          </cell>
          <cell r="C99" t="str">
            <v>Insana Tengah</v>
          </cell>
          <cell r="D99" t="str">
            <v>KOE</v>
          </cell>
          <cell r="E99" t="str">
            <v>C</v>
          </cell>
          <cell r="F99" t="str">
            <v>KEFA</v>
          </cell>
        </row>
        <row r="100">
          <cell r="A100" t="str">
            <v>KOE20317</v>
          </cell>
          <cell r="B100" t="str">
            <v xml:space="preserve">Timor Tengah Utara </v>
          </cell>
          <cell r="C100" t="str">
            <v>Insana Barat</v>
          </cell>
          <cell r="D100" t="str">
            <v>KOE</v>
          </cell>
          <cell r="E100" t="str">
            <v>C</v>
          </cell>
          <cell r="F100" t="str">
            <v>KEFA</v>
          </cell>
        </row>
        <row r="101">
          <cell r="A101" t="str">
            <v>KOE20319</v>
          </cell>
          <cell r="B101" t="str">
            <v xml:space="preserve">Timor Tengah Utara </v>
          </cell>
          <cell r="C101" t="str">
            <v>Bikomi Tengah</v>
          </cell>
          <cell r="D101" t="str">
            <v>KOE</v>
          </cell>
          <cell r="E101" t="str">
            <v>C</v>
          </cell>
          <cell r="F101" t="str">
            <v>KEFA</v>
          </cell>
        </row>
        <row r="102">
          <cell r="A102" t="str">
            <v>KOE20320</v>
          </cell>
          <cell r="B102" t="str">
            <v xml:space="preserve">Timor Tengah Utara </v>
          </cell>
          <cell r="C102" t="str">
            <v>Bikomi Selatan</v>
          </cell>
          <cell r="D102" t="str">
            <v>KOE</v>
          </cell>
          <cell r="E102" t="str">
            <v>C</v>
          </cell>
          <cell r="F102" t="str">
            <v>KEFA</v>
          </cell>
        </row>
        <row r="103">
          <cell r="A103" t="str">
            <v>KOE20401</v>
          </cell>
          <cell r="B103" t="str">
            <v xml:space="preserve">Flores Timur </v>
          </cell>
          <cell r="C103" t="str">
            <v>Adonara Barat</v>
          </cell>
          <cell r="D103" t="str">
            <v>KOE</v>
          </cell>
          <cell r="E103" t="str">
            <v>C</v>
          </cell>
          <cell r="F103" t="str">
            <v>LARANTUKA</v>
          </cell>
        </row>
        <row r="104">
          <cell r="A104" t="str">
            <v>KOE20402</v>
          </cell>
          <cell r="B104" t="str">
            <v xml:space="preserve">Flores Timur </v>
          </cell>
          <cell r="C104" t="str">
            <v>Adonara Timur</v>
          </cell>
          <cell r="D104" t="str">
            <v>KOE</v>
          </cell>
          <cell r="E104" t="str">
            <v>C</v>
          </cell>
          <cell r="F104" t="str">
            <v>LARANTUKA</v>
          </cell>
        </row>
        <row r="105">
          <cell r="A105" t="str">
            <v>KOE20409</v>
          </cell>
          <cell r="B105" t="str">
            <v xml:space="preserve">Flores Timur </v>
          </cell>
          <cell r="C105" t="str">
            <v>Solor Barat</v>
          </cell>
          <cell r="D105" t="str">
            <v>KOE</v>
          </cell>
          <cell r="E105" t="str">
            <v>C</v>
          </cell>
          <cell r="F105" t="str">
            <v>LARANTUKA</v>
          </cell>
        </row>
        <row r="106">
          <cell r="A106" t="str">
            <v>KOE20410</v>
          </cell>
          <cell r="B106" t="str">
            <v xml:space="preserve">Flores Timur </v>
          </cell>
          <cell r="C106" t="str">
            <v>Solor Timur</v>
          </cell>
          <cell r="D106" t="str">
            <v>KOE</v>
          </cell>
          <cell r="E106" t="str">
            <v>C</v>
          </cell>
          <cell r="F106" t="str">
            <v>LARANTUKA</v>
          </cell>
        </row>
        <row r="107">
          <cell r="A107" t="str">
            <v>KOE20411</v>
          </cell>
          <cell r="B107" t="str">
            <v xml:space="preserve">Flores Timur </v>
          </cell>
          <cell r="C107" t="str">
            <v>Tanjung Bunga</v>
          </cell>
          <cell r="D107" t="str">
            <v>KOE</v>
          </cell>
          <cell r="E107" t="str">
            <v>C</v>
          </cell>
          <cell r="F107" t="str">
            <v>LARANTUKA</v>
          </cell>
        </row>
        <row r="108">
          <cell r="A108" t="str">
            <v>KOE20412</v>
          </cell>
          <cell r="B108" t="str">
            <v xml:space="preserve">Flores Timur </v>
          </cell>
          <cell r="C108" t="str">
            <v>Wulanggitang</v>
          </cell>
          <cell r="D108" t="str">
            <v>KOE</v>
          </cell>
          <cell r="E108" t="str">
            <v>C</v>
          </cell>
          <cell r="F108" t="str">
            <v>LARANTUKA</v>
          </cell>
        </row>
        <row r="109">
          <cell r="A109" t="str">
            <v>KOE20414</v>
          </cell>
          <cell r="B109" t="str">
            <v xml:space="preserve">Flores Timur </v>
          </cell>
          <cell r="C109" t="str">
            <v>Ile Boleng</v>
          </cell>
          <cell r="D109" t="str">
            <v>KOE</v>
          </cell>
          <cell r="E109" t="str">
            <v>C</v>
          </cell>
          <cell r="F109" t="str">
            <v>LARANTUKA</v>
          </cell>
        </row>
        <row r="110">
          <cell r="A110" t="str">
            <v>KOE20415</v>
          </cell>
          <cell r="B110" t="str">
            <v xml:space="preserve">Flores Timur </v>
          </cell>
          <cell r="C110" t="str">
            <v>Ile Mandiri</v>
          </cell>
          <cell r="D110" t="str">
            <v>KOE</v>
          </cell>
          <cell r="E110" t="str">
            <v>C</v>
          </cell>
          <cell r="F110" t="str">
            <v>LARANTUKA</v>
          </cell>
        </row>
        <row r="111">
          <cell r="A111" t="str">
            <v>KOE20416</v>
          </cell>
          <cell r="B111" t="str">
            <v xml:space="preserve">Flores Timur </v>
          </cell>
          <cell r="C111" t="str">
            <v>Kelubagolit</v>
          </cell>
          <cell r="D111" t="str">
            <v>KOE</v>
          </cell>
          <cell r="E111" t="str">
            <v>C</v>
          </cell>
          <cell r="F111" t="str">
            <v>LARANTUKA</v>
          </cell>
        </row>
        <row r="112">
          <cell r="A112" t="str">
            <v>KOE20417</v>
          </cell>
          <cell r="B112" t="str">
            <v xml:space="preserve">Flores Timur </v>
          </cell>
          <cell r="C112" t="str">
            <v>Titehena</v>
          </cell>
          <cell r="D112" t="str">
            <v>KOE</v>
          </cell>
          <cell r="E112" t="str">
            <v>C</v>
          </cell>
          <cell r="F112" t="str">
            <v>LARANTUKA</v>
          </cell>
        </row>
        <row r="113">
          <cell r="A113" t="str">
            <v>KOE20418</v>
          </cell>
          <cell r="B113" t="str">
            <v xml:space="preserve">Flores Timur </v>
          </cell>
          <cell r="C113" t="str">
            <v>Witihama</v>
          </cell>
          <cell r="D113" t="str">
            <v>KOE</v>
          </cell>
          <cell r="E113" t="str">
            <v>C</v>
          </cell>
          <cell r="F113" t="str">
            <v>LARANTUKA</v>
          </cell>
        </row>
        <row r="114">
          <cell r="A114" t="str">
            <v>KOE20419</v>
          </cell>
          <cell r="B114" t="str">
            <v xml:space="preserve">Flores Timur </v>
          </cell>
          <cell r="C114" t="str">
            <v>Wotan Ulumando</v>
          </cell>
          <cell r="D114" t="str">
            <v>KOE</v>
          </cell>
          <cell r="E114" t="str">
            <v>C</v>
          </cell>
          <cell r="F114" t="str">
            <v>LARANTUKA</v>
          </cell>
        </row>
        <row r="115">
          <cell r="A115" t="str">
            <v>KOE20420</v>
          </cell>
          <cell r="B115" t="str">
            <v xml:space="preserve">Flores Timur </v>
          </cell>
          <cell r="C115" t="str">
            <v>Lewolema</v>
          </cell>
          <cell r="D115" t="str">
            <v>KOE</v>
          </cell>
          <cell r="E115" t="str">
            <v>C</v>
          </cell>
          <cell r="F115" t="str">
            <v>LARANTUKA</v>
          </cell>
        </row>
        <row r="116">
          <cell r="A116" t="str">
            <v>KOE20421</v>
          </cell>
          <cell r="B116" t="str">
            <v xml:space="preserve">Flores Timur </v>
          </cell>
          <cell r="C116" t="str">
            <v>Ile Bura</v>
          </cell>
          <cell r="D116" t="str">
            <v>KOE</v>
          </cell>
          <cell r="E116" t="str">
            <v>C</v>
          </cell>
          <cell r="F116" t="str">
            <v>LARANTUKA</v>
          </cell>
        </row>
        <row r="117">
          <cell r="A117" t="str">
            <v>KOE20422</v>
          </cell>
          <cell r="B117" t="str">
            <v xml:space="preserve">Flores Timur </v>
          </cell>
          <cell r="C117" t="str">
            <v>Demon Pagong</v>
          </cell>
          <cell r="D117" t="str">
            <v>KOE</v>
          </cell>
          <cell r="E117" t="str">
            <v>C</v>
          </cell>
          <cell r="F117" t="str">
            <v>LARANTUKA</v>
          </cell>
        </row>
        <row r="118">
          <cell r="A118" t="str">
            <v>KOE20423</v>
          </cell>
          <cell r="B118" t="str">
            <v xml:space="preserve">Flores Timur </v>
          </cell>
          <cell r="C118" t="str">
            <v>Adonara Tengah</v>
          </cell>
          <cell r="D118" t="str">
            <v>KOE</v>
          </cell>
          <cell r="E118" t="str">
            <v>C</v>
          </cell>
          <cell r="F118" t="str">
            <v>LARANTUKA</v>
          </cell>
        </row>
        <row r="119">
          <cell r="A119" t="str">
            <v>KOE20424</v>
          </cell>
          <cell r="B119" t="str">
            <v xml:space="preserve">Flores Timur </v>
          </cell>
          <cell r="C119" t="str">
            <v>Adonara</v>
          </cell>
          <cell r="D119" t="str">
            <v>KOE</v>
          </cell>
          <cell r="E119" t="str">
            <v>C</v>
          </cell>
          <cell r="F119" t="str">
            <v>LARANTUKA</v>
          </cell>
        </row>
        <row r="120">
          <cell r="A120" t="str">
            <v>KOE20425</v>
          </cell>
          <cell r="B120" t="str">
            <v xml:space="preserve">Flores Timur </v>
          </cell>
          <cell r="C120" t="str">
            <v>Solor Selatan</v>
          </cell>
          <cell r="D120" t="str">
            <v>KOE</v>
          </cell>
          <cell r="E120" t="str">
            <v>C</v>
          </cell>
          <cell r="F120" t="str">
            <v>LARANTUKA</v>
          </cell>
        </row>
        <row r="121">
          <cell r="A121" t="str">
            <v>KOE20503</v>
          </cell>
          <cell r="B121" t="str">
            <v xml:space="preserve">Sikka </v>
          </cell>
          <cell r="C121" t="str">
            <v>Lela</v>
          </cell>
          <cell r="D121" t="str">
            <v>KOE</v>
          </cell>
          <cell r="E121" t="str">
            <v>C</v>
          </cell>
          <cell r="F121" t="str">
            <v>MAUMERE</v>
          </cell>
        </row>
        <row r="122">
          <cell r="A122" t="str">
            <v>KOE20505</v>
          </cell>
          <cell r="B122" t="str">
            <v xml:space="preserve">Sikka </v>
          </cell>
          <cell r="C122" t="str">
            <v>Paga</v>
          </cell>
          <cell r="D122" t="str">
            <v>KOE</v>
          </cell>
          <cell r="E122" t="str">
            <v>C</v>
          </cell>
          <cell r="F122" t="str">
            <v>MAUMERE</v>
          </cell>
        </row>
        <row r="123">
          <cell r="A123" t="str">
            <v>KOE20506</v>
          </cell>
          <cell r="B123" t="str">
            <v xml:space="preserve">Sikka </v>
          </cell>
          <cell r="C123" t="str">
            <v>Talibura</v>
          </cell>
          <cell r="D123" t="str">
            <v>KOE</v>
          </cell>
          <cell r="E123" t="str">
            <v>C</v>
          </cell>
          <cell r="F123" t="str">
            <v>MAUMERE</v>
          </cell>
        </row>
        <row r="124">
          <cell r="A124" t="str">
            <v>KOE20508</v>
          </cell>
          <cell r="B124" t="str">
            <v xml:space="preserve">Sikka </v>
          </cell>
          <cell r="C124" t="str">
            <v>Mego</v>
          </cell>
          <cell r="D124" t="str">
            <v>KOE</v>
          </cell>
          <cell r="E124" t="str">
            <v>C</v>
          </cell>
          <cell r="F124" t="str">
            <v>MAUMERE</v>
          </cell>
        </row>
        <row r="125">
          <cell r="A125" t="str">
            <v>KOE20511</v>
          </cell>
          <cell r="B125" t="str">
            <v xml:space="preserve">Sikka </v>
          </cell>
          <cell r="C125" t="str">
            <v>Waiblama</v>
          </cell>
          <cell r="D125" t="str">
            <v>KOE</v>
          </cell>
          <cell r="E125" t="str">
            <v>C</v>
          </cell>
          <cell r="F125" t="str">
            <v>MAUMERE</v>
          </cell>
        </row>
        <row r="126">
          <cell r="A126" t="str">
            <v>KOE20512</v>
          </cell>
          <cell r="B126" t="str">
            <v xml:space="preserve">Sikka </v>
          </cell>
          <cell r="C126" t="str">
            <v>Tana Wawo</v>
          </cell>
          <cell r="D126" t="str">
            <v>KOE</v>
          </cell>
          <cell r="E126" t="str">
            <v>C</v>
          </cell>
          <cell r="F126" t="str">
            <v>MAUMERE</v>
          </cell>
        </row>
        <row r="127">
          <cell r="A127" t="str">
            <v>KOE20514</v>
          </cell>
          <cell r="B127" t="str">
            <v xml:space="preserve">Sikka </v>
          </cell>
          <cell r="C127" t="str">
            <v>Mapitara</v>
          </cell>
          <cell r="D127" t="str">
            <v>KOE</v>
          </cell>
          <cell r="E127" t="str">
            <v>C</v>
          </cell>
          <cell r="F127" t="str">
            <v>MAUMERE</v>
          </cell>
        </row>
        <row r="128">
          <cell r="A128" t="str">
            <v>KOE20520</v>
          </cell>
          <cell r="B128" t="str">
            <v xml:space="preserve">Sikka </v>
          </cell>
          <cell r="C128" t="str">
            <v>Alok Timur</v>
          </cell>
          <cell r="D128" t="str">
            <v>KOE</v>
          </cell>
          <cell r="E128" t="str">
            <v>C</v>
          </cell>
          <cell r="F128" t="str">
            <v>MAUMERE</v>
          </cell>
        </row>
        <row r="129">
          <cell r="A129" t="str">
            <v>KOE20521</v>
          </cell>
          <cell r="B129" t="str">
            <v xml:space="preserve">Sikka </v>
          </cell>
          <cell r="C129" t="str">
            <v>Alok Barat</v>
          </cell>
          <cell r="D129" t="str">
            <v>KOE</v>
          </cell>
          <cell r="E129" t="str">
            <v>C</v>
          </cell>
          <cell r="F129" t="str">
            <v>MAUMERE</v>
          </cell>
        </row>
        <row r="130">
          <cell r="A130" t="str">
            <v>KOE20613</v>
          </cell>
          <cell r="B130" t="str">
            <v xml:space="preserve">Manggarai </v>
          </cell>
          <cell r="C130" t="str">
            <v>Reok</v>
          </cell>
          <cell r="D130" t="str">
            <v>KOE</v>
          </cell>
          <cell r="E130" t="str">
            <v>C</v>
          </cell>
          <cell r="F130" t="str">
            <v>RUTENG</v>
          </cell>
        </row>
        <row r="131">
          <cell r="A131" t="str">
            <v>KOE20702</v>
          </cell>
          <cell r="B131" t="str">
            <v xml:space="preserve">Timor Tengah Selatan </v>
          </cell>
          <cell r="C131" t="str">
            <v>Amanatun Selatan</v>
          </cell>
          <cell r="D131" t="str">
            <v>KOE</v>
          </cell>
          <cell r="E131" t="str">
            <v>C</v>
          </cell>
          <cell r="F131" t="str">
            <v>TTS</v>
          </cell>
        </row>
        <row r="132">
          <cell r="A132" t="str">
            <v>KOE20704</v>
          </cell>
          <cell r="B132" t="str">
            <v xml:space="preserve">Timor Tengah Selatan </v>
          </cell>
          <cell r="C132" t="str">
            <v>Amanuban Selatan</v>
          </cell>
          <cell r="D132" t="str">
            <v>KOE</v>
          </cell>
          <cell r="E132" t="str">
            <v>C</v>
          </cell>
          <cell r="F132" t="str">
            <v>TTS</v>
          </cell>
        </row>
        <row r="133">
          <cell r="A133" t="str">
            <v>KOE20707</v>
          </cell>
          <cell r="B133" t="str">
            <v xml:space="preserve">Timor Tengah Selatan </v>
          </cell>
          <cell r="C133" t="str">
            <v>Mollo Utara</v>
          </cell>
          <cell r="D133" t="str">
            <v>KOE</v>
          </cell>
          <cell r="E133" t="str">
            <v>C</v>
          </cell>
          <cell r="F133" t="str">
            <v>TTS</v>
          </cell>
        </row>
        <row r="134">
          <cell r="A134" t="str">
            <v>KOE20801</v>
          </cell>
          <cell r="B134" t="str">
            <v xml:space="preserve">Ende </v>
          </cell>
          <cell r="C134" t="str">
            <v>Detusoko</v>
          </cell>
          <cell r="D134" t="str">
            <v>KOE</v>
          </cell>
          <cell r="E134" t="str">
            <v>C</v>
          </cell>
          <cell r="F134" t="str">
            <v>ENDE</v>
          </cell>
        </row>
        <row r="135">
          <cell r="A135" t="str">
            <v>KOE20803</v>
          </cell>
          <cell r="B135" t="str">
            <v xml:space="preserve">Ende </v>
          </cell>
          <cell r="C135" t="str">
            <v>Nangapanda</v>
          </cell>
          <cell r="D135" t="str">
            <v>KOE</v>
          </cell>
          <cell r="E135" t="str">
            <v>C</v>
          </cell>
          <cell r="F135" t="str">
            <v>ENDE</v>
          </cell>
        </row>
        <row r="136">
          <cell r="A136" t="str">
            <v>KOE20804</v>
          </cell>
          <cell r="B136" t="str">
            <v xml:space="preserve">Ende </v>
          </cell>
          <cell r="C136" t="str">
            <v>Ndona</v>
          </cell>
          <cell r="D136" t="str">
            <v>KOE</v>
          </cell>
          <cell r="E136" t="str">
            <v>C</v>
          </cell>
          <cell r="F136" t="str">
            <v>ENDE</v>
          </cell>
        </row>
        <row r="137">
          <cell r="A137" t="str">
            <v>KOE20805</v>
          </cell>
          <cell r="B137" t="str">
            <v xml:space="preserve">Ende </v>
          </cell>
          <cell r="C137" t="str">
            <v>Wolowaru</v>
          </cell>
          <cell r="D137" t="str">
            <v>KOE</v>
          </cell>
          <cell r="E137" t="str">
            <v>C</v>
          </cell>
          <cell r="F137" t="str">
            <v>ENDE</v>
          </cell>
        </row>
        <row r="138">
          <cell r="A138" t="str">
            <v>KOE20806</v>
          </cell>
          <cell r="B138" t="str">
            <v xml:space="preserve">Ende </v>
          </cell>
          <cell r="C138" t="str">
            <v>Detukeli</v>
          </cell>
          <cell r="D138" t="str">
            <v>KOE</v>
          </cell>
          <cell r="E138" t="str">
            <v>C</v>
          </cell>
          <cell r="F138" t="str">
            <v>ENDE</v>
          </cell>
        </row>
        <row r="139">
          <cell r="A139" t="str">
            <v>KOE20811</v>
          </cell>
          <cell r="B139" t="str">
            <v xml:space="preserve">Ende </v>
          </cell>
          <cell r="C139" t="str">
            <v>Kelimutu</v>
          </cell>
          <cell r="D139" t="str">
            <v>KOE</v>
          </cell>
          <cell r="E139" t="str">
            <v>C</v>
          </cell>
          <cell r="F139" t="str">
            <v>ENDE</v>
          </cell>
        </row>
        <row r="140">
          <cell r="A140" t="str">
            <v>KOE20815</v>
          </cell>
          <cell r="B140" t="str">
            <v xml:space="preserve">Ende </v>
          </cell>
          <cell r="C140" t="str">
            <v>Ndona Timur</v>
          </cell>
          <cell r="D140" t="str">
            <v>KOE</v>
          </cell>
          <cell r="E140" t="str">
            <v>C</v>
          </cell>
          <cell r="F140" t="str">
            <v>ENDE</v>
          </cell>
        </row>
        <row r="141">
          <cell r="A141" t="str">
            <v>KOE20820</v>
          </cell>
          <cell r="B141" t="str">
            <v xml:space="preserve">Ende </v>
          </cell>
          <cell r="C141" t="str">
            <v>Maurole</v>
          </cell>
          <cell r="D141" t="str">
            <v>KOE</v>
          </cell>
          <cell r="E141" t="str">
            <v>C</v>
          </cell>
          <cell r="F141" t="str">
            <v>ENDE</v>
          </cell>
        </row>
        <row r="142">
          <cell r="A142" t="str">
            <v>KOE20821</v>
          </cell>
          <cell r="B142" t="str">
            <v xml:space="preserve">Ende </v>
          </cell>
          <cell r="C142" t="str">
            <v>Ndori</v>
          </cell>
          <cell r="D142" t="str">
            <v>KOE</v>
          </cell>
          <cell r="E142" t="str">
            <v>C</v>
          </cell>
          <cell r="F142" t="str">
            <v>ENDE</v>
          </cell>
        </row>
        <row r="143">
          <cell r="A143" t="str">
            <v>KOE20902</v>
          </cell>
          <cell r="B143" t="str">
            <v xml:space="preserve">Ngada </v>
          </cell>
          <cell r="C143" t="str">
            <v>Aimere</v>
          </cell>
          <cell r="D143" t="str">
            <v>KOE</v>
          </cell>
          <cell r="E143" t="str">
            <v>C</v>
          </cell>
          <cell r="F143" t="str">
            <v>BAJAWA</v>
          </cell>
        </row>
        <row r="144">
          <cell r="A144" t="str">
            <v>KOE20908</v>
          </cell>
          <cell r="B144" t="str">
            <v xml:space="preserve">Ngada </v>
          </cell>
          <cell r="C144" t="str">
            <v>Jerebuu</v>
          </cell>
          <cell r="D144" t="str">
            <v>KOE</v>
          </cell>
          <cell r="E144" t="str">
            <v>C</v>
          </cell>
          <cell r="F144" t="str">
            <v>BAJAWA</v>
          </cell>
        </row>
        <row r="145">
          <cell r="A145" t="str">
            <v>KOE20915</v>
          </cell>
          <cell r="B145" t="str">
            <v xml:space="preserve">Ngada </v>
          </cell>
          <cell r="C145" t="str">
            <v>Wogomang Ulewa</v>
          </cell>
          <cell r="D145" t="str">
            <v>KOE</v>
          </cell>
          <cell r="E145" t="str">
            <v>C</v>
          </cell>
          <cell r="F145" t="str">
            <v>BAJAWA</v>
          </cell>
        </row>
        <row r="146">
          <cell r="A146" t="str">
            <v>KOE20917</v>
          </cell>
          <cell r="B146" t="str">
            <v xml:space="preserve">Ngada </v>
          </cell>
          <cell r="C146" t="str">
            <v>Golewa</v>
          </cell>
          <cell r="D146" t="str">
            <v>KOE</v>
          </cell>
          <cell r="E146" t="str">
            <v>C</v>
          </cell>
          <cell r="F146" t="str">
            <v>BAJAWA</v>
          </cell>
        </row>
        <row r="147">
          <cell r="A147" t="str">
            <v>KOE20919</v>
          </cell>
          <cell r="B147" t="str">
            <v xml:space="preserve">Ngada </v>
          </cell>
          <cell r="C147" t="str">
            <v>Bajawa Utara</v>
          </cell>
          <cell r="D147" t="str">
            <v>KOE</v>
          </cell>
          <cell r="E147" t="str">
            <v>C</v>
          </cell>
          <cell r="F147" t="str">
            <v>BAJAWA</v>
          </cell>
        </row>
        <row r="148">
          <cell r="A148" t="str">
            <v>KOE20920</v>
          </cell>
          <cell r="B148" t="str">
            <v xml:space="preserve">Ngada </v>
          </cell>
          <cell r="C148" t="str">
            <v>Golewa Barat</v>
          </cell>
          <cell r="D148" t="str">
            <v>KOE</v>
          </cell>
          <cell r="E148" t="str">
            <v>C</v>
          </cell>
          <cell r="F148" t="str">
            <v>BAJAWA</v>
          </cell>
        </row>
        <row r="149">
          <cell r="A149" t="str">
            <v>KOE20921</v>
          </cell>
          <cell r="B149" t="str">
            <v xml:space="preserve">Ngada </v>
          </cell>
          <cell r="C149" t="str">
            <v>Golewa Selatan</v>
          </cell>
          <cell r="D149" t="str">
            <v>KOE</v>
          </cell>
          <cell r="E149" t="str">
            <v>C</v>
          </cell>
          <cell r="F149" t="str">
            <v>BAJAWA</v>
          </cell>
        </row>
        <row r="150">
          <cell r="A150" t="str">
            <v>KOE20922</v>
          </cell>
          <cell r="B150" t="str">
            <v xml:space="preserve">Ngada </v>
          </cell>
          <cell r="C150" t="str">
            <v>Inerie</v>
          </cell>
          <cell r="D150" t="str">
            <v>KOE</v>
          </cell>
          <cell r="E150" t="str">
            <v>C</v>
          </cell>
          <cell r="F150" t="str">
            <v>BAJAWA</v>
          </cell>
        </row>
        <row r="151">
          <cell r="A151" t="str">
            <v>KOE21011</v>
          </cell>
          <cell r="B151" t="str">
            <v xml:space="preserve">Sumba Timur </v>
          </cell>
          <cell r="C151" t="str">
            <v>Nggaha Oriangu</v>
          </cell>
          <cell r="D151" t="str">
            <v>KOE</v>
          </cell>
          <cell r="E151" t="str">
            <v>C</v>
          </cell>
          <cell r="F151" t="str">
            <v>WAINGAPU</v>
          </cell>
        </row>
        <row r="152">
          <cell r="A152" t="str">
            <v>KOE21023</v>
          </cell>
          <cell r="B152" t="str">
            <v xml:space="preserve">Sumba Timur </v>
          </cell>
          <cell r="C152" t="str">
            <v>Kanatang</v>
          </cell>
          <cell r="D152" t="str">
            <v>KOE</v>
          </cell>
          <cell r="E152" t="str">
            <v>C</v>
          </cell>
          <cell r="F152" t="str">
            <v>WAINGAPU</v>
          </cell>
        </row>
        <row r="153">
          <cell r="A153" t="str">
            <v>KOE21104</v>
          </cell>
          <cell r="B153" t="str">
            <v xml:space="preserve">Sumba Barat </v>
          </cell>
          <cell r="C153" t="str">
            <v>Walakaka</v>
          </cell>
          <cell r="D153" t="str">
            <v>KOE</v>
          </cell>
          <cell r="E153" t="str">
            <v>C</v>
          </cell>
          <cell r="F153" t="str">
            <v>WAIKABUBAK</v>
          </cell>
        </row>
        <row r="154">
          <cell r="A154" t="str">
            <v>KOE21105</v>
          </cell>
          <cell r="B154" t="str">
            <v xml:space="preserve">Sumba Barat </v>
          </cell>
          <cell r="C154" t="str">
            <v>Wanokaka</v>
          </cell>
          <cell r="D154" t="str">
            <v>KOE</v>
          </cell>
          <cell r="E154" t="str">
            <v>C</v>
          </cell>
          <cell r="F154" t="str">
            <v>WAIKABUBAK</v>
          </cell>
        </row>
        <row r="155">
          <cell r="A155" t="str">
            <v>KOE21109</v>
          </cell>
          <cell r="B155" t="str">
            <v xml:space="preserve">Sumba Barat </v>
          </cell>
          <cell r="C155" t="str">
            <v>Lamboya</v>
          </cell>
          <cell r="D155" t="str">
            <v>KOE</v>
          </cell>
          <cell r="E155" t="str">
            <v>C</v>
          </cell>
          <cell r="F155" t="str">
            <v>WAIKABUBAK</v>
          </cell>
        </row>
        <row r="156">
          <cell r="A156" t="str">
            <v>KOE21203</v>
          </cell>
          <cell r="B156" t="str">
            <v xml:space="preserve">Manggarai Barat </v>
          </cell>
          <cell r="C156" t="str">
            <v>Lembor</v>
          </cell>
          <cell r="D156" t="str">
            <v>KOE</v>
          </cell>
          <cell r="E156" t="str">
            <v>C</v>
          </cell>
          <cell r="F156" t="str">
            <v>LABUAN BAJO</v>
          </cell>
        </row>
        <row r="157">
          <cell r="A157" t="str">
            <v>KOE21204</v>
          </cell>
          <cell r="B157" t="str">
            <v xml:space="preserve">Manggarai Barat </v>
          </cell>
          <cell r="C157" t="str">
            <v>Macang Pacar</v>
          </cell>
          <cell r="D157" t="str">
            <v>KOE</v>
          </cell>
          <cell r="E157" t="str">
            <v>C</v>
          </cell>
          <cell r="F157" t="str">
            <v>LABUAN BAJO</v>
          </cell>
        </row>
        <row r="158">
          <cell r="A158" t="str">
            <v>KOE21205</v>
          </cell>
          <cell r="B158" t="str">
            <v xml:space="preserve">Manggarai Barat </v>
          </cell>
          <cell r="C158" t="str">
            <v>Sano Nggoang</v>
          </cell>
          <cell r="D158" t="str">
            <v>KOE</v>
          </cell>
          <cell r="E158" t="str">
            <v>C</v>
          </cell>
          <cell r="F158" t="str">
            <v>LABUAN BAJO</v>
          </cell>
        </row>
        <row r="159">
          <cell r="A159" t="str">
            <v>KOE21207</v>
          </cell>
          <cell r="B159" t="str">
            <v xml:space="preserve">Manggarai Barat </v>
          </cell>
          <cell r="C159" t="str">
            <v>Boleng</v>
          </cell>
          <cell r="D159" t="str">
            <v>KOE</v>
          </cell>
          <cell r="E159" t="str">
            <v>C</v>
          </cell>
          <cell r="F159" t="str">
            <v>LABUAN BAJO</v>
          </cell>
        </row>
        <row r="160">
          <cell r="A160" t="str">
            <v>KOE21208</v>
          </cell>
          <cell r="B160" t="str">
            <v xml:space="preserve">Manggarai Barat </v>
          </cell>
          <cell r="C160" t="str">
            <v>Lembor Selatan</v>
          </cell>
          <cell r="D160" t="str">
            <v>KOE</v>
          </cell>
          <cell r="E160" t="str">
            <v>C</v>
          </cell>
          <cell r="F160" t="str">
            <v>LABUAN BAJO</v>
          </cell>
        </row>
        <row r="161">
          <cell r="A161" t="str">
            <v>KOE21403</v>
          </cell>
          <cell r="B161" t="str">
            <v xml:space="preserve">Nagekeo </v>
          </cell>
          <cell r="C161" t="str">
            <v>Boawae</v>
          </cell>
          <cell r="D161" t="str">
            <v>KOE</v>
          </cell>
          <cell r="E161" t="str">
            <v>C</v>
          </cell>
          <cell r="F161" t="str">
            <v>BAJAWA</v>
          </cell>
        </row>
        <row r="162">
          <cell r="A162" t="str">
            <v>KOE21408</v>
          </cell>
          <cell r="B162" t="str">
            <v xml:space="preserve">Nagekeo </v>
          </cell>
          <cell r="C162" t="str">
            <v>Aesesa Selatan</v>
          </cell>
          <cell r="D162" t="str">
            <v>KOE</v>
          </cell>
          <cell r="E162" t="str">
            <v>C</v>
          </cell>
          <cell r="F162" t="str">
            <v>MBAY</v>
          </cell>
        </row>
        <row r="163">
          <cell r="A163" t="str">
            <v>KOE21502</v>
          </cell>
          <cell r="B163" t="str">
            <v xml:space="preserve">Rote Ndao </v>
          </cell>
          <cell r="C163" t="str">
            <v>Pantai Baru</v>
          </cell>
          <cell r="D163" t="str">
            <v>KOE</v>
          </cell>
          <cell r="E163" t="str">
            <v>C</v>
          </cell>
          <cell r="F163" t="str">
            <v>ROTE</v>
          </cell>
        </row>
        <row r="164">
          <cell r="A164" t="str">
            <v>KOE21503</v>
          </cell>
          <cell r="B164" t="str">
            <v xml:space="preserve">Rote Ndao </v>
          </cell>
          <cell r="C164" t="str">
            <v>Rote Barat Daya</v>
          </cell>
          <cell r="D164" t="str">
            <v>KOE</v>
          </cell>
          <cell r="E164" t="str">
            <v>C</v>
          </cell>
          <cell r="F164" t="str">
            <v>ROTE</v>
          </cell>
        </row>
        <row r="165">
          <cell r="A165" t="str">
            <v>KOE21504</v>
          </cell>
          <cell r="B165" t="str">
            <v xml:space="preserve">Rote Ndao </v>
          </cell>
          <cell r="C165" t="str">
            <v>Rote Barat Laut</v>
          </cell>
          <cell r="D165" t="str">
            <v>KOE</v>
          </cell>
          <cell r="E165" t="str">
            <v>C</v>
          </cell>
          <cell r="F165" t="str">
            <v>ROTE</v>
          </cell>
        </row>
        <row r="166">
          <cell r="A166" t="str">
            <v>KOE21505</v>
          </cell>
          <cell r="B166" t="str">
            <v xml:space="preserve">Rote Ndao </v>
          </cell>
          <cell r="C166" t="str">
            <v>Rote Tengah</v>
          </cell>
          <cell r="D166" t="str">
            <v>KOE</v>
          </cell>
          <cell r="E166" t="str">
            <v>C</v>
          </cell>
          <cell r="F166" t="str">
            <v>ROTE</v>
          </cell>
        </row>
        <row r="167">
          <cell r="A167" t="str">
            <v>KOE21507</v>
          </cell>
          <cell r="B167" t="str">
            <v xml:space="preserve">Rote Ndao </v>
          </cell>
          <cell r="C167" t="str">
            <v>Rote Selatan</v>
          </cell>
          <cell r="D167" t="str">
            <v>KOE</v>
          </cell>
          <cell r="E167" t="str">
            <v>C</v>
          </cell>
          <cell r="F167" t="str">
            <v>ROTE</v>
          </cell>
        </row>
        <row r="168">
          <cell r="A168" t="str">
            <v>KOE21508</v>
          </cell>
          <cell r="B168" t="str">
            <v xml:space="preserve">Rote Ndao </v>
          </cell>
          <cell r="C168" t="str">
            <v>Rote Barat</v>
          </cell>
          <cell r="D168" t="str">
            <v>KOE</v>
          </cell>
          <cell r="E168" t="str">
            <v>C</v>
          </cell>
          <cell r="F168" t="str">
            <v>ROTE</v>
          </cell>
        </row>
        <row r="169">
          <cell r="A169" t="str">
            <v>KOE21509</v>
          </cell>
          <cell r="B169" t="str">
            <v xml:space="preserve">Rote Ndao </v>
          </cell>
          <cell r="C169" t="str">
            <v>Landu Leko</v>
          </cell>
          <cell r="D169" t="str">
            <v>KOE</v>
          </cell>
          <cell r="E169" t="str">
            <v>C</v>
          </cell>
          <cell r="F169" t="str">
            <v>ROTE</v>
          </cell>
        </row>
        <row r="170">
          <cell r="A170" t="str">
            <v>KOE21603</v>
          </cell>
          <cell r="B170" t="str">
            <v xml:space="preserve">Sumba Barat Daya </v>
          </cell>
          <cell r="C170" t="str">
            <v>Wewewa Timur</v>
          </cell>
          <cell r="D170" t="str">
            <v>KOE</v>
          </cell>
          <cell r="E170" t="str">
            <v>C</v>
          </cell>
          <cell r="F170" t="str">
            <v>TAMBOLAKA</v>
          </cell>
        </row>
        <row r="171">
          <cell r="A171" t="str">
            <v>KOE21608</v>
          </cell>
          <cell r="B171" t="str">
            <v xml:space="preserve">Sumba Barat Daya </v>
          </cell>
          <cell r="C171" t="str">
            <v>Wewewa Utara</v>
          </cell>
          <cell r="D171" t="str">
            <v>KOE</v>
          </cell>
          <cell r="E171" t="str">
            <v>C</v>
          </cell>
          <cell r="F171" t="str">
            <v>TAMBOLAKA</v>
          </cell>
        </row>
        <row r="172">
          <cell r="A172" t="str">
            <v>KOE21611</v>
          </cell>
          <cell r="B172" t="str">
            <v xml:space="preserve">Sumba Barat Daya </v>
          </cell>
          <cell r="C172" t="str">
            <v>Wewewa Tengah (Wewera Tengah)</v>
          </cell>
          <cell r="D172" t="str">
            <v>KOE</v>
          </cell>
          <cell r="E172" t="str">
            <v>C</v>
          </cell>
          <cell r="F172" t="str">
            <v>TAMBOLAKA</v>
          </cell>
        </row>
        <row r="173">
          <cell r="A173" t="str">
            <v>KOE21905</v>
          </cell>
          <cell r="B173" t="str">
            <v xml:space="preserve">Kupang </v>
          </cell>
          <cell r="C173" t="str">
            <v>Amarasi</v>
          </cell>
          <cell r="D173" t="str">
            <v>KOE</v>
          </cell>
          <cell r="E173" t="str">
            <v>C</v>
          </cell>
          <cell r="F173" t="str">
            <v>OESAO</v>
          </cell>
        </row>
        <row r="174">
          <cell r="A174" t="str">
            <v>KOE21913</v>
          </cell>
          <cell r="B174" t="str">
            <v xml:space="preserve">Sabu Raijua </v>
          </cell>
          <cell r="C174" t="str">
            <v>Hawu Mehara</v>
          </cell>
          <cell r="D174" t="str">
            <v>KOE</v>
          </cell>
          <cell r="E174" t="str">
            <v>C</v>
          </cell>
          <cell r="F174" t="str">
            <v>SABU</v>
          </cell>
        </row>
        <row r="175">
          <cell r="A175" t="str">
            <v>KOE21917</v>
          </cell>
          <cell r="B175" t="str">
            <v xml:space="preserve">Kupang </v>
          </cell>
          <cell r="C175" t="str">
            <v>Nekamese</v>
          </cell>
          <cell r="D175" t="str">
            <v>KOE</v>
          </cell>
          <cell r="E175" t="str">
            <v>C</v>
          </cell>
          <cell r="F175" t="str">
            <v>HUB OEPURA</v>
          </cell>
        </row>
        <row r="176">
          <cell r="A176" t="str">
            <v>KOE21920</v>
          </cell>
          <cell r="B176" t="str">
            <v xml:space="preserve">Sabu Raijua </v>
          </cell>
          <cell r="C176" t="str">
            <v>Sabu Liae</v>
          </cell>
          <cell r="D176" t="str">
            <v>KOE</v>
          </cell>
          <cell r="E176" t="str">
            <v>C</v>
          </cell>
          <cell r="F176" t="str">
            <v>SABU</v>
          </cell>
        </row>
        <row r="177">
          <cell r="A177" t="str">
            <v>KOE22000</v>
          </cell>
          <cell r="B177" t="str">
            <v xml:space="preserve">Malaka </v>
          </cell>
          <cell r="C177" t="str">
            <v>Wewiku</v>
          </cell>
          <cell r="D177" t="str">
            <v>KOE</v>
          </cell>
          <cell r="E177" t="str">
            <v>C</v>
          </cell>
          <cell r="F177" t="str">
            <v>MALAKA</v>
          </cell>
        </row>
        <row r="178">
          <cell r="A178" t="str">
            <v>KOE22003</v>
          </cell>
          <cell r="B178" t="str">
            <v xml:space="preserve">Malaka </v>
          </cell>
          <cell r="C178" t="str">
            <v>Kobalima Timur</v>
          </cell>
          <cell r="D178" t="str">
            <v>KOE</v>
          </cell>
          <cell r="E178" t="str">
            <v>C</v>
          </cell>
          <cell r="F178" t="str">
            <v>MALAKA</v>
          </cell>
        </row>
        <row r="179">
          <cell r="A179" t="str">
            <v>KOE20103</v>
          </cell>
          <cell r="B179" t="str">
            <v xml:space="preserve">Malaka </v>
          </cell>
          <cell r="C179" t="str">
            <v>Malaka Timur</v>
          </cell>
          <cell r="D179" t="str">
            <v>KOE</v>
          </cell>
          <cell r="E179" t="str">
            <v>C</v>
          </cell>
          <cell r="F179" t="str">
            <v>MALAKA</v>
          </cell>
        </row>
        <row r="180">
          <cell r="A180" t="str">
            <v>KOE20106</v>
          </cell>
          <cell r="B180" t="str">
            <v xml:space="preserve">Malaka </v>
          </cell>
          <cell r="C180" t="str">
            <v>Malaka Barat</v>
          </cell>
          <cell r="D180" t="str">
            <v>KOE</v>
          </cell>
          <cell r="E180" t="str">
            <v>C</v>
          </cell>
          <cell r="F180" t="str">
            <v>MALAKA</v>
          </cell>
        </row>
        <row r="181">
          <cell r="A181" t="str">
            <v>KOE10101</v>
          </cell>
          <cell r="B181" t="str">
            <v xml:space="preserve">Sumba Tengah </v>
          </cell>
          <cell r="C181" t="str">
            <v>Mamboro</v>
          </cell>
          <cell r="D181" t="str">
            <v>KOE</v>
          </cell>
          <cell r="E181" t="str">
            <v>D</v>
          </cell>
          <cell r="F181" t="str">
            <v>WAIBAKUL</v>
          </cell>
        </row>
        <row r="182">
          <cell r="A182" t="str">
            <v>KOE10102</v>
          </cell>
          <cell r="B182" t="str">
            <v xml:space="preserve">Sumba Tengah </v>
          </cell>
          <cell r="C182" t="str">
            <v>Umbu Ratu Nggay</v>
          </cell>
          <cell r="D182" t="str">
            <v>KOE</v>
          </cell>
          <cell r="E182" t="str">
            <v>D</v>
          </cell>
          <cell r="F182" t="str">
            <v>WAIBAKUL</v>
          </cell>
        </row>
        <row r="183">
          <cell r="A183" t="str">
            <v>KOE10103</v>
          </cell>
          <cell r="B183" t="str">
            <v xml:space="preserve">Sumba Tengah </v>
          </cell>
          <cell r="C183" t="str">
            <v>Umbu Ratu Nggay Barat</v>
          </cell>
          <cell r="D183" t="str">
            <v>KOE</v>
          </cell>
          <cell r="E183" t="str">
            <v>D</v>
          </cell>
          <cell r="F183" t="str">
            <v>WAIBAKUL</v>
          </cell>
        </row>
        <row r="184">
          <cell r="A184" t="str">
            <v>KOE20102</v>
          </cell>
          <cell r="B184" t="str">
            <v xml:space="preserve">Belu </v>
          </cell>
          <cell r="C184" t="str">
            <v>Lamaknen</v>
          </cell>
          <cell r="D184" t="str">
            <v>KOE</v>
          </cell>
          <cell r="E184" t="str">
            <v>D</v>
          </cell>
          <cell r="F184" t="str">
            <v>ATAMBUA</v>
          </cell>
        </row>
        <row r="185">
          <cell r="A185" t="str">
            <v>KOE20111</v>
          </cell>
          <cell r="B185" t="str">
            <v xml:space="preserve">Belu </v>
          </cell>
          <cell r="C185" t="str">
            <v>Raihat</v>
          </cell>
          <cell r="D185" t="str">
            <v>KOE</v>
          </cell>
          <cell r="E185" t="str">
            <v>D</v>
          </cell>
          <cell r="F185" t="str">
            <v>ATAMBUA</v>
          </cell>
        </row>
        <row r="186">
          <cell r="A186" t="str">
            <v>KOE20115</v>
          </cell>
          <cell r="B186" t="str">
            <v xml:space="preserve">Belu </v>
          </cell>
          <cell r="C186" t="str">
            <v>Nanaet Duabesi</v>
          </cell>
          <cell r="D186" t="str">
            <v>KOE</v>
          </cell>
          <cell r="E186" t="str">
            <v>D</v>
          </cell>
          <cell r="F186" t="str">
            <v>ATAMBUA</v>
          </cell>
        </row>
        <row r="187">
          <cell r="A187" t="str">
            <v>KOE20117</v>
          </cell>
          <cell r="B187" t="str">
            <v xml:space="preserve">Belu </v>
          </cell>
          <cell r="C187" t="str">
            <v>Lamaknen Selatan</v>
          </cell>
          <cell r="D187" t="str">
            <v>KOE</v>
          </cell>
          <cell r="E187" t="str">
            <v>D</v>
          </cell>
          <cell r="F187" t="str">
            <v>ATAMBUA</v>
          </cell>
        </row>
        <row r="188">
          <cell r="A188" t="str">
            <v>KOE20201</v>
          </cell>
          <cell r="B188" t="str">
            <v xml:space="preserve">Alor </v>
          </cell>
          <cell r="C188" t="str">
            <v>Alor Timur</v>
          </cell>
          <cell r="D188" t="str">
            <v>KOE</v>
          </cell>
          <cell r="E188" t="str">
            <v>D</v>
          </cell>
          <cell r="F188" t="str">
            <v>ALOR</v>
          </cell>
        </row>
        <row r="189">
          <cell r="A189" t="str">
            <v>KOE20202</v>
          </cell>
          <cell r="B189" t="str">
            <v xml:space="preserve">Alor </v>
          </cell>
          <cell r="C189" t="str">
            <v>Pantar</v>
          </cell>
          <cell r="D189" t="str">
            <v>KOE</v>
          </cell>
          <cell r="E189" t="str">
            <v>D</v>
          </cell>
          <cell r="F189" t="str">
            <v>ALOR</v>
          </cell>
        </row>
        <row r="190">
          <cell r="A190" t="str">
            <v>KOE20203</v>
          </cell>
          <cell r="B190" t="str">
            <v xml:space="preserve">Alor </v>
          </cell>
          <cell r="C190" t="str">
            <v>Alor Selatan</v>
          </cell>
          <cell r="D190" t="str">
            <v>KOE</v>
          </cell>
          <cell r="E190" t="str">
            <v>D</v>
          </cell>
          <cell r="F190" t="str">
            <v>ALOR</v>
          </cell>
        </row>
        <row r="191">
          <cell r="A191" t="str">
            <v>KOE20207</v>
          </cell>
          <cell r="B191" t="str">
            <v xml:space="preserve">Alor </v>
          </cell>
          <cell r="C191" t="str">
            <v>Alor Timur Laut</v>
          </cell>
          <cell r="D191" t="str">
            <v>KOE</v>
          </cell>
          <cell r="E191" t="str">
            <v>D</v>
          </cell>
          <cell r="F191" t="str">
            <v>ALOR</v>
          </cell>
        </row>
        <row r="192">
          <cell r="A192" t="str">
            <v>KOE20208</v>
          </cell>
          <cell r="B192" t="str">
            <v xml:space="preserve">Alor </v>
          </cell>
          <cell r="C192" t="str">
            <v>Pantar Barat</v>
          </cell>
          <cell r="D192" t="str">
            <v>KOE</v>
          </cell>
          <cell r="E192" t="str">
            <v>D</v>
          </cell>
          <cell r="F192" t="str">
            <v>ALOR</v>
          </cell>
        </row>
        <row r="193">
          <cell r="A193" t="str">
            <v>KOE20301</v>
          </cell>
          <cell r="B193" t="str">
            <v xml:space="preserve">Timor Tengah Utara </v>
          </cell>
          <cell r="C193" t="str">
            <v>Biboki Selatan</v>
          </cell>
          <cell r="D193" t="str">
            <v>KOE</v>
          </cell>
          <cell r="E193" t="str">
            <v>D</v>
          </cell>
          <cell r="F193" t="str">
            <v>KEFA</v>
          </cell>
        </row>
        <row r="194">
          <cell r="A194" t="str">
            <v>KOE20302</v>
          </cell>
          <cell r="B194" t="str">
            <v xml:space="preserve">Timor Tengah Utara </v>
          </cell>
          <cell r="C194" t="str">
            <v>Biboki Utara</v>
          </cell>
          <cell r="D194" t="str">
            <v>KOE</v>
          </cell>
          <cell r="E194" t="str">
            <v>D</v>
          </cell>
          <cell r="F194" t="str">
            <v>KEFA</v>
          </cell>
        </row>
        <row r="195">
          <cell r="A195" t="str">
            <v>KOE20305</v>
          </cell>
          <cell r="B195" t="str">
            <v xml:space="preserve">Timor Tengah Utara </v>
          </cell>
          <cell r="C195" t="str">
            <v>Miomafo Barat</v>
          </cell>
          <cell r="D195" t="str">
            <v>KOE</v>
          </cell>
          <cell r="E195" t="str">
            <v>D</v>
          </cell>
          <cell r="F195" t="str">
            <v>KEFA</v>
          </cell>
        </row>
        <row r="196">
          <cell r="A196" t="str">
            <v>KOE20306</v>
          </cell>
          <cell r="B196" t="str">
            <v xml:space="preserve">Timor Tengah Utara </v>
          </cell>
          <cell r="C196" t="str">
            <v>Biboki Anleu</v>
          </cell>
          <cell r="D196" t="str">
            <v>KOE</v>
          </cell>
          <cell r="E196" t="str">
            <v>D</v>
          </cell>
          <cell r="F196" t="str">
            <v>KEFA</v>
          </cell>
        </row>
        <row r="197">
          <cell r="A197" t="str">
            <v>KOE20307</v>
          </cell>
          <cell r="B197" t="str">
            <v xml:space="preserve">Timor Tengah Utara </v>
          </cell>
          <cell r="C197" t="str">
            <v>Insana Utara</v>
          </cell>
          <cell r="D197" t="str">
            <v>KOE</v>
          </cell>
          <cell r="E197" t="str">
            <v>D</v>
          </cell>
          <cell r="F197" t="str">
            <v>KEFA</v>
          </cell>
        </row>
        <row r="198">
          <cell r="A198" t="str">
            <v>KOE20310</v>
          </cell>
          <cell r="B198" t="str">
            <v xml:space="preserve">Timor Tengah Utara </v>
          </cell>
          <cell r="C198" t="str">
            <v>Noemuti Timur</v>
          </cell>
          <cell r="D198" t="str">
            <v>KOE</v>
          </cell>
          <cell r="E198" t="str">
            <v>D</v>
          </cell>
          <cell r="F198" t="str">
            <v>KEFA</v>
          </cell>
        </row>
        <row r="199">
          <cell r="A199" t="str">
            <v>KOE20312</v>
          </cell>
          <cell r="B199" t="str">
            <v xml:space="preserve">Timor Tengah Utara </v>
          </cell>
          <cell r="C199" t="str">
            <v>Mutis</v>
          </cell>
          <cell r="D199" t="str">
            <v>KOE</v>
          </cell>
          <cell r="E199" t="str">
            <v>D</v>
          </cell>
          <cell r="F199" t="str">
            <v>KEFA</v>
          </cell>
        </row>
        <row r="200">
          <cell r="A200" t="str">
            <v>KOE20316</v>
          </cell>
          <cell r="B200" t="str">
            <v xml:space="preserve">Timor Tengah Utara </v>
          </cell>
          <cell r="C200" t="str">
            <v>Insana Fafinesu</v>
          </cell>
          <cell r="D200" t="str">
            <v>KOE</v>
          </cell>
          <cell r="E200" t="str">
            <v>D</v>
          </cell>
          <cell r="F200" t="str">
            <v>KEFA</v>
          </cell>
        </row>
        <row r="201">
          <cell r="A201" t="str">
            <v>KOE20318</v>
          </cell>
          <cell r="B201" t="str">
            <v xml:space="preserve">Timor Tengah Utara </v>
          </cell>
          <cell r="C201" t="str">
            <v>Bikomi Utara</v>
          </cell>
          <cell r="D201" t="str">
            <v>KOE</v>
          </cell>
          <cell r="E201" t="str">
            <v>D</v>
          </cell>
          <cell r="F201" t="str">
            <v>KEFA</v>
          </cell>
        </row>
        <row r="202">
          <cell r="A202" t="str">
            <v>KOE20321</v>
          </cell>
          <cell r="B202" t="str">
            <v xml:space="preserve">Timor Tengah Utara </v>
          </cell>
          <cell r="C202" t="str">
            <v>Bikomi Nilulat</v>
          </cell>
          <cell r="D202" t="str">
            <v>KOE</v>
          </cell>
          <cell r="E202" t="str">
            <v>D</v>
          </cell>
          <cell r="F202" t="str">
            <v>KEFA</v>
          </cell>
        </row>
        <row r="203">
          <cell r="A203" t="str">
            <v>KOE20322</v>
          </cell>
          <cell r="B203" t="str">
            <v xml:space="preserve">Timor Tengah Utara </v>
          </cell>
          <cell r="C203" t="str">
            <v>Biboki Tan Pah</v>
          </cell>
          <cell r="D203" t="str">
            <v>KOE</v>
          </cell>
          <cell r="E203" t="str">
            <v>D</v>
          </cell>
          <cell r="F203" t="str">
            <v>KEFA</v>
          </cell>
        </row>
        <row r="204">
          <cell r="A204" t="str">
            <v>KOE20323</v>
          </cell>
          <cell r="B204" t="str">
            <v xml:space="preserve">Timor Tengah Utara </v>
          </cell>
          <cell r="C204" t="str">
            <v>Biboki Moenleu</v>
          </cell>
          <cell r="D204" t="str">
            <v>KOE</v>
          </cell>
          <cell r="E204" t="str">
            <v>D</v>
          </cell>
          <cell r="F204" t="str">
            <v>KEFA</v>
          </cell>
        </row>
        <row r="205">
          <cell r="A205" t="str">
            <v>KOE20324</v>
          </cell>
          <cell r="B205" t="str">
            <v xml:space="preserve">Timor Tengah Utara </v>
          </cell>
          <cell r="C205" t="str">
            <v>Biboki Feotleu</v>
          </cell>
          <cell r="D205" t="str">
            <v>KOE</v>
          </cell>
          <cell r="E205" t="str">
            <v>D</v>
          </cell>
          <cell r="F205" t="str">
            <v>KEFA</v>
          </cell>
        </row>
        <row r="206">
          <cell r="A206" t="str">
            <v>KOE20509</v>
          </cell>
          <cell r="B206" t="str">
            <v xml:space="preserve">Sikka </v>
          </cell>
          <cell r="C206" t="str">
            <v>Palue</v>
          </cell>
          <cell r="D206" t="str">
            <v>KOE</v>
          </cell>
          <cell r="E206" t="str">
            <v>D</v>
          </cell>
          <cell r="F206" t="str">
            <v>MAUMERE</v>
          </cell>
        </row>
        <row r="207">
          <cell r="A207" t="str">
            <v>KOE20603</v>
          </cell>
          <cell r="B207" t="str">
            <v xml:space="preserve">Manggarai </v>
          </cell>
          <cell r="C207" t="str">
            <v>Cibal</v>
          </cell>
          <cell r="D207" t="str">
            <v>KOE</v>
          </cell>
          <cell r="E207" t="str">
            <v>D</v>
          </cell>
          <cell r="F207" t="str">
            <v>RUTENG</v>
          </cell>
        </row>
        <row r="208">
          <cell r="A208" t="str">
            <v>KOE20611</v>
          </cell>
          <cell r="B208" t="str">
            <v xml:space="preserve">Manggarai </v>
          </cell>
          <cell r="C208" t="str">
            <v>Lambaleda</v>
          </cell>
          <cell r="D208" t="str">
            <v>KOE</v>
          </cell>
          <cell r="E208" t="str">
            <v>D</v>
          </cell>
          <cell r="F208" t="str">
            <v>RUTENG</v>
          </cell>
        </row>
        <row r="209">
          <cell r="A209" t="str">
            <v>KOE20614</v>
          </cell>
          <cell r="B209" t="str">
            <v xml:space="preserve">Manggarai </v>
          </cell>
          <cell r="C209" t="str">
            <v>Satar Mese</v>
          </cell>
          <cell r="D209" t="str">
            <v>KOE</v>
          </cell>
          <cell r="E209" t="str">
            <v>D</v>
          </cell>
          <cell r="F209" t="str">
            <v>RUTENG</v>
          </cell>
        </row>
        <row r="210">
          <cell r="A210" t="str">
            <v>KOE20616</v>
          </cell>
          <cell r="B210" t="str">
            <v xml:space="preserve">Manggarai </v>
          </cell>
          <cell r="C210" t="str">
            <v>Komba</v>
          </cell>
          <cell r="D210" t="str">
            <v>KOE</v>
          </cell>
          <cell r="E210" t="str">
            <v>D</v>
          </cell>
          <cell r="F210" t="str">
            <v>BORONG</v>
          </cell>
        </row>
        <row r="211">
          <cell r="A211" t="str">
            <v>KOE20618</v>
          </cell>
          <cell r="B211" t="str">
            <v xml:space="preserve">Manggarai </v>
          </cell>
          <cell r="C211" t="str">
            <v>Ponco Ranaka</v>
          </cell>
          <cell r="D211" t="str">
            <v>KOE</v>
          </cell>
          <cell r="E211" t="str">
            <v>D</v>
          </cell>
          <cell r="F211" t="str">
            <v>BORONG</v>
          </cell>
        </row>
        <row r="212">
          <cell r="A212" t="str">
            <v>KOE20619</v>
          </cell>
          <cell r="B212" t="str">
            <v xml:space="preserve">Manggarai </v>
          </cell>
          <cell r="C212" t="str">
            <v>Sambi Rambas</v>
          </cell>
          <cell r="D212" t="str">
            <v>KOE</v>
          </cell>
          <cell r="E212" t="str">
            <v>D</v>
          </cell>
          <cell r="F212" t="str">
            <v>BORONG</v>
          </cell>
        </row>
        <row r="213">
          <cell r="A213" t="str">
            <v>KOE20620</v>
          </cell>
          <cell r="B213" t="str">
            <v xml:space="preserve">Manggarai </v>
          </cell>
          <cell r="C213" t="str">
            <v>Wae Rii</v>
          </cell>
          <cell r="D213" t="str">
            <v>KOE</v>
          </cell>
          <cell r="E213" t="str">
            <v>D</v>
          </cell>
          <cell r="F213" t="str">
            <v>RUTENG</v>
          </cell>
        </row>
        <row r="214">
          <cell r="A214" t="str">
            <v>KOE20621</v>
          </cell>
          <cell r="B214" t="str">
            <v xml:space="preserve">Manggarai </v>
          </cell>
          <cell r="C214" t="str">
            <v>Satar Mese Barat</v>
          </cell>
          <cell r="D214" t="str">
            <v>KOE</v>
          </cell>
          <cell r="E214" t="str">
            <v>D</v>
          </cell>
          <cell r="F214" t="str">
            <v>RUTENG</v>
          </cell>
        </row>
        <row r="215">
          <cell r="A215" t="str">
            <v>KOE20622</v>
          </cell>
          <cell r="B215" t="str">
            <v xml:space="preserve">Manggarai </v>
          </cell>
          <cell r="C215" t="str">
            <v>Rahong Utara</v>
          </cell>
          <cell r="D215" t="str">
            <v>KOE</v>
          </cell>
          <cell r="E215" t="str">
            <v>D</v>
          </cell>
          <cell r="F215" t="str">
            <v>RUTENG</v>
          </cell>
        </row>
        <row r="216">
          <cell r="A216" t="str">
            <v>KOE20623</v>
          </cell>
          <cell r="B216" t="str">
            <v xml:space="preserve">Manggarai </v>
          </cell>
          <cell r="C216" t="str">
            <v>Lelak</v>
          </cell>
          <cell r="D216" t="str">
            <v>KOE</v>
          </cell>
          <cell r="E216" t="str">
            <v>D</v>
          </cell>
          <cell r="F216" t="str">
            <v>RUTENG</v>
          </cell>
        </row>
        <row r="217">
          <cell r="A217" t="str">
            <v>KOE20625</v>
          </cell>
          <cell r="B217" t="str">
            <v xml:space="preserve">Manggarai </v>
          </cell>
          <cell r="C217" t="str">
            <v>Cibal Barat</v>
          </cell>
          <cell r="D217" t="str">
            <v>KOE</v>
          </cell>
          <cell r="E217" t="str">
            <v>D</v>
          </cell>
          <cell r="F217" t="str">
            <v>RUTENG</v>
          </cell>
        </row>
        <row r="218">
          <cell r="A218" t="str">
            <v>KOE20626</v>
          </cell>
          <cell r="B218" t="str">
            <v xml:space="preserve">Manggarai </v>
          </cell>
          <cell r="C218" t="str">
            <v>Reok Barat</v>
          </cell>
          <cell r="D218" t="str">
            <v>KOE</v>
          </cell>
          <cell r="E218" t="str">
            <v>D</v>
          </cell>
          <cell r="F218" t="str">
            <v>RUTENG</v>
          </cell>
        </row>
        <row r="219">
          <cell r="A219" t="str">
            <v>KOE20701</v>
          </cell>
          <cell r="B219" t="str">
            <v xml:space="preserve">Timor Tengah Selatan </v>
          </cell>
          <cell r="C219" t="str">
            <v>Amanatun Utara</v>
          </cell>
          <cell r="D219" t="str">
            <v>KOE</v>
          </cell>
          <cell r="E219" t="str">
            <v>D</v>
          </cell>
          <cell r="F219" t="str">
            <v>TTS</v>
          </cell>
        </row>
        <row r="220">
          <cell r="A220" t="str">
            <v>KOE20706</v>
          </cell>
          <cell r="B220" t="str">
            <v xml:space="preserve">Timor Tengah Selatan </v>
          </cell>
          <cell r="C220" t="str">
            <v>Amanuban Barat</v>
          </cell>
          <cell r="D220" t="str">
            <v>KOE</v>
          </cell>
          <cell r="E220" t="str">
            <v>D</v>
          </cell>
          <cell r="F220" t="str">
            <v>TTS</v>
          </cell>
        </row>
        <row r="221">
          <cell r="A221" t="str">
            <v>KOE20708</v>
          </cell>
          <cell r="B221" t="str">
            <v xml:space="preserve">Timor Tengah Selatan </v>
          </cell>
          <cell r="C221" t="str">
            <v>Mollo Selatan</v>
          </cell>
          <cell r="D221" t="str">
            <v>KOE</v>
          </cell>
          <cell r="E221" t="str">
            <v>D</v>
          </cell>
          <cell r="F221" t="str">
            <v>TTS</v>
          </cell>
        </row>
        <row r="222">
          <cell r="A222" t="str">
            <v>KOE20710</v>
          </cell>
          <cell r="B222" t="str">
            <v xml:space="preserve">Timor Tengah Selatan </v>
          </cell>
          <cell r="C222" t="str">
            <v>Amanuban Timur</v>
          </cell>
          <cell r="D222" t="str">
            <v>KOE</v>
          </cell>
          <cell r="E222" t="str">
            <v>D</v>
          </cell>
          <cell r="F222" t="str">
            <v>TTS</v>
          </cell>
        </row>
        <row r="223">
          <cell r="A223" t="str">
            <v>KOE20711</v>
          </cell>
          <cell r="B223" t="str">
            <v xml:space="preserve">Timor Tengah Selatan </v>
          </cell>
          <cell r="C223" t="str">
            <v>Batu Putih</v>
          </cell>
          <cell r="D223" t="str">
            <v>KOE</v>
          </cell>
          <cell r="E223" t="str">
            <v>D</v>
          </cell>
          <cell r="F223" t="str">
            <v>TTS</v>
          </cell>
        </row>
        <row r="224">
          <cell r="A224" t="str">
            <v>KOE20712</v>
          </cell>
          <cell r="B224" t="str">
            <v xml:space="preserve">Timor Tengah Selatan </v>
          </cell>
          <cell r="C224" t="str">
            <v>Boking</v>
          </cell>
          <cell r="D224" t="str">
            <v>KOE</v>
          </cell>
          <cell r="E224" t="str">
            <v>D</v>
          </cell>
          <cell r="F224" t="str">
            <v>TTS</v>
          </cell>
        </row>
        <row r="225">
          <cell r="A225" t="str">
            <v>KOE20713</v>
          </cell>
          <cell r="B225" t="str">
            <v xml:space="preserve">Timor Tengah Selatan </v>
          </cell>
          <cell r="C225" t="str">
            <v>Fatumnasi</v>
          </cell>
          <cell r="D225" t="str">
            <v>KOE</v>
          </cell>
          <cell r="E225" t="str">
            <v>D</v>
          </cell>
          <cell r="F225" t="str">
            <v>TTS</v>
          </cell>
        </row>
        <row r="226">
          <cell r="A226" t="str">
            <v>KOE20714</v>
          </cell>
          <cell r="B226" t="str">
            <v xml:space="preserve">Timor Tengah Selatan </v>
          </cell>
          <cell r="C226" t="str">
            <v>Kolbano</v>
          </cell>
          <cell r="D226" t="str">
            <v>KOE</v>
          </cell>
          <cell r="E226" t="str">
            <v>D</v>
          </cell>
          <cell r="F226" t="str">
            <v>TTS</v>
          </cell>
        </row>
        <row r="227">
          <cell r="A227" t="str">
            <v>KOE20715</v>
          </cell>
          <cell r="B227" t="str">
            <v xml:space="preserve">Timor Tengah Selatan </v>
          </cell>
          <cell r="C227" t="str">
            <v>Kie (Ki'e)</v>
          </cell>
          <cell r="D227" t="str">
            <v>KOE</v>
          </cell>
          <cell r="E227" t="str">
            <v>D</v>
          </cell>
          <cell r="F227" t="str">
            <v>TTS</v>
          </cell>
        </row>
        <row r="228">
          <cell r="A228" t="str">
            <v>KOE20716</v>
          </cell>
          <cell r="B228" t="str">
            <v xml:space="preserve">Timor Tengah Selatan </v>
          </cell>
          <cell r="C228" t="str">
            <v>Kot Olin</v>
          </cell>
          <cell r="D228" t="str">
            <v>KOE</v>
          </cell>
          <cell r="E228" t="str">
            <v>D</v>
          </cell>
          <cell r="F228" t="str">
            <v>TTS</v>
          </cell>
        </row>
        <row r="229">
          <cell r="A229" t="str">
            <v>KOE20717</v>
          </cell>
          <cell r="B229" t="str">
            <v xml:space="preserve">Timor Tengah Selatan </v>
          </cell>
          <cell r="C229" t="str">
            <v>Kualin</v>
          </cell>
          <cell r="D229" t="str">
            <v>KOE</v>
          </cell>
          <cell r="E229" t="str">
            <v>D</v>
          </cell>
          <cell r="F229" t="str">
            <v>TTS</v>
          </cell>
        </row>
        <row r="230">
          <cell r="A230" t="str">
            <v>KOE20718</v>
          </cell>
          <cell r="B230" t="str">
            <v xml:space="preserve">Timor Tengah Selatan </v>
          </cell>
          <cell r="C230" t="str">
            <v>Kuanfatu</v>
          </cell>
          <cell r="D230" t="str">
            <v>KOE</v>
          </cell>
          <cell r="E230" t="str">
            <v>D</v>
          </cell>
          <cell r="F230" t="str">
            <v>TTS</v>
          </cell>
        </row>
        <row r="231">
          <cell r="A231" t="str">
            <v>KOE20719</v>
          </cell>
          <cell r="B231" t="str">
            <v xml:space="preserve">Timor Tengah Selatan </v>
          </cell>
          <cell r="C231" t="str">
            <v>Nunkolo</v>
          </cell>
          <cell r="D231" t="str">
            <v>KOE</v>
          </cell>
          <cell r="E231" t="str">
            <v>D</v>
          </cell>
          <cell r="F231" t="str">
            <v>TTS</v>
          </cell>
        </row>
        <row r="232">
          <cell r="A232" t="str">
            <v>KOE20720</v>
          </cell>
          <cell r="B232" t="str">
            <v xml:space="preserve">Timor Tengah Selatan </v>
          </cell>
          <cell r="C232" t="str">
            <v>Oenino</v>
          </cell>
          <cell r="D232" t="str">
            <v>KOE</v>
          </cell>
          <cell r="E232" t="str">
            <v>D</v>
          </cell>
          <cell r="F232" t="str">
            <v>TTS</v>
          </cell>
        </row>
        <row r="233">
          <cell r="A233" t="str">
            <v>KOE20721</v>
          </cell>
          <cell r="B233" t="str">
            <v xml:space="preserve">Timor Tengah Selatan </v>
          </cell>
          <cell r="C233" t="str">
            <v>Polen</v>
          </cell>
          <cell r="D233" t="str">
            <v>KOE</v>
          </cell>
          <cell r="E233" t="str">
            <v>D</v>
          </cell>
          <cell r="F233" t="str">
            <v>TTS</v>
          </cell>
        </row>
        <row r="234">
          <cell r="A234" t="str">
            <v>KOE20722</v>
          </cell>
          <cell r="B234" t="str">
            <v xml:space="preserve">Timor Tengah Selatan </v>
          </cell>
          <cell r="C234" t="str">
            <v>Toianas</v>
          </cell>
          <cell r="D234" t="str">
            <v>KOE</v>
          </cell>
          <cell r="E234" t="str">
            <v>D</v>
          </cell>
          <cell r="F234" t="str">
            <v>TTS</v>
          </cell>
        </row>
        <row r="235">
          <cell r="A235" t="str">
            <v>KOE20723</v>
          </cell>
          <cell r="B235" t="str">
            <v xml:space="preserve">Timor Tengah Selatan </v>
          </cell>
          <cell r="C235" t="str">
            <v>Santian</v>
          </cell>
          <cell r="D235" t="str">
            <v>KOE</v>
          </cell>
          <cell r="E235" t="str">
            <v>D</v>
          </cell>
          <cell r="F235" t="str">
            <v>TTS</v>
          </cell>
        </row>
        <row r="236">
          <cell r="A236" t="str">
            <v>KOE20724</v>
          </cell>
          <cell r="B236" t="str">
            <v xml:space="preserve">Timor Tengah Selatan </v>
          </cell>
          <cell r="C236" t="str">
            <v>Nunbena</v>
          </cell>
          <cell r="D236" t="str">
            <v>KOE</v>
          </cell>
          <cell r="E236" t="str">
            <v>D</v>
          </cell>
          <cell r="F236" t="str">
            <v>TTS</v>
          </cell>
        </row>
        <row r="237">
          <cell r="A237" t="str">
            <v>KOE20725</v>
          </cell>
          <cell r="B237" t="str">
            <v xml:space="preserve">Timor Tengah Selatan </v>
          </cell>
          <cell r="C237" t="str">
            <v>Noebana</v>
          </cell>
          <cell r="D237" t="str">
            <v>KOE</v>
          </cell>
          <cell r="E237" t="str">
            <v>D</v>
          </cell>
          <cell r="F237" t="str">
            <v>TTS</v>
          </cell>
        </row>
        <row r="238">
          <cell r="A238" t="str">
            <v>KOE20726</v>
          </cell>
          <cell r="B238" t="str">
            <v xml:space="preserve">Timor Tengah Selatan </v>
          </cell>
          <cell r="C238" t="str">
            <v>Mollo Tengah</v>
          </cell>
          <cell r="D238" t="str">
            <v>KOE</v>
          </cell>
          <cell r="E238" t="str">
            <v>D</v>
          </cell>
          <cell r="F238" t="str">
            <v>TTS</v>
          </cell>
        </row>
        <row r="239">
          <cell r="A239" t="str">
            <v>KOE20727</v>
          </cell>
          <cell r="B239" t="str">
            <v xml:space="preserve">Timor Tengah Selatan </v>
          </cell>
          <cell r="C239" t="str">
            <v>Mollo Barat</v>
          </cell>
          <cell r="D239" t="str">
            <v>KOE</v>
          </cell>
          <cell r="E239" t="str">
            <v>D</v>
          </cell>
          <cell r="F239" t="str">
            <v>TTS</v>
          </cell>
        </row>
        <row r="240">
          <cell r="A240" t="str">
            <v>KOE20728</v>
          </cell>
          <cell r="B240" t="str">
            <v xml:space="preserve">Timor Tengah Selatan </v>
          </cell>
          <cell r="C240" t="str">
            <v>Kuatnana</v>
          </cell>
          <cell r="D240" t="str">
            <v>KOE</v>
          </cell>
          <cell r="E240" t="str">
            <v>D</v>
          </cell>
          <cell r="F240" t="str">
            <v>TTS</v>
          </cell>
        </row>
        <row r="241">
          <cell r="A241" t="str">
            <v>KOE20730</v>
          </cell>
          <cell r="B241" t="str">
            <v xml:space="preserve">Timor Tengah Selatan </v>
          </cell>
          <cell r="C241" t="str">
            <v>Tobu</v>
          </cell>
          <cell r="D241" t="str">
            <v>KOE</v>
          </cell>
          <cell r="E241" t="str">
            <v>D</v>
          </cell>
          <cell r="F241" t="str">
            <v>TTS</v>
          </cell>
        </row>
        <row r="242">
          <cell r="A242" t="str">
            <v>KOE20731</v>
          </cell>
          <cell r="B242" t="str">
            <v xml:space="preserve">Timor Tengah Selatan </v>
          </cell>
          <cell r="C242" t="str">
            <v>Kok Baun</v>
          </cell>
          <cell r="D242" t="str">
            <v>KOE</v>
          </cell>
          <cell r="E242" t="str">
            <v>D</v>
          </cell>
          <cell r="F242" t="str">
            <v>TTS</v>
          </cell>
        </row>
        <row r="243">
          <cell r="A243" t="str">
            <v>KOE20732</v>
          </cell>
          <cell r="B243" t="str">
            <v xml:space="preserve">Timor Tengah Selatan </v>
          </cell>
          <cell r="C243" t="str">
            <v>Fautmolo</v>
          </cell>
          <cell r="D243" t="str">
            <v>KOE</v>
          </cell>
          <cell r="E243" t="str">
            <v>D</v>
          </cell>
          <cell r="F243" t="str">
            <v>TTS</v>
          </cell>
        </row>
        <row r="244">
          <cell r="A244" t="str">
            <v>KOE20733</v>
          </cell>
          <cell r="B244" t="str">
            <v xml:space="preserve">Timor Tengah Selatan </v>
          </cell>
          <cell r="C244" t="str">
            <v>Fatukopa</v>
          </cell>
          <cell r="D244" t="str">
            <v>KOE</v>
          </cell>
          <cell r="E244" t="str">
            <v>D</v>
          </cell>
          <cell r="F244" t="str">
            <v>TTS</v>
          </cell>
        </row>
        <row r="245">
          <cell r="A245" t="str">
            <v>KOE20734</v>
          </cell>
          <cell r="B245" t="str">
            <v xml:space="preserve">Timor Tengah Selatan </v>
          </cell>
          <cell r="C245" t="str">
            <v>Noebeba</v>
          </cell>
          <cell r="D245" t="str">
            <v>KOE</v>
          </cell>
          <cell r="E245" t="str">
            <v>D</v>
          </cell>
          <cell r="F245" t="str">
            <v>TTS</v>
          </cell>
        </row>
        <row r="246">
          <cell r="A246" t="str">
            <v>KOE20812</v>
          </cell>
          <cell r="B246" t="str">
            <v xml:space="preserve">Ende </v>
          </cell>
          <cell r="C246" t="str">
            <v>Kota Baru</v>
          </cell>
          <cell r="D246" t="str">
            <v>KOE</v>
          </cell>
          <cell r="E246" t="str">
            <v>D</v>
          </cell>
          <cell r="F246" t="str">
            <v>ENDE</v>
          </cell>
        </row>
        <row r="247">
          <cell r="A247" t="str">
            <v>KOE20813</v>
          </cell>
          <cell r="B247" t="str">
            <v xml:space="preserve">Ende </v>
          </cell>
          <cell r="C247" t="str">
            <v>Lio Timur</v>
          </cell>
          <cell r="D247" t="str">
            <v>KOE</v>
          </cell>
          <cell r="E247" t="str">
            <v>D</v>
          </cell>
          <cell r="F247" t="str">
            <v>ENDE</v>
          </cell>
        </row>
        <row r="248">
          <cell r="A248" t="str">
            <v>KOE20814</v>
          </cell>
          <cell r="B248" t="str">
            <v xml:space="preserve">Ende </v>
          </cell>
          <cell r="C248" t="str">
            <v>Maukaro</v>
          </cell>
          <cell r="D248" t="str">
            <v>KOE</v>
          </cell>
          <cell r="E248" t="str">
            <v>D</v>
          </cell>
          <cell r="F248" t="str">
            <v>ENDE</v>
          </cell>
        </row>
        <row r="249">
          <cell r="A249" t="str">
            <v>KOE20816</v>
          </cell>
          <cell r="B249" t="str">
            <v xml:space="preserve">Ende </v>
          </cell>
          <cell r="C249" t="str">
            <v>Pulau Ende</v>
          </cell>
          <cell r="D249" t="str">
            <v>KOE</v>
          </cell>
          <cell r="E249" t="str">
            <v>D</v>
          </cell>
          <cell r="F249" t="str">
            <v>ENDE</v>
          </cell>
        </row>
        <row r="250">
          <cell r="A250" t="str">
            <v>KOE20817</v>
          </cell>
          <cell r="B250" t="str">
            <v xml:space="preserve">Ende </v>
          </cell>
          <cell r="C250" t="str">
            <v>Wewaria</v>
          </cell>
          <cell r="D250" t="str">
            <v>KOE</v>
          </cell>
          <cell r="E250" t="str">
            <v>D</v>
          </cell>
          <cell r="F250" t="str">
            <v>ENDE</v>
          </cell>
        </row>
        <row r="251">
          <cell r="A251" t="str">
            <v>KOE20818</v>
          </cell>
          <cell r="B251" t="str">
            <v xml:space="preserve">Ende </v>
          </cell>
          <cell r="C251" t="str">
            <v>Wolojita</v>
          </cell>
          <cell r="D251" t="str">
            <v>KOE</v>
          </cell>
          <cell r="E251" t="str">
            <v>D</v>
          </cell>
          <cell r="F251" t="str">
            <v>ENDE</v>
          </cell>
        </row>
        <row r="252">
          <cell r="A252" t="str">
            <v>KOE20822</v>
          </cell>
          <cell r="B252" t="str">
            <v xml:space="preserve">Ende </v>
          </cell>
          <cell r="C252" t="str">
            <v>Lepembusu Kelisoke</v>
          </cell>
          <cell r="D252" t="str">
            <v>KOE</v>
          </cell>
          <cell r="E252" t="str">
            <v>D</v>
          </cell>
          <cell r="F252" t="str">
            <v>ENDE</v>
          </cell>
        </row>
        <row r="253">
          <cell r="A253" t="str">
            <v>KOE20907</v>
          </cell>
          <cell r="B253" t="str">
            <v xml:space="preserve">Ngada </v>
          </cell>
          <cell r="C253" t="str">
            <v>Riung</v>
          </cell>
          <cell r="D253" t="str">
            <v>KOE</v>
          </cell>
          <cell r="E253" t="str">
            <v>D</v>
          </cell>
          <cell r="F253" t="str">
            <v>BAJAWA</v>
          </cell>
        </row>
        <row r="254">
          <cell r="A254" t="str">
            <v>KOE20913</v>
          </cell>
          <cell r="B254" t="str">
            <v xml:space="preserve">Ngada </v>
          </cell>
          <cell r="C254" t="str">
            <v>Riung Barat</v>
          </cell>
          <cell r="D254" t="str">
            <v>KOE</v>
          </cell>
          <cell r="E254" t="str">
            <v>D</v>
          </cell>
          <cell r="F254" t="str">
            <v>BAJAWA</v>
          </cell>
        </row>
        <row r="255">
          <cell r="A255" t="str">
            <v>KOE20918</v>
          </cell>
          <cell r="B255" t="str">
            <v xml:space="preserve">Ngada </v>
          </cell>
          <cell r="C255" t="str">
            <v>Wolomeze (Riung Selatan)</v>
          </cell>
          <cell r="D255" t="str">
            <v>KOE</v>
          </cell>
          <cell r="E255" t="str">
            <v>D</v>
          </cell>
          <cell r="F255" t="str">
            <v>BAJAWA</v>
          </cell>
        </row>
        <row r="256">
          <cell r="A256" t="str">
            <v>KOE21001</v>
          </cell>
          <cell r="B256" t="str">
            <v xml:space="preserve">Sumba Timur </v>
          </cell>
          <cell r="C256" t="str">
            <v>Lewa</v>
          </cell>
          <cell r="D256" t="str">
            <v>KOE</v>
          </cell>
          <cell r="E256" t="str">
            <v>D</v>
          </cell>
          <cell r="F256" t="str">
            <v>WAINGAPU</v>
          </cell>
        </row>
        <row r="257">
          <cell r="A257" t="str">
            <v>KOE21002</v>
          </cell>
          <cell r="B257" t="str">
            <v xml:space="preserve">Sumba Timur </v>
          </cell>
          <cell r="C257" t="str">
            <v>Paberiwai</v>
          </cell>
          <cell r="D257" t="str">
            <v>KOE</v>
          </cell>
          <cell r="E257" t="str">
            <v>D</v>
          </cell>
          <cell r="F257" t="str">
            <v>WAINGAPU</v>
          </cell>
        </row>
        <row r="258">
          <cell r="A258" t="str">
            <v>KOE21003</v>
          </cell>
          <cell r="B258" t="str">
            <v xml:space="preserve">Sumba Timur </v>
          </cell>
          <cell r="C258" t="str">
            <v>Pahunga Lodu</v>
          </cell>
          <cell r="D258" t="str">
            <v>KOE</v>
          </cell>
          <cell r="E258" t="str">
            <v>D</v>
          </cell>
          <cell r="F258" t="str">
            <v>WAINGAPU</v>
          </cell>
        </row>
        <row r="259">
          <cell r="A259" t="str">
            <v>KOE21005</v>
          </cell>
          <cell r="B259" t="str">
            <v xml:space="preserve">Sumba Timur </v>
          </cell>
          <cell r="C259" t="str">
            <v>Tabundung</v>
          </cell>
          <cell r="D259" t="str">
            <v>KOE</v>
          </cell>
          <cell r="E259" t="str">
            <v>D</v>
          </cell>
          <cell r="F259" t="str">
            <v>WAINGAPU</v>
          </cell>
        </row>
        <row r="260">
          <cell r="A260" t="str">
            <v>KOE21006</v>
          </cell>
          <cell r="B260" t="str">
            <v xml:space="preserve">Sumba Timur </v>
          </cell>
          <cell r="C260" t="str">
            <v>Haharu</v>
          </cell>
          <cell r="D260" t="str">
            <v>KOE</v>
          </cell>
          <cell r="E260" t="str">
            <v>D</v>
          </cell>
          <cell r="F260" t="str">
            <v>WAINGAPU</v>
          </cell>
        </row>
        <row r="261">
          <cell r="A261" t="str">
            <v>KOE21007</v>
          </cell>
          <cell r="B261" t="str">
            <v xml:space="preserve">Sumba Timur </v>
          </cell>
          <cell r="C261" t="str">
            <v>Kahaunguweti (Kahaungu Eti)</v>
          </cell>
          <cell r="D261" t="str">
            <v>KOE</v>
          </cell>
          <cell r="E261" t="str">
            <v>D</v>
          </cell>
          <cell r="F261" t="str">
            <v>WAINGAPU</v>
          </cell>
        </row>
        <row r="262">
          <cell r="A262" t="str">
            <v>KOE21008</v>
          </cell>
          <cell r="B262" t="str">
            <v xml:space="preserve">Sumba Timur </v>
          </cell>
          <cell r="C262" t="str">
            <v>Karera</v>
          </cell>
          <cell r="D262" t="str">
            <v>KOE</v>
          </cell>
          <cell r="E262" t="str">
            <v>D</v>
          </cell>
          <cell r="F262" t="str">
            <v>WAINGAPU</v>
          </cell>
        </row>
        <row r="263">
          <cell r="A263" t="str">
            <v>KOE21010</v>
          </cell>
          <cell r="B263" t="str">
            <v xml:space="preserve">Sumba Timur </v>
          </cell>
          <cell r="C263" t="str">
            <v>Matawai Lappau (La Pawu)</v>
          </cell>
          <cell r="D263" t="str">
            <v>KOE</v>
          </cell>
          <cell r="E263" t="str">
            <v>D</v>
          </cell>
          <cell r="F263" t="str">
            <v>WAINGAPU</v>
          </cell>
        </row>
        <row r="264">
          <cell r="A264" t="str">
            <v>KOE21012</v>
          </cell>
          <cell r="B264" t="str">
            <v xml:space="preserve">Sumba Timur </v>
          </cell>
          <cell r="C264" t="str">
            <v>Pandawai</v>
          </cell>
          <cell r="D264" t="str">
            <v>KOE</v>
          </cell>
          <cell r="E264" t="str">
            <v>D</v>
          </cell>
          <cell r="F264" t="str">
            <v>WAINGAPU</v>
          </cell>
        </row>
        <row r="265">
          <cell r="A265" t="str">
            <v>KOE21013</v>
          </cell>
          <cell r="B265" t="str">
            <v xml:space="preserve">Sumba Timur </v>
          </cell>
          <cell r="C265" t="str">
            <v>Pinupahar (Pirapahar)</v>
          </cell>
          <cell r="D265" t="str">
            <v>KOE</v>
          </cell>
          <cell r="E265" t="str">
            <v>D</v>
          </cell>
          <cell r="F265" t="str">
            <v>WAINGAPU</v>
          </cell>
        </row>
        <row r="266">
          <cell r="A266" t="str">
            <v>KOE21014</v>
          </cell>
          <cell r="B266" t="str">
            <v xml:space="preserve">Sumba Timur </v>
          </cell>
          <cell r="C266" t="str">
            <v>Rindi</v>
          </cell>
          <cell r="D266" t="str">
            <v>KOE</v>
          </cell>
          <cell r="E266" t="str">
            <v>D</v>
          </cell>
          <cell r="F266" t="str">
            <v>WAINGAPU</v>
          </cell>
        </row>
        <row r="267">
          <cell r="A267" t="str">
            <v>KOE21015</v>
          </cell>
          <cell r="B267" t="str">
            <v xml:space="preserve">Sumba Timur </v>
          </cell>
          <cell r="C267" t="str">
            <v>Umalulu</v>
          </cell>
          <cell r="D267" t="str">
            <v>KOE</v>
          </cell>
          <cell r="E267" t="str">
            <v>D</v>
          </cell>
          <cell r="F267" t="str">
            <v>WAINGAPU</v>
          </cell>
        </row>
        <row r="268">
          <cell r="A268" t="str">
            <v>KOE21016</v>
          </cell>
          <cell r="B268" t="str">
            <v xml:space="preserve">Sumba Timur </v>
          </cell>
          <cell r="C268" t="str">
            <v>Wula Waijelu</v>
          </cell>
          <cell r="D268" t="str">
            <v>KOE</v>
          </cell>
          <cell r="E268" t="str">
            <v>D</v>
          </cell>
          <cell r="F268" t="str">
            <v>WAINGAPU</v>
          </cell>
        </row>
        <row r="269">
          <cell r="A269" t="str">
            <v>KOE21017</v>
          </cell>
          <cell r="B269" t="str">
            <v xml:space="preserve">Sumba Timur </v>
          </cell>
          <cell r="C269" t="str">
            <v>Ngadu Ngala</v>
          </cell>
          <cell r="D269" t="str">
            <v>KOE</v>
          </cell>
          <cell r="E269" t="str">
            <v>D</v>
          </cell>
          <cell r="F269" t="str">
            <v>WAINGAPU</v>
          </cell>
        </row>
        <row r="270">
          <cell r="A270" t="str">
            <v>KOE21018</v>
          </cell>
          <cell r="B270" t="str">
            <v xml:space="preserve">Sumba Timur </v>
          </cell>
          <cell r="C270" t="str">
            <v>Mahu</v>
          </cell>
          <cell r="D270" t="str">
            <v>KOE</v>
          </cell>
          <cell r="E270" t="str">
            <v>D</v>
          </cell>
          <cell r="F270" t="str">
            <v>WAINGAPU</v>
          </cell>
        </row>
        <row r="271">
          <cell r="A271" t="str">
            <v>KOE21019</v>
          </cell>
          <cell r="B271" t="str">
            <v xml:space="preserve">Sumba Timur </v>
          </cell>
          <cell r="C271" t="str">
            <v>Lewa Tidahu</v>
          </cell>
          <cell r="D271" t="str">
            <v>KOE</v>
          </cell>
          <cell r="E271" t="str">
            <v>D</v>
          </cell>
          <cell r="F271" t="str">
            <v>WAINGAPU</v>
          </cell>
        </row>
        <row r="272">
          <cell r="A272" t="str">
            <v>KOE21020</v>
          </cell>
          <cell r="B272" t="str">
            <v xml:space="preserve">Sumba Timur </v>
          </cell>
          <cell r="C272" t="str">
            <v>Katala Hamu Lingu</v>
          </cell>
          <cell r="D272" t="str">
            <v>KOE</v>
          </cell>
          <cell r="E272" t="str">
            <v>D</v>
          </cell>
          <cell r="F272" t="str">
            <v>WAINGAPU</v>
          </cell>
        </row>
        <row r="273">
          <cell r="A273" t="str">
            <v>KOE21022</v>
          </cell>
          <cell r="B273" t="str">
            <v xml:space="preserve">Sumba Timur </v>
          </cell>
          <cell r="C273" t="str">
            <v>Kambata Mapambuhang</v>
          </cell>
          <cell r="D273" t="str">
            <v>KOE</v>
          </cell>
          <cell r="E273" t="str">
            <v>D</v>
          </cell>
          <cell r="F273" t="str">
            <v>WAINGAPU</v>
          </cell>
        </row>
        <row r="274">
          <cell r="A274" t="str">
            <v>KOE21106</v>
          </cell>
          <cell r="B274" t="str">
            <v xml:space="preserve">Sumba Barat </v>
          </cell>
          <cell r="C274" t="str">
            <v>Tana Righu</v>
          </cell>
          <cell r="D274" t="str">
            <v>KOE</v>
          </cell>
          <cell r="E274" t="str">
            <v>D</v>
          </cell>
          <cell r="F274" t="str">
            <v>WAIKABUBAK</v>
          </cell>
        </row>
        <row r="275">
          <cell r="A275" t="str">
            <v>KOE21108</v>
          </cell>
          <cell r="B275" t="str">
            <v xml:space="preserve">Sumba Barat </v>
          </cell>
          <cell r="C275" t="str">
            <v>Lamboya Barat</v>
          </cell>
          <cell r="D275" t="str">
            <v>KOE</v>
          </cell>
          <cell r="E275" t="str">
            <v>D</v>
          </cell>
          <cell r="F275" t="str">
            <v>WAIKABUBAK</v>
          </cell>
        </row>
        <row r="276">
          <cell r="A276" t="str">
            <v>KOE21202</v>
          </cell>
          <cell r="B276" t="str">
            <v xml:space="preserve">Manggarai Barat </v>
          </cell>
          <cell r="C276" t="str">
            <v>Kuwus</v>
          </cell>
          <cell r="D276" t="str">
            <v>KOE</v>
          </cell>
          <cell r="E276" t="str">
            <v>D</v>
          </cell>
          <cell r="F276" t="str">
            <v>LABUAN BAJO</v>
          </cell>
        </row>
        <row r="277">
          <cell r="A277" t="str">
            <v>KOE21206</v>
          </cell>
          <cell r="B277" t="str">
            <v xml:space="preserve">Manggarai Barat </v>
          </cell>
          <cell r="C277" t="str">
            <v>Welak</v>
          </cell>
          <cell r="D277" t="str">
            <v>KOE</v>
          </cell>
          <cell r="E277" t="str">
            <v>D</v>
          </cell>
          <cell r="F277" t="str">
            <v>LABUAN BAJO</v>
          </cell>
        </row>
        <row r="278">
          <cell r="A278" t="str">
            <v>KOE21210</v>
          </cell>
          <cell r="B278" t="str">
            <v xml:space="preserve">Manggarai Barat </v>
          </cell>
          <cell r="C278" t="str">
            <v>Ndoso</v>
          </cell>
          <cell r="D278" t="str">
            <v>KOE</v>
          </cell>
          <cell r="E278" t="str">
            <v>D</v>
          </cell>
          <cell r="F278" t="str">
            <v>LABUAN BAJO</v>
          </cell>
        </row>
        <row r="279">
          <cell r="A279" t="str">
            <v>KOE21301</v>
          </cell>
          <cell r="B279" t="str">
            <v xml:space="preserve">Manggarai Timur </v>
          </cell>
          <cell r="C279" t="str">
            <v>Elar</v>
          </cell>
          <cell r="D279" t="str">
            <v>KOE</v>
          </cell>
          <cell r="E279" t="str">
            <v>D</v>
          </cell>
          <cell r="F279" t="str">
            <v>BORONG</v>
          </cell>
        </row>
        <row r="280">
          <cell r="A280" t="str">
            <v>KOE21302</v>
          </cell>
          <cell r="B280" t="str">
            <v xml:space="preserve">Manggarai Timur </v>
          </cell>
          <cell r="C280" t="str">
            <v>Lamba Leda</v>
          </cell>
          <cell r="D280" t="str">
            <v>KOE</v>
          </cell>
          <cell r="E280" t="str">
            <v>D</v>
          </cell>
          <cell r="F280" t="str">
            <v>BORONG</v>
          </cell>
        </row>
        <row r="281">
          <cell r="A281" t="str">
            <v>KOE21303</v>
          </cell>
          <cell r="B281" t="str">
            <v xml:space="preserve">Manggarai Timur </v>
          </cell>
          <cell r="C281" t="str">
            <v>Poco Ranaka</v>
          </cell>
          <cell r="D281" t="str">
            <v>KOE</v>
          </cell>
          <cell r="E281" t="str">
            <v>D</v>
          </cell>
          <cell r="F281" t="str">
            <v>BORONG</v>
          </cell>
        </row>
        <row r="282">
          <cell r="A282" t="str">
            <v>KOE21304</v>
          </cell>
          <cell r="B282" t="str">
            <v xml:space="preserve">Manggarai Timur </v>
          </cell>
          <cell r="C282" t="str">
            <v>Kota Komba</v>
          </cell>
          <cell r="D282" t="str">
            <v>KOE</v>
          </cell>
          <cell r="E282" t="str">
            <v>D</v>
          </cell>
          <cell r="F282" t="str">
            <v>BORONG</v>
          </cell>
        </row>
        <row r="283">
          <cell r="A283" t="str">
            <v>KOE21305</v>
          </cell>
          <cell r="B283" t="str">
            <v xml:space="preserve">Manggarai Timur </v>
          </cell>
          <cell r="C283" t="str">
            <v>Sambi Rampas</v>
          </cell>
          <cell r="D283" t="str">
            <v>KOE</v>
          </cell>
          <cell r="E283" t="str">
            <v>D</v>
          </cell>
          <cell r="F283" t="str">
            <v>BORONG</v>
          </cell>
        </row>
        <row r="284">
          <cell r="A284" t="str">
            <v>KOE21306</v>
          </cell>
          <cell r="B284" t="str">
            <v xml:space="preserve">Manggarai Timur </v>
          </cell>
          <cell r="C284" t="str">
            <v>Elar Selatan</v>
          </cell>
          <cell r="D284" t="str">
            <v>KOE</v>
          </cell>
          <cell r="E284" t="str">
            <v>D</v>
          </cell>
          <cell r="F284" t="str">
            <v>BORONG</v>
          </cell>
        </row>
        <row r="285">
          <cell r="A285" t="str">
            <v>KOE21307</v>
          </cell>
          <cell r="B285" t="str">
            <v xml:space="preserve">Manggarai Timur </v>
          </cell>
          <cell r="C285" t="str">
            <v>Poco Ranaka Timur</v>
          </cell>
          <cell r="D285" t="str">
            <v>KOE</v>
          </cell>
          <cell r="E285" t="str">
            <v>D</v>
          </cell>
          <cell r="F285" t="str">
            <v>BORONG</v>
          </cell>
        </row>
        <row r="286">
          <cell r="A286" t="str">
            <v>KOE21308</v>
          </cell>
          <cell r="B286" t="str">
            <v xml:space="preserve">Manggarai Timur </v>
          </cell>
          <cell r="C286" t="str">
            <v>Rana Mese</v>
          </cell>
          <cell r="D286" t="str">
            <v>KOE</v>
          </cell>
          <cell r="E286" t="str">
            <v>D</v>
          </cell>
          <cell r="F286" t="str">
            <v>BORONG</v>
          </cell>
        </row>
        <row r="287">
          <cell r="A287" t="str">
            <v>KOE21404</v>
          </cell>
          <cell r="B287" t="str">
            <v xml:space="preserve">Nagekeo </v>
          </cell>
          <cell r="C287" t="str">
            <v>Mauponggo</v>
          </cell>
          <cell r="D287" t="str">
            <v>KOE</v>
          </cell>
          <cell r="E287" t="str">
            <v>D</v>
          </cell>
          <cell r="F287" t="str">
            <v>BAJAWA</v>
          </cell>
        </row>
        <row r="288">
          <cell r="A288" t="str">
            <v>KOE21405</v>
          </cell>
          <cell r="B288" t="str">
            <v xml:space="preserve">Nagekeo </v>
          </cell>
          <cell r="C288" t="str">
            <v>Nangaroro</v>
          </cell>
          <cell r="D288" t="str">
            <v>KOE</v>
          </cell>
          <cell r="E288" t="str">
            <v>D</v>
          </cell>
          <cell r="F288" t="str">
            <v>ENDE</v>
          </cell>
        </row>
        <row r="289">
          <cell r="A289" t="str">
            <v>KOE21406</v>
          </cell>
          <cell r="B289" t="str">
            <v xml:space="preserve">Nagekeo </v>
          </cell>
          <cell r="C289" t="str">
            <v>Keo Tengah</v>
          </cell>
          <cell r="D289" t="str">
            <v>KOE</v>
          </cell>
          <cell r="E289" t="str">
            <v>D</v>
          </cell>
          <cell r="F289" t="str">
            <v>MBAY</v>
          </cell>
        </row>
        <row r="290">
          <cell r="A290" t="str">
            <v>KOE21407</v>
          </cell>
          <cell r="B290" t="str">
            <v xml:space="preserve">Nagekeo </v>
          </cell>
          <cell r="C290" t="str">
            <v>Wolowae</v>
          </cell>
          <cell r="D290" t="str">
            <v>KOE</v>
          </cell>
          <cell r="E290" t="str">
            <v>D</v>
          </cell>
          <cell r="F290" t="str">
            <v>MBAY</v>
          </cell>
        </row>
        <row r="291">
          <cell r="A291" t="str">
            <v>KOE21506</v>
          </cell>
          <cell r="B291" t="str">
            <v xml:space="preserve">Rote Ndao </v>
          </cell>
          <cell r="C291" t="str">
            <v>Rote Timur</v>
          </cell>
          <cell r="D291" t="str">
            <v>KOE</v>
          </cell>
          <cell r="E291" t="str">
            <v>D</v>
          </cell>
          <cell r="F291" t="str">
            <v>ROTE</v>
          </cell>
        </row>
        <row r="292">
          <cell r="A292" t="str">
            <v>KOE21510</v>
          </cell>
          <cell r="B292" t="str">
            <v xml:space="preserve">Rote Ndao </v>
          </cell>
          <cell r="C292" t="str">
            <v>Ndao Nuse</v>
          </cell>
          <cell r="D292" t="str">
            <v>KOE</v>
          </cell>
          <cell r="E292" t="str">
            <v>D</v>
          </cell>
          <cell r="F292" t="str">
            <v>ROTE</v>
          </cell>
        </row>
        <row r="293">
          <cell r="A293" t="str">
            <v>KOE21601</v>
          </cell>
          <cell r="B293" t="str">
            <v xml:space="preserve">Sumba Barat Daya </v>
          </cell>
          <cell r="C293" t="str">
            <v>Kodi</v>
          </cell>
          <cell r="D293" t="str">
            <v>KOE</v>
          </cell>
          <cell r="E293" t="str">
            <v>D</v>
          </cell>
          <cell r="F293" t="str">
            <v>TAMBOLAKA</v>
          </cell>
        </row>
        <row r="294">
          <cell r="A294" t="str">
            <v>KOE21602</v>
          </cell>
          <cell r="B294" t="str">
            <v xml:space="preserve">Sumba Barat Daya </v>
          </cell>
          <cell r="C294" t="str">
            <v>Wewewa Barat</v>
          </cell>
          <cell r="D294" t="str">
            <v>KOE</v>
          </cell>
          <cell r="E294" t="str">
            <v>D</v>
          </cell>
          <cell r="F294" t="str">
            <v>TAMBOLAKA</v>
          </cell>
        </row>
        <row r="295">
          <cell r="A295" t="str">
            <v>KOE21604</v>
          </cell>
          <cell r="B295" t="str">
            <v xml:space="preserve">Sumba Barat Daya </v>
          </cell>
          <cell r="C295" t="str">
            <v>Kodi Bangedo</v>
          </cell>
          <cell r="D295" t="str">
            <v>KOE</v>
          </cell>
          <cell r="E295" t="str">
            <v>D</v>
          </cell>
          <cell r="F295" t="str">
            <v>TAMBOLAKA</v>
          </cell>
        </row>
        <row r="296">
          <cell r="A296" t="str">
            <v>KOE21605</v>
          </cell>
          <cell r="B296" t="str">
            <v xml:space="preserve">Sumba Barat Daya </v>
          </cell>
          <cell r="C296" t="str">
            <v>Kodi Utara</v>
          </cell>
          <cell r="D296" t="str">
            <v>KOE</v>
          </cell>
          <cell r="E296" t="str">
            <v>D</v>
          </cell>
          <cell r="F296" t="str">
            <v>TAMBOLAKA</v>
          </cell>
        </row>
        <row r="297">
          <cell r="A297" t="str">
            <v>KOE21607</v>
          </cell>
          <cell r="B297" t="str">
            <v xml:space="preserve">Sumba Barat Daya </v>
          </cell>
          <cell r="C297" t="str">
            <v>Wewewa Selatan</v>
          </cell>
          <cell r="D297" t="str">
            <v>KOE</v>
          </cell>
          <cell r="E297" t="str">
            <v>D</v>
          </cell>
          <cell r="F297" t="str">
            <v>TAMBOLAKA</v>
          </cell>
        </row>
        <row r="298">
          <cell r="A298" t="str">
            <v>KOE21609</v>
          </cell>
          <cell r="B298" t="str">
            <v xml:space="preserve">Sumba Barat Daya </v>
          </cell>
          <cell r="C298" t="str">
            <v>Kodi Balaghar</v>
          </cell>
          <cell r="D298" t="str">
            <v>KOE</v>
          </cell>
          <cell r="E298" t="str">
            <v>D</v>
          </cell>
          <cell r="F298" t="str">
            <v>TAMBOLAKA</v>
          </cell>
        </row>
        <row r="299">
          <cell r="A299" t="str">
            <v>KOE21801</v>
          </cell>
          <cell r="B299" t="str">
            <v xml:space="preserve">Lembata </v>
          </cell>
          <cell r="C299" t="str">
            <v>Buyasuri</v>
          </cell>
          <cell r="D299" t="str">
            <v>KOE</v>
          </cell>
          <cell r="E299" t="str">
            <v>D</v>
          </cell>
          <cell r="F299" t="str">
            <v>LEMBATA</v>
          </cell>
        </row>
        <row r="300">
          <cell r="A300" t="str">
            <v>KOE21802</v>
          </cell>
          <cell r="B300" t="str">
            <v xml:space="preserve">Lembata </v>
          </cell>
          <cell r="C300" t="str">
            <v>Omesuri</v>
          </cell>
          <cell r="D300" t="str">
            <v>KOE</v>
          </cell>
          <cell r="E300" t="str">
            <v>D</v>
          </cell>
          <cell r="F300" t="str">
            <v>LEMBATA</v>
          </cell>
        </row>
        <row r="301">
          <cell r="A301" t="str">
            <v>KOE21803</v>
          </cell>
          <cell r="B301" t="str">
            <v xml:space="preserve">Lembata </v>
          </cell>
          <cell r="C301" t="str">
            <v>Lebatukan</v>
          </cell>
          <cell r="D301" t="str">
            <v>KOE</v>
          </cell>
          <cell r="E301" t="str">
            <v>D</v>
          </cell>
          <cell r="F301" t="str">
            <v>LEMBATA</v>
          </cell>
        </row>
        <row r="302">
          <cell r="A302" t="str">
            <v>KOE21804</v>
          </cell>
          <cell r="B302" t="str">
            <v xml:space="preserve">Lembata </v>
          </cell>
          <cell r="C302" t="str">
            <v>Ile Ape</v>
          </cell>
          <cell r="D302" t="str">
            <v>KOE</v>
          </cell>
          <cell r="E302" t="str">
            <v>D</v>
          </cell>
          <cell r="F302" t="str">
            <v>LEMBATA</v>
          </cell>
        </row>
        <row r="303">
          <cell r="A303" t="str">
            <v>KOE21806</v>
          </cell>
          <cell r="B303" t="str">
            <v xml:space="preserve">Lembata </v>
          </cell>
          <cell r="C303" t="str">
            <v>Atadei</v>
          </cell>
          <cell r="D303" t="str">
            <v>KOE</v>
          </cell>
          <cell r="E303" t="str">
            <v>D</v>
          </cell>
          <cell r="F303" t="str">
            <v>LEMBATA</v>
          </cell>
        </row>
        <row r="304">
          <cell r="A304" t="str">
            <v>KOE21807</v>
          </cell>
          <cell r="B304" t="str">
            <v xml:space="preserve">Lembata </v>
          </cell>
          <cell r="C304" t="str">
            <v>Naga Wutung</v>
          </cell>
          <cell r="D304" t="str">
            <v>KOE</v>
          </cell>
          <cell r="E304" t="str">
            <v>D</v>
          </cell>
          <cell r="F304" t="str">
            <v>LEMBATA</v>
          </cell>
        </row>
        <row r="305">
          <cell r="A305" t="str">
            <v>KOE21808</v>
          </cell>
          <cell r="B305" t="str">
            <v xml:space="preserve">Lembata </v>
          </cell>
          <cell r="C305" t="str">
            <v>Wulandoni</v>
          </cell>
          <cell r="D305" t="str">
            <v>KOE</v>
          </cell>
          <cell r="E305" t="str">
            <v>D</v>
          </cell>
          <cell r="F305" t="str">
            <v>LEMBATA</v>
          </cell>
        </row>
        <row r="306">
          <cell r="A306" t="str">
            <v>KOE21809</v>
          </cell>
          <cell r="B306" t="str">
            <v xml:space="preserve">Lembata </v>
          </cell>
          <cell r="C306" t="str">
            <v>Ile Ape Timur</v>
          </cell>
          <cell r="D306" t="str">
            <v>KOE</v>
          </cell>
          <cell r="E306" t="str">
            <v>D</v>
          </cell>
          <cell r="F306" t="str">
            <v>LEMBATA</v>
          </cell>
        </row>
        <row r="307">
          <cell r="A307" t="str">
            <v>KOE21901</v>
          </cell>
          <cell r="B307" t="str">
            <v xml:space="preserve">Kupang </v>
          </cell>
          <cell r="C307" t="str">
            <v>Amabi Oefeto Timur</v>
          </cell>
          <cell r="D307" t="str">
            <v>KOE</v>
          </cell>
          <cell r="E307" t="str">
            <v>D</v>
          </cell>
          <cell r="F307" t="str">
            <v>OESAO</v>
          </cell>
        </row>
        <row r="308">
          <cell r="A308" t="str">
            <v>KOE21902</v>
          </cell>
          <cell r="B308" t="str">
            <v xml:space="preserve">Kupang </v>
          </cell>
          <cell r="C308" t="str">
            <v>Amarasi Barat</v>
          </cell>
          <cell r="D308" t="str">
            <v>KOE</v>
          </cell>
          <cell r="E308" t="str">
            <v>D</v>
          </cell>
          <cell r="F308" t="str">
            <v>HUB OEPURA</v>
          </cell>
        </row>
        <row r="309">
          <cell r="A309" t="str">
            <v>KOE21903</v>
          </cell>
          <cell r="B309" t="str">
            <v xml:space="preserve">Kupang </v>
          </cell>
          <cell r="C309" t="str">
            <v>Amarasi Selatan</v>
          </cell>
          <cell r="D309" t="str">
            <v>KOE</v>
          </cell>
          <cell r="E309" t="str">
            <v>D</v>
          </cell>
          <cell r="F309" t="str">
            <v>OESAO</v>
          </cell>
        </row>
        <row r="310">
          <cell r="A310" t="str">
            <v>KOE21904</v>
          </cell>
          <cell r="B310" t="str">
            <v xml:space="preserve">Kupang </v>
          </cell>
          <cell r="C310" t="str">
            <v>Amarasi Timur</v>
          </cell>
          <cell r="D310" t="str">
            <v>KOE</v>
          </cell>
          <cell r="E310" t="str">
            <v>D</v>
          </cell>
          <cell r="F310" t="str">
            <v>OESAO</v>
          </cell>
        </row>
        <row r="311">
          <cell r="A311" t="str">
            <v>KOE21906</v>
          </cell>
          <cell r="B311" t="str">
            <v xml:space="preserve">Kupang </v>
          </cell>
          <cell r="C311" t="str">
            <v>Amfoang Barat Daya</v>
          </cell>
          <cell r="D311" t="str">
            <v>KOE</v>
          </cell>
          <cell r="E311" t="str">
            <v>D</v>
          </cell>
          <cell r="F311" t="str">
            <v>KABUPATEN KUPANG</v>
          </cell>
        </row>
        <row r="312">
          <cell r="A312" t="str">
            <v>KOE21907</v>
          </cell>
          <cell r="B312" t="str">
            <v xml:space="preserve">Kupang </v>
          </cell>
          <cell r="C312" t="str">
            <v>Amfoang Barat Laut</v>
          </cell>
          <cell r="D312" t="str">
            <v>KOE</v>
          </cell>
          <cell r="E312" t="str">
            <v>D</v>
          </cell>
          <cell r="F312" t="str">
            <v>KABUPATEN KUPANG</v>
          </cell>
        </row>
        <row r="313">
          <cell r="A313" t="str">
            <v>KOE21908</v>
          </cell>
          <cell r="B313" t="str">
            <v xml:space="preserve">Kupang </v>
          </cell>
          <cell r="C313" t="str">
            <v>Amfoang Selatan</v>
          </cell>
          <cell r="D313" t="str">
            <v>KOE</v>
          </cell>
          <cell r="E313" t="str">
            <v>D</v>
          </cell>
          <cell r="F313" t="str">
            <v>KABUPATEN KUPANG</v>
          </cell>
        </row>
        <row r="314">
          <cell r="A314" t="str">
            <v>KOE21909</v>
          </cell>
          <cell r="B314" t="str">
            <v xml:space="preserve">Kupang </v>
          </cell>
          <cell r="C314" t="str">
            <v>Amfoang Utara</v>
          </cell>
          <cell r="D314" t="str">
            <v>KOE</v>
          </cell>
          <cell r="E314" t="str">
            <v>D</v>
          </cell>
          <cell r="F314" t="str">
            <v>KABUPATEN KUPANG</v>
          </cell>
        </row>
        <row r="315">
          <cell r="A315" t="str">
            <v>KOE21911</v>
          </cell>
          <cell r="B315" t="str">
            <v xml:space="preserve">Kupang </v>
          </cell>
          <cell r="C315" t="str">
            <v>Fatuleu Barat</v>
          </cell>
          <cell r="D315" t="str">
            <v>KOE</v>
          </cell>
          <cell r="E315" t="str">
            <v>D</v>
          </cell>
          <cell r="F315" t="str">
            <v>OESAO</v>
          </cell>
        </row>
        <row r="316">
          <cell r="A316" t="str">
            <v>KOE21912</v>
          </cell>
          <cell r="B316" t="str">
            <v xml:space="preserve">Kupang </v>
          </cell>
          <cell r="C316" t="str">
            <v>Fatuleu Tengah</v>
          </cell>
          <cell r="D316" t="str">
            <v>KOE</v>
          </cell>
          <cell r="E316" t="str">
            <v>D</v>
          </cell>
          <cell r="F316" t="str">
            <v>OESAO</v>
          </cell>
        </row>
        <row r="317">
          <cell r="A317" t="str">
            <v>KOE21918</v>
          </cell>
          <cell r="B317" t="str">
            <v xml:space="preserve">Sabu Raijua </v>
          </cell>
          <cell r="C317" t="str">
            <v>Raijua</v>
          </cell>
          <cell r="D317" t="str">
            <v>KOE</v>
          </cell>
          <cell r="E317" t="str">
            <v>D</v>
          </cell>
          <cell r="F317" t="str">
            <v>SABU</v>
          </cell>
        </row>
        <row r="318">
          <cell r="A318" t="str">
            <v>KOE21922</v>
          </cell>
          <cell r="B318" t="str">
            <v xml:space="preserve">Kupang </v>
          </cell>
          <cell r="C318" t="str">
            <v>Semau</v>
          </cell>
          <cell r="D318" t="str">
            <v>KOE</v>
          </cell>
          <cell r="E318" t="str">
            <v>D</v>
          </cell>
          <cell r="F318" t="str">
            <v>KABUPATEN KUPANG</v>
          </cell>
        </row>
        <row r="319">
          <cell r="A319" t="str">
            <v>KOE21923</v>
          </cell>
          <cell r="B319" t="str">
            <v xml:space="preserve">Kupang </v>
          </cell>
          <cell r="C319" t="str">
            <v>Semau Selatan</v>
          </cell>
          <cell r="D319" t="str">
            <v>KOE</v>
          </cell>
          <cell r="E319" t="str">
            <v>D</v>
          </cell>
          <cell r="F319" t="str">
            <v>KABUPATEN KUPANG</v>
          </cell>
        </row>
        <row r="320">
          <cell r="A320" t="str">
            <v>KOE21924</v>
          </cell>
          <cell r="B320" t="str">
            <v xml:space="preserve">Kupang </v>
          </cell>
          <cell r="C320" t="str">
            <v>Sulamu</v>
          </cell>
          <cell r="D320" t="str">
            <v>KOE</v>
          </cell>
          <cell r="E320" t="str">
            <v>D</v>
          </cell>
          <cell r="F320" t="str">
            <v>KABUPATEN KUPANG</v>
          </cell>
        </row>
        <row r="321">
          <cell r="A321" t="str">
            <v>KOE21925</v>
          </cell>
          <cell r="B321" t="str">
            <v xml:space="preserve">Kupang </v>
          </cell>
          <cell r="C321" t="str">
            <v>Taebenu</v>
          </cell>
          <cell r="D321" t="str">
            <v>KOE</v>
          </cell>
          <cell r="E321" t="str">
            <v>D</v>
          </cell>
          <cell r="F321" t="str">
            <v>HUB OESAPA</v>
          </cell>
        </row>
        <row r="322">
          <cell r="A322" t="str">
            <v>KOE21927</v>
          </cell>
          <cell r="B322" t="str">
            <v xml:space="preserve">Kupang </v>
          </cell>
          <cell r="C322" t="str">
            <v>Amfoang Timur</v>
          </cell>
          <cell r="D322" t="str">
            <v>KOE</v>
          </cell>
          <cell r="E322" t="str">
            <v>D</v>
          </cell>
          <cell r="F322" t="str">
            <v>KABUPATEN KUPANG</v>
          </cell>
        </row>
        <row r="323">
          <cell r="A323" t="str">
            <v>KOE21928</v>
          </cell>
          <cell r="B323" t="str">
            <v xml:space="preserve">Kupang </v>
          </cell>
          <cell r="C323" t="str">
            <v>Amabi Oefeto</v>
          </cell>
          <cell r="D323" t="str">
            <v>KOE</v>
          </cell>
          <cell r="E323" t="str">
            <v>D</v>
          </cell>
          <cell r="F323" t="str">
            <v>OESAO</v>
          </cell>
        </row>
        <row r="324">
          <cell r="A324" t="str">
            <v>KOE21929</v>
          </cell>
          <cell r="B324" t="str">
            <v xml:space="preserve">Kupang </v>
          </cell>
          <cell r="C324" t="str">
            <v>Amfoang Tengah</v>
          </cell>
          <cell r="D324" t="str">
            <v>KOE</v>
          </cell>
          <cell r="E324" t="str">
            <v>D</v>
          </cell>
          <cell r="F324" t="str">
            <v>KABUPATEN KUPANG</v>
          </cell>
        </row>
        <row r="325">
          <cell r="A325" t="str">
            <v>KOE22002</v>
          </cell>
          <cell r="B325" t="str">
            <v xml:space="preserve">Malaka </v>
          </cell>
          <cell r="C325" t="str">
            <v>Laenmanen</v>
          </cell>
          <cell r="D325" t="str">
            <v>KOE</v>
          </cell>
          <cell r="E325" t="str">
            <v>D</v>
          </cell>
          <cell r="F325" t="str">
            <v>MALAKA</v>
          </cell>
        </row>
        <row r="326">
          <cell r="A326" t="str">
            <v>KOE22004</v>
          </cell>
          <cell r="B326" t="str">
            <v xml:space="preserve">Malaka </v>
          </cell>
          <cell r="C326" t="str">
            <v>Io Kufeu</v>
          </cell>
          <cell r="D326" t="str">
            <v>KOE</v>
          </cell>
          <cell r="E326" t="str">
            <v>D</v>
          </cell>
          <cell r="F326" t="str">
            <v>MALAKA</v>
          </cell>
        </row>
        <row r="327">
          <cell r="A327" t="str">
            <v>KOE22005</v>
          </cell>
          <cell r="B327" t="str">
            <v xml:space="preserve">Malaka </v>
          </cell>
          <cell r="C327" t="str">
            <v>Botin Leobele</v>
          </cell>
          <cell r="D327" t="str">
            <v>KOE</v>
          </cell>
          <cell r="E327" t="str">
            <v>D</v>
          </cell>
          <cell r="F327" t="str">
            <v>MALAKA</v>
          </cell>
        </row>
        <row r="328">
          <cell r="A328" t="str">
            <v>KOE20112</v>
          </cell>
          <cell r="B328" t="str">
            <v xml:space="preserve">Malaka </v>
          </cell>
          <cell r="C328" t="str">
            <v>Rinhat</v>
          </cell>
          <cell r="D328" t="str">
            <v>KOE</v>
          </cell>
          <cell r="E328" t="str">
            <v>D</v>
          </cell>
          <cell r="F328" t="str">
            <v>MALAKA</v>
          </cell>
        </row>
        <row r="329">
          <cell r="A329" t="str">
            <v>KOE20113</v>
          </cell>
          <cell r="B329" t="str">
            <v xml:space="preserve">Malaka </v>
          </cell>
          <cell r="C329" t="str">
            <v>Sasitamean</v>
          </cell>
          <cell r="D329" t="str">
            <v>KOE</v>
          </cell>
          <cell r="E329" t="str">
            <v>D</v>
          </cell>
          <cell r="F329" t="str">
            <v>MALAKA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A25D-82A1-4B62-ABFF-1C2D723A66CC}">
  <dimension ref="A1:AV7583"/>
  <sheetViews>
    <sheetView showGridLines="0" tabSelected="1" topLeftCell="AM1" zoomScale="85" zoomScaleNormal="85" workbookViewId="0">
      <selection activeCell="I8" sqref="I8"/>
    </sheetView>
  </sheetViews>
  <sheetFormatPr defaultColWidth="11.54296875" defaultRowHeight="12" x14ac:dyDescent="0.3"/>
  <cols>
    <col min="1" max="30" width="11.54296875" style="8"/>
    <col min="31" max="31" width="37.453125" style="8" bestFit="1" customWidth="1"/>
    <col min="32" max="16384" width="11.54296875" style="8"/>
  </cols>
  <sheetData>
    <row r="1" spans="1:48" ht="3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AB1" s="10" t="s">
        <v>16</v>
      </c>
      <c r="AC1" s="10" t="s">
        <v>23</v>
      </c>
      <c r="AD1" s="10" t="s">
        <v>13</v>
      </c>
      <c r="AE1" s="10" t="s">
        <v>14</v>
      </c>
      <c r="AF1" s="10" t="s">
        <v>24</v>
      </c>
      <c r="AG1" s="10" t="s">
        <v>15</v>
      </c>
      <c r="AH1" s="10" t="s">
        <v>17</v>
      </c>
      <c r="AI1" s="10" t="s">
        <v>18</v>
      </c>
      <c r="AJ1" s="10" t="s">
        <v>19</v>
      </c>
      <c r="AK1" s="10" t="s">
        <v>25</v>
      </c>
      <c r="AL1" s="10" t="s">
        <v>20</v>
      </c>
      <c r="AM1" s="10" t="s">
        <v>25</v>
      </c>
      <c r="AN1" s="10" t="s">
        <v>21</v>
      </c>
      <c r="AO1" s="10" t="s">
        <v>26</v>
      </c>
      <c r="AP1" s="10" t="s">
        <v>22</v>
      </c>
      <c r="AQ1" s="10" t="s">
        <v>27</v>
      </c>
      <c r="AT1" s="9" t="s">
        <v>28</v>
      </c>
      <c r="AU1" s="9" t="s">
        <v>29</v>
      </c>
      <c r="AV1" s="9" t="s">
        <v>30</v>
      </c>
    </row>
    <row r="2" spans="1:48" x14ac:dyDescent="0.3">
      <c r="A2" s="11" t="s">
        <v>31</v>
      </c>
      <c r="B2" s="11" t="s">
        <v>32</v>
      </c>
      <c r="C2" s="11" t="s">
        <v>33</v>
      </c>
      <c r="D2" s="11" t="s">
        <v>34</v>
      </c>
      <c r="E2" s="12" t="s">
        <v>35</v>
      </c>
      <c r="F2" s="11" t="s">
        <v>36</v>
      </c>
      <c r="G2" s="11" t="s">
        <v>32</v>
      </c>
      <c r="H2" s="11" t="s">
        <v>31</v>
      </c>
      <c r="I2" s="11" t="s">
        <v>31</v>
      </c>
      <c r="J2" s="11" t="s">
        <v>37</v>
      </c>
      <c r="K2" s="11" t="s">
        <v>37</v>
      </c>
      <c r="L2" s="13" t="s">
        <v>38</v>
      </c>
      <c r="M2" s="14"/>
      <c r="P2" s="14" t="s">
        <v>39</v>
      </c>
      <c r="Q2" s="14" t="s">
        <v>40</v>
      </c>
      <c r="R2" s="14" t="s">
        <v>41</v>
      </c>
      <c r="S2" s="14" t="s">
        <v>42</v>
      </c>
      <c r="T2" s="14" t="s">
        <v>43</v>
      </c>
      <c r="U2" s="14" t="s">
        <v>44</v>
      </c>
      <c r="V2" s="14" t="s">
        <v>45</v>
      </c>
      <c r="W2" s="14" t="s">
        <v>46</v>
      </c>
      <c r="X2" s="14" t="s">
        <v>47</v>
      </c>
      <c r="Y2" s="14" t="s">
        <v>48</v>
      </c>
      <c r="AB2" s="15" t="s">
        <v>49</v>
      </c>
      <c r="AC2" s="15" t="s">
        <v>50</v>
      </c>
      <c r="AD2" s="15" t="s">
        <v>51</v>
      </c>
      <c r="AE2" s="15" t="s">
        <v>52</v>
      </c>
      <c r="AF2" s="15"/>
      <c r="AG2" s="15" t="s">
        <v>53</v>
      </c>
      <c r="AH2" s="15" t="s">
        <v>54</v>
      </c>
      <c r="AI2" s="15" t="s">
        <v>55</v>
      </c>
      <c r="AJ2" s="15" t="s">
        <v>56</v>
      </c>
      <c r="AK2" s="15"/>
      <c r="AL2" s="15" t="s">
        <v>56</v>
      </c>
      <c r="AM2" s="15"/>
      <c r="AN2" s="15"/>
      <c r="AO2" s="15"/>
      <c r="AP2" s="15" t="s">
        <v>48</v>
      </c>
      <c r="AQ2" s="15"/>
      <c r="AT2" s="14" t="s">
        <v>57</v>
      </c>
      <c r="AU2" s="14">
        <v>3</v>
      </c>
      <c r="AV2" s="14">
        <v>2</v>
      </c>
    </row>
    <row r="3" spans="1:48" x14ac:dyDescent="0.3">
      <c r="A3" s="13" t="s">
        <v>58</v>
      </c>
      <c r="B3" s="13" t="s">
        <v>32</v>
      </c>
      <c r="C3" s="13" t="s">
        <v>33</v>
      </c>
      <c r="D3" s="13" t="s">
        <v>59</v>
      </c>
      <c r="E3" s="16" t="s">
        <v>59</v>
      </c>
      <c r="F3" s="13"/>
      <c r="G3" s="13" t="s">
        <v>60</v>
      </c>
      <c r="H3" s="13" t="s">
        <v>31</v>
      </c>
      <c r="I3" s="13" t="s">
        <v>31</v>
      </c>
      <c r="J3" s="13" t="s">
        <v>37</v>
      </c>
      <c r="K3" s="13" t="s">
        <v>37</v>
      </c>
      <c r="L3" s="13" t="s">
        <v>38</v>
      </c>
      <c r="M3" s="14"/>
      <c r="P3" s="14" t="s">
        <v>61</v>
      </c>
      <c r="Q3" s="14" t="s">
        <v>40</v>
      </c>
      <c r="R3" s="14" t="s">
        <v>41</v>
      </c>
      <c r="S3" s="14" t="s">
        <v>42</v>
      </c>
      <c r="T3" s="14" t="s">
        <v>43</v>
      </c>
      <c r="U3" s="14" t="s">
        <v>62</v>
      </c>
      <c r="V3" s="14" t="s">
        <v>45</v>
      </c>
      <c r="W3" s="14" t="s">
        <v>46</v>
      </c>
      <c r="X3" s="14" t="s">
        <v>47</v>
      </c>
      <c r="Y3" s="14" t="s">
        <v>48</v>
      </c>
      <c r="AB3" s="15" t="s">
        <v>63</v>
      </c>
      <c r="AC3" s="15" t="s">
        <v>64</v>
      </c>
      <c r="AD3" s="15" t="s">
        <v>65</v>
      </c>
      <c r="AE3" s="15" t="s">
        <v>66</v>
      </c>
      <c r="AF3" s="15"/>
      <c r="AG3" s="15" t="s">
        <v>53</v>
      </c>
      <c r="AH3" s="15" t="s">
        <v>67</v>
      </c>
      <c r="AI3" s="15" t="s">
        <v>68</v>
      </c>
      <c r="AJ3" s="15"/>
      <c r="AK3" s="15"/>
      <c r="AL3" s="15"/>
      <c r="AM3" s="15"/>
      <c r="AN3" s="15"/>
      <c r="AO3" s="15"/>
      <c r="AP3" s="15" t="s">
        <v>69</v>
      </c>
      <c r="AQ3" s="15"/>
      <c r="AT3" s="14" t="s">
        <v>70</v>
      </c>
      <c r="AU3" s="14">
        <v>16</v>
      </c>
      <c r="AV3" s="14">
        <v>13</v>
      </c>
    </row>
    <row r="4" spans="1:48" x14ac:dyDescent="0.3">
      <c r="A4" s="13" t="s">
        <v>71</v>
      </c>
      <c r="B4" s="13" t="s">
        <v>32</v>
      </c>
      <c r="C4" s="13" t="s">
        <v>33</v>
      </c>
      <c r="D4" s="13" t="s">
        <v>59</v>
      </c>
      <c r="E4" s="16" t="s">
        <v>72</v>
      </c>
      <c r="F4" s="13"/>
      <c r="G4" s="13" t="s">
        <v>60</v>
      </c>
      <c r="H4" s="13" t="s">
        <v>31</v>
      </c>
      <c r="I4" s="13" t="s">
        <v>31</v>
      </c>
      <c r="J4" s="13" t="s">
        <v>37</v>
      </c>
      <c r="K4" s="13" t="s">
        <v>37</v>
      </c>
      <c r="L4" s="13" t="s">
        <v>38</v>
      </c>
      <c r="M4" s="14"/>
      <c r="P4" s="14" t="s">
        <v>61</v>
      </c>
      <c r="Q4" s="14" t="s">
        <v>73</v>
      </c>
      <c r="R4" s="14" t="s">
        <v>41</v>
      </c>
      <c r="S4" s="14" t="s">
        <v>74</v>
      </c>
      <c r="T4" s="14" t="s">
        <v>75</v>
      </c>
      <c r="U4" s="14" t="s">
        <v>76</v>
      </c>
      <c r="V4" s="14" t="s">
        <v>77</v>
      </c>
      <c r="W4" s="14" t="s">
        <v>78</v>
      </c>
      <c r="X4" s="14" t="s">
        <v>47</v>
      </c>
      <c r="Y4" s="14"/>
      <c r="AB4" s="15" t="s">
        <v>79</v>
      </c>
      <c r="AC4" s="15" t="s">
        <v>64</v>
      </c>
      <c r="AD4" s="15" t="s">
        <v>65</v>
      </c>
      <c r="AE4" s="15" t="s">
        <v>40</v>
      </c>
      <c r="AF4" s="15"/>
      <c r="AG4" s="15" t="s">
        <v>53</v>
      </c>
      <c r="AH4" s="15" t="s">
        <v>80</v>
      </c>
      <c r="AI4" s="15" t="s">
        <v>81</v>
      </c>
      <c r="AJ4" s="15"/>
      <c r="AK4" s="15"/>
      <c r="AL4" s="15" t="s">
        <v>80</v>
      </c>
      <c r="AM4" s="15"/>
      <c r="AN4" s="15"/>
      <c r="AO4" s="15"/>
      <c r="AP4" s="15" t="s">
        <v>82</v>
      </c>
      <c r="AQ4" s="15"/>
      <c r="AT4" s="14" t="s">
        <v>83</v>
      </c>
      <c r="AU4" s="14">
        <v>30</v>
      </c>
      <c r="AV4" s="14">
        <v>27</v>
      </c>
    </row>
    <row r="5" spans="1:48" x14ac:dyDescent="0.3">
      <c r="A5" s="13" t="s">
        <v>84</v>
      </c>
      <c r="B5" s="13" t="s">
        <v>32</v>
      </c>
      <c r="C5" s="13" t="s">
        <v>33</v>
      </c>
      <c r="D5" s="13" t="s">
        <v>59</v>
      </c>
      <c r="E5" s="16" t="s">
        <v>85</v>
      </c>
      <c r="F5" s="13"/>
      <c r="G5" s="13" t="s">
        <v>60</v>
      </c>
      <c r="H5" s="13" t="s">
        <v>31</v>
      </c>
      <c r="I5" s="13" t="s">
        <v>31</v>
      </c>
      <c r="J5" s="13" t="s">
        <v>37</v>
      </c>
      <c r="K5" s="13" t="s">
        <v>37</v>
      </c>
      <c r="L5" s="13" t="s">
        <v>38</v>
      </c>
      <c r="M5" s="14"/>
      <c r="P5" s="14" t="s">
        <v>61</v>
      </c>
      <c r="Q5" s="14" t="s">
        <v>73</v>
      </c>
      <c r="R5" s="14" t="s">
        <v>41</v>
      </c>
      <c r="S5" s="14" t="s">
        <v>86</v>
      </c>
      <c r="T5" s="14" t="s">
        <v>87</v>
      </c>
      <c r="U5" s="14" t="s">
        <v>88</v>
      </c>
      <c r="V5" s="14" t="s">
        <v>89</v>
      </c>
      <c r="W5" s="14" t="s">
        <v>78</v>
      </c>
      <c r="X5" s="14" t="s">
        <v>47</v>
      </c>
      <c r="Y5" s="14" t="s">
        <v>50</v>
      </c>
      <c r="AB5" s="15" t="s">
        <v>90</v>
      </c>
      <c r="AC5" s="15"/>
      <c r="AD5" s="15" t="s">
        <v>61</v>
      </c>
      <c r="AE5" s="15" t="s">
        <v>73</v>
      </c>
      <c r="AF5" s="15"/>
      <c r="AG5" s="15" t="s">
        <v>41</v>
      </c>
      <c r="AH5" s="17" t="s">
        <v>91</v>
      </c>
      <c r="AI5" s="15"/>
      <c r="AJ5" s="15"/>
      <c r="AK5" s="15" t="s">
        <v>47</v>
      </c>
      <c r="AL5" s="15" t="s">
        <v>78</v>
      </c>
      <c r="AM5" s="15" t="s">
        <v>92</v>
      </c>
      <c r="AN5" s="15" t="s">
        <v>92</v>
      </c>
      <c r="AO5" s="15"/>
      <c r="AP5" s="15" t="s">
        <v>50</v>
      </c>
      <c r="AQ5" s="15"/>
      <c r="AT5" s="14" t="s">
        <v>93</v>
      </c>
      <c r="AU5" s="14">
        <v>30</v>
      </c>
      <c r="AV5" s="14">
        <v>27</v>
      </c>
    </row>
    <row r="6" spans="1:48" x14ac:dyDescent="0.3">
      <c r="A6" s="13" t="s">
        <v>94</v>
      </c>
      <c r="B6" s="13" t="s">
        <v>32</v>
      </c>
      <c r="C6" s="13" t="s">
        <v>33</v>
      </c>
      <c r="D6" s="13" t="s">
        <v>59</v>
      </c>
      <c r="E6" s="16" t="s">
        <v>95</v>
      </c>
      <c r="F6" s="13"/>
      <c r="G6" s="13" t="s">
        <v>60</v>
      </c>
      <c r="H6" s="13" t="s">
        <v>31</v>
      </c>
      <c r="I6" s="13" t="s">
        <v>31</v>
      </c>
      <c r="J6" s="13" t="s">
        <v>37</v>
      </c>
      <c r="K6" s="13" t="s">
        <v>37</v>
      </c>
      <c r="L6" s="13" t="s">
        <v>38</v>
      </c>
      <c r="M6" s="14"/>
      <c r="P6" s="14" t="s">
        <v>61</v>
      </c>
      <c r="Q6" s="14" t="s">
        <v>73</v>
      </c>
      <c r="R6" s="14" t="s">
        <v>41</v>
      </c>
      <c r="S6" s="14" t="s">
        <v>96</v>
      </c>
      <c r="T6" s="14" t="s">
        <v>97</v>
      </c>
      <c r="U6" s="14" t="s">
        <v>98</v>
      </c>
      <c r="V6" s="14" t="s">
        <v>97</v>
      </c>
      <c r="W6" s="14" t="s">
        <v>78</v>
      </c>
      <c r="X6" s="14" t="s">
        <v>47</v>
      </c>
      <c r="Y6" s="14" t="s">
        <v>50</v>
      </c>
      <c r="AB6" s="15" t="s">
        <v>99</v>
      </c>
      <c r="AC6" s="15" t="s">
        <v>50</v>
      </c>
      <c r="AD6" s="15" t="s">
        <v>65</v>
      </c>
      <c r="AE6" s="15" t="s">
        <v>100</v>
      </c>
      <c r="AF6" s="15"/>
      <c r="AG6" s="15" t="s">
        <v>53</v>
      </c>
      <c r="AH6" s="15" t="s">
        <v>101</v>
      </c>
      <c r="AI6" s="15" t="s">
        <v>100</v>
      </c>
      <c r="AJ6" s="15"/>
      <c r="AK6" s="15"/>
      <c r="AL6" s="15" t="s">
        <v>102</v>
      </c>
      <c r="AM6" s="15"/>
      <c r="AN6" s="15"/>
      <c r="AO6" s="15"/>
      <c r="AP6" s="15" t="s">
        <v>82</v>
      </c>
      <c r="AQ6" s="15"/>
    </row>
    <row r="7" spans="1:48" x14ac:dyDescent="0.3">
      <c r="A7" s="13" t="s">
        <v>103</v>
      </c>
      <c r="B7" s="13" t="s">
        <v>32</v>
      </c>
      <c r="C7" s="13" t="s">
        <v>33</v>
      </c>
      <c r="D7" s="13" t="s">
        <v>59</v>
      </c>
      <c r="E7" s="16" t="s">
        <v>104</v>
      </c>
      <c r="F7" s="13"/>
      <c r="G7" s="13" t="s">
        <v>60</v>
      </c>
      <c r="H7" s="13" t="s">
        <v>31</v>
      </c>
      <c r="I7" s="13" t="s">
        <v>31</v>
      </c>
      <c r="J7" s="13" t="s">
        <v>37</v>
      </c>
      <c r="K7" s="13" t="s">
        <v>37</v>
      </c>
      <c r="L7" s="13" t="s">
        <v>38</v>
      </c>
      <c r="M7" s="14"/>
      <c r="P7" s="14" t="s">
        <v>61</v>
      </c>
      <c r="Q7" s="14" t="s">
        <v>73</v>
      </c>
      <c r="R7" s="14" t="s">
        <v>41</v>
      </c>
      <c r="S7" s="14" t="s">
        <v>105</v>
      </c>
      <c r="T7" s="18" t="s">
        <v>106</v>
      </c>
      <c r="U7" s="14" t="s">
        <v>107</v>
      </c>
      <c r="V7" s="14" t="s">
        <v>108</v>
      </c>
      <c r="W7" s="14" t="s">
        <v>78</v>
      </c>
      <c r="X7" s="14"/>
      <c r="Y7" s="14" t="s">
        <v>109</v>
      </c>
      <c r="AB7" s="15" t="s">
        <v>110</v>
      </c>
      <c r="AC7" s="15"/>
      <c r="AD7" s="19" t="s">
        <v>111</v>
      </c>
      <c r="AE7" s="15" t="s">
        <v>73</v>
      </c>
      <c r="AF7" s="15"/>
      <c r="AG7" s="15" t="s">
        <v>53</v>
      </c>
      <c r="AH7" s="15" t="s">
        <v>112</v>
      </c>
      <c r="AI7" s="15"/>
      <c r="AJ7" s="15"/>
      <c r="AK7" s="15"/>
      <c r="AL7" s="15"/>
      <c r="AM7" s="15"/>
      <c r="AN7" s="15"/>
      <c r="AO7" s="15"/>
      <c r="AP7" s="15"/>
      <c r="AQ7" s="15"/>
    </row>
    <row r="8" spans="1:48" x14ac:dyDescent="0.3">
      <c r="A8" s="13" t="s">
        <v>113</v>
      </c>
      <c r="B8" s="13" t="s">
        <v>32</v>
      </c>
      <c r="C8" s="13" t="s">
        <v>33</v>
      </c>
      <c r="D8" s="13" t="s">
        <v>59</v>
      </c>
      <c r="E8" s="16" t="s">
        <v>114</v>
      </c>
      <c r="F8" s="13"/>
      <c r="G8" s="13" t="s">
        <v>60</v>
      </c>
      <c r="H8" s="13" t="s">
        <v>31</v>
      </c>
      <c r="I8" s="13" t="s">
        <v>31</v>
      </c>
      <c r="J8" s="13" t="s">
        <v>37</v>
      </c>
      <c r="K8" s="13" t="s">
        <v>37</v>
      </c>
      <c r="L8" s="13" t="s">
        <v>38</v>
      </c>
      <c r="M8" s="14"/>
      <c r="P8" s="14" t="s">
        <v>61</v>
      </c>
      <c r="Q8" s="14" t="s">
        <v>73</v>
      </c>
      <c r="R8" s="14" t="s">
        <v>41</v>
      </c>
      <c r="S8" s="14" t="s">
        <v>90</v>
      </c>
      <c r="T8" s="18" t="s">
        <v>91</v>
      </c>
      <c r="U8" s="14"/>
      <c r="V8" s="14"/>
      <c r="W8" s="14" t="s">
        <v>78</v>
      </c>
      <c r="X8" s="14" t="s">
        <v>92</v>
      </c>
      <c r="Y8" s="14" t="s">
        <v>50</v>
      </c>
      <c r="AB8" s="15" t="s">
        <v>115</v>
      </c>
      <c r="AC8" s="15"/>
      <c r="AD8" s="19" t="s">
        <v>111</v>
      </c>
      <c r="AE8" s="15" t="s">
        <v>73</v>
      </c>
      <c r="AF8" s="15"/>
      <c r="AG8" s="15" t="s">
        <v>53</v>
      </c>
      <c r="AH8" s="15" t="s">
        <v>116</v>
      </c>
      <c r="AI8" s="15"/>
      <c r="AJ8" s="15"/>
      <c r="AK8" s="15"/>
      <c r="AL8" s="15"/>
      <c r="AM8" s="15"/>
      <c r="AN8" s="15"/>
      <c r="AO8" s="15"/>
      <c r="AP8" s="15"/>
      <c r="AQ8" s="15"/>
    </row>
    <row r="9" spans="1:48" x14ac:dyDescent="0.3">
      <c r="A9" s="13" t="s">
        <v>117</v>
      </c>
      <c r="B9" s="13" t="s">
        <v>32</v>
      </c>
      <c r="C9" s="13" t="s">
        <v>33</v>
      </c>
      <c r="D9" s="13" t="s">
        <v>59</v>
      </c>
      <c r="E9" s="16" t="s">
        <v>118</v>
      </c>
      <c r="F9" s="13"/>
      <c r="G9" s="13" t="s">
        <v>60</v>
      </c>
      <c r="H9" s="13" t="s">
        <v>31</v>
      </c>
      <c r="I9" s="13" t="s">
        <v>31</v>
      </c>
      <c r="J9" s="13" t="s">
        <v>37</v>
      </c>
      <c r="K9" s="13" t="s">
        <v>37</v>
      </c>
      <c r="L9" s="13" t="s">
        <v>38</v>
      </c>
      <c r="M9" s="14"/>
      <c r="P9" s="14" t="s">
        <v>61</v>
      </c>
      <c r="Q9" s="14" t="s">
        <v>119</v>
      </c>
      <c r="R9" s="14" t="s">
        <v>41</v>
      </c>
      <c r="S9" s="14" t="s">
        <v>120</v>
      </c>
      <c r="T9" s="14" t="s">
        <v>121</v>
      </c>
      <c r="U9" s="14" t="s">
        <v>122</v>
      </c>
      <c r="V9" s="14" t="s">
        <v>123</v>
      </c>
      <c r="W9" s="14" t="s">
        <v>124</v>
      </c>
      <c r="X9" s="14" t="s">
        <v>47</v>
      </c>
      <c r="Y9" s="14" t="s">
        <v>125</v>
      </c>
      <c r="AB9" s="15" t="s">
        <v>120</v>
      </c>
      <c r="AC9" s="15"/>
      <c r="AD9" s="15" t="s">
        <v>61</v>
      </c>
      <c r="AE9" s="15" t="s">
        <v>119</v>
      </c>
      <c r="AF9" s="15"/>
      <c r="AG9" s="15" t="s">
        <v>41</v>
      </c>
      <c r="AH9" s="15" t="s">
        <v>121</v>
      </c>
      <c r="AI9" s="15" t="s">
        <v>122</v>
      </c>
      <c r="AJ9" s="15" t="s">
        <v>123</v>
      </c>
      <c r="AK9" s="15" t="s">
        <v>126</v>
      </c>
      <c r="AL9" s="15" t="s">
        <v>124</v>
      </c>
      <c r="AM9" s="15" t="s">
        <v>47</v>
      </c>
      <c r="AN9" s="15" t="s">
        <v>47</v>
      </c>
      <c r="AO9" s="15"/>
      <c r="AP9" s="15" t="s">
        <v>125</v>
      </c>
      <c r="AQ9" s="15" t="s">
        <v>127</v>
      </c>
    </row>
    <row r="10" spans="1:48" x14ac:dyDescent="0.3">
      <c r="A10" s="13" t="s">
        <v>128</v>
      </c>
      <c r="B10" s="13" t="s">
        <v>32</v>
      </c>
      <c r="C10" s="13" t="s">
        <v>33</v>
      </c>
      <c r="D10" s="13" t="s">
        <v>59</v>
      </c>
      <c r="E10" s="16" t="s">
        <v>129</v>
      </c>
      <c r="F10" s="13"/>
      <c r="G10" s="13" t="s">
        <v>60</v>
      </c>
      <c r="H10" s="13" t="s">
        <v>31</v>
      </c>
      <c r="I10" s="13" t="s">
        <v>31</v>
      </c>
      <c r="J10" s="13" t="s">
        <v>37</v>
      </c>
      <c r="K10" s="13" t="s">
        <v>37</v>
      </c>
      <c r="L10" s="13" t="s">
        <v>38</v>
      </c>
      <c r="M10" s="14"/>
      <c r="P10" s="14" t="s">
        <v>130</v>
      </c>
      <c r="Q10" s="14" t="s">
        <v>131</v>
      </c>
      <c r="R10" s="14" t="s">
        <v>41</v>
      </c>
      <c r="S10" s="14" t="s">
        <v>132</v>
      </c>
      <c r="T10" s="14" t="s">
        <v>133</v>
      </c>
      <c r="U10" s="14" t="s">
        <v>134</v>
      </c>
      <c r="V10" s="14" t="s">
        <v>135</v>
      </c>
      <c r="W10" s="14" t="s">
        <v>126</v>
      </c>
      <c r="X10" s="14" t="s">
        <v>47</v>
      </c>
      <c r="Y10" s="14"/>
      <c r="AB10" s="15" t="s">
        <v>136</v>
      </c>
      <c r="AC10" s="15"/>
      <c r="AD10" s="15" t="s">
        <v>61</v>
      </c>
      <c r="AE10" s="15" t="s">
        <v>137</v>
      </c>
      <c r="AF10" s="15"/>
      <c r="AG10" s="15" t="s">
        <v>41</v>
      </c>
      <c r="AH10" s="15" t="s">
        <v>138</v>
      </c>
      <c r="AI10" s="15" t="s">
        <v>139</v>
      </c>
      <c r="AJ10" s="15"/>
      <c r="AK10" s="15" t="s">
        <v>126</v>
      </c>
      <c r="AL10" s="15" t="s">
        <v>140</v>
      </c>
      <c r="AM10" s="15" t="s">
        <v>47</v>
      </c>
      <c r="AN10" s="15" t="s">
        <v>47</v>
      </c>
      <c r="AO10" s="15"/>
      <c r="AP10" s="15"/>
      <c r="AQ10" s="15" t="s">
        <v>127</v>
      </c>
    </row>
    <row r="11" spans="1:48" x14ac:dyDescent="0.3">
      <c r="A11" s="13" t="s">
        <v>141</v>
      </c>
      <c r="B11" s="13" t="s">
        <v>32</v>
      </c>
      <c r="C11" s="13" t="s">
        <v>33</v>
      </c>
      <c r="D11" s="13" t="s">
        <v>59</v>
      </c>
      <c r="E11" s="16" t="s">
        <v>142</v>
      </c>
      <c r="F11" s="13"/>
      <c r="G11" s="13" t="s">
        <v>60</v>
      </c>
      <c r="H11" s="13" t="s">
        <v>31</v>
      </c>
      <c r="I11" s="13" t="s">
        <v>31</v>
      </c>
      <c r="J11" s="13" t="s">
        <v>37</v>
      </c>
      <c r="K11" s="13" t="s">
        <v>37</v>
      </c>
      <c r="L11" s="13" t="s">
        <v>38</v>
      </c>
      <c r="M11" s="14"/>
      <c r="P11" s="14" t="s">
        <v>130</v>
      </c>
      <c r="Q11" s="14" t="s">
        <v>131</v>
      </c>
      <c r="R11" s="14" t="s">
        <v>41</v>
      </c>
      <c r="S11" s="14" t="s">
        <v>143</v>
      </c>
      <c r="T11" s="14" t="s">
        <v>144</v>
      </c>
      <c r="U11" s="14" t="s">
        <v>145</v>
      </c>
      <c r="V11" s="14" t="s">
        <v>146</v>
      </c>
      <c r="W11" s="14" t="s">
        <v>126</v>
      </c>
      <c r="X11" s="14" t="s">
        <v>47</v>
      </c>
      <c r="Y11" s="14"/>
      <c r="AB11" s="15" t="s">
        <v>147</v>
      </c>
      <c r="AC11" s="15"/>
      <c r="AD11" s="15" t="s">
        <v>61</v>
      </c>
      <c r="AE11" s="15" t="s">
        <v>137</v>
      </c>
      <c r="AF11" s="15"/>
      <c r="AG11" s="15" t="s">
        <v>41</v>
      </c>
      <c r="AH11" s="15" t="s">
        <v>148</v>
      </c>
      <c r="AI11" s="15" t="s">
        <v>149</v>
      </c>
      <c r="AJ11" s="15"/>
      <c r="AK11" s="15" t="s">
        <v>126</v>
      </c>
      <c r="AL11" s="15" t="s">
        <v>150</v>
      </c>
      <c r="AM11" s="15" t="s">
        <v>47</v>
      </c>
      <c r="AN11" s="15" t="s">
        <v>47</v>
      </c>
      <c r="AO11" s="15"/>
      <c r="AP11" s="15"/>
      <c r="AQ11" s="15" t="s">
        <v>127</v>
      </c>
    </row>
    <row r="12" spans="1:48" x14ac:dyDescent="0.3">
      <c r="A12" s="13" t="s">
        <v>151</v>
      </c>
      <c r="B12" s="13" t="s">
        <v>32</v>
      </c>
      <c r="C12" s="13" t="s">
        <v>33</v>
      </c>
      <c r="D12" s="13" t="s">
        <v>152</v>
      </c>
      <c r="E12" s="16" t="s">
        <v>152</v>
      </c>
      <c r="F12" s="13"/>
      <c r="G12" s="13" t="s">
        <v>153</v>
      </c>
      <c r="H12" s="13" t="s">
        <v>31</v>
      </c>
      <c r="I12" s="13" t="s">
        <v>31</v>
      </c>
      <c r="J12" s="13" t="s">
        <v>37</v>
      </c>
      <c r="K12" s="13" t="s">
        <v>37</v>
      </c>
      <c r="L12" s="13" t="s">
        <v>38</v>
      </c>
      <c r="M12" s="14"/>
      <c r="P12" s="14" t="s">
        <v>130</v>
      </c>
      <c r="Q12" s="14" t="s">
        <v>131</v>
      </c>
      <c r="R12" s="14" t="s">
        <v>41</v>
      </c>
      <c r="S12" s="14" t="s">
        <v>154</v>
      </c>
      <c r="T12" s="14" t="s">
        <v>155</v>
      </c>
      <c r="U12" s="14" t="s">
        <v>156</v>
      </c>
      <c r="V12" s="14" t="s">
        <v>157</v>
      </c>
      <c r="W12" s="14" t="s">
        <v>126</v>
      </c>
      <c r="X12" s="14" t="s">
        <v>47</v>
      </c>
      <c r="Y12" s="14"/>
      <c r="AB12" s="15" t="s">
        <v>132</v>
      </c>
      <c r="AC12" s="15"/>
      <c r="AD12" s="15" t="s">
        <v>130</v>
      </c>
      <c r="AE12" s="15" t="s">
        <v>131</v>
      </c>
      <c r="AF12" s="15"/>
      <c r="AG12" s="15" t="s">
        <v>41</v>
      </c>
      <c r="AH12" s="15" t="s">
        <v>133</v>
      </c>
      <c r="AI12" s="15" t="s">
        <v>134</v>
      </c>
      <c r="AJ12" s="15" t="s">
        <v>135</v>
      </c>
      <c r="AK12" s="15" t="s">
        <v>47</v>
      </c>
      <c r="AL12" s="15" t="s">
        <v>126</v>
      </c>
      <c r="AM12" s="15" t="s">
        <v>47</v>
      </c>
      <c r="AN12" s="15" t="s">
        <v>47</v>
      </c>
      <c r="AO12" s="15"/>
      <c r="AP12" s="15"/>
      <c r="AQ12" s="15" t="s">
        <v>127</v>
      </c>
    </row>
    <row r="13" spans="1:48" x14ac:dyDescent="0.3">
      <c r="A13" s="13" t="s">
        <v>158</v>
      </c>
      <c r="B13" s="13" t="s">
        <v>32</v>
      </c>
      <c r="C13" s="13" t="s">
        <v>33</v>
      </c>
      <c r="D13" s="13" t="s">
        <v>152</v>
      </c>
      <c r="E13" s="16" t="s">
        <v>159</v>
      </c>
      <c r="F13" s="13"/>
      <c r="G13" s="13" t="s">
        <v>153</v>
      </c>
      <c r="H13" s="13" t="s">
        <v>31</v>
      </c>
      <c r="I13" s="13" t="s">
        <v>31</v>
      </c>
      <c r="J13" s="13" t="s">
        <v>37</v>
      </c>
      <c r="K13" s="13" t="s">
        <v>37</v>
      </c>
      <c r="L13" s="13" t="s">
        <v>38</v>
      </c>
      <c r="M13" s="14"/>
      <c r="P13" s="14" t="s">
        <v>130</v>
      </c>
      <c r="Q13" s="14" t="s">
        <v>131</v>
      </c>
      <c r="R13" s="14" t="s">
        <v>41</v>
      </c>
      <c r="S13" s="14" t="s">
        <v>160</v>
      </c>
      <c r="T13" s="14" t="s">
        <v>161</v>
      </c>
      <c r="U13" s="14" t="s">
        <v>162</v>
      </c>
      <c r="V13" s="14" t="s">
        <v>163</v>
      </c>
      <c r="W13" s="14" t="s">
        <v>126</v>
      </c>
      <c r="X13" s="14" t="s">
        <v>47</v>
      </c>
      <c r="Y13" s="14"/>
      <c r="AB13" s="15" t="s">
        <v>143</v>
      </c>
      <c r="AC13" s="15"/>
      <c r="AD13" s="15" t="s">
        <v>130</v>
      </c>
      <c r="AE13" s="15" t="s">
        <v>131</v>
      </c>
      <c r="AF13" s="15"/>
      <c r="AG13" s="15" t="s">
        <v>41</v>
      </c>
      <c r="AH13" s="15" t="s">
        <v>144</v>
      </c>
      <c r="AI13" s="15" t="s">
        <v>145</v>
      </c>
      <c r="AJ13" s="15" t="s">
        <v>146</v>
      </c>
      <c r="AK13" s="15" t="s">
        <v>47</v>
      </c>
      <c r="AL13" s="15" t="s">
        <v>126</v>
      </c>
      <c r="AM13" s="15" t="s">
        <v>47</v>
      </c>
      <c r="AN13" s="15" t="s">
        <v>47</v>
      </c>
      <c r="AO13" s="15"/>
      <c r="AP13" s="15"/>
      <c r="AQ13" s="15" t="s">
        <v>127</v>
      </c>
    </row>
    <row r="14" spans="1:48" x14ac:dyDescent="0.3">
      <c r="A14" s="13" t="s">
        <v>164</v>
      </c>
      <c r="B14" s="13" t="s">
        <v>32</v>
      </c>
      <c r="C14" s="13" t="s">
        <v>33</v>
      </c>
      <c r="D14" s="13" t="s">
        <v>152</v>
      </c>
      <c r="E14" s="16" t="s">
        <v>165</v>
      </c>
      <c r="F14" s="13"/>
      <c r="G14" s="13" t="s">
        <v>153</v>
      </c>
      <c r="H14" s="13" t="s">
        <v>31</v>
      </c>
      <c r="I14" s="13" t="s">
        <v>31</v>
      </c>
      <c r="J14" s="13" t="s">
        <v>37</v>
      </c>
      <c r="K14" s="13" t="s">
        <v>37</v>
      </c>
      <c r="L14" s="13" t="s">
        <v>38</v>
      </c>
      <c r="M14" s="14"/>
      <c r="P14" s="14" t="s">
        <v>130</v>
      </c>
      <c r="Q14" s="14" t="s">
        <v>131</v>
      </c>
      <c r="R14" s="14" t="s">
        <v>41</v>
      </c>
      <c r="S14" s="14" t="s">
        <v>166</v>
      </c>
      <c r="T14" s="14" t="s">
        <v>167</v>
      </c>
      <c r="U14" s="14" t="s">
        <v>168</v>
      </c>
      <c r="V14" s="14" t="s">
        <v>169</v>
      </c>
      <c r="W14" s="14" t="s">
        <v>126</v>
      </c>
      <c r="X14" s="14" t="s">
        <v>47</v>
      </c>
      <c r="Y14" s="14"/>
      <c r="AB14" s="15" t="s">
        <v>154</v>
      </c>
      <c r="AC14" s="15"/>
      <c r="AD14" s="15" t="s">
        <v>130</v>
      </c>
      <c r="AE14" s="15" t="s">
        <v>131</v>
      </c>
      <c r="AF14" s="15"/>
      <c r="AG14" s="15" t="s">
        <v>41</v>
      </c>
      <c r="AH14" s="15" t="s">
        <v>155</v>
      </c>
      <c r="AI14" s="15" t="s">
        <v>156</v>
      </c>
      <c r="AJ14" s="15" t="s">
        <v>157</v>
      </c>
      <c r="AK14" s="15" t="s">
        <v>47</v>
      </c>
      <c r="AL14" s="15" t="s">
        <v>126</v>
      </c>
      <c r="AM14" s="15" t="s">
        <v>47</v>
      </c>
      <c r="AN14" s="15" t="s">
        <v>47</v>
      </c>
      <c r="AO14" s="15"/>
      <c r="AP14" s="15"/>
      <c r="AQ14" s="15" t="s">
        <v>127</v>
      </c>
    </row>
    <row r="15" spans="1:48" x14ac:dyDescent="0.3">
      <c r="A15" s="13" t="s">
        <v>170</v>
      </c>
      <c r="B15" s="13" t="s">
        <v>32</v>
      </c>
      <c r="C15" s="13" t="s">
        <v>33</v>
      </c>
      <c r="D15" s="13" t="s">
        <v>152</v>
      </c>
      <c r="E15" s="16" t="s">
        <v>171</v>
      </c>
      <c r="F15" s="13"/>
      <c r="G15" s="13" t="s">
        <v>153</v>
      </c>
      <c r="H15" s="13" t="s">
        <v>31</v>
      </c>
      <c r="I15" s="13" t="s">
        <v>31</v>
      </c>
      <c r="J15" s="13" t="s">
        <v>37</v>
      </c>
      <c r="K15" s="13" t="s">
        <v>37</v>
      </c>
      <c r="L15" s="13" t="s">
        <v>38</v>
      </c>
      <c r="M15" s="14"/>
      <c r="P15" s="14" t="s">
        <v>130</v>
      </c>
      <c r="Q15" s="14" t="s">
        <v>131</v>
      </c>
      <c r="R15" s="14" t="s">
        <v>41</v>
      </c>
      <c r="S15" s="14" t="s">
        <v>172</v>
      </c>
      <c r="T15" s="14" t="s">
        <v>173</v>
      </c>
      <c r="U15" s="14" t="s">
        <v>174</v>
      </c>
      <c r="V15" s="14" t="s">
        <v>175</v>
      </c>
      <c r="W15" s="14" t="s">
        <v>126</v>
      </c>
      <c r="X15" s="14" t="s">
        <v>47</v>
      </c>
      <c r="Y15" s="14"/>
      <c r="AB15" s="15" t="s">
        <v>160</v>
      </c>
      <c r="AC15" s="15"/>
      <c r="AD15" s="15" t="s">
        <v>130</v>
      </c>
      <c r="AE15" s="15" t="s">
        <v>131</v>
      </c>
      <c r="AF15" s="15"/>
      <c r="AG15" s="15" t="s">
        <v>41</v>
      </c>
      <c r="AH15" s="15" t="s">
        <v>161</v>
      </c>
      <c r="AI15" s="15" t="s">
        <v>162</v>
      </c>
      <c r="AJ15" s="15" t="s">
        <v>163</v>
      </c>
      <c r="AK15" s="15" t="s">
        <v>47</v>
      </c>
      <c r="AL15" s="15" t="s">
        <v>126</v>
      </c>
      <c r="AM15" s="15" t="s">
        <v>47</v>
      </c>
      <c r="AN15" s="15" t="s">
        <v>47</v>
      </c>
      <c r="AO15" s="15"/>
      <c r="AP15" s="15"/>
      <c r="AQ15" s="15" t="s">
        <v>127</v>
      </c>
    </row>
    <row r="16" spans="1:48" x14ac:dyDescent="0.3">
      <c r="A16" s="13" t="s">
        <v>176</v>
      </c>
      <c r="B16" s="13" t="s">
        <v>32</v>
      </c>
      <c r="C16" s="13" t="s">
        <v>33</v>
      </c>
      <c r="D16" s="13" t="s">
        <v>152</v>
      </c>
      <c r="E16" s="16" t="s">
        <v>177</v>
      </c>
      <c r="F16" s="13"/>
      <c r="G16" s="13" t="s">
        <v>153</v>
      </c>
      <c r="H16" s="13" t="s">
        <v>31</v>
      </c>
      <c r="I16" s="13" t="s">
        <v>31</v>
      </c>
      <c r="J16" s="13" t="s">
        <v>37</v>
      </c>
      <c r="K16" s="13" t="s">
        <v>37</v>
      </c>
      <c r="L16" s="13" t="s">
        <v>38</v>
      </c>
      <c r="M16" s="14"/>
      <c r="P16" s="14" t="s">
        <v>130</v>
      </c>
      <c r="Q16" s="14" t="s">
        <v>131</v>
      </c>
      <c r="R16" s="14" t="s">
        <v>41</v>
      </c>
      <c r="S16" s="14" t="s">
        <v>178</v>
      </c>
      <c r="T16" s="14" t="s">
        <v>179</v>
      </c>
      <c r="U16" s="14" t="s">
        <v>180</v>
      </c>
      <c r="V16" s="14" t="s">
        <v>181</v>
      </c>
      <c r="W16" s="14" t="s">
        <v>126</v>
      </c>
      <c r="X16" s="14" t="s">
        <v>47</v>
      </c>
      <c r="Y16" s="14"/>
      <c r="AB16" s="15" t="s">
        <v>166</v>
      </c>
      <c r="AC16" s="15"/>
      <c r="AD16" s="15" t="s">
        <v>130</v>
      </c>
      <c r="AE16" s="15" t="s">
        <v>131</v>
      </c>
      <c r="AF16" s="15"/>
      <c r="AG16" s="15" t="s">
        <v>41</v>
      </c>
      <c r="AH16" s="15" t="s">
        <v>167</v>
      </c>
      <c r="AI16" s="15" t="s">
        <v>168</v>
      </c>
      <c r="AJ16" s="15" t="s">
        <v>169</v>
      </c>
      <c r="AK16" s="15" t="s">
        <v>47</v>
      </c>
      <c r="AL16" s="15" t="s">
        <v>126</v>
      </c>
      <c r="AM16" s="15" t="s">
        <v>47</v>
      </c>
      <c r="AN16" s="15" t="s">
        <v>47</v>
      </c>
      <c r="AO16" s="15"/>
      <c r="AP16" s="15"/>
      <c r="AQ16" s="15" t="s">
        <v>127</v>
      </c>
    </row>
    <row r="17" spans="1:43" x14ac:dyDescent="0.3">
      <c r="A17" s="13" t="s">
        <v>182</v>
      </c>
      <c r="B17" s="13" t="s">
        <v>32</v>
      </c>
      <c r="C17" s="13" t="s">
        <v>33</v>
      </c>
      <c r="D17" s="13" t="s">
        <v>152</v>
      </c>
      <c r="E17" s="16" t="s">
        <v>183</v>
      </c>
      <c r="F17" s="13"/>
      <c r="G17" s="13" t="s">
        <v>153</v>
      </c>
      <c r="H17" s="13" t="s">
        <v>31</v>
      </c>
      <c r="I17" s="13" t="s">
        <v>31</v>
      </c>
      <c r="J17" s="13" t="s">
        <v>37</v>
      </c>
      <c r="K17" s="13" t="s">
        <v>37</v>
      </c>
      <c r="L17" s="13" t="s">
        <v>38</v>
      </c>
      <c r="M17" s="14"/>
      <c r="P17" s="14" t="s">
        <v>130</v>
      </c>
      <c r="Q17" s="14" t="s">
        <v>131</v>
      </c>
      <c r="R17" s="14" t="s">
        <v>41</v>
      </c>
      <c r="S17" s="14" t="s">
        <v>184</v>
      </c>
      <c r="T17" s="14" t="s">
        <v>185</v>
      </c>
      <c r="U17" s="14" t="s">
        <v>186</v>
      </c>
      <c r="V17" s="14" t="s">
        <v>187</v>
      </c>
      <c r="W17" s="14" t="s">
        <v>126</v>
      </c>
      <c r="X17" s="14" t="s">
        <v>47</v>
      </c>
      <c r="Y17" s="14"/>
      <c r="AB17" s="15" t="s">
        <v>172</v>
      </c>
      <c r="AC17" s="15"/>
      <c r="AD17" s="15" t="s">
        <v>130</v>
      </c>
      <c r="AE17" s="15" t="s">
        <v>131</v>
      </c>
      <c r="AF17" s="15"/>
      <c r="AG17" s="15" t="s">
        <v>41</v>
      </c>
      <c r="AH17" s="15" t="s">
        <v>173</v>
      </c>
      <c r="AI17" s="15" t="s">
        <v>174</v>
      </c>
      <c r="AJ17" s="15" t="s">
        <v>175</v>
      </c>
      <c r="AK17" s="15" t="s">
        <v>47</v>
      </c>
      <c r="AL17" s="15" t="s">
        <v>126</v>
      </c>
      <c r="AM17" s="15" t="s">
        <v>47</v>
      </c>
      <c r="AN17" s="15" t="s">
        <v>47</v>
      </c>
      <c r="AO17" s="15"/>
      <c r="AP17" s="15"/>
      <c r="AQ17" s="15" t="s">
        <v>127</v>
      </c>
    </row>
    <row r="18" spans="1:43" x14ac:dyDescent="0.3">
      <c r="A18" s="13" t="s">
        <v>188</v>
      </c>
      <c r="B18" s="13" t="s">
        <v>32</v>
      </c>
      <c r="C18" s="13" t="s">
        <v>33</v>
      </c>
      <c r="D18" s="13" t="s">
        <v>152</v>
      </c>
      <c r="E18" s="16" t="s">
        <v>189</v>
      </c>
      <c r="F18" s="13"/>
      <c r="G18" s="13" t="s">
        <v>153</v>
      </c>
      <c r="H18" s="13" t="s">
        <v>31</v>
      </c>
      <c r="I18" s="13" t="s">
        <v>31</v>
      </c>
      <c r="J18" s="13" t="s">
        <v>37</v>
      </c>
      <c r="K18" s="13" t="s">
        <v>37</v>
      </c>
      <c r="L18" s="13" t="s">
        <v>38</v>
      </c>
      <c r="M18" s="14"/>
      <c r="P18" s="14" t="s">
        <v>130</v>
      </c>
      <c r="Q18" s="14" t="s">
        <v>131</v>
      </c>
      <c r="R18" s="14" t="s">
        <v>41</v>
      </c>
      <c r="S18" s="14" t="s">
        <v>190</v>
      </c>
      <c r="T18" s="14" t="s">
        <v>191</v>
      </c>
      <c r="U18" s="14" t="s">
        <v>192</v>
      </c>
      <c r="V18" s="14" t="s">
        <v>193</v>
      </c>
      <c r="W18" s="14" t="s">
        <v>126</v>
      </c>
      <c r="X18" s="14" t="s">
        <v>47</v>
      </c>
      <c r="Y18" s="14"/>
      <c r="AB18" s="15" t="s">
        <v>178</v>
      </c>
      <c r="AC18" s="15"/>
      <c r="AD18" s="15" t="s">
        <v>130</v>
      </c>
      <c r="AE18" s="15" t="s">
        <v>131</v>
      </c>
      <c r="AF18" s="15"/>
      <c r="AG18" s="15" t="s">
        <v>41</v>
      </c>
      <c r="AH18" s="15" t="s">
        <v>179</v>
      </c>
      <c r="AI18" s="15" t="s">
        <v>180</v>
      </c>
      <c r="AJ18" s="15" t="s">
        <v>181</v>
      </c>
      <c r="AK18" s="15" t="s">
        <v>47</v>
      </c>
      <c r="AL18" s="15" t="s">
        <v>126</v>
      </c>
      <c r="AM18" s="15" t="s">
        <v>47</v>
      </c>
      <c r="AN18" s="15" t="s">
        <v>47</v>
      </c>
      <c r="AO18" s="15"/>
      <c r="AP18" s="15"/>
      <c r="AQ18" s="15" t="s">
        <v>127</v>
      </c>
    </row>
    <row r="19" spans="1:43" x14ac:dyDescent="0.3">
      <c r="A19" s="13" t="s">
        <v>194</v>
      </c>
      <c r="B19" s="13" t="s">
        <v>32</v>
      </c>
      <c r="C19" s="13" t="s">
        <v>33</v>
      </c>
      <c r="D19" s="13" t="s">
        <v>152</v>
      </c>
      <c r="E19" s="16" t="s">
        <v>195</v>
      </c>
      <c r="F19" s="13"/>
      <c r="G19" s="13" t="s">
        <v>153</v>
      </c>
      <c r="H19" s="13" t="s">
        <v>31</v>
      </c>
      <c r="I19" s="13" t="s">
        <v>31</v>
      </c>
      <c r="J19" s="13" t="s">
        <v>37</v>
      </c>
      <c r="K19" s="13" t="s">
        <v>37</v>
      </c>
      <c r="L19" s="13" t="s">
        <v>38</v>
      </c>
      <c r="M19" s="14"/>
      <c r="P19" s="14" t="s">
        <v>130</v>
      </c>
      <c r="Q19" s="14" t="s">
        <v>73</v>
      </c>
      <c r="R19" s="14" t="s">
        <v>41</v>
      </c>
      <c r="S19" s="14" t="s">
        <v>196</v>
      </c>
      <c r="T19" s="14" t="s">
        <v>197</v>
      </c>
      <c r="U19" s="14" t="s">
        <v>198</v>
      </c>
      <c r="V19" s="14" t="s">
        <v>199</v>
      </c>
      <c r="W19" s="14" t="s">
        <v>126</v>
      </c>
      <c r="X19" s="14" t="s">
        <v>47</v>
      </c>
      <c r="Y19" s="14"/>
      <c r="AB19" s="15" t="s">
        <v>184</v>
      </c>
      <c r="AC19" s="15"/>
      <c r="AD19" s="15" t="s">
        <v>130</v>
      </c>
      <c r="AE19" s="15" t="s">
        <v>131</v>
      </c>
      <c r="AF19" s="15"/>
      <c r="AG19" s="15" t="s">
        <v>41</v>
      </c>
      <c r="AH19" s="15" t="s">
        <v>185</v>
      </c>
      <c r="AI19" s="15" t="s">
        <v>186</v>
      </c>
      <c r="AJ19" s="15" t="s">
        <v>187</v>
      </c>
      <c r="AK19" s="15" t="s">
        <v>47</v>
      </c>
      <c r="AL19" s="15" t="s">
        <v>126</v>
      </c>
      <c r="AM19" s="15" t="s">
        <v>47</v>
      </c>
      <c r="AN19" s="15" t="s">
        <v>47</v>
      </c>
      <c r="AO19" s="15"/>
      <c r="AP19" s="15"/>
      <c r="AQ19" s="15" t="s">
        <v>127</v>
      </c>
    </row>
    <row r="20" spans="1:43" x14ac:dyDescent="0.3">
      <c r="A20" s="13" t="s">
        <v>200</v>
      </c>
      <c r="B20" s="13" t="s">
        <v>32</v>
      </c>
      <c r="C20" s="13" t="s">
        <v>33</v>
      </c>
      <c r="D20" s="13" t="s">
        <v>152</v>
      </c>
      <c r="E20" s="16" t="s">
        <v>201</v>
      </c>
      <c r="F20" s="13"/>
      <c r="G20" s="13" t="s">
        <v>153</v>
      </c>
      <c r="H20" s="13" t="s">
        <v>31</v>
      </c>
      <c r="I20" s="13" t="s">
        <v>31</v>
      </c>
      <c r="J20" s="13" t="s">
        <v>37</v>
      </c>
      <c r="K20" s="13" t="s">
        <v>37</v>
      </c>
      <c r="L20" s="13" t="s">
        <v>38</v>
      </c>
      <c r="M20" s="14"/>
      <c r="P20" s="14" t="s">
        <v>130</v>
      </c>
      <c r="Q20" s="14" t="s">
        <v>73</v>
      </c>
      <c r="R20" s="14" t="s">
        <v>41</v>
      </c>
      <c r="S20" s="14" t="s">
        <v>74</v>
      </c>
      <c r="T20" s="14" t="s">
        <v>75</v>
      </c>
      <c r="U20" s="14" t="s">
        <v>202</v>
      </c>
      <c r="V20" s="14" t="s">
        <v>77</v>
      </c>
      <c r="W20" s="14" t="s">
        <v>203</v>
      </c>
      <c r="X20" s="14" t="s">
        <v>47</v>
      </c>
      <c r="Y20" s="14"/>
      <c r="AB20" s="15" t="s">
        <v>190</v>
      </c>
      <c r="AC20" s="15"/>
      <c r="AD20" s="15" t="s">
        <v>130</v>
      </c>
      <c r="AE20" s="15" t="s">
        <v>131</v>
      </c>
      <c r="AF20" s="15"/>
      <c r="AG20" s="15" t="s">
        <v>41</v>
      </c>
      <c r="AH20" s="15" t="s">
        <v>191</v>
      </c>
      <c r="AI20" s="15" t="s">
        <v>192</v>
      </c>
      <c r="AJ20" s="15" t="s">
        <v>193</v>
      </c>
      <c r="AK20" s="15" t="s">
        <v>47</v>
      </c>
      <c r="AL20" s="15" t="s">
        <v>126</v>
      </c>
      <c r="AM20" s="15" t="s">
        <v>47</v>
      </c>
      <c r="AN20" s="15" t="s">
        <v>47</v>
      </c>
      <c r="AO20" s="15"/>
      <c r="AP20" s="15"/>
      <c r="AQ20" s="15" t="s">
        <v>127</v>
      </c>
    </row>
    <row r="21" spans="1:43" x14ac:dyDescent="0.3">
      <c r="A21" s="13" t="s">
        <v>204</v>
      </c>
      <c r="B21" s="13" t="s">
        <v>32</v>
      </c>
      <c r="C21" s="13" t="s">
        <v>33</v>
      </c>
      <c r="D21" s="13" t="s">
        <v>152</v>
      </c>
      <c r="E21" s="16" t="s">
        <v>205</v>
      </c>
      <c r="F21" s="13"/>
      <c r="G21" s="13" t="s">
        <v>153</v>
      </c>
      <c r="H21" s="13" t="s">
        <v>31</v>
      </c>
      <c r="I21" s="13" t="s">
        <v>31</v>
      </c>
      <c r="J21" s="13" t="s">
        <v>37</v>
      </c>
      <c r="K21" s="13" t="s">
        <v>37</v>
      </c>
      <c r="L21" s="13" t="s">
        <v>38</v>
      </c>
      <c r="M21" s="14"/>
      <c r="P21" s="14" t="s">
        <v>130</v>
      </c>
      <c r="Q21" s="14" t="s">
        <v>73</v>
      </c>
      <c r="R21" s="14" t="s">
        <v>41</v>
      </c>
      <c r="S21" s="14" t="s">
        <v>86</v>
      </c>
      <c r="T21" s="14" t="s">
        <v>87</v>
      </c>
      <c r="U21" s="14" t="s">
        <v>206</v>
      </c>
      <c r="V21" s="14" t="s">
        <v>207</v>
      </c>
      <c r="W21" s="14" t="s">
        <v>126</v>
      </c>
      <c r="X21" s="14" t="s">
        <v>47</v>
      </c>
      <c r="Y21" s="14"/>
      <c r="AB21" s="20" t="s">
        <v>208</v>
      </c>
      <c r="AC21" s="20"/>
      <c r="AD21" s="15" t="s">
        <v>130</v>
      </c>
      <c r="AE21" s="15" t="s">
        <v>131</v>
      </c>
      <c r="AF21" s="15"/>
      <c r="AG21" s="15" t="s">
        <v>41</v>
      </c>
      <c r="AH21" s="20" t="s">
        <v>179</v>
      </c>
      <c r="AI21" s="20" t="s">
        <v>209</v>
      </c>
      <c r="AJ21" s="20" t="s">
        <v>210</v>
      </c>
      <c r="AK21" s="15"/>
      <c r="AL21" s="15" t="s">
        <v>126</v>
      </c>
      <c r="AM21" s="15"/>
      <c r="AN21" s="15"/>
      <c r="AO21" s="15"/>
      <c r="AP21" s="15"/>
      <c r="AQ21" s="15"/>
    </row>
    <row r="22" spans="1:43" x14ac:dyDescent="0.3">
      <c r="A22" s="13" t="s">
        <v>211</v>
      </c>
      <c r="B22" s="13" t="s">
        <v>32</v>
      </c>
      <c r="C22" s="13" t="s">
        <v>33</v>
      </c>
      <c r="D22" s="13" t="s">
        <v>152</v>
      </c>
      <c r="E22" s="16" t="s">
        <v>212</v>
      </c>
      <c r="F22" s="13"/>
      <c r="G22" s="13" t="s">
        <v>153</v>
      </c>
      <c r="H22" s="13" t="s">
        <v>31</v>
      </c>
      <c r="I22" s="13" t="s">
        <v>31</v>
      </c>
      <c r="J22" s="13" t="s">
        <v>37</v>
      </c>
      <c r="K22" s="13" t="s">
        <v>37</v>
      </c>
      <c r="L22" s="13" t="s">
        <v>38</v>
      </c>
      <c r="M22" s="14"/>
      <c r="P22" s="14" t="s">
        <v>213</v>
      </c>
      <c r="Q22" s="14" t="s">
        <v>73</v>
      </c>
      <c r="R22" s="14" t="s">
        <v>214</v>
      </c>
      <c r="S22" s="14" t="s">
        <v>215</v>
      </c>
      <c r="T22" s="21" t="s">
        <v>216</v>
      </c>
      <c r="U22" s="14" t="s">
        <v>217</v>
      </c>
      <c r="V22" s="14" t="s">
        <v>218</v>
      </c>
      <c r="W22" s="14" t="s">
        <v>203</v>
      </c>
      <c r="X22" s="14" t="s">
        <v>47</v>
      </c>
      <c r="Y22" s="14"/>
      <c r="AB22" s="20" t="s">
        <v>219</v>
      </c>
      <c r="AC22" s="20"/>
      <c r="AD22" s="15" t="s">
        <v>130</v>
      </c>
      <c r="AE22" s="15" t="s">
        <v>131</v>
      </c>
      <c r="AF22" s="15"/>
      <c r="AG22" s="15" t="s">
        <v>41</v>
      </c>
      <c r="AH22" s="20" t="s">
        <v>185</v>
      </c>
      <c r="AI22" s="20" t="s">
        <v>220</v>
      </c>
      <c r="AJ22" s="20" t="s">
        <v>221</v>
      </c>
      <c r="AK22" s="15"/>
      <c r="AL22" s="15" t="s">
        <v>126</v>
      </c>
      <c r="AM22" s="15"/>
      <c r="AN22" s="15"/>
      <c r="AO22" s="15"/>
      <c r="AP22" s="15"/>
      <c r="AQ22" s="15"/>
    </row>
    <row r="23" spans="1:43" x14ac:dyDescent="0.3">
      <c r="A23" s="13" t="s">
        <v>222</v>
      </c>
      <c r="B23" s="13" t="s">
        <v>32</v>
      </c>
      <c r="C23" s="13" t="s">
        <v>33</v>
      </c>
      <c r="D23" s="13" t="s">
        <v>223</v>
      </c>
      <c r="E23" s="16" t="s">
        <v>223</v>
      </c>
      <c r="F23" s="13"/>
      <c r="G23" s="13" t="s">
        <v>224</v>
      </c>
      <c r="H23" s="13" t="s">
        <v>31</v>
      </c>
      <c r="I23" s="13" t="s">
        <v>31</v>
      </c>
      <c r="J23" s="13" t="s">
        <v>37</v>
      </c>
      <c r="K23" s="13" t="s">
        <v>37</v>
      </c>
      <c r="L23" s="13" t="s">
        <v>38</v>
      </c>
      <c r="M23" s="14"/>
      <c r="P23" s="14" t="s">
        <v>213</v>
      </c>
      <c r="Q23" s="14" t="s">
        <v>73</v>
      </c>
      <c r="R23" s="14" t="s">
        <v>214</v>
      </c>
      <c r="S23" s="14" t="s">
        <v>225</v>
      </c>
      <c r="T23" s="21" t="s">
        <v>226</v>
      </c>
      <c r="U23" s="14" t="s">
        <v>227</v>
      </c>
      <c r="V23" s="14" t="s">
        <v>228</v>
      </c>
      <c r="W23" s="14" t="s">
        <v>203</v>
      </c>
      <c r="X23" s="14" t="s">
        <v>47</v>
      </c>
      <c r="Y23" s="14"/>
      <c r="AB23" s="20" t="s">
        <v>229</v>
      </c>
      <c r="AC23" s="20"/>
      <c r="AD23" s="15" t="s">
        <v>130</v>
      </c>
      <c r="AE23" s="15" t="s">
        <v>131</v>
      </c>
      <c r="AF23" s="15"/>
      <c r="AG23" s="15" t="s">
        <v>41</v>
      </c>
      <c r="AH23" s="20" t="s">
        <v>191</v>
      </c>
      <c r="AI23" s="20" t="s">
        <v>192</v>
      </c>
      <c r="AJ23" s="20" t="s">
        <v>230</v>
      </c>
      <c r="AK23" s="15"/>
      <c r="AL23" s="15" t="s">
        <v>126</v>
      </c>
      <c r="AM23" s="15"/>
      <c r="AN23" s="15"/>
      <c r="AO23" s="15"/>
      <c r="AP23" s="15"/>
      <c r="AQ23" s="15"/>
    </row>
    <row r="24" spans="1:43" x14ac:dyDescent="0.3">
      <c r="A24" s="13" t="s">
        <v>231</v>
      </c>
      <c r="B24" s="13" t="s">
        <v>32</v>
      </c>
      <c r="C24" s="13" t="s">
        <v>33</v>
      </c>
      <c r="D24" s="13" t="s">
        <v>223</v>
      </c>
      <c r="E24" s="16" t="s">
        <v>232</v>
      </c>
      <c r="F24" s="13"/>
      <c r="G24" s="13" t="s">
        <v>224</v>
      </c>
      <c r="H24" s="13" t="s">
        <v>31</v>
      </c>
      <c r="I24" s="13" t="s">
        <v>31</v>
      </c>
      <c r="J24" s="13" t="s">
        <v>37</v>
      </c>
      <c r="K24" s="13" t="s">
        <v>37</v>
      </c>
      <c r="L24" s="13" t="s">
        <v>38</v>
      </c>
      <c r="M24" s="14"/>
      <c r="P24" s="14" t="s">
        <v>213</v>
      </c>
      <c r="Q24" s="14" t="s">
        <v>73</v>
      </c>
      <c r="R24" s="14" t="s">
        <v>214</v>
      </c>
      <c r="S24" s="14" t="s">
        <v>196</v>
      </c>
      <c r="T24" s="14" t="s">
        <v>197</v>
      </c>
      <c r="U24" s="14" t="s">
        <v>233</v>
      </c>
      <c r="V24" s="14" t="s">
        <v>234</v>
      </c>
      <c r="W24" s="14" t="s">
        <v>203</v>
      </c>
      <c r="X24" s="14" t="s">
        <v>47</v>
      </c>
      <c r="Y24" s="14" t="s">
        <v>235</v>
      </c>
      <c r="AB24" s="20" t="s">
        <v>236</v>
      </c>
      <c r="AC24" s="20"/>
      <c r="AD24" s="15" t="s">
        <v>130</v>
      </c>
      <c r="AE24" s="15" t="s">
        <v>131</v>
      </c>
      <c r="AF24" s="15"/>
      <c r="AG24" s="15" t="s">
        <v>41</v>
      </c>
      <c r="AH24" s="20" t="s">
        <v>237</v>
      </c>
      <c r="AI24" s="20" t="s">
        <v>238</v>
      </c>
      <c r="AJ24" s="20" t="s">
        <v>239</v>
      </c>
      <c r="AK24" s="15"/>
      <c r="AL24" s="15" t="s">
        <v>126</v>
      </c>
      <c r="AM24" s="15"/>
      <c r="AN24" s="15"/>
      <c r="AO24" s="15"/>
      <c r="AP24" s="15"/>
      <c r="AQ24" s="15"/>
    </row>
    <row r="25" spans="1:43" x14ac:dyDescent="0.3">
      <c r="A25" s="13" t="s">
        <v>240</v>
      </c>
      <c r="B25" s="13" t="s">
        <v>32</v>
      </c>
      <c r="C25" s="13" t="s">
        <v>33</v>
      </c>
      <c r="D25" s="13" t="s">
        <v>223</v>
      </c>
      <c r="E25" s="16" t="s">
        <v>241</v>
      </c>
      <c r="F25" s="13"/>
      <c r="G25" s="13" t="s">
        <v>224</v>
      </c>
      <c r="H25" s="13" t="s">
        <v>31</v>
      </c>
      <c r="I25" s="13" t="s">
        <v>31</v>
      </c>
      <c r="J25" s="13" t="s">
        <v>37</v>
      </c>
      <c r="K25" s="13" t="s">
        <v>37</v>
      </c>
      <c r="L25" s="13" t="s">
        <v>38</v>
      </c>
      <c r="M25" s="14"/>
      <c r="P25" s="14" t="s">
        <v>213</v>
      </c>
      <c r="Q25" s="14" t="s">
        <v>73</v>
      </c>
      <c r="R25" s="14" t="s">
        <v>214</v>
      </c>
      <c r="S25" s="14" t="s">
        <v>74</v>
      </c>
      <c r="T25" s="14" t="s">
        <v>75</v>
      </c>
      <c r="U25" s="14" t="s">
        <v>76</v>
      </c>
      <c r="V25" s="14" t="s">
        <v>77</v>
      </c>
      <c r="W25" s="14" t="s">
        <v>203</v>
      </c>
      <c r="X25" s="14" t="s">
        <v>47</v>
      </c>
      <c r="Y25" s="14" t="s">
        <v>69</v>
      </c>
      <c r="AB25" s="15" t="s">
        <v>242</v>
      </c>
      <c r="AC25" s="15"/>
      <c r="AD25" s="15" t="s">
        <v>130</v>
      </c>
      <c r="AE25" s="15" t="s">
        <v>131</v>
      </c>
      <c r="AF25" s="15"/>
      <c r="AG25" s="15" t="s">
        <v>243</v>
      </c>
      <c r="AH25" s="15" t="s">
        <v>244</v>
      </c>
      <c r="AI25" s="15" t="s">
        <v>245</v>
      </c>
      <c r="AJ25" s="15" t="s">
        <v>246</v>
      </c>
      <c r="AK25" s="15" t="s">
        <v>47</v>
      </c>
      <c r="AL25" s="15" t="s">
        <v>244</v>
      </c>
      <c r="AM25" s="15" t="s">
        <v>47</v>
      </c>
      <c r="AN25" s="15" t="s">
        <v>47</v>
      </c>
      <c r="AO25" s="15" t="s">
        <v>247</v>
      </c>
      <c r="AP25" s="15"/>
      <c r="AQ25" s="15"/>
    </row>
    <row r="26" spans="1:43" x14ac:dyDescent="0.3">
      <c r="A26" s="13" t="s">
        <v>248</v>
      </c>
      <c r="B26" s="13" t="s">
        <v>32</v>
      </c>
      <c r="C26" s="13" t="s">
        <v>33</v>
      </c>
      <c r="D26" s="13" t="s">
        <v>223</v>
      </c>
      <c r="E26" s="16" t="s">
        <v>249</v>
      </c>
      <c r="F26" s="13"/>
      <c r="G26" s="13" t="s">
        <v>224</v>
      </c>
      <c r="H26" s="13" t="s">
        <v>31</v>
      </c>
      <c r="I26" s="13" t="s">
        <v>31</v>
      </c>
      <c r="J26" s="13" t="s">
        <v>37</v>
      </c>
      <c r="K26" s="13" t="s">
        <v>37</v>
      </c>
      <c r="L26" s="13" t="s">
        <v>38</v>
      </c>
      <c r="M26" s="14"/>
      <c r="P26" s="14" t="s">
        <v>213</v>
      </c>
      <c r="Q26" s="14" t="s">
        <v>73</v>
      </c>
      <c r="R26" s="14" t="s">
        <v>214</v>
      </c>
      <c r="S26" s="14" t="s">
        <v>86</v>
      </c>
      <c r="T26" s="14" t="s">
        <v>87</v>
      </c>
      <c r="U26" s="14" t="s">
        <v>88</v>
      </c>
      <c r="V26" s="14" t="s">
        <v>250</v>
      </c>
      <c r="W26" s="14" t="s">
        <v>203</v>
      </c>
      <c r="X26" s="14" t="s">
        <v>47</v>
      </c>
      <c r="Y26" s="14" t="s">
        <v>235</v>
      </c>
      <c r="AB26" s="15" t="s">
        <v>251</v>
      </c>
      <c r="AC26" s="15"/>
      <c r="AD26" s="15" t="s">
        <v>130</v>
      </c>
      <c r="AE26" s="15" t="s">
        <v>131</v>
      </c>
      <c r="AF26" s="15"/>
      <c r="AG26" s="15" t="s">
        <v>243</v>
      </c>
      <c r="AH26" s="15" t="s">
        <v>252</v>
      </c>
      <c r="AI26" s="15" t="s">
        <v>253</v>
      </c>
      <c r="AJ26" s="15" t="s">
        <v>252</v>
      </c>
      <c r="AK26" s="15" t="s">
        <v>47</v>
      </c>
      <c r="AL26" s="15" t="s">
        <v>244</v>
      </c>
      <c r="AM26" s="15" t="s">
        <v>47</v>
      </c>
      <c r="AN26" s="15" t="s">
        <v>47</v>
      </c>
      <c r="AO26" s="15" t="s">
        <v>254</v>
      </c>
      <c r="AP26" s="15"/>
      <c r="AQ26" s="15"/>
    </row>
    <row r="27" spans="1:43" x14ac:dyDescent="0.3">
      <c r="A27" s="13" t="s">
        <v>255</v>
      </c>
      <c r="B27" s="13" t="s">
        <v>32</v>
      </c>
      <c r="C27" s="13" t="s">
        <v>33</v>
      </c>
      <c r="D27" s="13" t="s">
        <v>223</v>
      </c>
      <c r="E27" s="16" t="s">
        <v>256</v>
      </c>
      <c r="F27" s="13"/>
      <c r="G27" s="13" t="s">
        <v>224</v>
      </c>
      <c r="H27" s="13" t="s">
        <v>31</v>
      </c>
      <c r="I27" s="13" t="s">
        <v>31</v>
      </c>
      <c r="J27" s="13" t="s">
        <v>37</v>
      </c>
      <c r="K27" s="13" t="s">
        <v>37</v>
      </c>
      <c r="L27" s="13" t="s">
        <v>38</v>
      </c>
      <c r="M27" s="14"/>
      <c r="P27" s="14" t="s">
        <v>213</v>
      </c>
      <c r="Q27" s="14" t="s">
        <v>40</v>
      </c>
      <c r="R27" s="14" t="s">
        <v>214</v>
      </c>
      <c r="S27" s="14" t="s">
        <v>42</v>
      </c>
      <c r="T27" s="14" t="s">
        <v>43</v>
      </c>
      <c r="U27" s="14" t="s">
        <v>44</v>
      </c>
      <c r="V27" s="14" t="s">
        <v>45</v>
      </c>
      <c r="W27" s="14" t="s">
        <v>46</v>
      </c>
      <c r="X27" s="14" t="s">
        <v>47</v>
      </c>
      <c r="Y27" s="14" t="s">
        <v>48</v>
      </c>
      <c r="AB27" s="15" t="s">
        <v>257</v>
      </c>
      <c r="AC27" s="15"/>
      <c r="AD27" s="15" t="s">
        <v>130</v>
      </c>
      <c r="AE27" s="15" t="s">
        <v>131</v>
      </c>
      <c r="AF27" s="15"/>
      <c r="AG27" s="15" t="s">
        <v>243</v>
      </c>
      <c r="AH27" s="15" t="s">
        <v>258</v>
      </c>
      <c r="AI27" s="15" t="s">
        <v>259</v>
      </c>
      <c r="AJ27" s="15" t="s">
        <v>260</v>
      </c>
      <c r="AK27" s="15" t="s">
        <v>47</v>
      </c>
      <c r="AL27" s="15" t="s">
        <v>244</v>
      </c>
      <c r="AM27" s="15" t="s">
        <v>47</v>
      </c>
      <c r="AN27" s="15" t="s">
        <v>47</v>
      </c>
      <c r="AO27" s="15" t="s">
        <v>261</v>
      </c>
      <c r="AP27" s="15"/>
      <c r="AQ27" s="15"/>
    </row>
    <row r="28" spans="1:43" x14ac:dyDescent="0.3">
      <c r="A28" s="13" t="s">
        <v>262</v>
      </c>
      <c r="B28" s="13" t="s">
        <v>32</v>
      </c>
      <c r="C28" s="13" t="s">
        <v>33</v>
      </c>
      <c r="D28" s="13" t="s">
        <v>223</v>
      </c>
      <c r="E28" s="16" t="s">
        <v>263</v>
      </c>
      <c r="F28" s="13"/>
      <c r="G28" s="13" t="s">
        <v>224</v>
      </c>
      <c r="H28" s="13" t="s">
        <v>31</v>
      </c>
      <c r="I28" s="13" t="s">
        <v>31</v>
      </c>
      <c r="J28" s="13" t="s">
        <v>37</v>
      </c>
      <c r="K28" s="13" t="s">
        <v>37</v>
      </c>
      <c r="L28" s="13" t="s">
        <v>38</v>
      </c>
      <c r="M28" s="14"/>
      <c r="P28" s="14" t="s">
        <v>213</v>
      </c>
      <c r="Q28" s="14" t="s">
        <v>119</v>
      </c>
      <c r="R28" s="14" t="s">
        <v>214</v>
      </c>
      <c r="S28" s="14" t="s">
        <v>120</v>
      </c>
      <c r="T28" s="14" t="s">
        <v>121</v>
      </c>
      <c r="U28" s="14" t="s">
        <v>122</v>
      </c>
      <c r="V28" s="14" t="s">
        <v>123</v>
      </c>
      <c r="W28" s="14" t="s">
        <v>124</v>
      </c>
      <c r="X28" s="14" t="s">
        <v>47</v>
      </c>
      <c r="Y28" s="14" t="s">
        <v>125</v>
      </c>
      <c r="AB28" s="15" t="s">
        <v>264</v>
      </c>
      <c r="AC28" s="15"/>
      <c r="AD28" s="15" t="s">
        <v>130</v>
      </c>
      <c r="AE28" s="15" t="s">
        <v>131</v>
      </c>
      <c r="AF28" s="15"/>
      <c r="AG28" s="15" t="s">
        <v>243</v>
      </c>
      <c r="AH28" s="15" t="s">
        <v>265</v>
      </c>
      <c r="AI28" s="15" t="s">
        <v>259</v>
      </c>
      <c r="AJ28" s="15" t="s">
        <v>260</v>
      </c>
      <c r="AK28" s="15" t="s">
        <v>47</v>
      </c>
      <c r="AL28" s="15" t="s">
        <v>244</v>
      </c>
      <c r="AM28" s="15" t="s">
        <v>47</v>
      </c>
      <c r="AN28" s="15" t="s">
        <v>47</v>
      </c>
      <c r="AO28" s="15" t="s">
        <v>266</v>
      </c>
      <c r="AP28" s="15"/>
      <c r="AQ28" s="15"/>
    </row>
    <row r="29" spans="1:43" x14ac:dyDescent="0.3">
      <c r="A29" s="13" t="s">
        <v>267</v>
      </c>
      <c r="B29" s="13" t="s">
        <v>32</v>
      </c>
      <c r="C29" s="13" t="s">
        <v>33</v>
      </c>
      <c r="D29" s="13" t="s">
        <v>223</v>
      </c>
      <c r="E29" s="16" t="s">
        <v>268</v>
      </c>
      <c r="F29" s="13"/>
      <c r="G29" s="13" t="s">
        <v>224</v>
      </c>
      <c r="H29" s="13" t="s">
        <v>31</v>
      </c>
      <c r="I29" s="13" t="s">
        <v>31</v>
      </c>
      <c r="J29" s="13" t="s">
        <v>37</v>
      </c>
      <c r="K29" s="13" t="s">
        <v>37</v>
      </c>
      <c r="L29" s="13" t="s">
        <v>38</v>
      </c>
      <c r="M29" s="14"/>
      <c r="P29" s="14" t="s">
        <v>269</v>
      </c>
      <c r="Q29" s="14" t="s">
        <v>270</v>
      </c>
      <c r="R29" s="14" t="s">
        <v>41</v>
      </c>
      <c r="S29" s="14" t="s">
        <v>90</v>
      </c>
      <c r="T29" s="14" t="s">
        <v>91</v>
      </c>
      <c r="U29" s="14" t="s">
        <v>271</v>
      </c>
      <c r="V29" s="14" t="s">
        <v>272</v>
      </c>
      <c r="W29" s="14" t="s">
        <v>25</v>
      </c>
      <c r="X29" s="14" t="s">
        <v>92</v>
      </c>
      <c r="Y29" s="14" t="s">
        <v>273</v>
      </c>
      <c r="AB29" s="15" t="s">
        <v>274</v>
      </c>
      <c r="AC29" s="15"/>
      <c r="AD29" s="15" t="s">
        <v>130</v>
      </c>
      <c r="AE29" s="15" t="s">
        <v>131</v>
      </c>
      <c r="AF29" s="15"/>
      <c r="AG29" s="15" t="s">
        <v>243</v>
      </c>
      <c r="AH29" s="15" t="s">
        <v>275</v>
      </c>
      <c r="AI29" s="15" t="s">
        <v>276</v>
      </c>
      <c r="AJ29" s="15" t="s">
        <v>277</v>
      </c>
      <c r="AK29" s="15" t="s">
        <v>47</v>
      </c>
      <c r="AL29" s="15" t="s">
        <v>244</v>
      </c>
      <c r="AM29" s="15" t="s">
        <v>47</v>
      </c>
      <c r="AN29" s="15" t="s">
        <v>47</v>
      </c>
      <c r="AO29" s="15" t="s">
        <v>266</v>
      </c>
      <c r="AP29" s="15"/>
      <c r="AQ29" s="15"/>
    </row>
    <row r="30" spans="1:43" x14ac:dyDescent="0.3">
      <c r="A30" s="13" t="s">
        <v>278</v>
      </c>
      <c r="B30" s="13" t="s">
        <v>32</v>
      </c>
      <c r="C30" s="13" t="s">
        <v>33</v>
      </c>
      <c r="D30" s="13" t="s">
        <v>223</v>
      </c>
      <c r="E30" s="16" t="s">
        <v>279</v>
      </c>
      <c r="F30" s="13"/>
      <c r="G30" s="13" t="s">
        <v>224</v>
      </c>
      <c r="H30" s="13" t="s">
        <v>31</v>
      </c>
      <c r="I30" s="13" t="s">
        <v>31</v>
      </c>
      <c r="J30" s="13" t="s">
        <v>37</v>
      </c>
      <c r="K30" s="13" t="s">
        <v>37</v>
      </c>
      <c r="L30" s="13" t="s">
        <v>38</v>
      </c>
      <c r="M30" s="14"/>
      <c r="P30" s="14" t="s">
        <v>51</v>
      </c>
      <c r="Q30" s="14" t="s">
        <v>280</v>
      </c>
      <c r="R30" s="14" t="s">
        <v>53</v>
      </c>
      <c r="S30" s="14" t="s">
        <v>281</v>
      </c>
      <c r="T30" s="14" t="s">
        <v>282</v>
      </c>
      <c r="U30" s="14" t="s">
        <v>283</v>
      </c>
      <c r="V30" s="14" t="s">
        <v>282</v>
      </c>
      <c r="W30" s="14" t="s">
        <v>280</v>
      </c>
      <c r="X30" s="14" t="s">
        <v>47</v>
      </c>
      <c r="Y30" s="14" t="s">
        <v>235</v>
      </c>
      <c r="AB30" s="15" t="s">
        <v>284</v>
      </c>
      <c r="AC30" s="15"/>
      <c r="AD30" s="15" t="s">
        <v>130</v>
      </c>
      <c r="AE30" s="15" t="s">
        <v>131</v>
      </c>
      <c r="AF30" s="15"/>
      <c r="AG30" s="15" t="s">
        <v>243</v>
      </c>
      <c r="AH30" s="15" t="s">
        <v>285</v>
      </c>
      <c r="AI30" s="15" t="s">
        <v>286</v>
      </c>
      <c r="AJ30" s="15" t="s">
        <v>287</v>
      </c>
      <c r="AK30" s="15" t="s">
        <v>47</v>
      </c>
      <c r="AL30" s="15" t="s">
        <v>244</v>
      </c>
      <c r="AM30" s="15" t="s">
        <v>47</v>
      </c>
      <c r="AN30" s="15" t="s">
        <v>47</v>
      </c>
      <c r="AO30" s="15" t="s">
        <v>288</v>
      </c>
      <c r="AP30" s="15"/>
      <c r="AQ30" s="15"/>
    </row>
    <row r="31" spans="1:43" x14ac:dyDescent="0.3">
      <c r="A31" s="13" t="s">
        <v>289</v>
      </c>
      <c r="B31" s="13" t="s">
        <v>32</v>
      </c>
      <c r="C31" s="13" t="s">
        <v>33</v>
      </c>
      <c r="D31" s="13" t="s">
        <v>223</v>
      </c>
      <c r="E31" s="16" t="s">
        <v>290</v>
      </c>
      <c r="F31" s="13"/>
      <c r="G31" s="13" t="s">
        <v>224</v>
      </c>
      <c r="H31" s="13" t="s">
        <v>31</v>
      </c>
      <c r="I31" s="13" t="s">
        <v>31</v>
      </c>
      <c r="J31" s="13" t="s">
        <v>37</v>
      </c>
      <c r="K31" s="13" t="s">
        <v>37</v>
      </c>
      <c r="L31" s="13" t="s">
        <v>38</v>
      </c>
      <c r="M31" s="14"/>
      <c r="AB31" s="15" t="s">
        <v>291</v>
      </c>
      <c r="AC31" s="15"/>
      <c r="AD31" s="15" t="s">
        <v>130</v>
      </c>
      <c r="AE31" s="15" t="s">
        <v>131</v>
      </c>
      <c r="AF31" s="15"/>
      <c r="AG31" s="15" t="s">
        <v>243</v>
      </c>
      <c r="AH31" s="15" t="s">
        <v>292</v>
      </c>
      <c r="AI31" s="15" t="s">
        <v>293</v>
      </c>
      <c r="AJ31" s="15" t="s">
        <v>294</v>
      </c>
      <c r="AK31" s="15" t="s">
        <v>47</v>
      </c>
      <c r="AL31" s="15" t="s">
        <v>244</v>
      </c>
      <c r="AM31" s="15" t="s">
        <v>47</v>
      </c>
      <c r="AN31" s="15" t="s">
        <v>47</v>
      </c>
      <c r="AO31" s="15" t="s">
        <v>266</v>
      </c>
      <c r="AP31" s="15"/>
      <c r="AQ31" s="15"/>
    </row>
    <row r="32" spans="1:43" x14ac:dyDescent="0.3">
      <c r="A32" s="13" t="s">
        <v>295</v>
      </c>
      <c r="B32" s="13" t="s">
        <v>32</v>
      </c>
      <c r="C32" s="13" t="s">
        <v>33</v>
      </c>
      <c r="D32" s="13" t="s">
        <v>296</v>
      </c>
      <c r="E32" s="16" t="s">
        <v>296</v>
      </c>
      <c r="F32" s="13"/>
      <c r="G32" s="13" t="s">
        <v>297</v>
      </c>
      <c r="H32" s="13" t="s">
        <v>31</v>
      </c>
      <c r="I32" s="13" t="s">
        <v>31</v>
      </c>
      <c r="J32" s="13" t="s">
        <v>37</v>
      </c>
      <c r="K32" s="13" t="s">
        <v>37</v>
      </c>
      <c r="L32" s="13" t="s">
        <v>38</v>
      </c>
      <c r="M32" s="14"/>
      <c r="AB32" s="15" t="s">
        <v>298</v>
      </c>
      <c r="AC32" s="15"/>
      <c r="AD32" s="15" t="s">
        <v>130</v>
      </c>
      <c r="AE32" s="15" t="s">
        <v>131</v>
      </c>
      <c r="AF32" s="15"/>
      <c r="AG32" s="15" t="s">
        <v>243</v>
      </c>
      <c r="AH32" s="15" t="s">
        <v>299</v>
      </c>
      <c r="AI32" s="15" t="s">
        <v>300</v>
      </c>
      <c r="AJ32" s="15" t="s">
        <v>301</v>
      </c>
      <c r="AK32" s="15" t="s">
        <v>47</v>
      </c>
      <c r="AL32" s="15" t="s">
        <v>244</v>
      </c>
      <c r="AM32" s="15" t="s">
        <v>47</v>
      </c>
      <c r="AN32" s="15" t="s">
        <v>47</v>
      </c>
      <c r="AO32" s="15" t="s">
        <v>247</v>
      </c>
      <c r="AP32" s="15"/>
      <c r="AQ32" s="15"/>
    </row>
    <row r="33" spans="1:43" x14ac:dyDescent="0.3">
      <c r="A33" s="13" t="s">
        <v>302</v>
      </c>
      <c r="B33" s="13" t="s">
        <v>32</v>
      </c>
      <c r="C33" s="13" t="s">
        <v>33</v>
      </c>
      <c r="D33" s="13" t="s">
        <v>296</v>
      </c>
      <c r="E33" s="16" t="s">
        <v>303</v>
      </c>
      <c r="F33" s="13"/>
      <c r="G33" s="13" t="s">
        <v>297</v>
      </c>
      <c r="H33" s="13" t="s">
        <v>31</v>
      </c>
      <c r="I33" s="13" t="s">
        <v>31</v>
      </c>
      <c r="J33" s="13" t="s">
        <v>37</v>
      </c>
      <c r="K33" s="13" t="s">
        <v>37</v>
      </c>
      <c r="L33" s="13" t="s">
        <v>38</v>
      </c>
      <c r="M33" s="14"/>
      <c r="AB33" s="15" t="s">
        <v>304</v>
      </c>
      <c r="AC33" s="15"/>
      <c r="AD33" s="15" t="s">
        <v>130</v>
      </c>
      <c r="AE33" s="15" t="s">
        <v>131</v>
      </c>
      <c r="AF33" s="15"/>
      <c r="AG33" s="15" t="s">
        <v>243</v>
      </c>
      <c r="AH33" s="15" t="s">
        <v>299</v>
      </c>
      <c r="AI33" s="15" t="s">
        <v>305</v>
      </c>
      <c r="AJ33" s="15" t="s">
        <v>301</v>
      </c>
      <c r="AK33" s="15" t="s">
        <v>47</v>
      </c>
      <c r="AL33" s="15" t="s">
        <v>244</v>
      </c>
      <c r="AM33" s="15" t="s">
        <v>47</v>
      </c>
      <c r="AN33" s="15" t="s">
        <v>47</v>
      </c>
      <c r="AO33" s="15" t="s">
        <v>306</v>
      </c>
      <c r="AP33" s="15"/>
      <c r="AQ33" s="15"/>
    </row>
    <row r="34" spans="1:43" x14ac:dyDescent="0.3">
      <c r="A34" s="13" t="s">
        <v>307</v>
      </c>
      <c r="B34" s="13" t="s">
        <v>32</v>
      </c>
      <c r="C34" s="13" t="s">
        <v>33</v>
      </c>
      <c r="D34" s="13" t="s">
        <v>296</v>
      </c>
      <c r="E34" s="16" t="s">
        <v>308</v>
      </c>
      <c r="F34" s="13"/>
      <c r="G34" s="13" t="s">
        <v>297</v>
      </c>
      <c r="H34" s="13" t="s">
        <v>31</v>
      </c>
      <c r="I34" s="13" t="s">
        <v>31</v>
      </c>
      <c r="J34" s="13" t="s">
        <v>37</v>
      </c>
      <c r="K34" s="13" t="s">
        <v>37</v>
      </c>
      <c r="L34" s="13" t="s">
        <v>38</v>
      </c>
      <c r="M34" s="14"/>
      <c r="AB34" s="15" t="s">
        <v>309</v>
      </c>
      <c r="AC34" s="15"/>
      <c r="AD34" s="15" t="s">
        <v>130</v>
      </c>
      <c r="AE34" s="15" t="s">
        <v>131</v>
      </c>
      <c r="AF34" s="15"/>
      <c r="AG34" s="15" t="s">
        <v>243</v>
      </c>
      <c r="AH34" s="15" t="s">
        <v>310</v>
      </c>
      <c r="AI34" s="15" t="s">
        <v>311</v>
      </c>
      <c r="AJ34" s="15" t="s">
        <v>312</v>
      </c>
      <c r="AK34" s="15" t="s">
        <v>47</v>
      </c>
      <c r="AL34" s="15" t="s">
        <v>244</v>
      </c>
      <c r="AM34" s="15" t="s">
        <v>47</v>
      </c>
      <c r="AN34" s="15" t="s">
        <v>47</v>
      </c>
      <c r="AO34" s="15" t="s">
        <v>306</v>
      </c>
      <c r="AP34" s="15"/>
      <c r="AQ34" s="15"/>
    </row>
    <row r="35" spans="1:43" x14ac:dyDescent="0.3">
      <c r="A35" s="13" t="s">
        <v>313</v>
      </c>
      <c r="B35" s="13" t="s">
        <v>32</v>
      </c>
      <c r="C35" s="13" t="s">
        <v>33</v>
      </c>
      <c r="D35" s="13" t="s">
        <v>296</v>
      </c>
      <c r="E35" s="16" t="s">
        <v>314</v>
      </c>
      <c r="F35" s="13"/>
      <c r="G35" s="13" t="s">
        <v>297</v>
      </c>
      <c r="H35" s="13" t="s">
        <v>31</v>
      </c>
      <c r="I35" s="13" t="s">
        <v>31</v>
      </c>
      <c r="J35" s="13" t="s">
        <v>37</v>
      </c>
      <c r="K35" s="13" t="s">
        <v>37</v>
      </c>
      <c r="L35" s="13" t="s">
        <v>38</v>
      </c>
      <c r="M35" s="14"/>
      <c r="AB35" s="15" t="s">
        <v>315</v>
      </c>
      <c r="AC35" s="15"/>
      <c r="AD35" s="15" t="s">
        <v>130</v>
      </c>
      <c r="AE35" s="15" t="s">
        <v>131</v>
      </c>
      <c r="AF35" s="15"/>
      <c r="AG35" s="15" t="s">
        <v>243</v>
      </c>
      <c r="AH35" s="15" t="s">
        <v>316</v>
      </c>
      <c r="AI35" s="15" t="s">
        <v>317</v>
      </c>
      <c r="AJ35" s="15" t="s">
        <v>318</v>
      </c>
      <c r="AK35" s="15" t="s">
        <v>47</v>
      </c>
      <c r="AL35" s="15" t="s">
        <v>244</v>
      </c>
      <c r="AM35" s="15" t="s">
        <v>47</v>
      </c>
      <c r="AN35" s="15" t="s">
        <v>47</v>
      </c>
      <c r="AO35" s="15" t="s">
        <v>288</v>
      </c>
      <c r="AP35" s="15"/>
      <c r="AQ35" s="15"/>
    </row>
    <row r="36" spans="1:43" x14ac:dyDescent="0.3">
      <c r="A36" s="13" t="s">
        <v>319</v>
      </c>
      <c r="B36" s="13" t="s">
        <v>32</v>
      </c>
      <c r="C36" s="13" t="s">
        <v>33</v>
      </c>
      <c r="D36" s="13" t="s">
        <v>296</v>
      </c>
      <c r="E36" s="16" t="s">
        <v>320</v>
      </c>
      <c r="F36" s="13"/>
      <c r="G36" s="13" t="s">
        <v>297</v>
      </c>
      <c r="H36" s="13" t="s">
        <v>31</v>
      </c>
      <c r="I36" s="13" t="s">
        <v>31</v>
      </c>
      <c r="J36" s="13" t="s">
        <v>37</v>
      </c>
      <c r="K36" s="13" t="s">
        <v>37</v>
      </c>
      <c r="L36" s="13" t="s">
        <v>38</v>
      </c>
      <c r="M36" s="14"/>
      <c r="AB36" s="15" t="s">
        <v>321</v>
      </c>
      <c r="AC36" s="15"/>
      <c r="AD36" s="15" t="s">
        <v>130</v>
      </c>
      <c r="AE36" s="15" t="s">
        <v>131</v>
      </c>
      <c r="AF36" s="15"/>
      <c r="AG36" s="15" t="s">
        <v>243</v>
      </c>
      <c r="AH36" s="15" t="s">
        <v>322</v>
      </c>
      <c r="AI36" s="15" t="s">
        <v>323</v>
      </c>
      <c r="AJ36" s="15" t="s">
        <v>324</v>
      </c>
      <c r="AK36" s="15" t="s">
        <v>47</v>
      </c>
      <c r="AL36" s="15" t="s">
        <v>244</v>
      </c>
      <c r="AM36" s="15" t="s">
        <v>47</v>
      </c>
      <c r="AN36" s="15" t="s">
        <v>47</v>
      </c>
      <c r="AO36" s="15" t="s">
        <v>325</v>
      </c>
      <c r="AP36" s="15"/>
      <c r="AQ36" s="15"/>
    </row>
    <row r="37" spans="1:43" x14ac:dyDescent="0.3">
      <c r="A37" s="13" t="s">
        <v>326</v>
      </c>
      <c r="B37" s="13" t="s">
        <v>32</v>
      </c>
      <c r="C37" s="13" t="s">
        <v>33</v>
      </c>
      <c r="D37" s="13" t="s">
        <v>296</v>
      </c>
      <c r="E37" s="16" t="s">
        <v>327</v>
      </c>
      <c r="F37" s="13"/>
      <c r="G37" s="13" t="s">
        <v>297</v>
      </c>
      <c r="H37" s="13" t="s">
        <v>31</v>
      </c>
      <c r="I37" s="13" t="s">
        <v>31</v>
      </c>
      <c r="J37" s="13" t="s">
        <v>37</v>
      </c>
      <c r="K37" s="13" t="s">
        <v>37</v>
      </c>
      <c r="L37" s="13" t="s">
        <v>38</v>
      </c>
      <c r="M37" s="14"/>
      <c r="AB37" s="15" t="s">
        <v>328</v>
      </c>
      <c r="AC37" s="15" t="s">
        <v>64</v>
      </c>
      <c r="AD37" s="15" t="s">
        <v>61</v>
      </c>
      <c r="AE37" s="15" t="s">
        <v>73</v>
      </c>
      <c r="AF37" s="15"/>
      <c r="AG37" s="15" t="s">
        <v>41</v>
      </c>
      <c r="AH37" s="22" t="s">
        <v>329</v>
      </c>
      <c r="AI37" s="15" t="s">
        <v>330</v>
      </c>
      <c r="AJ37" s="15" t="s">
        <v>331</v>
      </c>
      <c r="AK37" s="15" t="s">
        <v>47</v>
      </c>
      <c r="AL37" s="15" t="s">
        <v>78</v>
      </c>
      <c r="AM37" s="15" t="s">
        <v>47</v>
      </c>
      <c r="AN37" s="15" t="s">
        <v>47</v>
      </c>
      <c r="AO37" s="15"/>
      <c r="AP37" s="15"/>
      <c r="AQ37" s="15" t="s">
        <v>127</v>
      </c>
    </row>
    <row r="38" spans="1:43" x14ac:dyDescent="0.3">
      <c r="A38" s="13" t="s">
        <v>332</v>
      </c>
      <c r="B38" s="13" t="s">
        <v>32</v>
      </c>
      <c r="C38" s="13" t="s">
        <v>33</v>
      </c>
      <c r="D38" s="13" t="s">
        <v>296</v>
      </c>
      <c r="E38" s="16" t="s">
        <v>333</v>
      </c>
      <c r="F38" s="13"/>
      <c r="G38" s="13" t="s">
        <v>297</v>
      </c>
      <c r="H38" s="13" t="s">
        <v>31</v>
      </c>
      <c r="I38" s="13" t="s">
        <v>31</v>
      </c>
      <c r="J38" s="13" t="s">
        <v>37</v>
      </c>
      <c r="K38" s="13" t="s">
        <v>37</v>
      </c>
      <c r="L38" s="13" t="s">
        <v>38</v>
      </c>
      <c r="M38" s="14"/>
      <c r="AB38" s="15" t="s">
        <v>196</v>
      </c>
      <c r="AC38" s="15" t="s">
        <v>64</v>
      </c>
      <c r="AD38" s="15" t="s">
        <v>130</v>
      </c>
      <c r="AE38" s="15" t="s">
        <v>73</v>
      </c>
      <c r="AF38" s="15"/>
      <c r="AG38" s="15" t="s">
        <v>41</v>
      </c>
      <c r="AH38" s="15" t="s">
        <v>197</v>
      </c>
      <c r="AI38" s="15" t="s">
        <v>198</v>
      </c>
      <c r="AJ38" s="15" t="s">
        <v>199</v>
      </c>
      <c r="AK38" s="15" t="s">
        <v>47</v>
      </c>
      <c r="AL38" s="15" t="s">
        <v>126</v>
      </c>
      <c r="AM38" s="15" t="s">
        <v>47</v>
      </c>
      <c r="AN38" s="15" t="s">
        <v>47</v>
      </c>
      <c r="AO38" s="15"/>
      <c r="AP38" s="15"/>
      <c r="AQ38" s="15" t="s">
        <v>127</v>
      </c>
    </row>
    <row r="39" spans="1:43" x14ac:dyDescent="0.3">
      <c r="A39" s="13" t="s">
        <v>334</v>
      </c>
      <c r="B39" s="13" t="s">
        <v>32</v>
      </c>
      <c r="C39" s="13" t="s">
        <v>33</v>
      </c>
      <c r="D39" s="13" t="s">
        <v>335</v>
      </c>
      <c r="E39" s="16" t="s">
        <v>335</v>
      </c>
      <c r="F39" s="13"/>
      <c r="G39" s="13" t="s">
        <v>336</v>
      </c>
      <c r="H39" s="13" t="s">
        <v>31</v>
      </c>
      <c r="I39" s="13" t="s">
        <v>31</v>
      </c>
      <c r="J39" s="13" t="s">
        <v>37</v>
      </c>
      <c r="K39" s="13" t="s">
        <v>37</v>
      </c>
      <c r="L39" s="13" t="s">
        <v>38</v>
      </c>
      <c r="M39" s="14"/>
      <c r="AB39" s="15" t="s">
        <v>337</v>
      </c>
      <c r="AC39" s="15" t="s">
        <v>64</v>
      </c>
      <c r="AD39" s="15" t="s">
        <v>213</v>
      </c>
      <c r="AE39" s="15" t="s">
        <v>119</v>
      </c>
      <c r="AF39" s="15"/>
      <c r="AG39" s="15" t="s">
        <v>338</v>
      </c>
      <c r="AH39" s="15" t="s">
        <v>339</v>
      </c>
      <c r="AI39" s="15" t="s">
        <v>340</v>
      </c>
      <c r="AJ39" s="15" t="s">
        <v>339</v>
      </c>
      <c r="AK39" s="15" t="s">
        <v>47</v>
      </c>
      <c r="AL39" s="15" t="s">
        <v>339</v>
      </c>
      <c r="AM39" s="15" t="s">
        <v>47</v>
      </c>
      <c r="AN39" s="15" t="s">
        <v>47</v>
      </c>
      <c r="AO39" s="15"/>
      <c r="AP39" s="15" t="s">
        <v>125</v>
      </c>
      <c r="AQ39" s="15" t="s">
        <v>127</v>
      </c>
    </row>
    <row r="40" spans="1:43" x14ac:dyDescent="0.3">
      <c r="A40" s="13" t="s">
        <v>341</v>
      </c>
      <c r="B40" s="13" t="s">
        <v>32</v>
      </c>
      <c r="C40" s="13" t="s">
        <v>33</v>
      </c>
      <c r="D40" s="13" t="s">
        <v>335</v>
      </c>
      <c r="E40" s="16" t="s">
        <v>342</v>
      </c>
      <c r="F40" s="13"/>
      <c r="G40" s="13" t="s">
        <v>336</v>
      </c>
      <c r="H40" s="13" t="s">
        <v>31</v>
      </c>
      <c r="I40" s="13" t="s">
        <v>31</v>
      </c>
      <c r="J40" s="13" t="s">
        <v>37</v>
      </c>
      <c r="K40" s="13" t="s">
        <v>37</v>
      </c>
      <c r="L40" s="13" t="s">
        <v>38</v>
      </c>
      <c r="M40" s="14"/>
      <c r="AB40" s="15" t="s">
        <v>57</v>
      </c>
      <c r="AC40" s="15" t="s">
        <v>343</v>
      </c>
      <c r="AD40" s="15" t="s">
        <v>61</v>
      </c>
      <c r="AE40" s="15" t="s">
        <v>344</v>
      </c>
      <c r="AF40" s="15"/>
      <c r="AG40" s="15" t="s">
        <v>53</v>
      </c>
      <c r="AH40" s="15" t="s">
        <v>345</v>
      </c>
      <c r="AI40" s="15"/>
      <c r="AJ40" s="15"/>
      <c r="AK40" s="15"/>
      <c r="AL40" s="15"/>
      <c r="AM40" s="15" t="s">
        <v>92</v>
      </c>
      <c r="AN40" s="15" t="s">
        <v>92</v>
      </c>
      <c r="AO40" s="15"/>
      <c r="AP40" s="15" t="s">
        <v>235</v>
      </c>
      <c r="AQ40" s="15"/>
    </row>
    <row r="41" spans="1:43" x14ac:dyDescent="0.3">
      <c r="A41" s="13" t="s">
        <v>346</v>
      </c>
      <c r="B41" s="13" t="s">
        <v>32</v>
      </c>
      <c r="C41" s="13" t="s">
        <v>33</v>
      </c>
      <c r="D41" s="13" t="s">
        <v>335</v>
      </c>
      <c r="E41" s="16" t="s">
        <v>347</v>
      </c>
      <c r="F41" s="13"/>
      <c r="G41" s="13" t="s">
        <v>336</v>
      </c>
      <c r="H41" s="13" t="s">
        <v>31</v>
      </c>
      <c r="I41" s="13" t="s">
        <v>31</v>
      </c>
      <c r="J41" s="13" t="s">
        <v>37</v>
      </c>
      <c r="K41" s="13" t="s">
        <v>37</v>
      </c>
      <c r="L41" s="13" t="s">
        <v>38</v>
      </c>
      <c r="M41" s="14"/>
      <c r="AB41" s="15" t="s">
        <v>70</v>
      </c>
      <c r="AC41" s="15" t="s">
        <v>343</v>
      </c>
      <c r="AD41" s="15" t="s">
        <v>213</v>
      </c>
      <c r="AE41" s="15" t="s">
        <v>344</v>
      </c>
      <c r="AF41" s="15"/>
      <c r="AG41" s="15" t="s">
        <v>53</v>
      </c>
      <c r="AH41" s="23" t="s">
        <v>348</v>
      </c>
      <c r="AI41" s="15"/>
      <c r="AJ41" s="15"/>
      <c r="AK41" s="15"/>
      <c r="AL41" s="15"/>
      <c r="AM41" s="15" t="s">
        <v>92</v>
      </c>
      <c r="AN41" s="15" t="s">
        <v>92</v>
      </c>
      <c r="AO41" s="15"/>
      <c r="AP41" s="15" t="s">
        <v>235</v>
      </c>
      <c r="AQ41" s="15"/>
    </row>
    <row r="42" spans="1:43" x14ac:dyDescent="0.3">
      <c r="A42" s="13" t="s">
        <v>349</v>
      </c>
      <c r="B42" s="13" t="s">
        <v>32</v>
      </c>
      <c r="C42" s="13" t="s">
        <v>33</v>
      </c>
      <c r="D42" s="13" t="s">
        <v>335</v>
      </c>
      <c r="E42" s="16" t="s">
        <v>350</v>
      </c>
      <c r="F42" s="13"/>
      <c r="G42" s="13" t="s">
        <v>336</v>
      </c>
      <c r="H42" s="13" t="s">
        <v>31</v>
      </c>
      <c r="I42" s="13" t="s">
        <v>31</v>
      </c>
      <c r="J42" s="13" t="s">
        <v>37</v>
      </c>
      <c r="K42" s="13" t="s">
        <v>37</v>
      </c>
      <c r="L42" s="13" t="s">
        <v>38</v>
      </c>
      <c r="M42" s="14"/>
      <c r="AB42" s="15" t="s">
        <v>83</v>
      </c>
      <c r="AC42" s="15" t="s">
        <v>343</v>
      </c>
      <c r="AD42" s="15" t="s">
        <v>351</v>
      </c>
      <c r="AE42" s="15" t="s">
        <v>344</v>
      </c>
      <c r="AF42" s="15"/>
      <c r="AG42" s="15" t="s">
        <v>53</v>
      </c>
      <c r="AH42" s="24" t="s">
        <v>348</v>
      </c>
      <c r="AI42" s="15"/>
      <c r="AJ42" s="15"/>
      <c r="AK42" s="15"/>
      <c r="AL42" s="15"/>
      <c r="AM42" s="15"/>
      <c r="AN42" s="15"/>
      <c r="AO42" s="15"/>
      <c r="AP42" s="15"/>
      <c r="AQ42" s="15"/>
    </row>
    <row r="43" spans="1:43" x14ac:dyDescent="0.3">
      <c r="A43" s="13" t="s">
        <v>352</v>
      </c>
      <c r="B43" s="13" t="s">
        <v>32</v>
      </c>
      <c r="C43" s="13" t="s">
        <v>33</v>
      </c>
      <c r="D43" s="13" t="s">
        <v>335</v>
      </c>
      <c r="E43" s="16" t="s">
        <v>353</v>
      </c>
      <c r="F43" s="13"/>
      <c r="G43" s="13" t="s">
        <v>336</v>
      </c>
      <c r="H43" s="13" t="s">
        <v>31</v>
      </c>
      <c r="I43" s="13" t="s">
        <v>31</v>
      </c>
      <c r="J43" s="13" t="s">
        <v>37</v>
      </c>
      <c r="K43" s="13" t="s">
        <v>37</v>
      </c>
      <c r="L43" s="13" t="s">
        <v>38</v>
      </c>
      <c r="M43" s="14"/>
      <c r="AB43" s="15" t="s">
        <v>354</v>
      </c>
      <c r="AC43" s="15" t="s">
        <v>64</v>
      </c>
      <c r="AD43" s="15" t="s">
        <v>65</v>
      </c>
      <c r="AE43" s="15" t="s">
        <v>40</v>
      </c>
      <c r="AF43" s="15"/>
      <c r="AG43" s="15" t="s">
        <v>53</v>
      </c>
      <c r="AH43" s="15" t="s">
        <v>355</v>
      </c>
      <c r="AI43" s="15" t="s">
        <v>356</v>
      </c>
      <c r="AJ43" s="15"/>
      <c r="AK43" s="15"/>
      <c r="AL43" s="15" t="s">
        <v>357</v>
      </c>
      <c r="AM43" s="15"/>
      <c r="AN43" s="15"/>
      <c r="AO43" s="15"/>
      <c r="AP43" s="15" t="s">
        <v>82</v>
      </c>
      <c r="AQ43" s="15"/>
    </row>
    <row r="44" spans="1:43" x14ac:dyDescent="0.3">
      <c r="A44" s="13" t="s">
        <v>358</v>
      </c>
      <c r="B44" s="13" t="s">
        <v>32</v>
      </c>
      <c r="C44" s="13" t="s">
        <v>33</v>
      </c>
      <c r="D44" s="13" t="s">
        <v>335</v>
      </c>
      <c r="E44" s="16" t="s">
        <v>359</v>
      </c>
      <c r="F44" s="13"/>
      <c r="G44" s="13" t="s">
        <v>336</v>
      </c>
      <c r="H44" s="13" t="s">
        <v>31</v>
      </c>
      <c r="I44" s="13" t="s">
        <v>31</v>
      </c>
      <c r="J44" s="13" t="s">
        <v>37</v>
      </c>
      <c r="K44" s="13" t="s">
        <v>37</v>
      </c>
      <c r="L44" s="13" t="s">
        <v>38</v>
      </c>
      <c r="M44" s="14"/>
      <c r="AB44" s="15" t="s">
        <v>42</v>
      </c>
      <c r="AC44" s="15" t="s">
        <v>64</v>
      </c>
      <c r="AD44" s="15" t="s">
        <v>39</v>
      </c>
      <c r="AE44" s="15" t="s">
        <v>40</v>
      </c>
      <c r="AF44" s="15"/>
      <c r="AG44" s="15" t="s">
        <v>41</v>
      </c>
      <c r="AH44" s="15" t="s">
        <v>43</v>
      </c>
      <c r="AI44" s="15" t="s">
        <v>44</v>
      </c>
      <c r="AJ44" s="15" t="s">
        <v>45</v>
      </c>
      <c r="AK44" s="15" t="s">
        <v>47</v>
      </c>
      <c r="AL44" s="15" t="s">
        <v>46</v>
      </c>
      <c r="AM44" s="15" t="s">
        <v>47</v>
      </c>
      <c r="AN44" s="15" t="s">
        <v>47</v>
      </c>
      <c r="AO44" s="15"/>
      <c r="AP44" s="15" t="s">
        <v>48</v>
      </c>
      <c r="AQ44" s="15" t="s">
        <v>127</v>
      </c>
    </row>
    <row r="45" spans="1:43" x14ac:dyDescent="0.3">
      <c r="A45" s="13" t="s">
        <v>360</v>
      </c>
      <c r="B45" s="13" t="s">
        <v>32</v>
      </c>
      <c r="C45" s="13" t="s">
        <v>33</v>
      </c>
      <c r="D45" s="13" t="s">
        <v>335</v>
      </c>
      <c r="E45" s="16" t="s">
        <v>361</v>
      </c>
      <c r="F45" s="13"/>
      <c r="G45" s="13" t="s">
        <v>336</v>
      </c>
      <c r="H45" s="13" t="s">
        <v>31</v>
      </c>
      <c r="I45" s="13" t="s">
        <v>31</v>
      </c>
      <c r="J45" s="13" t="s">
        <v>37</v>
      </c>
      <c r="K45" s="13" t="s">
        <v>37</v>
      </c>
      <c r="L45" s="13" t="s">
        <v>38</v>
      </c>
      <c r="M45" s="14"/>
      <c r="AB45" s="15" t="s">
        <v>362</v>
      </c>
      <c r="AC45" s="15" t="s">
        <v>363</v>
      </c>
      <c r="AD45" s="15" t="s">
        <v>61</v>
      </c>
      <c r="AE45" s="15" t="s">
        <v>52</v>
      </c>
      <c r="AF45" s="15"/>
      <c r="AG45" s="15" t="s">
        <v>41</v>
      </c>
      <c r="AH45" s="15" t="s">
        <v>364</v>
      </c>
      <c r="AI45" s="15" t="s">
        <v>365</v>
      </c>
      <c r="AJ45" s="15" t="s">
        <v>366</v>
      </c>
      <c r="AK45" s="15" t="s">
        <v>47</v>
      </c>
      <c r="AL45" s="15" t="s">
        <v>367</v>
      </c>
      <c r="AM45" s="15" t="s">
        <v>47</v>
      </c>
      <c r="AN45" s="15" t="s">
        <v>47</v>
      </c>
      <c r="AO45" s="15"/>
      <c r="AP45" s="15" t="s">
        <v>48</v>
      </c>
      <c r="AQ45" s="15" t="s">
        <v>127</v>
      </c>
    </row>
    <row r="46" spans="1:43" x14ac:dyDescent="0.3">
      <c r="A46" s="13" t="s">
        <v>368</v>
      </c>
      <c r="B46" s="13" t="s">
        <v>32</v>
      </c>
      <c r="C46" s="13" t="s">
        <v>33</v>
      </c>
      <c r="D46" s="13" t="s">
        <v>335</v>
      </c>
      <c r="E46" s="16" t="s">
        <v>369</v>
      </c>
      <c r="F46" s="13"/>
      <c r="G46" s="13" t="s">
        <v>336</v>
      </c>
      <c r="H46" s="13" t="s">
        <v>31</v>
      </c>
      <c r="I46" s="13" t="s">
        <v>31</v>
      </c>
      <c r="J46" s="13" t="s">
        <v>37</v>
      </c>
      <c r="K46" s="13" t="s">
        <v>37</v>
      </c>
      <c r="L46" s="13" t="s">
        <v>38</v>
      </c>
      <c r="M46" s="14"/>
      <c r="AB46" s="15" t="s">
        <v>370</v>
      </c>
      <c r="AC46" s="15" t="s">
        <v>50</v>
      </c>
      <c r="AD46" s="15" t="s">
        <v>51</v>
      </c>
      <c r="AE46" s="15" t="s">
        <v>371</v>
      </c>
      <c r="AF46" s="15"/>
      <c r="AG46" s="15" t="s">
        <v>53</v>
      </c>
      <c r="AH46" s="15" t="s">
        <v>372</v>
      </c>
      <c r="AI46" s="15" t="s">
        <v>373</v>
      </c>
      <c r="AJ46" s="15"/>
      <c r="AK46" s="15"/>
      <c r="AL46" s="15" t="s">
        <v>372</v>
      </c>
      <c r="AM46" s="15"/>
      <c r="AN46" s="15"/>
      <c r="AO46" s="15"/>
      <c r="AP46" s="15" t="s">
        <v>69</v>
      </c>
      <c r="AQ46" s="15"/>
    </row>
    <row r="47" spans="1:43" x14ac:dyDescent="0.3">
      <c r="A47" s="13" t="s">
        <v>374</v>
      </c>
      <c r="B47" s="13" t="s">
        <v>32</v>
      </c>
      <c r="C47" s="13" t="s">
        <v>33</v>
      </c>
      <c r="D47" s="13" t="s">
        <v>335</v>
      </c>
      <c r="E47" s="16" t="s">
        <v>375</v>
      </c>
      <c r="F47" s="13"/>
      <c r="G47" s="13" t="s">
        <v>336</v>
      </c>
      <c r="H47" s="13" t="s">
        <v>31</v>
      </c>
      <c r="I47" s="13" t="s">
        <v>31</v>
      </c>
      <c r="J47" s="13" t="s">
        <v>37</v>
      </c>
      <c r="K47" s="13" t="s">
        <v>37</v>
      </c>
      <c r="L47" s="13" t="s">
        <v>38</v>
      </c>
      <c r="M47" s="14"/>
      <c r="AB47" s="15" t="s">
        <v>376</v>
      </c>
      <c r="AC47" s="15" t="s">
        <v>50</v>
      </c>
      <c r="AD47" s="15" t="s">
        <v>51</v>
      </c>
      <c r="AE47" s="15" t="s">
        <v>371</v>
      </c>
      <c r="AF47" s="15"/>
      <c r="AG47" s="15" t="s">
        <v>53</v>
      </c>
      <c r="AH47" s="15" t="s">
        <v>377</v>
      </c>
      <c r="AI47" s="15" t="s">
        <v>378</v>
      </c>
      <c r="AJ47" s="15"/>
      <c r="AK47" s="15"/>
      <c r="AL47" s="15" t="s">
        <v>377</v>
      </c>
      <c r="AM47" s="15"/>
      <c r="AN47" s="15"/>
      <c r="AO47" s="15"/>
      <c r="AP47" s="15" t="s">
        <v>69</v>
      </c>
      <c r="AQ47" s="15"/>
    </row>
    <row r="48" spans="1:43" x14ac:dyDescent="0.3">
      <c r="A48" s="13" t="s">
        <v>379</v>
      </c>
      <c r="B48" s="13" t="s">
        <v>32</v>
      </c>
      <c r="C48" s="13" t="s">
        <v>33</v>
      </c>
      <c r="D48" s="13" t="s">
        <v>335</v>
      </c>
      <c r="E48" s="16" t="s">
        <v>380</v>
      </c>
      <c r="F48" s="13"/>
      <c r="G48" s="13" t="s">
        <v>336</v>
      </c>
      <c r="H48" s="13" t="s">
        <v>31</v>
      </c>
      <c r="I48" s="13" t="s">
        <v>31</v>
      </c>
      <c r="J48" s="13" t="s">
        <v>37</v>
      </c>
      <c r="K48" s="13" t="s">
        <v>37</v>
      </c>
      <c r="L48" s="13" t="s">
        <v>38</v>
      </c>
      <c r="M48" s="14"/>
      <c r="AB48" s="15" t="s">
        <v>381</v>
      </c>
      <c r="AC48" s="15" t="s">
        <v>50</v>
      </c>
      <c r="AD48" s="15" t="s">
        <v>51</v>
      </c>
      <c r="AE48" s="15" t="s">
        <v>371</v>
      </c>
      <c r="AF48" s="15"/>
      <c r="AG48" s="15" t="s">
        <v>53</v>
      </c>
      <c r="AH48" s="15" t="s">
        <v>382</v>
      </c>
      <c r="AI48" s="15" t="s">
        <v>383</v>
      </c>
      <c r="AJ48" s="15"/>
      <c r="AK48" s="15"/>
      <c r="AL48" s="15" t="s">
        <v>382</v>
      </c>
      <c r="AM48" s="15"/>
      <c r="AN48" s="15"/>
      <c r="AO48" s="15"/>
      <c r="AP48" s="15" t="s">
        <v>69</v>
      </c>
      <c r="AQ48" s="15"/>
    </row>
    <row r="49" spans="1:43" x14ac:dyDescent="0.3">
      <c r="A49" s="13" t="s">
        <v>384</v>
      </c>
      <c r="B49" s="13" t="s">
        <v>32</v>
      </c>
      <c r="C49" s="13" t="s">
        <v>33</v>
      </c>
      <c r="D49" s="13" t="s">
        <v>335</v>
      </c>
      <c r="E49" s="16" t="s">
        <v>385</v>
      </c>
      <c r="F49" s="13"/>
      <c r="G49" s="13" t="s">
        <v>336</v>
      </c>
      <c r="H49" s="13" t="s">
        <v>31</v>
      </c>
      <c r="I49" s="13" t="s">
        <v>31</v>
      </c>
      <c r="J49" s="13" t="s">
        <v>37</v>
      </c>
      <c r="K49" s="13" t="s">
        <v>37</v>
      </c>
      <c r="L49" s="13" t="s">
        <v>38</v>
      </c>
      <c r="M49" s="14"/>
      <c r="AB49" s="15" t="s">
        <v>386</v>
      </c>
      <c r="AC49" s="15" t="s">
        <v>50</v>
      </c>
      <c r="AD49" s="15" t="s">
        <v>51</v>
      </c>
      <c r="AE49" s="15" t="s">
        <v>371</v>
      </c>
      <c r="AF49" s="15"/>
      <c r="AG49" s="15" t="s">
        <v>53</v>
      </c>
      <c r="AH49" s="15" t="s">
        <v>387</v>
      </c>
      <c r="AI49" s="15" t="s">
        <v>388</v>
      </c>
      <c r="AJ49" s="15"/>
      <c r="AK49" s="15"/>
      <c r="AL49" s="15" t="s">
        <v>389</v>
      </c>
      <c r="AM49" s="15"/>
      <c r="AN49" s="15"/>
      <c r="AO49" s="15"/>
      <c r="AP49" s="15" t="s">
        <v>69</v>
      </c>
      <c r="AQ49" s="15"/>
    </row>
    <row r="50" spans="1:43" x14ac:dyDescent="0.3">
      <c r="A50" s="13" t="s">
        <v>390</v>
      </c>
      <c r="B50" s="13" t="s">
        <v>32</v>
      </c>
      <c r="C50" s="13" t="s">
        <v>33</v>
      </c>
      <c r="D50" s="13" t="s">
        <v>391</v>
      </c>
      <c r="E50" s="14" t="s">
        <v>391</v>
      </c>
      <c r="F50" s="13"/>
      <c r="G50" s="13" t="s">
        <v>336</v>
      </c>
      <c r="H50" s="13" t="s">
        <v>31</v>
      </c>
      <c r="I50" s="13" t="s">
        <v>31</v>
      </c>
      <c r="J50" s="13" t="s">
        <v>392</v>
      </c>
      <c r="K50" s="13" t="s">
        <v>392</v>
      </c>
      <c r="L50" s="25" t="s">
        <v>393</v>
      </c>
      <c r="M50" s="14"/>
      <c r="AB50" s="15" t="s">
        <v>394</v>
      </c>
      <c r="AC50" s="15" t="s">
        <v>50</v>
      </c>
      <c r="AD50" s="15" t="s">
        <v>51</v>
      </c>
      <c r="AE50" s="15" t="s">
        <v>371</v>
      </c>
      <c r="AF50" s="15"/>
      <c r="AG50" s="15" t="s">
        <v>53</v>
      </c>
      <c r="AH50" s="15" t="s">
        <v>395</v>
      </c>
      <c r="AI50" s="15" t="s">
        <v>396</v>
      </c>
      <c r="AJ50" s="15"/>
      <c r="AK50" s="15"/>
      <c r="AL50" s="15" t="s">
        <v>397</v>
      </c>
      <c r="AM50" s="15"/>
      <c r="AN50" s="15"/>
      <c r="AO50" s="15"/>
      <c r="AP50" s="15" t="s">
        <v>69</v>
      </c>
      <c r="AQ50" s="15"/>
    </row>
    <row r="51" spans="1:43" x14ac:dyDescent="0.3">
      <c r="A51" s="13" t="s">
        <v>398</v>
      </c>
      <c r="B51" s="13" t="s">
        <v>32</v>
      </c>
      <c r="C51" s="13" t="s">
        <v>33</v>
      </c>
      <c r="D51" s="13" t="s">
        <v>399</v>
      </c>
      <c r="E51" s="16" t="s">
        <v>400</v>
      </c>
      <c r="F51" s="13"/>
      <c r="G51" s="13" t="s">
        <v>336</v>
      </c>
      <c r="H51" s="13" t="s">
        <v>31</v>
      </c>
      <c r="I51" s="13" t="s">
        <v>31</v>
      </c>
      <c r="J51" s="13" t="s">
        <v>392</v>
      </c>
      <c r="K51" s="13" t="s">
        <v>392</v>
      </c>
      <c r="L51" s="25" t="s">
        <v>393</v>
      </c>
      <c r="M51" s="14"/>
      <c r="AB51" s="15" t="s">
        <v>401</v>
      </c>
      <c r="AC51" s="15" t="s">
        <v>50</v>
      </c>
      <c r="AD51" s="15" t="s">
        <v>51</v>
      </c>
      <c r="AE51" s="15" t="s">
        <v>371</v>
      </c>
      <c r="AF51" s="15"/>
      <c r="AG51" s="15" t="s">
        <v>53</v>
      </c>
      <c r="AH51" s="15" t="s">
        <v>402</v>
      </c>
      <c r="AI51" s="15" t="s">
        <v>403</v>
      </c>
      <c r="AJ51" s="15"/>
      <c r="AK51" s="15"/>
      <c r="AL51" s="15" t="s">
        <v>402</v>
      </c>
      <c r="AM51" s="15"/>
      <c r="AN51" s="15"/>
      <c r="AO51" s="15"/>
      <c r="AP51" s="15" t="s">
        <v>69</v>
      </c>
      <c r="AQ51" s="15"/>
    </row>
    <row r="52" spans="1:43" x14ac:dyDescent="0.3">
      <c r="A52" s="13" t="s">
        <v>404</v>
      </c>
      <c r="B52" s="13" t="s">
        <v>32</v>
      </c>
      <c r="C52" s="13" t="s">
        <v>33</v>
      </c>
      <c r="D52" s="13" t="s">
        <v>399</v>
      </c>
      <c r="E52" s="16" t="s">
        <v>405</v>
      </c>
      <c r="F52" s="13"/>
      <c r="G52" s="13" t="s">
        <v>336</v>
      </c>
      <c r="H52" s="13" t="s">
        <v>31</v>
      </c>
      <c r="I52" s="13" t="s">
        <v>31</v>
      </c>
      <c r="J52" s="13" t="s">
        <v>392</v>
      </c>
      <c r="K52" s="13" t="s">
        <v>392</v>
      </c>
      <c r="L52" s="25" t="s">
        <v>393</v>
      </c>
      <c r="M52" s="14"/>
      <c r="AB52" s="15" t="s">
        <v>406</v>
      </c>
      <c r="AC52" s="15" t="s">
        <v>50</v>
      </c>
      <c r="AD52" s="15" t="s">
        <v>51</v>
      </c>
      <c r="AE52" s="15" t="s">
        <v>371</v>
      </c>
      <c r="AF52" s="15"/>
      <c r="AG52" s="15" t="s">
        <v>53</v>
      </c>
      <c r="AH52" s="15" t="s">
        <v>407</v>
      </c>
      <c r="AI52" s="15" t="s">
        <v>408</v>
      </c>
      <c r="AJ52" s="15"/>
      <c r="AK52" s="15"/>
      <c r="AL52" s="15" t="s">
        <v>409</v>
      </c>
      <c r="AM52" s="15"/>
      <c r="AN52" s="15"/>
      <c r="AO52" s="15"/>
      <c r="AP52" s="15" t="s">
        <v>69</v>
      </c>
      <c r="AQ52" s="15"/>
    </row>
    <row r="53" spans="1:43" x14ac:dyDescent="0.3">
      <c r="A53" s="11" t="s">
        <v>410</v>
      </c>
      <c r="B53" s="11" t="s">
        <v>411</v>
      </c>
      <c r="C53" s="11" t="s">
        <v>412</v>
      </c>
      <c r="D53" s="11" t="s">
        <v>413</v>
      </c>
      <c r="E53" s="12" t="s">
        <v>414</v>
      </c>
      <c r="F53" s="11" t="s">
        <v>36</v>
      </c>
      <c r="G53" s="11" t="s">
        <v>411</v>
      </c>
      <c r="H53" s="11" t="s">
        <v>410</v>
      </c>
      <c r="I53" s="11" t="s">
        <v>410</v>
      </c>
      <c r="J53" s="11" t="s">
        <v>37</v>
      </c>
      <c r="K53" s="11" t="s">
        <v>37</v>
      </c>
      <c r="L53" s="11" t="s">
        <v>38</v>
      </c>
      <c r="M53" s="14"/>
      <c r="AB53" s="15" t="s">
        <v>415</v>
      </c>
      <c r="AC53" s="15" t="s">
        <v>50</v>
      </c>
      <c r="AD53" s="15" t="s">
        <v>51</v>
      </c>
      <c r="AE53" s="15" t="s">
        <v>371</v>
      </c>
      <c r="AF53" s="15"/>
      <c r="AG53" s="15" t="s">
        <v>53</v>
      </c>
      <c r="AH53" s="15" t="s">
        <v>416</v>
      </c>
      <c r="AI53" s="15" t="s">
        <v>417</v>
      </c>
      <c r="AJ53" s="15"/>
      <c r="AK53" s="15"/>
      <c r="AL53" s="15" t="s">
        <v>416</v>
      </c>
      <c r="AM53" s="15"/>
      <c r="AN53" s="15"/>
      <c r="AO53" s="15"/>
      <c r="AP53" s="15" t="s">
        <v>69</v>
      </c>
      <c r="AQ53" s="15"/>
    </row>
    <row r="54" spans="1:43" x14ac:dyDescent="0.3">
      <c r="A54" s="13" t="s">
        <v>418</v>
      </c>
      <c r="B54" s="13" t="s">
        <v>411</v>
      </c>
      <c r="C54" s="13" t="s">
        <v>412</v>
      </c>
      <c r="D54" s="13" t="s">
        <v>414</v>
      </c>
      <c r="E54" s="16" t="s">
        <v>419</v>
      </c>
      <c r="F54" s="13"/>
      <c r="G54" s="13" t="s">
        <v>420</v>
      </c>
      <c r="H54" s="13" t="s">
        <v>410</v>
      </c>
      <c r="I54" s="13" t="s">
        <v>410</v>
      </c>
      <c r="J54" s="13" t="s">
        <v>37</v>
      </c>
      <c r="K54" s="13" t="s">
        <v>37</v>
      </c>
      <c r="L54" s="13" t="s">
        <v>38</v>
      </c>
      <c r="M54" s="14"/>
      <c r="AB54" s="15" t="s">
        <v>421</v>
      </c>
      <c r="AC54" s="15" t="s">
        <v>50</v>
      </c>
      <c r="AD54" s="15" t="s">
        <v>51</v>
      </c>
      <c r="AE54" s="15" t="s">
        <v>371</v>
      </c>
      <c r="AF54" s="15"/>
      <c r="AG54" s="15" t="s">
        <v>53</v>
      </c>
      <c r="AH54" s="15" t="s">
        <v>422</v>
      </c>
      <c r="AI54" s="15" t="s">
        <v>423</v>
      </c>
      <c r="AJ54" s="15"/>
      <c r="AK54" s="15"/>
      <c r="AL54" s="15" t="s">
        <v>422</v>
      </c>
      <c r="AM54" s="15"/>
      <c r="AN54" s="15"/>
      <c r="AO54" s="15"/>
      <c r="AP54" s="15" t="s">
        <v>69</v>
      </c>
      <c r="AQ54" s="15"/>
    </row>
    <row r="55" spans="1:43" x14ac:dyDescent="0.3">
      <c r="A55" s="13" t="s">
        <v>424</v>
      </c>
      <c r="B55" s="13" t="s">
        <v>411</v>
      </c>
      <c r="C55" s="13" t="s">
        <v>412</v>
      </c>
      <c r="D55" s="13" t="s">
        <v>414</v>
      </c>
      <c r="E55" s="16" t="s">
        <v>425</v>
      </c>
      <c r="F55" s="13"/>
      <c r="G55" s="13" t="s">
        <v>420</v>
      </c>
      <c r="H55" s="13" t="s">
        <v>410</v>
      </c>
      <c r="I55" s="13" t="s">
        <v>410</v>
      </c>
      <c r="J55" s="13" t="s">
        <v>37</v>
      </c>
      <c r="K55" s="13" t="s">
        <v>37</v>
      </c>
      <c r="L55" s="13" t="s">
        <v>38</v>
      </c>
      <c r="M55" s="14"/>
      <c r="AB55" s="15" t="s">
        <v>426</v>
      </c>
      <c r="AC55" s="15" t="s">
        <v>50</v>
      </c>
      <c r="AD55" s="15" t="s">
        <v>51</v>
      </c>
      <c r="AE55" s="15" t="s">
        <v>371</v>
      </c>
      <c r="AF55" s="15"/>
      <c r="AG55" s="15" t="s">
        <v>53</v>
      </c>
      <c r="AH55" s="15" t="s">
        <v>427</v>
      </c>
      <c r="AI55" s="15" t="s">
        <v>428</v>
      </c>
      <c r="AJ55" s="15"/>
      <c r="AK55" s="15"/>
      <c r="AL55" s="15" t="s">
        <v>427</v>
      </c>
      <c r="AM55" s="15"/>
      <c r="AN55" s="15"/>
      <c r="AO55" s="15"/>
      <c r="AP55" s="15" t="s">
        <v>69</v>
      </c>
      <c r="AQ55" s="15"/>
    </row>
    <row r="56" spans="1:43" x14ac:dyDescent="0.3">
      <c r="A56" s="13" t="s">
        <v>429</v>
      </c>
      <c r="B56" s="13" t="s">
        <v>411</v>
      </c>
      <c r="C56" s="13" t="s">
        <v>412</v>
      </c>
      <c r="D56" s="13" t="s">
        <v>414</v>
      </c>
      <c r="E56" s="16" t="s">
        <v>430</v>
      </c>
      <c r="F56" s="13"/>
      <c r="G56" s="13" t="s">
        <v>420</v>
      </c>
      <c r="H56" s="13" t="s">
        <v>410</v>
      </c>
      <c r="I56" s="13" t="s">
        <v>410</v>
      </c>
      <c r="J56" s="13" t="s">
        <v>37</v>
      </c>
      <c r="K56" s="13" t="s">
        <v>37</v>
      </c>
      <c r="L56" s="13" t="s">
        <v>38</v>
      </c>
      <c r="M56" s="14"/>
      <c r="AB56" s="15" t="s">
        <v>431</v>
      </c>
      <c r="AC56" s="15" t="s">
        <v>50</v>
      </c>
      <c r="AD56" s="15" t="s">
        <v>51</v>
      </c>
      <c r="AE56" s="15" t="s">
        <v>371</v>
      </c>
      <c r="AF56" s="15"/>
      <c r="AG56" s="15" t="s">
        <v>53</v>
      </c>
      <c r="AH56" s="15" t="s">
        <v>432</v>
      </c>
      <c r="AI56" s="15" t="s">
        <v>433</v>
      </c>
      <c r="AJ56" s="15"/>
      <c r="AK56" s="15"/>
      <c r="AL56" s="15" t="s">
        <v>434</v>
      </c>
      <c r="AM56" s="15"/>
      <c r="AN56" s="15"/>
      <c r="AO56" s="15"/>
      <c r="AP56" s="15" t="s">
        <v>69</v>
      </c>
      <c r="AQ56" s="15"/>
    </row>
    <row r="57" spans="1:43" x14ac:dyDescent="0.3">
      <c r="A57" s="13" t="s">
        <v>435</v>
      </c>
      <c r="B57" s="13" t="s">
        <v>411</v>
      </c>
      <c r="C57" s="13" t="s">
        <v>412</v>
      </c>
      <c r="D57" s="13" t="s">
        <v>414</v>
      </c>
      <c r="E57" s="16" t="s">
        <v>436</v>
      </c>
      <c r="F57" s="13"/>
      <c r="G57" s="13" t="s">
        <v>420</v>
      </c>
      <c r="H57" s="13" t="s">
        <v>410</v>
      </c>
      <c r="I57" s="13" t="s">
        <v>410</v>
      </c>
      <c r="J57" s="13" t="s">
        <v>37</v>
      </c>
      <c r="K57" s="13" t="s">
        <v>37</v>
      </c>
      <c r="L57" s="13" t="s">
        <v>38</v>
      </c>
      <c r="M57" s="14"/>
      <c r="AB57" s="15" t="s">
        <v>437</v>
      </c>
      <c r="AC57" s="15" t="s">
        <v>50</v>
      </c>
      <c r="AD57" s="15" t="s">
        <v>51</v>
      </c>
      <c r="AE57" s="15" t="s">
        <v>371</v>
      </c>
      <c r="AF57" s="15"/>
      <c r="AG57" s="15" t="s">
        <v>53</v>
      </c>
      <c r="AH57" s="15" t="s">
        <v>434</v>
      </c>
      <c r="AI57" s="15" t="s">
        <v>438</v>
      </c>
      <c r="AJ57" s="15"/>
      <c r="AK57" s="15"/>
      <c r="AL57" s="15"/>
      <c r="AM57" s="15"/>
      <c r="AN57" s="15"/>
      <c r="AO57" s="15"/>
      <c r="AP57" s="15" t="s">
        <v>69</v>
      </c>
      <c r="AQ57" s="15"/>
    </row>
    <row r="58" spans="1:43" x14ac:dyDescent="0.3">
      <c r="A58" s="13" t="s">
        <v>439</v>
      </c>
      <c r="B58" s="13" t="s">
        <v>411</v>
      </c>
      <c r="C58" s="13" t="s">
        <v>412</v>
      </c>
      <c r="D58" s="13" t="s">
        <v>414</v>
      </c>
      <c r="E58" s="16" t="s">
        <v>440</v>
      </c>
      <c r="F58" s="13"/>
      <c r="G58" s="13" t="s">
        <v>420</v>
      </c>
      <c r="H58" s="13" t="s">
        <v>410</v>
      </c>
      <c r="I58" s="13" t="s">
        <v>410</v>
      </c>
      <c r="J58" s="13" t="s">
        <v>37</v>
      </c>
      <c r="K58" s="13" t="s">
        <v>37</v>
      </c>
      <c r="L58" s="13" t="s">
        <v>38</v>
      </c>
      <c r="M58" s="14"/>
      <c r="AB58" s="15" t="s">
        <v>441</v>
      </c>
      <c r="AC58" s="15" t="s">
        <v>50</v>
      </c>
      <c r="AD58" s="15" t="s">
        <v>51</v>
      </c>
      <c r="AE58" s="15" t="s">
        <v>371</v>
      </c>
      <c r="AF58" s="15"/>
      <c r="AG58" s="15" t="s">
        <v>53</v>
      </c>
      <c r="AH58" s="15" t="s">
        <v>442</v>
      </c>
      <c r="AI58" s="15" t="s">
        <v>443</v>
      </c>
      <c r="AJ58" s="15"/>
      <c r="AK58" s="15"/>
      <c r="AL58" s="15"/>
      <c r="AM58" s="15"/>
      <c r="AN58" s="15"/>
      <c r="AO58" s="15"/>
      <c r="AP58" s="15" t="s">
        <v>69</v>
      </c>
      <c r="AQ58" s="15"/>
    </row>
    <row r="59" spans="1:43" x14ac:dyDescent="0.3">
      <c r="A59" s="13" t="s">
        <v>444</v>
      </c>
      <c r="B59" s="13" t="s">
        <v>411</v>
      </c>
      <c r="C59" s="13" t="s">
        <v>412</v>
      </c>
      <c r="D59" s="13" t="s">
        <v>414</v>
      </c>
      <c r="E59" s="16" t="s">
        <v>445</v>
      </c>
      <c r="F59" s="13"/>
      <c r="G59" s="13" t="s">
        <v>446</v>
      </c>
      <c r="H59" s="13" t="s">
        <v>410</v>
      </c>
      <c r="I59" s="13" t="s">
        <v>410</v>
      </c>
      <c r="J59" s="13" t="s">
        <v>37</v>
      </c>
      <c r="K59" s="13" t="s">
        <v>37</v>
      </c>
      <c r="L59" s="13" t="s">
        <v>38</v>
      </c>
      <c r="M59" s="14"/>
      <c r="AB59" s="15" t="s">
        <v>447</v>
      </c>
      <c r="AC59" s="15" t="s">
        <v>50</v>
      </c>
      <c r="AD59" s="15" t="s">
        <v>51</v>
      </c>
      <c r="AE59" s="15" t="s">
        <v>371</v>
      </c>
      <c r="AF59" s="15"/>
      <c r="AG59" s="15" t="s">
        <v>53</v>
      </c>
      <c r="AH59" s="15" t="s">
        <v>448</v>
      </c>
      <c r="AI59" s="15" t="s">
        <v>449</v>
      </c>
      <c r="AJ59" s="15"/>
      <c r="AK59" s="15"/>
      <c r="AL59" s="15"/>
      <c r="AM59" s="15"/>
      <c r="AN59" s="15"/>
      <c r="AO59" s="15"/>
      <c r="AP59" s="15" t="s">
        <v>69</v>
      </c>
      <c r="AQ59" s="15"/>
    </row>
    <row r="60" spans="1:43" x14ac:dyDescent="0.3">
      <c r="A60" s="13" t="s">
        <v>450</v>
      </c>
      <c r="B60" s="13" t="s">
        <v>411</v>
      </c>
      <c r="C60" s="13" t="s">
        <v>412</v>
      </c>
      <c r="D60" s="13" t="s">
        <v>414</v>
      </c>
      <c r="E60" s="16" t="s">
        <v>451</v>
      </c>
      <c r="F60" s="13"/>
      <c r="G60" s="13" t="s">
        <v>446</v>
      </c>
      <c r="H60" s="13" t="s">
        <v>410</v>
      </c>
      <c r="I60" s="13" t="s">
        <v>410</v>
      </c>
      <c r="J60" s="13" t="s">
        <v>37</v>
      </c>
      <c r="K60" s="13" t="s">
        <v>37</v>
      </c>
      <c r="L60" s="13" t="s">
        <v>38</v>
      </c>
      <c r="M60" s="14"/>
      <c r="AB60" s="15" t="s">
        <v>452</v>
      </c>
      <c r="AC60" s="15" t="s">
        <v>50</v>
      </c>
      <c r="AD60" s="15" t="s">
        <v>51</v>
      </c>
      <c r="AE60" s="15" t="s">
        <v>453</v>
      </c>
      <c r="AF60" s="15"/>
      <c r="AG60" s="15" t="s">
        <v>53</v>
      </c>
      <c r="AH60" s="15" t="s">
        <v>454</v>
      </c>
      <c r="AI60" s="15" t="s">
        <v>455</v>
      </c>
      <c r="AJ60" s="15" t="s">
        <v>456</v>
      </c>
      <c r="AK60" s="15"/>
      <c r="AL60" s="15" t="s">
        <v>78</v>
      </c>
      <c r="AM60" s="15"/>
      <c r="AN60" s="15"/>
      <c r="AO60" s="15"/>
      <c r="AP60" s="15" t="s">
        <v>457</v>
      </c>
      <c r="AQ60" s="15"/>
    </row>
    <row r="61" spans="1:43" x14ac:dyDescent="0.3">
      <c r="A61" s="13" t="s">
        <v>458</v>
      </c>
      <c r="B61" s="13" t="s">
        <v>411</v>
      </c>
      <c r="C61" s="13" t="s">
        <v>412</v>
      </c>
      <c r="D61" s="13" t="s">
        <v>414</v>
      </c>
      <c r="E61" s="16" t="s">
        <v>459</v>
      </c>
      <c r="F61" s="13"/>
      <c r="G61" s="13" t="s">
        <v>420</v>
      </c>
      <c r="H61" s="13" t="s">
        <v>410</v>
      </c>
      <c r="I61" s="13" t="s">
        <v>410</v>
      </c>
      <c r="J61" s="13" t="s">
        <v>37</v>
      </c>
      <c r="K61" s="13" t="s">
        <v>37</v>
      </c>
      <c r="L61" s="13" t="s">
        <v>38</v>
      </c>
      <c r="M61" s="14"/>
      <c r="AB61" s="15" t="s">
        <v>460</v>
      </c>
      <c r="AC61" s="15" t="s">
        <v>461</v>
      </c>
      <c r="AD61" s="15" t="s">
        <v>51</v>
      </c>
      <c r="AE61" s="15" t="s">
        <v>462</v>
      </c>
      <c r="AF61" s="15"/>
      <c r="AG61" s="15" t="s">
        <v>53</v>
      </c>
      <c r="AH61" s="15" t="s">
        <v>463</v>
      </c>
      <c r="AI61" s="15" t="s">
        <v>464</v>
      </c>
      <c r="AJ61" s="15" t="s">
        <v>465</v>
      </c>
      <c r="AK61" s="15"/>
      <c r="AL61" s="15" t="s">
        <v>78</v>
      </c>
      <c r="AM61" s="15"/>
      <c r="AN61" s="15"/>
      <c r="AO61" s="15"/>
      <c r="AP61" s="15" t="s">
        <v>457</v>
      </c>
      <c r="AQ61" s="15"/>
    </row>
    <row r="62" spans="1:43" x14ac:dyDescent="0.3">
      <c r="A62" s="13" t="s">
        <v>466</v>
      </c>
      <c r="B62" s="13" t="s">
        <v>411</v>
      </c>
      <c r="C62" s="13" t="s">
        <v>412</v>
      </c>
      <c r="D62" s="13" t="s">
        <v>414</v>
      </c>
      <c r="E62" s="16" t="s">
        <v>467</v>
      </c>
      <c r="F62" s="13"/>
      <c r="G62" s="13" t="s">
        <v>420</v>
      </c>
      <c r="H62" s="13" t="s">
        <v>410</v>
      </c>
      <c r="I62" s="13" t="s">
        <v>410</v>
      </c>
      <c r="J62" s="13" t="s">
        <v>37</v>
      </c>
      <c r="K62" s="13" t="s">
        <v>37</v>
      </c>
      <c r="L62" s="13" t="s">
        <v>38</v>
      </c>
      <c r="M62" s="14"/>
      <c r="AB62" s="15" t="s">
        <v>93</v>
      </c>
      <c r="AC62" s="15" t="s">
        <v>343</v>
      </c>
      <c r="AD62" s="15" t="s">
        <v>51</v>
      </c>
      <c r="AE62" s="15" t="s">
        <v>468</v>
      </c>
      <c r="AF62" s="15"/>
      <c r="AG62" s="15" t="s">
        <v>53</v>
      </c>
      <c r="AH62" s="15" t="s">
        <v>468</v>
      </c>
      <c r="AI62" s="15" t="s">
        <v>469</v>
      </c>
      <c r="AJ62" s="15" t="s">
        <v>470</v>
      </c>
      <c r="AK62" s="15"/>
      <c r="AL62" s="15" t="s">
        <v>78</v>
      </c>
      <c r="AM62" s="15"/>
      <c r="AN62" s="15"/>
      <c r="AO62" s="15"/>
      <c r="AP62" s="15" t="s">
        <v>457</v>
      </c>
      <c r="AQ62" s="15"/>
    </row>
    <row r="63" spans="1:43" x14ac:dyDescent="0.3">
      <c r="A63" s="13" t="s">
        <v>471</v>
      </c>
      <c r="B63" s="13" t="s">
        <v>411</v>
      </c>
      <c r="C63" s="13" t="s">
        <v>412</v>
      </c>
      <c r="D63" s="13" t="s">
        <v>414</v>
      </c>
      <c r="E63" s="16" t="s">
        <v>472</v>
      </c>
      <c r="F63" s="13"/>
      <c r="G63" s="13" t="s">
        <v>446</v>
      </c>
      <c r="H63" s="13" t="s">
        <v>410</v>
      </c>
      <c r="I63" s="13" t="s">
        <v>410</v>
      </c>
      <c r="J63" s="13" t="s">
        <v>37</v>
      </c>
      <c r="K63" s="13" t="s">
        <v>37</v>
      </c>
      <c r="L63" s="13" t="s">
        <v>38</v>
      </c>
      <c r="M63" s="14"/>
      <c r="AB63" s="15" t="s">
        <v>473</v>
      </c>
      <c r="AC63" s="15"/>
      <c r="AD63" s="15" t="s">
        <v>65</v>
      </c>
      <c r="AE63" s="15" t="s">
        <v>474</v>
      </c>
      <c r="AF63" s="15"/>
      <c r="AG63" s="15" t="s">
        <v>475</v>
      </c>
      <c r="AH63" s="15" t="s">
        <v>476</v>
      </c>
      <c r="AI63" s="15" t="s">
        <v>477</v>
      </c>
      <c r="AJ63" s="15" t="s">
        <v>478</v>
      </c>
      <c r="AK63" s="15"/>
      <c r="AL63" s="15"/>
      <c r="AM63" s="15"/>
      <c r="AN63" s="15"/>
      <c r="AO63" s="15"/>
      <c r="AP63" s="15" t="s">
        <v>109</v>
      </c>
      <c r="AQ63" s="15"/>
    </row>
    <row r="64" spans="1:43" x14ac:dyDescent="0.3">
      <c r="A64" s="13" t="s">
        <v>479</v>
      </c>
      <c r="B64" s="13" t="s">
        <v>411</v>
      </c>
      <c r="C64" s="13" t="s">
        <v>412</v>
      </c>
      <c r="D64" s="13" t="s">
        <v>414</v>
      </c>
      <c r="E64" s="16" t="s">
        <v>480</v>
      </c>
      <c r="F64" s="13"/>
      <c r="G64" s="13" t="s">
        <v>446</v>
      </c>
      <c r="H64" s="13" t="s">
        <v>410</v>
      </c>
      <c r="I64" s="13" t="s">
        <v>410</v>
      </c>
      <c r="J64" s="13" t="s">
        <v>37</v>
      </c>
      <c r="K64" s="13" t="s">
        <v>37</v>
      </c>
      <c r="L64" s="13" t="s">
        <v>38</v>
      </c>
      <c r="M64" s="14"/>
      <c r="AB64" s="15" t="s">
        <v>481</v>
      </c>
      <c r="AC64" s="15"/>
      <c r="AD64" s="15" t="s">
        <v>65</v>
      </c>
      <c r="AE64" s="15" t="s">
        <v>474</v>
      </c>
      <c r="AF64" s="15"/>
      <c r="AG64" s="15" t="s">
        <v>475</v>
      </c>
      <c r="AH64" s="15" t="s">
        <v>482</v>
      </c>
      <c r="AI64" s="15" t="s">
        <v>483</v>
      </c>
      <c r="AJ64" s="15" t="s">
        <v>484</v>
      </c>
      <c r="AK64" s="15"/>
      <c r="AL64" s="15"/>
      <c r="AM64" s="15"/>
      <c r="AN64" s="15"/>
      <c r="AO64" s="15"/>
      <c r="AP64" s="15" t="s">
        <v>125</v>
      </c>
      <c r="AQ64" s="15"/>
    </row>
    <row r="65" spans="1:43" x14ac:dyDescent="0.3">
      <c r="A65" s="13" t="s">
        <v>485</v>
      </c>
      <c r="B65" s="13" t="s">
        <v>411</v>
      </c>
      <c r="C65" s="13" t="s">
        <v>412</v>
      </c>
      <c r="D65" s="13" t="s">
        <v>414</v>
      </c>
      <c r="E65" s="16" t="s">
        <v>486</v>
      </c>
      <c r="F65" s="13"/>
      <c r="G65" s="13" t="s">
        <v>420</v>
      </c>
      <c r="H65" s="13" t="s">
        <v>410</v>
      </c>
      <c r="I65" s="13" t="s">
        <v>410</v>
      </c>
      <c r="J65" s="13" t="s">
        <v>37</v>
      </c>
      <c r="K65" s="13" t="s">
        <v>37</v>
      </c>
      <c r="L65" s="13" t="s">
        <v>38</v>
      </c>
      <c r="M65" s="14"/>
      <c r="AB65" s="15" t="s">
        <v>487</v>
      </c>
      <c r="AC65" s="15"/>
      <c r="AD65" s="15" t="s">
        <v>65</v>
      </c>
      <c r="AE65" s="15" t="s">
        <v>474</v>
      </c>
      <c r="AF65" s="15"/>
      <c r="AG65" s="15" t="s">
        <v>475</v>
      </c>
      <c r="AH65" s="15" t="s">
        <v>488</v>
      </c>
      <c r="AI65" s="15" t="s">
        <v>489</v>
      </c>
      <c r="AJ65" s="15" t="s">
        <v>490</v>
      </c>
      <c r="AK65" s="15"/>
      <c r="AL65" s="15"/>
      <c r="AM65" s="15"/>
      <c r="AN65" s="15"/>
      <c r="AO65" s="15"/>
      <c r="AP65" s="15" t="s">
        <v>125</v>
      </c>
      <c r="AQ65" s="15"/>
    </row>
    <row r="66" spans="1:43" x14ac:dyDescent="0.3">
      <c r="A66" s="13" t="s">
        <v>491</v>
      </c>
      <c r="B66" s="13" t="s">
        <v>411</v>
      </c>
      <c r="C66" s="13" t="s">
        <v>412</v>
      </c>
      <c r="D66" s="13" t="s">
        <v>414</v>
      </c>
      <c r="E66" s="16" t="s">
        <v>492</v>
      </c>
      <c r="F66" s="13"/>
      <c r="G66" s="13" t="s">
        <v>420</v>
      </c>
      <c r="H66" s="13" t="s">
        <v>410</v>
      </c>
      <c r="I66" s="13" t="s">
        <v>410</v>
      </c>
      <c r="J66" s="13" t="s">
        <v>37</v>
      </c>
      <c r="K66" s="13" t="s">
        <v>37</v>
      </c>
      <c r="L66" s="13" t="s">
        <v>38</v>
      </c>
      <c r="M66" s="14"/>
      <c r="AB66" s="15" t="s">
        <v>493</v>
      </c>
      <c r="AC66" s="15"/>
      <c r="AD66" s="15" t="s">
        <v>65</v>
      </c>
      <c r="AE66" s="15" t="s">
        <v>474</v>
      </c>
      <c r="AF66" s="15"/>
      <c r="AG66" s="15" t="s">
        <v>475</v>
      </c>
      <c r="AH66" s="15" t="s">
        <v>494</v>
      </c>
      <c r="AI66" s="15" t="s">
        <v>495</v>
      </c>
      <c r="AJ66" s="15" t="s">
        <v>494</v>
      </c>
      <c r="AK66" s="15"/>
      <c r="AL66" s="15"/>
      <c r="AM66" s="15"/>
      <c r="AN66" s="15"/>
      <c r="AO66" s="15"/>
      <c r="AP66" s="15" t="s">
        <v>235</v>
      </c>
      <c r="AQ66" s="15"/>
    </row>
    <row r="67" spans="1:43" x14ac:dyDescent="0.3">
      <c r="A67" s="13" t="s">
        <v>496</v>
      </c>
      <c r="B67" s="13" t="s">
        <v>411</v>
      </c>
      <c r="C67" s="13" t="s">
        <v>412</v>
      </c>
      <c r="D67" s="13" t="s">
        <v>414</v>
      </c>
      <c r="E67" s="16" t="s">
        <v>497</v>
      </c>
      <c r="F67" s="13"/>
      <c r="G67" s="13" t="s">
        <v>420</v>
      </c>
      <c r="H67" s="13" t="s">
        <v>410</v>
      </c>
      <c r="I67" s="13" t="s">
        <v>410</v>
      </c>
      <c r="J67" s="13" t="s">
        <v>37</v>
      </c>
      <c r="K67" s="13" t="s">
        <v>37</v>
      </c>
      <c r="L67" s="13" t="s">
        <v>38</v>
      </c>
      <c r="M67" s="14"/>
      <c r="AB67" s="15" t="s">
        <v>498</v>
      </c>
      <c r="AC67" s="15"/>
      <c r="AD67" s="15" t="s">
        <v>65</v>
      </c>
      <c r="AE67" s="15" t="s">
        <v>499</v>
      </c>
      <c r="AF67" s="15"/>
      <c r="AG67" s="15" t="s">
        <v>53</v>
      </c>
      <c r="AH67" s="15" t="s">
        <v>500</v>
      </c>
      <c r="AI67" s="15" t="s">
        <v>500</v>
      </c>
      <c r="AJ67" s="15"/>
      <c r="AK67" s="15"/>
      <c r="AL67" s="15"/>
      <c r="AM67" s="15"/>
      <c r="AN67" s="15"/>
      <c r="AO67" s="15"/>
      <c r="AP67" s="15" t="s">
        <v>235</v>
      </c>
      <c r="AQ67" s="15"/>
    </row>
    <row r="68" spans="1:43" x14ac:dyDescent="0.3">
      <c r="A68" s="13" t="s">
        <v>501</v>
      </c>
      <c r="B68" s="13" t="s">
        <v>411</v>
      </c>
      <c r="C68" s="13" t="s">
        <v>412</v>
      </c>
      <c r="D68" s="13" t="s">
        <v>414</v>
      </c>
      <c r="E68" s="16" t="s">
        <v>502</v>
      </c>
      <c r="F68" s="13"/>
      <c r="G68" s="13" t="s">
        <v>420</v>
      </c>
      <c r="H68" s="13" t="s">
        <v>410</v>
      </c>
      <c r="I68" s="13" t="s">
        <v>410</v>
      </c>
      <c r="J68" s="13" t="s">
        <v>37</v>
      </c>
      <c r="K68" s="13" t="s">
        <v>37</v>
      </c>
      <c r="L68" s="13" t="s">
        <v>38</v>
      </c>
      <c r="M68" s="14"/>
      <c r="AB68" s="15" t="s">
        <v>503</v>
      </c>
      <c r="AC68" s="15"/>
      <c r="AD68" s="15" t="s">
        <v>65</v>
      </c>
      <c r="AE68" s="15" t="s">
        <v>499</v>
      </c>
      <c r="AF68" s="15"/>
      <c r="AG68" s="15" t="s">
        <v>53</v>
      </c>
      <c r="AH68" s="15" t="s">
        <v>504</v>
      </c>
      <c r="AI68" s="15" t="s">
        <v>504</v>
      </c>
      <c r="AJ68" s="15"/>
      <c r="AK68" s="15"/>
      <c r="AL68" s="15"/>
      <c r="AM68" s="15"/>
      <c r="AN68" s="15"/>
      <c r="AO68" s="15"/>
      <c r="AP68" s="15" t="s">
        <v>235</v>
      </c>
      <c r="AQ68" s="15"/>
    </row>
    <row r="69" spans="1:43" x14ac:dyDescent="0.3">
      <c r="A69" s="11" t="s">
        <v>505</v>
      </c>
      <c r="B69" s="11" t="s">
        <v>506</v>
      </c>
      <c r="C69" s="11" t="s">
        <v>412</v>
      </c>
      <c r="D69" s="11" t="s">
        <v>507</v>
      </c>
      <c r="E69" s="12" t="s">
        <v>508</v>
      </c>
      <c r="F69" s="11" t="s">
        <v>36</v>
      </c>
      <c r="G69" s="11" t="s">
        <v>506</v>
      </c>
      <c r="H69" s="11" t="s">
        <v>505</v>
      </c>
      <c r="I69" s="11" t="s">
        <v>505</v>
      </c>
      <c r="J69" s="11" t="s">
        <v>37</v>
      </c>
      <c r="K69" s="11" t="s">
        <v>37</v>
      </c>
      <c r="L69" s="13" t="s">
        <v>38</v>
      </c>
      <c r="M69" s="14"/>
      <c r="AB69" s="15" t="s">
        <v>509</v>
      </c>
      <c r="AC69" s="15"/>
      <c r="AD69" s="15" t="s">
        <v>65</v>
      </c>
      <c r="AE69" s="15" t="s">
        <v>499</v>
      </c>
      <c r="AF69" s="15"/>
      <c r="AG69" s="15" t="s">
        <v>53</v>
      </c>
      <c r="AH69" s="15" t="s">
        <v>510</v>
      </c>
      <c r="AI69" s="15" t="s">
        <v>510</v>
      </c>
      <c r="AJ69" s="15"/>
      <c r="AK69" s="15"/>
      <c r="AL69" s="15"/>
      <c r="AM69" s="15"/>
      <c r="AN69" s="15"/>
      <c r="AO69" s="15"/>
      <c r="AP69" s="15" t="s">
        <v>69</v>
      </c>
      <c r="AQ69" s="15"/>
    </row>
    <row r="70" spans="1:43" x14ac:dyDescent="0.3">
      <c r="A70" s="13" t="s">
        <v>511</v>
      </c>
      <c r="B70" s="13" t="s">
        <v>506</v>
      </c>
      <c r="C70" s="13" t="s">
        <v>412</v>
      </c>
      <c r="D70" s="13" t="s">
        <v>508</v>
      </c>
      <c r="E70" s="16" t="s">
        <v>512</v>
      </c>
      <c r="F70" s="13"/>
      <c r="G70" s="13" t="s">
        <v>506</v>
      </c>
      <c r="H70" s="13" t="s">
        <v>505</v>
      </c>
      <c r="I70" s="13" t="s">
        <v>505</v>
      </c>
      <c r="J70" s="13" t="s">
        <v>37</v>
      </c>
      <c r="K70" s="13" t="s">
        <v>37</v>
      </c>
      <c r="L70" s="13" t="s">
        <v>38</v>
      </c>
      <c r="M70" s="14"/>
      <c r="AB70" s="15" t="s">
        <v>513</v>
      </c>
      <c r="AC70" s="15"/>
      <c r="AD70" s="15" t="s">
        <v>65</v>
      </c>
      <c r="AE70" s="15" t="s">
        <v>499</v>
      </c>
      <c r="AF70" s="15"/>
      <c r="AG70" s="15" t="s">
        <v>53</v>
      </c>
      <c r="AH70" s="15" t="s">
        <v>514</v>
      </c>
      <c r="AI70" s="15" t="s">
        <v>515</v>
      </c>
      <c r="AJ70" s="15"/>
      <c r="AK70" s="15"/>
      <c r="AL70" s="15"/>
      <c r="AM70" s="15"/>
      <c r="AN70" s="15"/>
      <c r="AO70" s="15"/>
      <c r="AP70" s="15" t="s">
        <v>69</v>
      </c>
      <c r="AQ70" s="15"/>
    </row>
    <row r="71" spans="1:43" x14ac:dyDescent="0.3">
      <c r="A71" s="13" t="s">
        <v>516</v>
      </c>
      <c r="B71" s="13" t="s">
        <v>506</v>
      </c>
      <c r="C71" s="13" t="s">
        <v>412</v>
      </c>
      <c r="D71" s="13" t="s">
        <v>508</v>
      </c>
      <c r="E71" s="16" t="s">
        <v>517</v>
      </c>
      <c r="F71" s="13"/>
      <c r="G71" s="13" t="s">
        <v>506</v>
      </c>
      <c r="H71" s="13" t="s">
        <v>505</v>
      </c>
      <c r="I71" s="13" t="s">
        <v>505</v>
      </c>
      <c r="J71" s="13" t="s">
        <v>37</v>
      </c>
      <c r="K71" s="13" t="s">
        <v>37</v>
      </c>
      <c r="L71" s="13" t="s">
        <v>38</v>
      </c>
      <c r="M71" s="14"/>
      <c r="AB71" s="15" t="s">
        <v>518</v>
      </c>
      <c r="AC71" s="15" t="s">
        <v>50</v>
      </c>
      <c r="AD71" s="15" t="s">
        <v>111</v>
      </c>
      <c r="AE71" s="15" t="s">
        <v>519</v>
      </c>
      <c r="AF71" s="15"/>
      <c r="AG71" s="15" t="s">
        <v>53</v>
      </c>
      <c r="AH71" s="15" t="s">
        <v>520</v>
      </c>
      <c r="AI71" s="15" t="s">
        <v>521</v>
      </c>
      <c r="AJ71" s="15"/>
      <c r="AK71" s="15"/>
      <c r="AL71" s="15"/>
      <c r="AM71" s="15"/>
      <c r="AN71" s="15"/>
      <c r="AO71" s="15"/>
      <c r="AP71" s="15" t="s">
        <v>69</v>
      </c>
      <c r="AQ71" s="15"/>
    </row>
    <row r="72" spans="1:43" x14ac:dyDescent="0.3">
      <c r="A72" s="13" t="s">
        <v>522</v>
      </c>
      <c r="B72" s="13" t="s">
        <v>506</v>
      </c>
      <c r="C72" s="13" t="s">
        <v>412</v>
      </c>
      <c r="D72" s="13" t="s">
        <v>508</v>
      </c>
      <c r="E72" s="16" t="s">
        <v>523</v>
      </c>
      <c r="F72" s="13"/>
      <c r="G72" s="13" t="s">
        <v>506</v>
      </c>
      <c r="H72" s="13" t="s">
        <v>505</v>
      </c>
      <c r="I72" s="13" t="s">
        <v>505</v>
      </c>
      <c r="J72" s="13" t="s">
        <v>37</v>
      </c>
      <c r="K72" s="13" t="s">
        <v>37</v>
      </c>
      <c r="L72" s="13" t="s">
        <v>38</v>
      </c>
      <c r="M72" s="14"/>
      <c r="AB72" s="15" t="s">
        <v>524</v>
      </c>
      <c r="AC72" s="15"/>
      <c r="AD72" s="15" t="s">
        <v>51</v>
      </c>
      <c r="AE72" s="15" t="s">
        <v>519</v>
      </c>
      <c r="AF72" s="15"/>
      <c r="AG72" s="15" t="s">
        <v>53</v>
      </c>
      <c r="AH72" s="15" t="s">
        <v>525</v>
      </c>
      <c r="AI72" s="15" t="s">
        <v>526</v>
      </c>
      <c r="AJ72" s="15"/>
      <c r="AK72" s="15"/>
      <c r="AL72" s="15"/>
      <c r="AM72" s="15"/>
      <c r="AN72" s="15"/>
      <c r="AO72" s="15"/>
      <c r="AP72" s="15" t="s">
        <v>69</v>
      </c>
      <c r="AQ72" s="15"/>
    </row>
    <row r="73" spans="1:43" x14ac:dyDescent="0.3">
      <c r="A73" s="13" t="s">
        <v>527</v>
      </c>
      <c r="B73" s="13" t="s">
        <v>506</v>
      </c>
      <c r="C73" s="13" t="s">
        <v>412</v>
      </c>
      <c r="D73" s="13" t="s">
        <v>508</v>
      </c>
      <c r="E73" s="16" t="s">
        <v>528</v>
      </c>
      <c r="F73" s="13"/>
      <c r="G73" s="13" t="s">
        <v>506</v>
      </c>
      <c r="H73" s="13" t="s">
        <v>505</v>
      </c>
      <c r="I73" s="13" t="s">
        <v>505</v>
      </c>
      <c r="J73" s="13" t="s">
        <v>37</v>
      </c>
      <c r="K73" s="13" t="s">
        <v>37</v>
      </c>
      <c r="L73" s="13" t="s">
        <v>38</v>
      </c>
      <c r="M73" s="14"/>
      <c r="AB73" s="15" t="s">
        <v>529</v>
      </c>
      <c r="AC73" s="15" t="s">
        <v>50</v>
      </c>
      <c r="AD73" s="15" t="s">
        <v>111</v>
      </c>
      <c r="AE73" s="15" t="s">
        <v>530</v>
      </c>
      <c r="AF73" s="15"/>
      <c r="AG73" s="15" t="s">
        <v>53</v>
      </c>
      <c r="AH73" s="15" t="s">
        <v>373</v>
      </c>
      <c r="AI73" s="15" t="s">
        <v>531</v>
      </c>
      <c r="AJ73" s="15" t="s">
        <v>532</v>
      </c>
      <c r="AK73" s="15"/>
      <c r="AL73" s="15" t="s">
        <v>532</v>
      </c>
      <c r="AM73" s="15"/>
      <c r="AN73" s="15"/>
      <c r="AO73" s="15"/>
      <c r="AP73" s="15" t="s">
        <v>109</v>
      </c>
      <c r="AQ73" s="15"/>
    </row>
    <row r="74" spans="1:43" x14ac:dyDescent="0.3">
      <c r="A74" s="13" t="s">
        <v>533</v>
      </c>
      <c r="B74" s="13" t="s">
        <v>506</v>
      </c>
      <c r="C74" s="13" t="s">
        <v>412</v>
      </c>
      <c r="D74" s="13" t="s">
        <v>508</v>
      </c>
      <c r="E74" s="16" t="s">
        <v>534</v>
      </c>
      <c r="F74" s="13"/>
      <c r="G74" s="13" t="s">
        <v>506</v>
      </c>
      <c r="H74" s="13" t="s">
        <v>505</v>
      </c>
      <c r="I74" s="13" t="s">
        <v>505</v>
      </c>
      <c r="J74" s="13" t="s">
        <v>37</v>
      </c>
      <c r="K74" s="13" t="s">
        <v>37</v>
      </c>
      <c r="L74" s="13" t="s">
        <v>38</v>
      </c>
      <c r="M74" s="14"/>
      <c r="AB74" s="15" t="s">
        <v>535</v>
      </c>
      <c r="AC74" s="15" t="s">
        <v>50</v>
      </c>
      <c r="AD74" s="15" t="s">
        <v>111</v>
      </c>
      <c r="AE74" s="15" t="s">
        <v>530</v>
      </c>
      <c r="AF74" s="15"/>
      <c r="AG74" s="15" t="s">
        <v>53</v>
      </c>
      <c r="AH74" s="15" t="s">
        <v>378</v>
      </c>
      <c r="AI74" s="15" t="s">
        <v>536</v>
      </c>
      <c r="AJ74" s="15" t="s">
        <v>537</v>
      </c>
      <c r="AK74" s="15"/>
      <c r="AL74" s="15" t="s">
        <v>537</v>
      </c>
      <c r="AM74" s="15"/>
      <c r="AN74" s="15"/>
      <c r="AO74" s="15"/>
      <c r="AP74" s="15" t="s">
        <v>109</v>
      </c>
      <c r="AQ74" s="15"/>
    </row>
    <row r="75" spans="1:43" x14ac:dyDescent="0.3">
      <c r="A75" s="13" t="s">
        <v>538</v>
      </c>
      <c r="B75" s="13" t="s">
        <v>506</v>
      </c>
      <c r="C75" s="13" t="s">
        <v>412</v>
      </c>
      <c r="D75" s="13" t="s">
        <v>508</v>
      </c>
      <c r="E75" s="16" t="s">
        <v>539</v>
      </c>
      <c r="F75" s="13"/>
      <c r="G75" s="13" t="s">
        <v>506</v>
      </c>
      <c r="H75" s="13" t="s">
        <v>505</v>
      </c>
      <c r="I75" s="13" t="s">
        <v>505</v>
      </c>
      <c r="J75" s="13" t="s">
        <v>37</v>
      </c>
      <c r="K75" s="13" t="s">
        <v>37</v>
      </c>
      <c r="L75" s="13" t="s">
        <v>38</v>
      </c>
      <c r="M75" s="14"/>
      <c r="AB75" s="15" t="s">
        <v>540</v>
      </c>
      <c r="AC75" s="15" t="s">
        <v>50</v>
      </c>
      <c r="AD75" s="15" t="s">
        <v>51</v>
      </c>
      <c r="AE75" s="15" t="s">
        <v>530</v>
      </c>
      <c r="AF75" s="15"/>
      <c r="AG75" s="15" t="s">
        <v>53</v>
      </c>
      <c r="AH75" s="15" t="s">
        <v>383</v>
      </c>
      <c r="AI75" s="15" t="s">
        <v>541</v>
      </c>
      <c r="AJ75" s="15" t="s">
        <v>542</v>
      </c>
      <c r="AK75" s="15"/>
      <c r="AL75" s="15" t="s">
        <v>542</v>
      </c>
      <c r="AM75" s="15"/>
      <c r="AN75" s="15"/>
      <c r="AO75" s="15"/>
      <c r="AP75" s="15" t="s">
        <v>109</v>
      </c>
      <c r="AQ75" s="15"/>
    </row>
    <row r="76" spans="1:43" x14ac:dyDescent="0.3">
      <c r="A76" s="13" t="s">
        <v>543</v>
      </c>
      <c r="B76" s="13" t="s">
        <v>506</v>
      </c>
      <c r="C76" s="13" t="s">
        <v>412</v>
      </c>
      <c r="D76" s="13" t="s">
        <v>508</v>
      </c>
      <c r="E76" s="16" t="s">
        <v>544</v>
      </c>
      <c r="F76" s="13"/>
      <c r="G76" s="13" t="s">
        <v>506</v>
      </c>
      <c r="H76" s="13" t="s">
        <v>505</v>
      </c>
      <c r="I76" s="13" t="s">
        <v>505</v>
      </c>
      <c r="J76" s="13" t="s">
        <v>37</v>
      </c>
      <c r="K76" s="13" t="s">
        <v>37</v>
      </c>
      <c r="L76" s="13" t="s">
        <v>38</v>
      </c>
      <c r="M76" s="14"/>
      <c r="AB76" s="15" t="s">
        <v>545</v>
      </c>
      <c r="AC76" s="15" t="s">
        <v>50</v>
      </c>
      <c r="AD76" s="15" t="s">
        <v>51</v>
      </c>
      <c r="AE76" s="15" t="s">
        <v>530</v>
      </c>
      <c r="AF76" s="15"/>
      <c r="AG76" s="15" t="s">
        <v>53</v>
      </c>
      <c r="AH76" s="15" t="s">
        <v>388</v>
      </c>
      <c r="AI76" s="15" t="s">
        <v>546</v>
      </c>
      <c r="AJ76" s="15" t="s">
        <v>547</v>
      </c>
      <c r="AK76" s="15"/>
      <c r="AL76" s="15" t="s">
        <v>547</v>
      </c>
      <c r="AM76" s="15"/>
      <c r="AN76" s="15"/>
      <c r="AO76" s="15"/>
      <c r="AP76" s="15" t="s">
        <v>109</v>
      </c>
      <c r="AQ76" s="15"/>
    </row>
    <row r="77" spans="1:43" x14ac:dyDescent="0.3">
      <c r="A77" s="13" t="s">
        <v>548</v>
      </c>
      <c r="B77" s="13" t="s">
        <v>506</v>
      </c>
      <c r="C77" s="13" t="s">
        <v>412</v>
      </c>
      <c r="D77" s="13" t="s">
        <v>508</v>
      </c>
      <c r="E77" s="16" t="s">
        <v>549</v>
      </c>
      <c r="F77" s="13"/>
      <c r="G77" s="13" t="s">
        <v>506</v>
      </c>
      <c r="H77" s="13" t="s">
        <v>505</v>
      </c>
      <c r="I77" s="13" t="s">
        <v>505</v>
      </c>
      <c r="J77" s="13" t="s">
        <v>37</v>
      </c>
      <c r="K77" s="13" t="s">
        <v>37</v>
      </c>
      <c r="L77" s="13" t="s">
        <v>38</v>
      </c>
      <c r="M77" s="14"/>
      <c r="AB77" s="15" t="s">
        <v>550</v>
      </c>
      <c r="AC77" s="15" t="s">
        <v>50</v>
      </c>
      <c r="AD77" s="15" t="s">
        <v>51</v>
      </c>
      <c r="AE77" s="15" t="s">
        <v>530</v>
      </c>
      <c r="AF77" s="15"/>
      <c r="AG77" s="15" t="s">
        <v>53</v>
      </c>
      <c r="AH77" s="15" t="s">
        <v>396</v>
      </c>
      <c r="AI77" s="15" t="s">
        <v>551</v>
      </c>
      <c r="AJ77" s="15" t="s">
        <v>552</v>
      </c>
      <c r="AK77" s="15"/>
      <c r="AL77" s="15" t="s">
        <v>552</v>
      </c>
      <c r="AM77" s="15"/>
      <c r="AN77" s="15"/>
      <c r="AO77" s="15"/>
      <c r="AP77" s="15" t="s">
        <v>109</v>
      </c>
      <c r="AQ77" s="15"/>
    </row>
    <row r="78" spans="1:43" x14ac:dyDescent="0.3">
      <c r="A78" s="13" t="s">
        <v>553</v>
      </c>
      <c r="B78" s="13" t="s">
        <v>506</v>
      </c>
      <c r="C78" s="13" t="s">
        <v>412</v>
      </c>
      <c r="D78" s="13" t="s">
        <v>508</v>
      </c>
      <c r="E78" s="16" t="s">
        <v>554</v>
      </c>
      <c r="F78" s="13"/>
      <c r="G78" s="26" t="s">
        <v>555</v>
      </c>
      <c r="H78" s="26" t="s">
        <v>556</v>
      </c>
      <c r="I78" s="26" t="s">
        <v>505</v>
      </c>
      <c r="J78" s="26" t="s">
        <v>37</v>
      </c>
      <c r="K78" s="13" t="s">
        <v>37</v>
      </c>
      <c r="L78" s="13" t="s">
        <v>38</v>
      </c>
      <c r="M78" s="14"/>
      <c r="AB78" s="15" t="s">
        <v>557</v>
      </c>
      <c r="AC78" s="15" t="s">
        <v>50</v>
      </c>
      <c r="AD78" s="15" t="s">
        <v>51</v>
      </c>
      <c r="AE78" s="15" t="s">
        <v>530</v>
      </c>
      <c r="AF78" s="15"/>
      <c r="AG78" s="15" t="s">
        <v>53</v>
      </c>
      <c r="AH78" s="15" t="s">
        <v>403</v>
      </c>
      <c r="AI78" s="15" t="s">
        <v>558</v>
      </c>
      <c r="AJ78" s="15" t="s">
        <v>559</v>
      </c>
      <c r="AK78" s="15"/>
      <c r="AL78" s="15" t="s">
        <v>559</v>
      </c>
      <c r="AM78" s="15"/>
      <c r="AN78" s="15"/>
      <c r="AO78" s="15"/>
      <c r="AP78" s="15" t="s">
        <v>109</v>
      </c>
      <c r="AQ78" s="15"/>
    </row>
    <row r="79" spans="1:43" x14ac:dyDescent="0.3">
      <c r="A79" s="13" t="s">
        <v>560</v>
      </c>
      <c r="B79" s="13" t="s">
        <v>506</v>
      </c>
      <c r="C79" s="13" t="s">
        <v>412</v>
      </c>
      <c r="D79" s="13" t="s">
        <v>508</v>
      </c>
      <c r="E79" s="16" t="s">
        <v>561</v>
      </c>
      <c r="F79" s="13"/>
      <c r="G79" s="13" t="s">
        <v>506</v>
      </c>
      <c r="H79" s="13" t="s">
        <v>505</v>
      </c>
      <c r="I79" s="13" t="s">
        <v>505</v>
      </c>
      <c r="J79" s="13" t="s">
        <v>37</v>
      </c>
      <c r="K79" s="13" t="s">
        <v>37</v>
      </c>
      <c r="L79" s="13" t="s">
        <v>38</v>
      </c>
      <c r="M79" s="14"/>
      <c r="AB79" s="15" t="s">
        <v>562</v>
      </c>
      <c r="AC79" s="15" t="s">
        <v>50</v>
      </c>
      <c r="AD79" s="15" t="s">
        <v>51</v>
      </c>
      <c r="AE79" s="15" t="s">
        <v>530</v>
      </c>
      <c r="AF79" s="15"/>
      <c r="AG79" s="15" t="s">
        <v>53</v>
      </c>
      <c r="AH79" s="15" t="s">
        <v>408</v>
      </c>
      <c r="AI79" s="15" t="s">
        <v>563</v>
      </c>
      <c r="AJ79" s="15" t="s">
        <v>564</v>
      </c>
      <c r="AK79" s="15"/>
      <c r="AL79" s="15" t="s">
        <v>564</v>
      </c>
      <c r="AM79" s="15"/>
      <c r="AN79" s="15"/>
      <c r="AO79" s="15"/>
      <c r="AP79" s="15" t="s">
        <v>109</v>
      </c>
      <c r="AQ79" s="15"/>
    </row>
    <row r="80" spans="1:43" x14ac:dyDescent="0.3">
      <c r="A80" s="13" t="s">
        <v>565</v>
      </c>
      <c r="B80" s="13" t="s">
        <v>506</v>
      </c>
      <c r="C80" s="13" t="s">
        <v>412</v>
      </c>
      <c r="D80" s="13" t="s">
        <v>508</v>
      </c>
      <c r="E80" s="16" t="s">
        <v>566</v>
      </c>
      <c r="F80" s="13"/>
      <c r="G80" s="13" t="s">
        <v>506</v>
      </c>
      <c r="H80" s="13" t="s">
        <v>505</v>
      </c>
      <c r="I80" s="13" t="s">
        <v>505</v>
      </c>
      <c r="J80" s="13" t="s">
        <v>37</v>
      </c>
      <c r="K80" s="13" t="s">
        <v>37</v>
      </c>
      <c r="L80" s="13" t="s">
        <v>38</v>
      </c>
      <c r="M80" s="14"/>
      <c r="AB80" s="15" t="s">
        <v>567</v>
      </c>
      <c r="AC80" s="15" t="s">
        <v>50</v>
      </c>
      <c r="AD80" s="15" t="s">
        <v>51</v>
      </c>
      <c r="AE80" s="15" t="s">
        <v>530</v>
      </c>
      <c r="AF80" s="15"/>
      <c r="AG80" s="15" t="s">
        <v>53</v>
      </c>
      <c r="AH80" s="15" t="s">
        <v>417</v>
      </c>
      <c r="AI80" s="15" t="s">
        <v>568</v>
      </c>
      <c r="AJ80" s="15" t="s">
        <v>569</v>
      </c>
      <c r="AK80" s="15"/>
      <c r="AL80" s="15" t="s">
        <v>569</v>
      </c>
      <c r="AM80" s="15"/>
      <c r="AN80" s="15"/>
      <c r="AO80" s="15"/>
      <c r="AP80" s="15" t="s">
        <v>109</v>
      </c>
      <c r="AQ80" s="15"/>
    </row>
    <row r="81" spans="1:43" x14ac:dyDescent="0.3">
      <c r="A81" s="13" t="s">
        <v>570</v>
      </c>
      <c r="B81" s="13" t="s">
        <v>506</v>
      </c>
      <c r="C81" s="13" t="s">
        <v>412</v>
      </c>
      <c r="D81" s="13" t="s">
        <v>508</v>
      </c>
      <c r="E81" s="16" t="s">
        <v>571</v>
      </c>
      <c r="F81" s="13"/>
      <c r="G81" s="13" t="s">
        <v>506</v>
      </c>
      <c r="H81" s="13" t="s">
        <v>505</v>
      </c>
      <c r="I81" s="13" t="s">
        <v>505</v>
      </c>
      <c r="J81" s="13" t="s">
        <v>37</v>
      </c>
      <c r="K81" s="13" t="s">
        <v>37</v>
      </c>
      <c r="L81" s="13" t="s">
        <v>38</v>
      </c>
      <c r="M81" s="14"/>
      <c r="AB81" s="15" t="s">
        <v>572</v>
      </c>
      <c r="AC81" s="15" t="s">
        <v>50</v>
      </c>
      <c r="AD81" s="15" t="s">
        <v>51</v>
      </c>
      <c r="AE81" s="15" t="s">
        <v>530</v>
      </c>
      <c r="AF81" s="15"/>
      <c r="AG81" s="15" t="s">
        <v>53</v>
      </c>
      <c r="AH81" s="15" t="s">
        <v>423</v>
      </c>
      <c r="AI81" s="15" t="s">
        <v>573</v>
      </c>
      <c r="AJ81" s="15" t="s">
        <v>574</v>
      </c>
      <c r="AK81" s="15"/>
      <c r="AL81" s="15" t="s">
        <v>574</v>
      </c>
      <c r="AM81" s="15"/>
      <c r="AN81" s="15"/>
      <c r="AO81" s="15"/>
      <c r="AP81" s="15" t="s">
        <v>109</v>
      </c>
      <c r="AQ81" s="15"/>
    </row>
    <row r="82" spans="1:43" x14ac:dyDescent="0.3">
      <c r="A82" s="13" t="s">
        <v>575</v>
      </c>
      <c r="B82" s="13" t="s">
        <v>506</v>
      </c>
      <c r="C82" s="13" t="s">
        <v>412</v>
      </c>
      <c r="D82" s="13" t="s">
        <v>508</v>
      </c>
      <c r="E82" s="16" t="s">
        <v>576</v>
      </c>
      <c r="F82" s="13"/>
      <c r="G82" s="13" t="s">
        <v>506</v>
      </c>
      <c r="H82" s="13" t="s">
        <v>505</v>
      </c>
      <c r="I82" s="13" t="s">
        <v>505</v>
      </c>
      <c r="J82" s="13" t="s">
        <v>37</v>
      </c>
      <c r="K82" s="13" t="s">
        <v>37</v>
      </c>
      <c r="L82" s="13" t="s">
        <v>38</v>
      </c>
      <c r="M82" s="14"/>
      <c r="AB82" s="15" t="s">
        <v>577</v>
      </c>
      <c r="AC82" s="15" t="s">
        <v>50</v>
      </c>
      <c r="AD82" s="15" t="s">
        <v>51</v>
      </c>
      <c r="AE82" s="15" t="s">
        <v>530</v>
      </c>
      <c r="AF82" s="15"/>
      <c r="AG82" s="15" t="s">
        <v>53</v>
      </c>
      <c r="AH82" s="15" t="s">
        <v>428</v>
      </c>
      <c r="AI82" s="15" t="s">
        <v>578</v>
      </c>
      <c r="AJ82" s="15" t="s">
        <v>579</v>
      </c>
      <c r="AK82" s="15"/>
      <c r="AL82" s="15" t="s">
        <v>579</v>
      </c>
      <c r="AM82" s="15"/>
      <c r="AN82" s="15"/>
      <c r="AO82" s="15"/>
      <c r="AP82" s="15" t="s">
        <v>109</v>
      </c>
      <c r="AQ82" s="15"/>
    </row>
    <row r="83" spans="1:43" x14ac:dyDescent="0.3">
      <c r="A83" s="13" t="s">
        <v>580</v>
      </c>
      <c r="B83" s="13" t="s">
        <v>506</v>
      </c>
      <c r="C83" s="13" t="s">
        <v>412</v>
      </c>
      <c r="D83" s="13" t="s">
        <v>508</v>
      </c>
      <c r="E83" s="16" t="s">
        <v>581</v>
      </c>
      <c r="F83" s="13"/>
      <c r="G83" s="13" t="s">
        <v>506</v>
      </c>
      <c r="H83" s="13" t="s">
        <v>505</v>
      </c>
      <c r="I83" s="13" t="s">
        <v>505</v>
      </c>
      <c r="J83" s="13" t="s">
        <v>37</v>
      </c>
      <c r="K83" s="13" t="s">
        <v>37</v>
      </c>
      <c r="L83" s="13" t="s">
        <v>38</v>
      </c>
      <c r="M83" s="14"/>
      <c r="AB83" s="15" t="s">
        <v>582</v>
      </c>
      <c r="AC83" s="15" t="s">
        <v>50</v>
      </c>
      <c r="AD83" s="15" t="s">
        <v>51</v>
      </c>
      <c r="AE83" s="15" t="s">
        <v>530</v>
      </c>
      <c r="AF83" s="15"/>
      <c r="AG83" s="15" t="s">
        <v>53</v>
      </c>
      <c r="AH83" s="15" t="s">
        <v>433</v>
      </c>
      <c r="AI83" s="15" t="s">
        <v>583</v>
      </c>
      <c r="AJ83" s="15" t="s">
        <v>584</v>
      </c>
      <c r="AK83" s="15"/>
      <c r="AL83" s="15" t="s">
        <v>584</v>
      </c>
      <c r="AM83" s="15"/>
      <c r="AN83" s="15"/>
      <c r="AO83" s="15"/>
      <c r="AP83" s="15" t="s">
        <v>109</v>
      </c>
      <c r="AQ83" s="15"/>
    </row>
    <row r="84" spans="1:43" x14ac:dyDescent="0.3">
      <c r="A84" s="27" t="s">
        <v>556</v>
      </c>
      <c r="B84" s="27" t="s">
        <v>506</v>
      </c>
      <c r="C84" s="27" t="s">
        <v>412</v>
      </c>
      <c r="D84" s="27" t="s">
        <v>508</v>
      </c>
      <c r="E84" s="28" t="s">
        <v>585</v>
      </c>
      <c r="F84" s="27"/>
      <c r="G84" s="27" t="s">
        <v>555</v>
      </c>
      <c r="H84" s="27" t="s">
        <v>556</v>
      </c>
      <c r="I84" s="26" t="s">
        <v>505</v>
      </c>
      <c r="J84" s="26" t="s">
        <v>37</v>
      </c>
      <c r="K84" s="13" t="s">
        <v>37</v>
      </c>
      <c r="L84" s="13" t="s">
        <v>38</v>
      </c>
      <c r="M84" s="14"/>
      <c r="AB84" s="15" t="s">
        <v>586</v>
      </c>
      <c r="AC84" s="15" t="s">
        <v>50</v>
      </c>
      <c r="AD84" s="15" t="s">
        <v>51</v>
      </c>
      <c r="AE84" s="15" t="s">
        <v>530</v>
      </c>
      <c r="AF84" s="15"/>
      <c r="AG84" s="15" t="s">
        <v>53</v>
      </c>
      <c r="AH84" s="15" t="s">
        <v>438</v>
      </c>
      <c r="AI84" s="15" t="s">
        <v>587</v>
      </c>
      <c r="AJ84" s="15" t="s">
        <v>588</v>
      </c>
      <c r="AK84" s="15"/>
      <c r="AL84" s="15" t="s">
        <v>588</v>
      </c>
      <c r="AM84" s="15"/>
      <c r="AN84" s="15"/>
      <c r="AO84" s="15"/>
      <c r="AP84" s="15" t="s">
        <v>109</v>
      </c>
      <c r="AQ84" s="15"/>
    </row>
    <row r="85" spans="1:43" x14ac:dyDescent="0.3">
      <c r="A85" s="13" t="s">
        <v>589</v>
      </c>
      <c r="B85" s="13" t="s">
        <v>506</v>
      </c>
      <c r="C85" s="13" t="s">
        <v>412</v>
      </c>
      <c r="D85" s="13" t="s">
        <v>508</v>
      </c>
      <c r="E85" s="16" t="s">
        <v>590</v>
      </c>
      <c r="F85" s="13"/>
      <c r="G85" s="13" t="s">
        <v>506</v>
      </c>
      <c r="H85" s="13" t="s">
        <v>505</v>
      </c>
      <c r="I85" s="13" t="s">
        <v>505</v>
      </c>
      <c r="J85" s="13" t="s">
        <v>37</v>
      </c>
      <c r="K85" s="13" t="s">
        <v>37</v>
      </c>
      <c r="L85" s="13" t="s">
        <v>38</v>
      </c>
      <c r="M85" s="14"/>
      <c r="AB85" s="15" t="s">
        <v>591</v>
      </c>
      <c r="AC85" s="15" t="s">
        <v>50</v>
      </c>
      <c r="AD85" s="15" t="s">
        <v>51</v>
      </c>
      <c r="AE85" s="15" t="s">
        <v>530</v>
      </c>
      <c r="AF85" s="15"/>
      <c r="AG85" s="15" t="s">
        <v>53</v>
      </c>
      <c r="AH85" s="15" t="s">
        <v>592</v>
      </c>
      <c r="AI85" s="15" t="s">
        <v>593</v>
      </c>
      <c r="AJ85" s="15" t="s">
        <v>594</v>
      </c>
      <c r="AK85" s="15"/>
      <c r="AL85" s="15" t="s">
        <v>594</v>
      </c>
      <c r="AM85" s="15"/>
      <c r="AN85" s="15"/>
      <c r="AO85" s="15"/>
      <c r="AP85" s="15" t="s">
        <v>109</v>
      </c>
      <c r="AQ85" s="15"/>
    </row>
    <row r="86" spans="1:43" x14ac:dyDescent="0.3">
      <c r="A86" s="13" t="s">
        <v>595</v>
      </c>
      <c r="B86" s="13" t="s">
        <v>506</v>
      </c>
      <c r="C86" s="13" t="s">
        <v>412</v>
      </c>
      <c r="D86" s="13" t="s">
        <v>508</v>
      </c>
      <c r="E86" s="16" t="s">
        <v>596</v>
      </c>
      <c r="F86" s="13"/>
      <c r="G86" s="13" t="s">
        <v>506</v>
      </c>
      <c r="H86" s="13" t="s">
        <v>505</v>
      </c>
      <c r="I86" s="13" t="s">
        <v>505</v>
      </c>
      <c r="J86" s="13" t="s">
        <v>37</v>
      </c>
      <c r="K86" s="13" t="s">
        <v>37</v>
      </c>
      <c r="L86" s="13" t="s">
        <v>38</v>
      </c>
      <c r="M86" s="14"/>
      <c r="AB86" s="15" t="s">
        <v>597</v>
      </c>
      <c r="AC86" s="15" t="s">
        <v>50</v>
      </c>
      <c r="AD86" s="15" t="s">
        <v>51</v>
      </c>
      <c r="AE86" s="15" t="s">
        <v>530</v>
      </c>
      <c r="AF86" s="15"/>
      <c r="AG86" s="15" t="s">
        <v>53</v>
      </c>
      <c r="AH86" s="22" t="s">
        <v>106</v>
      </c>
      <c r="AI86" s="15" t="s">
        <v>598</v>
      </c>
      <c r="AJ86" s="15" t="s">
        <v>599</v>
      </c>
      <c r="AK86" s="15"/>
      <c r="AL86" s="15" t="s">
        <v>78</v>
      </c>
      <c r="AM86" s="15"/>
      <c r="AN86" s="15"/>
      <c r="AO86" s="15"/>
      <c r="AP86" s="15" t="s">
        <v>109</v>
      </c>
      <c r="AQ86" s="15"/>
    </row>
    <row r="87" spans="1:43" x14ac:dyDescent="0.3">
      <c r="A87" s="13" t="s">
        <v>600</v>
      </c>
      <c r="B87" s="13" t="s">
        <v>506</v>
      </c>
      <c r="C87" s="13" t="s">
        <v>412</v>
      </c>
      <c r="D87" s="13" t="s">
        <v>508</v>
      </c>
      <c r="E87" s="16" t="s">
        <v>601</v>
      </c>
      <c r="F87" s="13"/>
      <c r="G87" s="13" t="s">
        <v>506</v>
      </c>
      <c r="H87" s="13" t="s">
        <v>505</v>
      </c>
      <c r="I87" s="13" t="s">
        <v>505</v>
      </c>
      <c r="J87" s="13" t="s">
        <v>37</v>
      </c>
      <c r="K87" s="13" t="s">
        <v>37</v>
      </c>
      <c r="L87" s="13" t="s">
        <v>38</v>
      </c>
      <c r="M87" s="14"/>
      <c r="AB87" s="15" t="s">
        <v>602</v>
      </c>
      <c r="AC87" s="15" t="s">
        <v>50</v>
      </c>
      <c r="AD87" s="15" t="s">
        <v>51</v>
      </c>
      <c r="AE87" s="15" t="s">
        <v>530</v>
      </c>
      <c r="AF87" s="15"/>
      <c r="AG87" s="15" t="s">
        <v>53</v>
      </c>
      <c r="AH87" s="15" t="s">
        <v>603</v>
      </c>
      <c r="AI87" s="15" t="s">
        <v>604</v>
      </c>
      <c r="AJ87" s="15" t="s">
        <v>605</v>
      </c>
      <c r="AK87" s="15"/>
      <c r="AL87" s="15" t="s">
        <v>605</v>
      </c>
      <c r="AM87" s="15"/>
      <c r="AN87" s="15"/>
      <c r="AO87" s="15"/>
      <c r="AP87" s="15" t="s">
        <v>109</v>
      </c>
      <c r="AQ87" s="15" t="s">
        <v>127</v>
      </c>
    </row>
    <row r="88" spans="1:43" x14ac:dyDescent="0.3">
      <c r="A88" s="13" t="s">
        <v>606</v>
      </c>
      <c r="B88" s="13" t="s">
        <v>506</v>
      </c>
      <c r="C88" s="13" t="s">
        <v>412</v>
      </c>
      <c r="D88" s="13" t="s">
        <v>508</v>
      </c>
      <c r="E88" s="16" t="s">
        <v>607</v>
      </c>
      <c r="F88" s="13"/>
      <c r="G88" s="13" t="s">
        <v>506</v>
      </c>
      <c r="H88" s="13" t="s">
        <v>505</v>
      </c>
      <c r="I88" s="13" t="s">
        <v>505</v>
      </c>
      <c r="J88" s="13" t="s">
        <v>37</v>
      </c>
      <c r="K88" s="13" t="s">
        <v>37</v>
      </c>
      <c r="L88" s="13" t="s">
        <v>38</v>
      </c>
      <c r="M88" s="14"/>
      <c r="AB88" s="15" t="s">
        <v>608</v>
      </c>
      <c r="AC88" s="15" t="s">
        <v>50</v>
      </c>
      <c r="AD88" s="15" t="s">
        <v>51</v>
      </c>
      <c r="AE88" s="15" t="s">
        <v>530</v>
      </c>
      <c r="AF88" s="15"/>
      <c r="AG88" s="15" t="s">
        <v>53</v>
      </c>
      <c r="AH88" s="15" t="s">
        <v>609</v>
      </c>
      <c r="AI88" s="15" t="s">
        <v>610</v>
      </c>
      <c r="AJ88" s="15" t="s">
        <v>611</v>
      </c>
      <c r="AK88" s="15"/>
      <c r="AL88" s="15" t="s">
        <v>78</v>
      </c>
      <c r="AM88" s="15"/>
      <c r="AN88" s="15"/>
      <c r="AO88" s="15"/>
      <c r="AP88" s="15" t="s">
        <v>109</v>
      </c>
      <c r="AQ88" s="15"/>
    </row>
    <row r="89" spans="1:43" x14ac:dyDescent="0.3">
      <c r="A89" s="13" t="s">
        <v>612</v>
      </c>
      <c r="B89" s="13" t="s">
        <v>506</v>
      </c>
      <c r="C89" s="13" t="s">
        <v>412</v>
      </c>
      <c r="D89" s="13" t="s">
        <v>508</v>
      </c>
      <c r="E89" s="16" t="s">
        <v>613</v>
      </c>
      <c r="F89" s="13"/>
      <c r="G89" s="13" t="s">
        <v>506</v>
      </c>
      <c r="H89" s="13" t="s">
        <v>505</v>
      </c>
      <c r="I89" s="13" t="s">
        <v>505</v>
      </c>
      <c r="J89" s="13" t="s">
        <v>37</v>
      </c>
      <c r="K89" s="13" t="s">
        <v>37</v>
      </c>
      <c r="L89" s="13" t="s">
        <v>38</v>
      </c>
      <c r="M89" s="14"/>
      <c r="AB89" s="15" t="s">
        <v>614</v>
      </c>
      <c r="AC89" s="15" t="s">
        <v>64</v>
      </c>
      <c r="AD89" s="15" t="s">
        <v>51</v>
      </c>
      <c r="AE89" s="15" t="s">
        <v>615</v>
      </c>
      <c r="AF89" s="15"/>
      <c r="AG89" s="15" t="s">
        <v>53</v>
      </c>
      <c r="AH89" s="15" t="s">
        <v>616</v>
      </c>
      <c r="AI89" s="15" t="s">
        <v>617</v>
      </c>
      <c r="AJ89" s="15" t="s">
        <v>618</v>
      </c>
      <c r="AK89" s="15"/>
      <c r="AL89" s="15" t="s">
        <v>618</v>
      </c>
      <c r="AM89" s="15"/>
      <c r="AN89" s="15"/>
      <c r="AO89" s="15"/>
      <c r="AP89" s="15" t="s">
        <v>125</v>
      </c>
      <c r="AQ89" s="15"/>
    </row>
    <row r="90" spans="1:43" x14ac:dyDescent="0.3">
      <c r="A90" s="13" t="s">
        <v>619</v>
      </c>
      <c r="B90" s="13" t="s">
        <v>506</v>
      </c>
      <c r="C90" s="13" t="s">
        <v>412</v>
      </c>
      <c r="D90" s="13" t="s">
        <v>508</v>
      </c>
      <c r="E90" s="16" t="s">
        <v>620</v>
      </c>
      <c r="F90" s="13"/>
      <c r="G90" s="13" t="s">
        <v>506</v>
      </c>
      <c r="H90" s="13" t="s">
        <v>505</v>
      </c>
      <c r="I90" s="13" t="s">
        <v>505</v>
      </c>
      <c r="J90" s="13" t="s">
        <v>37</v>
      </c>
      <c r="K90" s="13" t="s">
        <v>37</v>
      </c>
      <c r="L90" s="13" t="s">
        <v>38</v>
      </c>
      <c r="M90" s="14"/>
      <c r="AB90" s="15" t="s">
        <v>621</v>
      </c>
      <c r="AC90" s="15" t="s">
        <v>64</v>
      </c>
      <c r="AD90" s="15" t="s">
        <v>51</v>
      </c>
      <c r="AE90" s="15" t="s">
        <v>615</v>
      </c>
      <c r="AF90" s="15"/>
      <c r="AG90" s="15" t="s">
        <v>53</v>
      </c>
      <c r="AH90" s="15" t="s">
        <v>622</v>
      </c>
      <c r="AI90" s="15" t="s">
        <v>623</v>
      </c>
      <c r="AJ90" s="15" t="s">
        <v>624</v>
      </c>
      <c r="AK90" s="15"/>
      <c r="AL90" s="15" t="s">
        <v>624</v>
      </c>
      <c r="AM90" s="15"/>
      <c r="AN90" s="15"/>
      <c r="AO90" s="15"/>
      <c r="AP90" s="15" t="s">
        <v>125</v>
      </c>
      <c r="AQ90" s="15"/>
    </row>
    <row r="91" spans="1:43" x14ac:dyDescent="0.3">
      <c r="A91" s="13" t="s">
        <v>625</v>
      </c>
      <c r="B91" s="13" t="s">
        <v>506</v>
      </c>
      <c r="C91" s="13" t="s">
        <v>412</v>
      </c>
      <c r="D91" s="13" t="s">
        <v>508</v>
      </c>
      <c r="E91" s="16" t="s">
        <v>626</v>
      </c>
      <c r="F91" s="13"/>
      <c r="G91" s="26" t="s">
        <v>555</v>
      </c>
      <c r="H91" s="26" t="s">
        <v>556</v>
      </c>
      <c r="I91" s="26" t="s">
        <v>505</v>
      </c>
      <c r="J91" s="26" t="s">
        <v>37</v>
      </c>
      <c r="K91" s="13" t="s">
        <v>37</v>
      </c>
      <c r="L91" s="13" t="s">
        <v>38</v>
      </c>
      <c r="M91" s="14"/>
      <c r="AB91" s="15" t="s">
        <v>627</v>
      </c>
      <c r="AC91" s="15" t="s">
        <v>64</v>
      </c>
      <c r="AD91" s="15" t="s">
        <v>51</v>
      </c>
      <c r="AE91" s="15" t="s">
        <v>615</v>
      </c>
      <c r="AF91" s="15"/>
      <c r="AG91" s="15" t="s">
        <v>53</v>
      </c>
      <c r="AH91" s="15" t="s">
        <v>628</v>
      </c>
      <c r="AI91" s="15" t="s">
        <v>629</v>
      </c>
      <c r="AJ91" s="15" t="s">
        <v>630</v>
      </c>
      <c r="AK91" s="15"/>
      <c r="AL91" s="15" t="s">
        <v>630</v>
      </c>
      <c r="AM91" s="15"/>
      <c r="AN91" s="15"/>
      <c r="AO91" s="15"/>
      <c r="AP91" s="15" t="s">
        <v>125</v>
      </c>
      <c r="AQ91" s="15"/>
    </row>
    <row r="92" spans="1:43" x14ac:dyDescent="0.3">
      <c r="A92" s="13" t="s">
        <v>631</v>
      </c>
      <c r="B92" s="13" t="s">
        <v>506</v>
      </c>
      <c r="C92" s="13" t="s">
        <v>412</v>
      </c>
      <c r="D92" s="13" t="s">
        <v>508</v>
      </c>
      <c r="E92" s="16" t="s">
        <v>632</v>
      </c>
      <c r="F92" s="13"/>
      <c r="G92" s="13" t="s">
        <v>506</v>
      </c>
      <c r="H92" s="13" t="s">
        <v>505</v>
      </c>
      <c r="I92" s="13" t="s">
        <v>505</v>
      </c>
      <c r="J92" s="13" t="s">
        <v>37</v>
      </c>
      <c r="K92" s="13" t="s">
        <v>37</v>
      </c>
      <c r="L92" s="13" t="s">
        <v>38</v>
      </c>
      <c r="M92" s="14"/>
      <c r="AB92" s="15" t="s">
        <v>633</v>
      </c>
      <c r="AC92" s="15" t="s">
        <v>64</v>
      </c>
      <c r="AD92" s="15" t="s">
        <v>51</v>
      </c>
      <c r="AE92" s="15" t="s">
        <v>615</v>
      </c>
      <c r="AF92" s="15"/>
      <c r="AG92" s="15" t="s">
        <v>53</v>
      </c>
      <c r="AH92" s="15" t="s">
        <v>634</v>
      </c>
      <c r="AI92" s="15" t="s">
        <v>635</v>
      </c>
      <c r="AJ92" s="15" t="s">
        <v>636</v>
      </c>
      <c r="AK92" s="15"/>
      <c r="AL92" s="15" t="s">
        <v>636</v>
      </c>
      <c r="AM92" s="15"/>
      <c r="AN92" s="15"/>
      <c r="AO92" s="15"/>
      <c r="AP92" s="15" t="s">
        <v>125</v>
      </c>
      <c r="AQ92" s="15"/>
    </row>
    <row r="93" spans="1:43" x14ac:dyDescent="0.3">
      <c r="A93" s="13" t="s">
        <v>637</v>
      </c>
      <c r="B93" s="13" t="s">
        <v>506</v>
      </c>
      <c r="C93" s="13" t="s">
        <v>412</v>
      </c>
      <c r="D93" s="13" t="s">
        <v>508</v>
      </c>
      <c r="E93" s="16" t="s">
        <v>638</v>
      </c>
      <c r="F93" s="13"/>
      <c r="G93" s="13" t="s">
        <v>506</v>
      </c>
      <c r="H93" s="13" t="s">
        <v>505</v>
      </c>
      <c r="I93" s="13" t="s">
        <v>505</v>
      </c>
      <c r="J93" s="13" t="s">
        <v>37</v>
      </c>
      <c r="K93" s="13" t="s">
        <v>37</v>
      </c>
      <c r="L93" s="13" t="s">
        <v>38</v>
      </c>
      <c r="M93" s="14"/>
      <c r="AB93" s="15" t="s">
        <v>639</v>
      </c>
      <c r="AC93" s="15" t="s">
        <v>64</v>
      </c>
      <c r="AD93" s="15" t="s">
        <v>51</v>
      </c>
      <c r="AE93" s="15" t="s">
        <v>615</v>
      </c>
      <c r="AF93" s="15"/>
      <c r="AG93" s="15" t="s">
        <v>53</v>
      </c>
      <c r="AH93" s="15" t="s">
        <v>640</v>
      </c>
      <c r="AI93" s="15" t="s">
        <v>641</v>
      </c>
      <c r="AJ93" s="15" t="s">
        <v>642</v>
      </c>
      <c r="AK93" s="15"/>
      <c r="AL93" s="15" t="s">
        <v>642</v>
      </c>
      <c r="AM93" s="15"/>
      <c r="AN93" s="15"/>
      <c r="AO93" s="15"/>
      <c r="AP93" s="15" t="s">
        <v>125</v>
      </c>
      <c r="AQ93" s="15"/>
    </row>
    <row r="94" spans="1:43" x14ac:dyDescent="0.3">
      <c r="A94" s="13" t="s">
        <v>643</v>
      </c>
      <c r="B94" s="13" t="s">
        <v>506</v>
      </c>
      <c r="C94" s="13" t="s">
        <v>412</v>
      </c>
      <c r="D94" s="13" t="s">
        <v>508</v>
      </c>
      <c r="E94" s="16" t="s">
        <v>644</v>
      </c>
      <c r="F94" s="13"/>
      <c r="G94" s="13" t="s">
        <v>506</v>
      </c>
      <c r="H94" s="13" t="s">
        <v>505</v>
      </c>
      <c r="I94" s="13" t="s">
        <v>505</v>
      </c>
      <c r="J94" s="13" t="s">
        <v>37</v>
      </c>
      <c r="K94" s="13" t="s">
        <v>37</v>
      </c>
      <c r="L94" s="13" t="s">
        <v>38</v>
      </c>
      <c r="M94" s="14"/>
      <c r="AB94" s="15" t="s">
        <v>645</v>
      </c>
      <c r="AC94" s="15" t="s">
        <v>64</v>
      </c>
      <c r="AD94" s="15" t="s">
        <v>51</v>
      </c>
      <c r="AE94" s="15" t="s">
        <v>615</v>
      </c>
      <c r="AF94" s="15"/>
      <c r="AG94" s="15" t="s">
        <v>53</v>
      </c>
      <c r="AH94" s="15" t="s">
        <v>646</v>
      </c>
      <c r="AI94" s="15" t="s">
        <v>647</v>
      </c>
      <c r="AJ94" s="15" t="s">
        <v>648</v>
      </c>
      <c r="AK94" s="15"/>
      <c r="AL94" s="15" t="s">
        <v>648</v>
      </c>
      <c r="AM94" s="15"/>
      <c r="AN94" s="15"/>
      <c r="AO94" s="15"/>
      <c r="AP94" s="15" t="s">
        <v>125</v>
      </c>
      <c r="AQ94" s="15"/>
    </row>
    <row r="95" spans="1:43" x14ac:dyDescent="0.3">
      <c r="A95" s="13" t="s">
        <v>649</v>
      </c>
      <c r="B95" s="13" t="s">
        <v>506</v>
      </c>
      <c r="C95" s="13" t="s">
        <v>412</v>
      </c>
      <c r="D95" s="13" t="s">
        <v>508</v>
      </c>
      <c r="E95" s="16" t="s">
        <v>650</v>
      </c>
      <c r="F95" s="13"/>
      <c r="G95" s="13" t="s">
        <v>506</v>
      </c>
      <c r="H95" s="13" t="s">
        <v>505</v>
      </c>
      <c r="I95" s="13" t="s">
        <v>505</v>
      </c>
      <c r="J95" s="13" t="s">
        <v>37</v>
      </c>
      <c r="K95" s="13" t="s">
        <v>37</v>
      </c>
      <c r="L95" s="13" t="s">
        <v>38</v>
      </c>
      <c r="M95" s="14"/>
      <c r="AB95" s="15" t="s">
        <v>651</v>
      </c>
      <c r="AC95" s="15" t="s">
        <v>64</v>
      </c>
      <c r="AD95" s="15" t="s">
        <v>51</v>
      </c>
      <c r="AE95" s="15" t="s">
        <v>615</v>
      </c>
      <c r="AF95" s="15"/>
      <c r="AG95" s="15" t="s">
        <v>53</v>
      </c>
      <c r="AH95" s="15" t="s">
        <v>652</v>
      </c>
      <c r="AI95" s="15" t="s">
        <v>653</v>
      </c>
      <c r="AJ95" s="15" t="s">
        <v>654</v>
      </c>
      <c r="AK95" s="15"/>
      <c r="AL95" s="15" t="s">
        <v>654</v>
      </c>
      <c r="AM95" s="15"/>
      <c r="AN95" s="15"/>
      <c r="AO95" s="15"/>
      <c r="AP95" s="15" t="s">
        <v>125</v>
      </c>
      <c r="AQ95" s="15"/>
    </row>
    <row r="96" spans="1:43" x14ac:dyDescent="0.3">
      <c r="A96" s="13" t="s">
        <v>655</v>
      </c>
      <c r="B96" s="13" t="s">
        <v>506</v>
      </c>
      <c r="C96" s="13" t="s">
        <v>412</v>
      </c>
      <c r="D96" s="13" t="s">
        <v>508</v>
      </c>
      <c r="E96" s="16" t="s">
        <v>656</v>
      </c>
      <c r="F96" s="13"/>
      <c r="G96" s="13" t="s">
        <v>506</v>
      </c>
      <c r="H96" s="13" t="s">
        <v>505</v>
      </c>
      <c r="I96" s="13" t="s">
        <v>505</v>
      </c>
      <c r="J96" s="13" t="s">
        <v>37</v>
      </c>
      <c r="K96" s="13" t="s">
        <v>37</v>
      </c>
      <c r="L96" s="13" t="s">
        <v>38</v>
      </c>
      <c r="M96" s="14"/>
      <c r="AB96" s="15" t="s">
        <v>657</v>
      </c>
      <c r="AC96" s="15" t="s">
        <v>64</v>
      </c>
      <c r="AD96" s="15" t="s">
        <v>51</v>
      </c>
      <c r="AE96" s="15" t="s">
        <v>615</v>
      </c>
      <c r="AF96" s="15"/>
      <c r="AG96" s="15" t="s">
        <v>53</v>
      </c>
      <c r="AH96" s="15" t="s">
        <v>658</v>
      </c>
      <c r="AI96" s="15" t="s">
        <v>659</v>
      </c>
      <c r="AJ96" s="15" t="s">
        <v>660</v>
      </c>
      <c r="AK96" s="15"/>
      <c r="AL96" s="15" t="s">
        <v>660</v>
      </c>
      <c r="AM96" s="15"/>
      <c r="AN96" s="15"/>
      <c r="AO96" s="15"/>
      <c r="AP96" s="15" t="s">
        <v>125</v>
      </c>
      <c r="AQ96" s="15"/>
    </row>
    <row r="97" spans="1:43" x14ac:dyDescent="0.3">
      <c r="A97" s="13" t="s">
        <v>661</v>
      </c>
      <c r="B97" s="13" t="s">
        <v>506</v>
      </c>
      <c r="C97" s="13" t="s">
        <v>412</v>
      </c>
      <c r="D97" s="13" t="s">
        <v>508</v>
      </c>
      <c r="E97" s="16" t="s">
        <v>662</v>
      </c>
      <c r="F97" s="13"/>
      <c r="G97" s="13" t="s">
        <v>506</v>
      </c>
      <c r="H97" s="13" t="s">
        <v>505</v>
      </c>
      <c r="I97" s="13" t="s">
        <v>505</v>
      </c>
      <c r="J97" s="13" t="s">
        <v>37</v>
      </c>
      <c r="K97" s="13" t="s">
        <v>37</v>
      </c>
      <c r="L97" s="13" t="s">
        <v>38</v>
      </c>
      <c r="M97" s="14"/>
      <c r="AB97" s="15" t="s">
        <v>663</v>
      </c>
      <c r="AC97" s="15" t="s">
        <v>64</v>
      </c>
      <c r="AD97" s="15" t="s">
        <v>51</v>
      </c>
      <c r="AE97" s="15" t="s">
        <v>615</v>
      </c>
      <c r="AF97" s="15"/>
      <c r="AG97" s="15" t="s">
        <v>53</v>
      </c>
      <c r="AH97" s="15" t="s">
        <v>664</v>
      </c>
      <c r="AI97" s="15" t="s">
        <v>665</v>
      </c>
      <c r="AJ97" s="15" t="s">
        <v>666</v>
      </c>
      <c r="AK97" s="15"/>
      <c r="AL97" s="15" t="s">
        <v>667</v>
      </c>
      <c r="AM97" s="15"/>
      <c r="AN97" s="15"/>
      <c r="AO97" s="15"/>
      <c r="AP97" s="15" t="s">
        <v>125</v>
      </c>
      <c r="AQ97" s="15"/>
    </row>
    <row r="98" spans="1:43" x14ac:dyDescent="0.3">
      <c r="A98" s="13" t="s">
        <v>668</v>
      </c>
      <c r="B98" s="13" t="s">
        <v>506</v>
      </c>
      <c r="C98" s="13" t="s">
        <v>412</v>
      </c>
      <c r="D98" s="13" t="s">
        <v>508</v>
      </c>
      <c r="E98" s="16" t="s">
        <v>669</v>
      </c>
      <c r="F98" s="13"/>
      <c r="G98" s="13" t="s">
        <v>506</v>
      </c>
      <c r="H98" s="13" t="s">
        <v>505</v>
      </c>
      <c r="I98" s="13" t="s">
        <v>505</v>
      </c>
      <c r="J98" s="13" t="s">
        <v>37</v>
      </c>
      <c r="K98" s="13" t="s">
        <v>37</v>
      </c>
      <c r="L98" s="13" t="s">
        <v>38</v>
      </c>
      <c r="M98" s="14"/>
      <c r="AB98" s="15" t="s">
        <v>670</v>
      </c>
      <c r="AC98" s="15" t="s">
        <v>64</v>
      </c>
      <c r="AD98" s="15" t="s">
        <v>51</v>
      </c>
      <c r="AE98" s="15" t="s">
        <v>615</v>
      </c>
      <c r="AF98" s="15"/>
      <c r="AG98" s="15" t="s">
        <v>53</v>
      </c>
      <c r="AH98" s="24" t="s">
        <v>671</v>
      </c>
      <c r="AI98" s="15" t="s">
        <v>672</v>
      </c>
      <c r="AJ98" s="15" t="s">
        <v>673</v>
      </c>
      <c r="AK98" s="15"/>
      <c r="AL98" s="15" t="s">
        <v>673</v>
      </c>
      <c r="AM98" s="15"/>
      <c r="AN98" s="15"/>
      <c r="AO98" s="15"/>
      <c r="AP98" s="15" t="s">
        <v>125</v>
      </c>
      <c r="AQ98" s="15"/>
    </row>
    <row r="99" spans="1:43" x14ac:dyDescent="0.3">
      <c r="A99" s="13" t="s">
        <v>674</v>
      </c>
      <c r="B99" s="13" t="s">
        <v>506</v>
      </c>
      <c r="C99" s="13" t="s">
        <v>412</v>
      </c>
      <c r="D99" s="13" t="s">
        <v>508</v>
      </c>
      <c r="E99" s="16" t="s">
        <v>675</v>
      </c>
      <c r="F99" s="13"/>
      <c r="G99" s="13" t="s">
        <v>506</v>
      </c>
      <c r="H99" s="13" t="s">
        <v>505</v>
      </c>
      <c r="I99" s="13" t="s">
        <v>505</v>
      </c>
      <c r="J99" s="13" t="s">
        <v>37</v>
      </c>
      <c r="K99" s="13" t="s">
        <v>37</v>
      </c>
      <c r="L99" s="13" t="s">
        <v>38</v>
      </c>
      <c r="M99" s="14"/>
      <c r="AB99" s="15" t="s">
        <v>676</v>
      </c>
      <c r="AC99" s="15" t="s">
        <v>677</v>
      </c>
      <c r="AD99" s="15" t="s">
        <v>51</v>
      </c>
      <c r="AE99" s="15" t="s">
        <v>678</v>
      </c>
      <c r="AF99" s="15"/>
      <c r="AG99" s="15" t="s">
        <v>53</v>
      </c>
      <c r="AH99" s="24" t="s">
        <v>679</v>
      </c>
      <c r="AI99" s="15" t="s">
        <v>330</v>
      </c>
      <c r="AJ99" s="15" t="s">
        <v>331</v>
      </c>
      <c r="AK99" s="15"/>
      <c r="AL99" s="15" t="s">
        <v>78</v>
      </c>
      <c r="AM99" s="15"/>
      <c r="AN99" s="15"/>
      <c r="AO99" s="15"/>
      <c r="AP99" s="15" t="s">
        <v>125</v>
      </c>
      <c r="AQ99" s="15"/>
    </row>
    <row r="100" spans="1:43" x14ac:dyDescent="0.3">
      <c r="A100" s="13" t="s">
        <v>680</v>
      </c>
      <c r="B100" s="13" t="s">
        <v>506</v>
      </c>
      <c r="C100" s="13" t="s">
        <v>412</v>
      </c>
      <c r="D100" s="13" t="s">
        <v>508</v>
      </c>
      <c r="E100" s="16" t="s">
        <v>681</v>
      </c>
      <c r="F100" s="13"/>
      <c r="G100" s="13" t="s">
        <v>506</v>
      </c>
      <c r="H100" s="13" t="s">
        <v>505</v>
      </c>
      <c r="I100" s="13" t="s">
        <v>505</v>
      </c>
      <c r="J100" s="13" t="s">
        <v>37</v>
      </c>
      <c r="K100" s="13" t="s">
        <v>37</v>
      </c>
      <c r="L100" s="13" t="s">
        <v>38</v>
      </c>
      <c r="M100" s="14"/>
      <c r="AB100" s="15" t="s">
        <v>682</v>
      </c>
      <c r="AC100" s="15" t="s">
        <v>677</v>
      </c>
      <c r="AD100" s="15" t="s">
        <v>51</v>
      </c>
      <c r="AE100" s="15" t="s">
        <v>678</v>
      </c>
      <c r="AF100" s="15"/>
      <c r="AG100" s="15" t="s">
        <v>53</v>
      </c>
      <c r="AH100" s="15" t="s">
        <v>197</v>
      </c>
      <c r="AI100" s="15" t="s">
        <v>198</v>
      </c>
      <c r="AJ100" s="15" t="s">
        <v>234</v>
      </c>
      <c r="AK100" s="15"/>
      <c r="AL100" s="15" t="s">
        <v>78</v>
      </c>
      <c r="AM100" s="15"/>
      <c r="AN100" s="15"/>
      <c r="AO100" s="15"/>
      <c r="AP100" s="15" t="s">
        <v>125</v>
      </c>
      <c r="AQ100" s="15"/>
    </row>
    <row r="101" spans="1:43" x14ac:dyDescent="0.3">
      <c r="A101" s="13" t="s">
        <v>683</v>
      </c>
      <c r="B101" s="13" t="s">
        <v>506</v>
      </c>
      <c r="C101" s="13" t="s">
        <v>412</v>
      </c>
      <c r="D101" s="13" t="s">
        <v>508</v>
      </c>
      <c r="E101" s="16" t="s">
        <v>684</v>
      </c>
      <c r="F101" s="13"/>
      <c r="G101" s="13" t="s">
        <v>506</v>
      </c>
      <c r="H101" s="13" t="s">
        <v>505</v>
      </c>
      <c r="I101" s="13" t="s">
        <v>505</v>
      </c>
      <c r="J101" s="13" t="s">
        <v>37</v>
      </c>
      <c r="K101" s="13" t="s">
        <v>37</v>
      </c>
      <c r="L101" s="13" t="s">
        <v>38</v>
      </c>
      <c r="M101" s="14"/>
      <c r="AB101" s="15" t="s">
        <v>685</v>
      </c>
      <c r="AC101" s="15" t="s">
        <v>677</v>
      </c>
      <c r="AD101" s="15" t="s">
        <v>51</v>
      </c>
      <c r="AE101" s="15" t="s">
        <v>678</v>
      </c>
      <c r="AF101" s="15"/>
      <c r="AG101" s="15" t="s">
        <v>53</v>
      </c>
      <c r="AH101" s="15" t="s">
        <v>75</v>
      </c>
      <c r="AI101" s="15" t="s">
        <v>202</v>
      </c>
      <c r="AJ101" s="15" t="s">
        <v>77</v>
      </c>
      <c r="AK101" s="15"/>
      <c r="AL101" s="15" t="s">
        <v>78</v>
      </c>
      <c r="AM101" s="15"/>
      <c r="AN101" s="15"/>
      <c r="AO101" s="15"/>
      <c r="AP101" s="15" t="s">
        <v>125</v>
      </c>
      <c r="AQ101" s="15"/>
    </row>
    <row r="102" spans="1:43" x14ac:dyDescent="0.3">
      <c r="A102" s="13" t="s">
        <v>686</v>
      </c>
      <c r="B102" s="13" t="s">
        <v>506</v>
      </c>
      <c r="C102" s="13" t="s">
        <v>412</v>
      </c>
      <c r="D102" s="13" t="s">
        <v>508</v>
      </c>
      <c r="E102" s="16" t="s">
        <v>687</v>
      </c>
      <c r="F102" s="13"/>
      <c r="G102" s="13" t="s">
        <v>506</v>
      </c>
      <c r="H102" s="13" t="s">
        <v>505</v>
      </c>
      <c r="I102" s="13" t="s">
        <v>505</v>
      </c>
      <c r="J102" s="13" t="s">
        <v>37</v>
      </c>
      <c r="K102" s="13" t="s">
        <v>37</v>
      </c>
      <c r="L102" s="13" t="s">
        <v>38</v>
      </c>
      <c r="M102" s="14"/>
      <c r="AB102" s="15" t="s">
        <v>688</v>
      </c>
      <c r="AC102" s="15" t="s">
        <v>689</v>
      </c>
      <c r="AD102" s="15" t="s">
        <v>51</v>
      </c>
      <c r="AE102" s="15" t="s">
        <v>678</v>
      </c>
      <c r="AF102" s="15"/>
      <c r="AG102" s="15" t="s">
        <v>53</v>
      </c>
      <c r="AH102" s="22" t="s">
        <v>87</v>
      </c>
      <c r="AI102" s="15" t="s">
        <v>88</v>
      </c>
      <c r="AJ102" s="15" t="s">
        <v>250</v>
      </c>
      <c r="AK102" s="15"/>
      <c r="AL102" s="15" t="s">
        <v>78</v>
      </c>
      <c r="AM102" s="15"/>
      <c r="AN102" s="15"/>
      <c r="AO102" s="15"/>
      <c r="AP102" s="15" t="s">
        <v>235</v>
      </c>
      <c r="AQ102" s="15"/>
    </row>
    <row r="103" spans="1:43" x14ac:dyDescent="0.3">
      <c r="A103" s="13" t="s">
        <v>690</v>
      </c>
      <c r="B103" s="13" t="s">
        <v>506</v>
      </c>
      <c r="C103" s="13" t="s">
        <v>412</v>
      </c>
      <c r="D103" s="13" t="s">
        <v>508</v>
      </c>
      <c r="E103" s="16" t="s">
        <v>691</v>
      </c>
      <c r="F103" s="13"/>
      <c r="G103" s="13" t="s">
        <v>506</v>
      </c>
      <c r="H103" s="13" t="s">
        <v>505</v>
      </c>
      <c r="I103" s="13" t="s">
        <v>505</v>
      </c>
      <c r="J103" s="13" t="s">
        <v>37</v>
      </c>
      <c r="K103" s="13" t="s">
        <v>37</v>
      </c>
      <c r="L103" s="13" t="s">
        <v>38</v>
      </c>
      <c r="M103" s="14"/>
      <c r="AB103" s="15" t="s">
        <v>692</v>
      </c>
      <c r="AC103" s="15" t="s">
        <v>64</v>
      </c>
      <c r="AD103" s="15" t="s">
        <v>51</v>
      </c>
      <c r="AE103" s="15" t="s">
        <v>615</v>
      </c>
      <c r="AF103" s="15"/>
      <c r="AG103" s="15" t="s">
        <v>53</v>
      </c>
      <c r="AH103" s="15" t="s">
        <v>693</v>
      </c>
      <c r="AI103" s="15" t="s">
        <v>694</v>
      </c>
      <c r="AJ103" s="15" t="s">
        <v>695</v>
      </c>
      <c r="AK103" s="15"/>
      <c r="AL103" s="15" t="s">
        <v>695</v>
      </c>
      <c r="AM103" s="15"/>
      <c r="AN103" s="15"/>
      <c r="AO103" s="15"/>
      <c r="AP103" s="15" t="s">
        <v>125</v>
      </c>
      <c r="AQ103" s="15"/>
    </row>
    <row r="104" spans="1:43" x14ac:dyDescent="0.3">
      <c r="A104" s="13" t="s">
        <v>696</v>
      </c>
      <c r="B104" s="13" t="s">
        <v>506</v>
      </c>
      <c r="C104" s="13" t="s">
        <v>412</v>
      </c>
      <c r="D104" s="13" t="s">
        <v>508</v>
      </c>
      <c r="E104" s="16" t="s">
        <v>697</v>
      </c>
      <c r="F104" s="13"/>
      <c r="G104" s="26" t="s">
        <v>555</v>
      </c>
      <c r="H104" s="26" t="s">
        <v>556</v>
      </c>
      <c r="I104" s="26" t="s">
        <v>505</v>
      </c>
      <c r="J104" s="26" t="s">
        <v>37</v>
      </c>
      <c r="K104" s="13" t="s">
        <v>37</v>
      </c>
      <c r="L104" s="13" t="s">
        <v>38</v>
      </c>
      <c r="M104" s="14"/>
      <c r="AB104" s="15" t="s">
        <v>698</v>
      </c>
      <c r="AC104" s="15" t="s">
        <v>64</v>
      </c>
      <c r="AD104" s="15" t="s">
        <v>51</v>
      </c>
      <c r="AE104" s="15" t="s">
        <v>615</v>
      </c>
      <c r="AF104" s="15"/>
      <c r="AG104" s="15" t="s">
        <v>53</v>
      </c>
      <c r="AH104" s="15" t="s">
        <v>699</v>
      </c>
      <c r="AI104" s="15" t="s">
        <v>700</v>
      </c>
      <c r="AJ104" s="15" t="s">
        <v>701</v>
      </c>
      <c r="AK104" s="15"/>
      <c r="AL104" s="15" t="s">
        <v>702</v>
      </c>
      <c r="AM104" s="15"/>
      <c r="AN104" s="15"/>
      <c r="AO104" s="15"/>
      <c r="AP104" s="15" t="s">
        <v>125</v>
      </c>
      <c r="AQ104" s="15"/>
    </row>
    <row r="105" spans="1:43" x14ac:dyDescent="0.3">
      <c r="A105" s="13" t="s">
        <v>703</v>
      </c>
      <c r="B105" s="13" t="s">
        <v>506</v>
      </c>
      <c r="C105" s="13" t="s">
        <v>412</v>
      </c>
      <c r="D105" s="13" t="s">
        <v>508</v>
      </c>
      <c r="E105" s="16" t="s">
        <v>704</v>
      </c>
      <c r="F105" s="13"/>
      <c r="G105" s="13" t="s">
        <v>506</v>
      </c>
      <c r="H105" s="13" t="s">
        <v>505</v>
      </c>
      <c r="I105" s="13" t="s">
        <v>505</v>
      </c>
      <c r="J105" s="13" t="s">
        <v>37</v>
      </c>
      <c r="K105" s="13" t="s">
        <v>37</v>
      </c>
      <c r="L105" s="13" t="s">
        <v>38</v>
      </c>
      <c r="M105" s="14"/>
      <c r="AB105" s="15" t="s">
        <v>705</v>
      </c>
      <c r="AC105" s="15" t="s">
        <v>64</v>
      </c>
      <c r="AD105" s="15" t="s">
        <v>51</v>
      </c>
      <c r="AE105" s="15" t="s">
        <v>615</v>
      </c>
      <c r="AF105" s="15"/>
      <c r="AG105" s="15" t="s">
        <v>53</v>
      </c>
      <c r="AH105" s="15" t="s">
        <v>706</v>
      </c>
      <c r="AI105" s="15" t="s">
        <v>707</v>
      </c>
      <c r="AJ105" s="15" t="s">
        <v>708</v>
      </c>
      <c r="AK105" s="15"/>
      <c r="AL105" s="15" t="s">
        <v>708</v>
      </c>
      <c r="AM105" s="15"/>
      <c r="AN105" s="15"/>
      <c r="AO105" s="15"/>
      <c r="AP105" s="15" t="s">
        <v>125</v>
      </c>
      <c r="AQ105" s="15"/>
    </row>
    <row r="106" spans="1:43" x14ac:dyDescent="0.3">
      <c r="A106" s="13" t="s">
        <v>709</v>
      </c>
      <c r="B106" s="13" t="s">
        <v>506</v>
      </c>
      <c r="C106" s="13" t="s">
        <v>412</v>
      </c>
      <c r="D106" s="13" t="s">
        <v>508</v>
      </c>
      <c r="E106" s="16" t="s">
        <v>710</v>
      </c>
      <c r="F106" s="13"/>
      <c r="G106" s="13" t="s">
        <v>506</v>
      </c>
      <c r="H106" s="13" t="s">
        <v>505</v>
      </c>
      <c r="I106" s="13" t="s">
        <v>505</v>
      </c>
      <c r="J106" s="13" t="s">
        <v>37</v>
      </c>
      <c r="K106" s="13" t="s">
        <v>37</v>
      </c>
      <c r="L106" s="13" t="s">
        <v>38</v>
      </c>
      <c r="M106" s="14"/>
      <c r="AB106" s="15" t="s">
        <v>711</v>
      </c>
      <c r="AC106" s="15" t="s">
        <v>64</v>
      </c>
      <c r="AD106" s="15" t="s">
        <v>51</v>
      </c>
      <c r="AE106" s="15" t="s">
        <v>615</v>
      </c>
      <c r="AF106" s="15"/>
      <c r="AG106" s="15" t="s">
        <v>53</v>
      </c>
      <c r="AH106" s="15" t="s">
        <v>712</v>
      </c>
      <c r="AI106" s="15" t="s">
        <v>713</v>
      </c>
      <c r="AJ106" s="15" t="s">
        <v>714</v>
      </c>
      <c r="AK106" s="15"/>
      <c r="AL106" s="15" t="s">
        <v>714</v>
      </c>
      <c r="AM106" s="15"/>
      <c r="AN106" s="15"/>
      <c r="AO106" s="15"/>
      <c r="AP106" s="15" t="s">
        <v>125</v>
      </c>
      <c r="AQ106" s="15"/>
    </row>
    <row r="107" spans="1:43" x14ac:dyDescent="0.3">
      <c r="A107" s="13" t="s">
        <v>715</v>
      </c>
      <c r="B107" s="13" t="s">
        <v>506</v>
      </c>
      <c r="C107" s="13" t="s">
        <v>412</v>
      </c>
      <c r="D107" s="13" t="s">
        <v>508</v>
      </c>
      <c r="E107" s="16" t="s">
        <v>716</v>
      </c>
      <c r="F107" s="13"/>
      <c r="G107" s="13" t="s">
        <v>506</v>
      </c>
      <c r="H107" s="13" t="s">
        <v>505</v>
      </c>
      <c r="I107" s="13" t="s">
        <v>505</v>
      </c>
      <c r="J107" s="13" t="s">
        <v>37</v>
      </c>
      <c r="K107" s="13" t="s">
        <v>37</v>
      </c>
      <c r="L107" s="13" t="s">
        <v>38</v>
      </c>
      <c r="M107" s="14"/>
      <c r="AB107" s="15" t="s">
        <v>717</v>
      </c>
      <c r="AC107" s="15" t="s">
        <v>64</v>
      </c>
      <c r="AD107" s="15" t="s">
        <v>51</v>
      </c>
      <c r="AE107" s="15" t="s">
        <v>615</v>
      </c>
      <c r="AF107" s="15"/>
      <c r="AG107" s="15" t="s">
        <v>53</v>
      </c>
      <c r="AH107" s="15" t="s">
        <v>718</v>
      </c>
      <c r="AI107" s="15" t="s">
        <v>719</v>
      </c>
      <c r="AJ107" s="15" t="s">
        <v>720</v>
      </c>
      <c r="AK107" s="15"/>
      <c r="AL107" s="15" t="s">
        <v>720</v>
      </c>
      <c r="AM107" s="15"/>
      <c r="AN107" s="15"/>
      <c r="AO107" s="15"/>
      <c r="AP107" s="15" t="s">
        <v>125</v>
      </c>
      <c r="AQ107" s="15"/>
    </row>
    <row r="108" spans="1:43" x14ac:dyDescent="0.3">
      <c r="A108" s="13" t="s">
        <v>721</v>
      </c>
      <c r="B108" s="13" t="s">
        <v>506</v>
      </c>
      <c r="C108" s="13" t="s">
        <v>412</v>
      </c>
      <c r="D108" s="13" t="s">
        <v>508</v>
      </c>
      <c r="E108" s="16" t="s">
        <v>722</v>
      </c>
      <c r="F108" s="13"/>
      <c r="G108" s="13" t="s">
        <v>506</v>
      </c>
      <c r="H108" s="13" t="s">
        <v>505</v>
      </c>
      <c r="I108" s="13" t="s">
        <v>505</v>
      </c>
      <c r="J108" s="13" t="s">
        <v>37</v>
      </c>
      <c r="K108" s="13" t="s">
        <v>37</v>
      </c>
      <c r="L108" s="13" t="s">
        <v>38</v>
      </c>
      <c r="M108" s="14"/>
      <c r="AB108" s="15" t="s">
        <v>281</v>
      </c>
      <c r="AC108" s="15" t="s">
        <v>64</v>
      </c>
      <c r="AD108" s="15" t="s">
        <v>51</v>
      </c>
      <c r="AE108" s="15" t="s">
        <v>280</v>
      </c>
      <c r="AF108" s="15"/>
      <c r="AG108" s="15" t="s">
        <v>53</v>
      </c>
      <c r="AH108" s="15" t="s">
        <v>282</v>
      </c>
      <c r="AI108" s="15" t="s">
        <v>283</v>
      </c>
      <c r="AJ108" s="15" t="s">
        <v>282</v>
      </c>
      <c r="AK108" s="15" t="s">
        <v>47</v>
      </c>
      <c r="AL108" s="15" t="s">
        <v>280</v>
      </c>
      <c r="AM108" s="15" t="s">
        <v>47</v>
      </c>
      <c r="AN108" s="15" t="s">
        <v>47</v>
      </c>
      <c r="AO108" s="15"/>
      <c r="AP108" s="15" t="s">
        <v>235</v>
      </c>
      <c r="AQ108" s="15"/>
    </row>
    <row r="109" spans="1:43" ht="12" customHeight="1" x14ac:dyDescent="0.3">
      <c r="A109" s="13" t="s">
        <v>723</v>
      </c>
      <c r="B109" s="13" t="s">
        <v>506</v>
      </c>
      <c r="C109" s="13" t="s">
        <v>412</v>
      </c>
      <c r="D109" s="13" t="s">
        <v>508</v>
      </c>
      <c r="E109" s="16" t="s">
        <v>724</v>
      </c>
      <c r="F109" s="13"/>
      <c r="G109" s="26" t="s">
        <v>555</v>
      </c>
      <c r="H109" s="26" t="s">
        <v>556</v>
      </c>
      <c r="I109" s="26" t="s">
        <v>505</v>
      </c>
      <c r="J109" s="26" t="s">
        <v>37</v>
      </c>
      <c r="K109" s="13" t="s">
        <v>37</v>
      </c>
      <c r="L109" s="13" t="s">
        <v>38</v>
      </c>
      <c r="M109" s="14"/>
      <c r="AB109" s="15" t="s">
        <v>725</v>
      </c>
      <c r="AC109" s="15"/>
      <c r="AD109" s="15" t="s">
        <v>39</v>
      </c>
      <c r="AE109" s="20" t="s">
        <v>726</v>
      </c>
      <c r="AF109" s="15"/>
      <c r="AG109" s="15" t="s">
        <v>39</v>
      </c>
      <c r="AH109" s="29" t="s">
        <v>727</v>
      </c>
      <c r="AI109" s="29" t="s">
        <v>728</v>
      </c>
      <c r="AJ109" s="29" t="s">
        <v>729</v>
      </c>
      <c r="AK109" s="15"/>
      <c r="AL109" s="29" t="s">
        <v>729</v>
      </c>
      <c r="AM109" s="15"/>
      <c r="AN109" s="15"/>
      <c r="AO109" s="15"/>
      <c r="AP109" s="15"/>
      <c r="AQ109" s="15"/>
    </row>
    <row r="110" spans="1:43" ht="12" customHeight="1" x14ac:dyDescent="0.3">
      <c r="A110" s="13" t="s">
        <v>730</v>
      </c>
      <c r="B110" s="13" t="s">
        <v>506</v>
      </c>
      <c r="C110" s="13" t="s">
        <v>412</v>
      </c>
      <c r="D110" s="13" t="s">
        <v>508</v>
      </c>
      <c r="E110" s="16" t="s">
        <v>731</v>
      </c>
      <c r="F110" s="13"/>
      <c r="G110" s="13" t="s">
        <v>506</v>
      </c>
      <c r="H110" s="13" t="s">
        <v>505</v>
      </c>
      <c r="I110" s="13" t="s">
        <v>505</v>
      </c>
      <c r="J110" s="13" t="s">
        <v>37</v>
      </c>
      <c r="K110" s="13" t="s">
        <v>37</v>
      </c>
      <c r="L110" s="13" t="s">
        <v>38</v>
      </c>
      <c r="M110" s="14"/>
      <c r="AB110" s="15" t="s">
        <v>732</v>
      </c>
      <c r="AC110" s="15"/>
      <c r="AD110" s="15" t="s">
        <v>733</v>
      </c>
      <c r="AE110" s="20" t="s">
        <v>726</v>
      </c>
      <c r="AF110" s="15"/>
      <c r="AG110" s="15" t="s">
        <v>733</v>
      </c>
      <c r="AH110" s="29" t="s">
        <v>734</v>
      </c>
      <c r="AI110" s="29" t="s">
        <v>735</v>
      </c>
      <c r="AJ110" s="29" t="s">
        <v>736</v>
      </c>
      <c r="AK110" s="15"/>
      <c r="AL110" s="29" t="s">
        <v>736</v>
      </c>
      <c r="AM110" s="15"/>
      <c r="AN110" s="15"/>
      <c r="AO110" s="15"/>
      <c r="AP110" s="15"/>
      <c r="AQ110" s="15"/>
    </row>
    <row r="111" spans="1:43" x14ac:dyDescent="0.3">
      <c r="A111" s="13" t="s">
        <v>737</v>
      </c>
      <c r="B111" s="13" t="s">
        <v>506</v>
      </c>
      <c r="C111" s="13" t="s">
        <v>412</v>
      </c>
      <c r="D111" s="13" t="s">
        <v>508</v>
      </c>
      <c r="E111" s="16" t="s">
        <v>738</v>
      </c>
      <c r="F111" s="13"/>
      <c r="G111" s="13" t="s">
        <v>506</v>
      </c>
      <c r="H111" s="13" t="s">
        <v>505</v>
      </c>
      <c r="I111" s="13" t="s">
        <v>505</v>
      </c>
      <c r="J111" s="13" t="s">
        <v>37</v>
      </c>
      <c r="K111" s="13" t="s">
        <v>37</v>
      </c>
      <c r="L111" s="13" t="s">
        <v>38</v>
      </c>
      <c r="M111" s="14"/>
      <c r="AB111" s="15" t="s">
        <v>739</v>
      </c>
      <c r="AC111" s="15"/>
      <c r="AD111" s="15" t="s">
        <v>733</v>
      </c>
      <c r="AE111" s="15" t="s">
        <v>740</v>
      </c>
      <c r="AF111" s="15"/>
      <c r="AG111" s="15" t="s">
        <v>741</v>
      </c>
      <c r="AH111" s="15" t="s">
        <v>742</v>
      </c>
      <c r="AI111" s="15" t="s">
        <v>743</v>
      </c>
      <c r="AJ111" s="15" t="s">
        <v>740</v>
      </c>
      <c r="AK111" s="15"/>
      <c r="AL111" s="15" t="s">
        <v>740</v>
      </c>
      <c r="AM111" s="15"/>
      <c r="AN111" s="15"/>
      <c r="AO111" s="15"/>
      <c r="AP111" s="15"/>
      <c r="AQ111" s="15"/>
    </row>
    <row r="112" spans="1:43" x14ac:dyDescent="0.3">
      <c r="A112" s="13" t="s">
        <v>744</v>
      </c>
      <c r="B112" s="13" t="s">
        <v>506</v>
      </c>
      <c r="C112" s="13" t="s">
        <v>412</v>
      </c>
      <c r="D112" s="13" t="s">
        <v>508</v>
      </c>
      <c r="E112" s="16" t="s">
        <v>745</v>
      </c>
      <c r="F112" s="13"/>
      <c r="G112" s="13" t="s">
        <v>506</v>
      </c>
      <c r="H112" s="13" t="s">
        <v>505</v>
      </c>
      <c r="I112" s="13" t="s">
        <v>505</v>
      </c>
      <c r="J112" s="13" t="s">
        <v>37</v>
      </c>
      <c r="K112" s="13" t="s">
        <v>37</v>
      </c>
      <c r="L112" s="13" t="s">
        <v>38</v>
      </c>
      <c r="M112" s="14"/>
      <c r="AB112" s="15" t="s">
        <v>746</v>
      </c>
      <c r="AC112" s="15"/>
      <c r="AD112" s="15" t="s">
        <v>733</v>
      </c>
      <c r="AE112" s="15" t="s">
        <v>747</v>
      </c>
      <c r="AF112" s="15"/>
      <c r="AG112" s="15" t="s">
        <v>741</v>
      </c>
      <c r="AH112" s="15" t="s">
        <v>748</v>
      </c>
      <c r="AI112" s="15" t="s">
        <v>749</v>
      </c>
      <c r="AJ112" s="15" t="s">
        <v>750</v>
      </c>
      <c r="AK112" s="15"/>
      <c r="AL112" s="15" t="s">
        <v>751</v>
      </c>
      <c r="AM112" s="15"/>
      <c r="AN112" s="15"/>
      <c r="AO112" s="15"/>
      <c r="AP112" s="15"/>
      <c r="AQ112" s="15" t="s">
        <v>127</v>
      </c>
    </row>
    <row r="113" spans="1:43" x14ac:dyDescent="0.3">
      <c r="A113" s="13" t="s">
        <v>752</v>
      </c>
      <c r="B113" s="13" t="s">
        <v>506</v>
      </c>
      <c r="C113" s="13" t="s">
        <v>412</v>
      </c>
      <c r="D113" s="13" t="s">
        <v>508</v>
      </c>
      <c r="E113" s="16" t="s">
        <v>753</v>
      </c>
      <c r="F113" s="13"/>
      <c r="G113" s="26" t="s">
        <v>555</v>
      </c>
      <c r="H113" s="26" t="s">
        <v>556</v>
      </c>
      <c r="I113" s="26" t="s">
        <v>505</v>
      </c>
      <c r="J113" s="26" t="s">
        <v>37</v>
      </c>
      <c r="K113" s="13" t="s">
        <v>37</v>
      </c>
      <c r="L113" s="13" t="s">
        <v>38</v>
      </c>
      <c r="M113" s="14"/>
      <c r="AB113" s="15" t="s">
        <v>754</v>
      </c>
      <c r="AC113" s="15"/>
      <c r="AD113" s="15" t="s">
        <v>733</v>
      </c>
      <c r="AE113" s="15" t="s">
        <v>747</v>
      </c>
      <c r="AF113" s="15"/>
      <c r="AG113" s="15" t="s">
        <v>741</v>
      </c>
      <c r="AH113" s="15" t="s">
        <v>755</v>
      </c>
      <c r="AI113" s="15" t="s">
        <v>756</v>
      </c>
      <c r="AJ113" s="15"/>
      <c r="AK113" s="15"/>
      <c r="AL113" s="15" t="s">
        <v>751</v>
      </c>
      <c r="AM113" s="15"/>
      <c r="AN113" s="15"/>
      <c r="AO113" s="15"/>
      <c r="AP113" s="15"/>
      <c r="AQ113" s="15" t="s">
        <v>127</v>
      </c>
    </row>
    <row r="114" spans="1:43" x14ac:dyDescent="0.3">
      <c r="A114" s="13" t="s">
        <v>757</v>
      </c>
      <c r="B114" s="13" t="s">
        <v>506</v>
      </c>
      <c r="C114" s="13" t="s">
        <v>412</v>
      </c>
      <c r="D114" s="13" t="s">
        <v>508</v>
      </c>
      <c r="E114" s="16" t="s">
        <v>758</v>
      </c>
      <c r="F114" s="13"/>
      <c r="G114" s="13" t="s">
        <v>506</v>
      </c>
      <c r="H114" s="13" t="s">
        <v>505</v>
      </c>
      <c r="I114" s="13" t="s">
        <v>505</v>
      </c>
      <c r="J114" s="13" t="s">
        <v>37</v>
      </c>
      <c r="K114" s="13" t="s">
        <v>37</v>
      </c>
      <c r="L114" s="13" t="s">
        <v>38</v>
      </c>
      <c r="M114" s="14"/>
      <c r="AB114" s="15" t="s">
        <v>759</v>
      </c>
      <c r="AC114" s="15"/>
      <c r="AD114" s="15" t="s">
        <v>733</v>
      </c>
      <c r="AE114" s="15" t="s">
        <v>747</v>
      </c>
      <c r="AF114" s="15"/>
      <c r="AG114" s="15" t="s">
        <v>741</v>
      </c>
      <c r="AH114" s="15" t="s">
        <v>760</v>
      </c>
      <c r="AI114" s="15" t="s">
        <v>761</v>
      </c>
      <c r="AJ114" s="15"/>
      <c r="AK114" s="15"/>
      <c r="AL114" s="15" t="s">
        <v>751</v>
      </c>
      <c r="AM114" s="15"/>
      <c r="AN114" s="15"/>
      <c r="AO114" s="15"/>
      <c r="AP114" s="15"/>
      <c r="AQ114" s="15" t="s">
        <v>127</v>
      </c>
    </row>
    <row r="115" spans="1:43" x14ac:dyDescent="0.3">
      <c r="A115" s="13" t="s">
        <v>762</v>
      </c>
      <c r="B115" s="13" t="s">
        <v>506</v>
      </c>
      <c r="C115" s="13" t="s">
        <v>412</v>
      </c>
      <c r="D115" s="13" t="s">
        <v>508</v>
      </c>
      <c r="E115" s="16" t="s">
        <v>763</v>
      </c>
      <c r="F115" s="13"/>
      <c r="G115" s="26" t="s">
        <v>555</v>
      </c>
      <c r="H115" s="26" t="s">
        <v>556</v>
      </c>
      <c r="I115" s="26" t="s">
        <v>505</v>
      </c>
      <c r="J115" s="26" t="s">
        <v>37</v>
      </c>
      <c r="K115" s="13" t="s">
        <v>37</v>
      </c>
      <c r="L115" s="13" t="s">
        <v>38</v>
      </c>
      <c r="M115" s="14"/>
      <c r="AB115" s="15" t="s">
        <v>764</v>
      </c>
      <c r="AC115" s="15"/>
      <c r="AD115" s="15" t="s">
        <v>733</v>
      </c>
      <c r="AE115" s="15" t="s">
        <v>747</v>
      </c>
      <c r="AF115" s="15"/>
      <c r="AG115" s="15" t="s">
        <v>741</v>
      </c>
      <c r="AH115" s="15" t="s">
        <v>765</v>
      </c>
      <c r="AI115" s="15" t="s">
        <v>766</v>
      </c>
      <c r="AJ115" s="15"/>
      <c r="AK115" s="15"/>
      <c r="AL115" s="15" t="s">
        <v>751</v>
      </c>
      <c r="AM115" s="15"/>
      <c r="AN115" s="15"/>
      <c r="AO115" s="15"/>
      <c r="AP115" s="15"/>
      <c r="AQ115" s="15" t="s">
        <v>127</v>
      </c>
    </row>
    <row r="116" spans="1:43" x14ac:dyDescent="0.3">
      <c r="A116" s="30" t="s">
        <v>767</v>
      </c>
      <c r="B116" s="30" t="s">
        <v>768</v>
      </c>
      <c r="C116" s="30" t="s">
        <v>412</v>
      </c>
      <c r="D116" s="30" t="s">
        <v>769</v>
      </c>
      <c r="E116" s="31" t="s">
        <v>769</v>
      </c>
      <c r="F116" s="30" t="s">
        <v>36</v>
      </c>
      <c r="G116" s="30" t="s">
        <v>768</v>
      </c>
      <c r="H116" s="30" t="s">
        <v>767</v>
      </c>
      <c r="I116" s="30" t="s">
        <v>767</v>
      </c>
      <c r="J116" s="30" t="s">
        <v>37</v>
      </c>
      <c r="K116" s="30" t="s">
        <v>37</v>
      </c>
      <c r="L116" s="13" t="s">
        <v>38</v>
      </c>
      <c r="M116" s="14"/>
      <c r="AB116" s="15" t="s">
        <v>770</v>
      </c>
      <c r="AC116" s="15"/>
      <c r="AD116" s="15" t="s">
        <v>733</v>
      </c>
      <c r="AE116" s="15" t="s">
        <v>747</v>
      </c>
      <c r="AF116" s="15"/>
      <c r="AG116" s="15" t="s">
        <v>741</v>
      </c>
      <c r="AH116" s="15" t="s">
        <v>771</v>
      </c>
      <c r="AI116" s="15" t="s">
        <v>772</v>
      </c>
      <c r="AJ116" s="15"/>
      <c r="AK116" s="15"/>
      <c r="AL116" s="15" t="s">
        <v>751</v>
      </c>
      <c r="AM116" s="15"/>
      <c r="AN116" s="15"/>
      <c r="AO116" s="15"/>
      <c r="AP116" s="15"/>
      <c r="AQ116" s="15" t="s">
        <v>127</v>
      </c>
    </row>
    <row r="117" spans="1:43" x14ac:dyDescent="0.3">
      <c r="A117" s="32" t="s">
        <v>773</v>
      </c>
      <c r="B117" s="32" t="s">
        <v>768</v>
      </c>
      <c r="C117" s="32" t="s">
        <v>412</v>
      </c>
      <c r="D117" s="32" t="s">
        <v>414</v>
      </c>
      <c r="E117" s="33" t="s">
        <v>774</v>
      </c>
      <c r="F117" s="32"/>
      <c r="G117" s="32" t="s">
        <v>768</v>
      </c>
      <c r="H117" s="32" t="s">
        <v>767</v>
      </c>
      <c r="I117" s="32" t="s">
        <v>767</v>
      </c>
      <c r="J117" s="32" t="s">
        <v>37</v>
      </c>
      <c r="K117" s="32" t="s">
        <v>37</v>
      </c>
      <c r="L117" s="13" t="s">
        <v>38</v>
      </c>
      <c r="M117" s="14"/>
      <c r="AB117" s="15" t="s">
        <v>775</v>
      </c>
      <c r="AC117" s="15"/>
      <c r="AD117" s="15" t="s">
        <v>733</v>
      </c>
      <c r="AE117" s="15" t="s">
        <v>747</v>
      </c>
      <c r="AF117" s="15"/>
      <c r="AG117" s="15" t="s">
        <v>741</v>
      </c>
      <c r="AH117" s="15" t="s">
        <v>671</v>
      </c>
      <c r="AI117" s="15" t="s">
        <v>776</v>
      </c>
      <c r="AJ117" s="15"/>
      <c r="AK117" s="15"/>
      <c r="AL117" s="15" t="s">
        <v>751</v>
      </c>
      <c r="AM117" s="15"/>
      <c r="AN117" s="15"/>
      <c r="AO117" s="15"/>
      <c r="AP117" s="15"/>
      <c r="AQ117" s="15" t="s">
        <v>127</v>
      </c>
    </row>
    <row r="118" spans="1:43" x14ac:dyDescent="0.3">
      <c r="A118" s="32" t="s">
        <v>777</v>
      </c>
      <c r="B118" s="32" t="s">
        <v>768</v>
      </c>
      <c r="C118" s="32" t="s">
        <v>412</v>
      </c>
      <c r="D118" s="32" t="s">
        <v>414</v>
      </c>
      <c r="E118" s="33" t="s">
        <v>778</v>
      </c>
      <c r="F118" s="32"/>
      <c r="G118" s="32" t="s">
        <v>768</v>
      </c>
      <c r="H118" s="32" t="s">
        <v>767</v>
      </c>
      <c r="I118" s="32" t="s">
        <v>767</v>
      </c>
      <c r="J118" s="32" t="s">
        <v>37</v>
      </c>
      <c r="K118" s="32" t="s">
        <v>37</v>
      </c>
      <c r="L118" s="13" t="s">
        <v>38</v>
      </c>
      <c r="M118" s="14"/>
      <c r="AB118" s="15" t="s">
        <v>779</v>
      </c>
      <c r="AC118" s="15"/>
      <c r="AD118" s="15" t="s">
        <v>733</v>
      </c>
      <c r="AE118" s="15" t="s">
        <v>747</v>
      </c>
      <c r="AF118" s="15"/>
      <c r="AG118" s="15" t="s">
        <v>741</v>
      </c>
      <c r="AH118" s="15" t="s">
        <v>780</v>
      </c>
      <c r="AI118" s="15" t="s">
        <v>781</v>
      </c>
      <c r="AJ118" s="15"/>
      <c r="AK118" s="15"/>
      <c r="AL118" s="15" t="s">
        <v>751</v>
      </c>
      <c r="AM118" s="15"/>
      <c r="AN118" s="15"/>
      <c r="AO118" s="15"/>
      <c r="AP118" s="15"/>
      <c r="AQ118" s="15" t="s">
        <v>127</v>
      </c>
    </row>
    <row r="119" spans="1:43" x14ac:dyDescent="0.3">
      <c r="A119" s="32" t="s">
        <v>782</v>
      </c>
      <c r="B119" s="32" t="s">
        <v>768</v>
      </c>
      <c r="C119" s="32" t="s">
        <v>412</v>
      </c>
      <c r="D119" s="32" t="s">
        <v>414</v>
      </c>
      <c r="E119" s="33" t="s">
        <v>783</v>
      </c>
      <c r="F119" s="32"/>
      <c r="G119" s="32" t="s">
        <v>768</v>
      </c>
      <c r="H119" s="32" t="s">
        <v>767</v>
      </c>
      <c r="I119" s="32" t="s">
        <v>767</v>
      </c>
      <c r="J119" s="32" t="s">
        <v>37</v>
      </c>
      <c r="K119" s="32" t="s">
        <v>37</v>
      </c>
      <c r="L119" s="13" t="s">
        <v>38</v>
      </c>
      <c r="M119" s="14"/>
      <c r="AB119" s="15" t="s">
        <v>74</v>
      </c>
      <c r="AC119" s="15" t="s">
        <v>64</v>
      </c>
      <c r="AD119" s="15" t="s">
        <v>61</v>
      </c>
      <c r="AE119" s="15" t="s">
        <v>73</v>
      </c>
      <c r="AF119" s="15"/>
      <c r="AG119" s="15" t="s">
        <v>41</v>
      </c>
      <c r="AH119" s="15" t="s">
        <v>75</v>
      </c>
      <c r="AI119" s="15" t="s">
        <v>76</v>
      </c>
      <c r="AJ119" s="15" t="s">
        <v>77</v>
      </c>
      <c r="AK119" s="15" t="s">
        <v>47</v>
      </c>
      <c r="AL119" s="15" t="s">
        <v>78</v>
      </c>
      <c r="AM119" s="15" t="s">
        <v>47</v>
      </c>
      <c r="AN119" s="15" t="s">
        <v>47</v>
      </c>
      <c r="AO119" s="15"/>
      <c r="AP119" s="15"/>
      <c r="AQ119" s="15" t="s">
        <v>127</v>
      </c>
    </row>
    <row r="120" spans="1:43" x14ac:dyDescent="0.3">
      <c r="A120" s="32" t="s">
        <v>784</v>
      </c>
      <c r="B120" s="32" t="s">
        <v>768</v>
      </c>
      <c r="C120" s="32" t="s">
        <v>412</v>
      </c>
      <c r="D120" s="32" t="s">
        <v>414</v>
      </c>
      <c r="E120" s="34" t="s">
        <v>785</v>
      </c>
      <c r="F120" s="32"/>
      <c r="G120" s="32" t="s">
        <v>786</v>
      </c>
      <c r="H120" s="32" t="s">
        <v>787</v>
      </c>
      <c r="I120" s="32" t="s">
        <v>767</v>
      </c>
      <c r="J120" s="32" t="s">
        <v>37</v>
      </c>
      <c r="K120" s="32" t="s">
        <v>37</v>
      </c>
      <c r="L120" s="13" t="s">
        <v>38</v>
      </c>
      <c r="M120" s="14"/>
      <c r="AB120" s="15" t="s">
        <v>86</v>
      </c>
      <c r="AC120" s="15" t="s">
        <v>50</v>
      </c>
      <c r="AD120" s="15" t="s">
        <v>61</v>
      </c>
      <c r="AE120" s="15" t="s">
        <v>73</v>
      </c>
      <c r="AF120" s="15"/>
      <c r="AG120" s="15" t="s">
        <v>41</v>
      </c>
      <c r="AH120" s="22" t="s">
        <v>87</v>
      </c>
      <c r="AI120" s="15" t="s">
        <v>88</v>
      </c>
      <c r="AJ120" s="15" t="s">
        <v>89</v>
      </c>
      <c r="AK120" s="15" t="s">
        <v>47</v>
      </c>
      <c r="AL120" s="15" t="s">
        <v>78</v>
      </c>
      <c r="AM120" s="15" t="s">
        <v>47</v>
      </c>
      <c r="AN120" s="15" t="s">
        <v>47</v>
      </c>
      <c r="AO120" s="15"/>
      <c r="AP120" s="15" t="s">
        <v>50</v>
      </c>
      <c r="AQ120" s="15" t="s">
        <v>127</v>
      </c>
    </row>
    <row r="121" spans="1:43" ht="14.15" customHeight="1" x14ac:dyDescent="0.3">
      <c r="A121" s="32" t="s">
        <v>788</v>
      </c>
      <c r="B121" s="32" t="s">
        <v>768</v>
      </c>
      <c r="C121" s="32" t="s">
        <v>412</v>
      </c>
      <c r="D121" s="32" t="s">
        <v>414</v>
      </c>
      <c r="E121" s="33" t="s">
        <v>789</v>
      </c>
      <c r="F121" s="32"/>
      <c r="G121" s="13" t="s">
        <v>768</v>
      </c>
      <c r="H121" s="13" t="s">
        <v>767</v>
      </c>
      <c r="I121" s="32" t="s">
        <v>767</v>
      </c>
      <c r="J121" s="32" t="s">
        <v>37</v>
      </c>
      <c r="K121" s="32" t="s">
        <v>37</v>
      </c>
      <c r="L121" s="13" t="s">
        <v>38</v>
      </c>
      <c r="M121" s="14"/>
      <c r="AB121" s="15" t="s">
        <v>96</v>
      </c>
      <c r="AC121" s="15"/>
      <c r="AD121" s="15" t="s">
        <v>61</v>
      </c>
      <c r="AE121" s="15" t="s">
        <v>73</v>
      </c>
      <c r="AF121" s="15"/>
      <c r="AG121" s="15" t="s">
        <v>41</v>
      </c>
      <c r="AH121" s="15" t="s">
        <v>97</v>
      </c>
      <c r="AI121" s="15" t="s">
        <v>98</v>
      </c>
      <c r="AJ121" s="15" t="s">
        <v>97</v>
      </c>
      <c r="AK121" s="15" t="s">
        <v>47</v>
      </c>
      <c r="AL121" s="15" t="s">
        <v>78</v>
      </c>
      <c r="AM121" s="15" t="s">
        <v>47</v>
      </c>
      <c r="AN121" s="15" t="s">
        <v>47</v>
      </c>
      <c r="AO121" s="15"/>
      <c r="AP121" s="15" t="s">
        <v>50</v>
      </c>
      <c r="AQ121" s="15"/>
    </row>
    <row r="122" spans="1:43" ht="14.15" customHeight="1" x14ac:dyDescent="0.3">
      <c r="A122" s="32" t="s">
        <v>790</v>
      </c>
      <c r="B122" s="32" t="s">
        <v>768</v>
      </c>
      <c r="C122" s="32" t="s">
        <v>412</v>
      </c>
      <c r="D122" s="32" t="s">
        <v>414</v>
      </c>
      <c r="E122" s="35" t="s">
        <v>791</v>
      </c>
      <c r="F122" s="32"/>
      <c r="G122" s="32" t="s">
        <v>786</v>
      </c>
      <c r="H122" s="32" t="s">
        <v>787</v>
      </c>
      <c r="I122" s="32" t="s">
        <v>767</v>
      </c>
      <c r="J122" s="32" t="s">
        <v>37</v>
      </c>
      <c r="K122" s="32" t="s">
        <v>37</v>
      </c>
      <c r="L122" s="13" t="s">
        <v>38</v>
      </c>
      <c r="M122" s="14"/>
      <c r="AB122" s="15" t="s">
        <v>105</v>
      </c>
      <c r="AC122" s="15"/>
      <c r="AD122" s="15" t="s">
        <v>61</v>
      </c>
      <c r="AE122" s="15" t="s">
        <v>73</v>
      </c>
      <c r="AF122" s="15"/>
      <c r="AG122" s="15" t="s">
        <v>41</v>
      </c>
      <c r="AH122" s="22" t="s">
        <v>106</v>
      </c>
      <c r="AI122" s="15" t="s">
        <v>107</v>
      </c>
      <c r="AJ122" s="15" t="s">
        <v>108</v>
      </c>
      <c r="AK122" s="15"/>
      <c r="AL122" s="15" t="s">
        <v>78</v>
      </c>
      <c r="AM122" s="15"/>
      <c r="AN122" s="15"/>
      <c r="AO122" s="15"/>
      <c r="AP122" s="15" t="s">
        <v>109</v>
      </c>
      <c r="AQ122" s="15"/>
    </row>
    <row r="123" spans="1:43" x14ac:dyDescent="0.3">
      <c r="A123" s="32" t="s">
        <v>792</v>
      </c>
      <c r="B123" s="32" t="s">
        <v>768</v>
      </c>
      <c r="C123" s="32" t="s">
        <v>412</v>
      </c>
      <c r="D123" s="32" t="s">
        <v>414</v>
      </c>
      <c r="E123" s="33" t="s">
        <v>793</v>
      </c>
      <c r="F123" s="32"/>
      <c r="G123" s="32" t="s">
        <v>768</v>
      </c>
      <c r="H123" s="32" t="s">
        <v>767</v>
      </c>
      <c r="I123" s="32" t="s">
        <v>767</v>
      </c>
      <c r="J123" s="32" t="s">
        <v>37</v>
      </c>
      <c r="K123" s="32" t="s">
        <v>37</v>
      </c>
      <c r="L123" s="13" t="s">
        <v>38</v>
      </c>
      <c r="M123" s="14"/>
      <c r="AB123" s="15" t="s">
        <v>794</v>
      </c>
      <c r="AC123" s="15"/>
      <c r="AD123" s="15" t="s">
        <v>213</v>
      </c>
      <c r="AE123" s="15" t="s">
        <v>119</v>
      </c>
      <c r="AF123" s="15"/>
      <c r="AG123" s="15" t="s">
        <v>214</v>
      </c>
      <c r="AH123" s="15" t="s">
        <v>671</v>
      </c>
      <c r="AI123" s="15" t="s">
        <v>795</v>
      </c>
      <c r="AJ123" s="15" t="s">
        <v>673</v>
      </c>
      <c r="AK123" s="15" t="s">
        <v>47</v>
      </c>
      <c r="AL123" s="15" t="s">
        <v>673</v>
      </c>
      <c r="AM123" s="15" t="s">
        <v>47</v>
      </c>
      <c r="AN123" s="15" t="s">
        <v>47</v>
      </c>
      <c r="AO123" s="15"/>
      <c r="AP123" s="15" t="s">
        <v>125</v>
      </c>
      <c r="AQ123" s="15" t="s">
        <v>127</v>
      </c>
    </row>
    <row r="124" spans="1:43" x14ac:dyDescent="0.3">
      <c r="A124" s="32" t="s">
        <v>796</v>
      </c>
      <c r="B124" s="32" t="s">
        <v>768</v>
      </c>
      <c r="C124" s="32" t="s">
        <v>412</v>
      </c>
      <c r="D124" s="32" t="s">
        <v>414</v>
      </c>
      <c r="E124" s="33" t="s">
        <v>797</v>
      </c>
      <c r="F124" s="32"/>
      <c r="G124" s="32" t="s">
        <v>768</v>
      </c>
      <c r="H124" s="32" t="s">
        <v>767</v>
      </c>
      <c r="I124" s="32" t="s">
        <v>767</v>
      </c>
      <c r="J124" s="32" t="s">
        <v>37</v>
      </c>
      <c r="K124" s="32" t="s">
        <v>37</v>
      </c>
      <c r="L124" s="13" t="s">
        <v>38</v>
      </c>
      <c r="M124" s="14"/>
      <c r="AB124" s="15" t="s">
        <v>798</v>
      </c>
      <c r="AC124" s="15"/>
      <c r="AD124" s="15" t="s">
        <v>213</v>
      </c>
      <c r="AE124" s="15" t="s">
        <v>119</v>
      </c>
      <c r="AF124" s="15"/>
      <c r="AG124" s="15" t="s">
        <v>214</v>
      </c>
      <c r="AH124" s="15" t="s">
        <v>799</v>
      </c>
      <c r="AI124" s="15" t="s">
        <v>800</v>
      </c>
      <c r="AJ124" s="15" t="s">
        <v>234</v>
      </c>
      <c r="AK124" s="15" t="s">
        <v>47</v>
      </c>
      <c r="AL124" s="15" t="s">
        <v>78</v>
      </c>
      <c r="AM124" s="15" t="s">
        <v>47</v>
      </c>
      <c r="AN124" s="15" t="s">
        <v>47</v>
      </c>
      <c r="AO124" s="15"/>
      <c r="AP124" s="15" t="s">
        <v>235</v>
      </c>
      <c r="AQ124" s="15" t="s">
        <v>127</v>
      </c>
    </row>
    <row r="125" spans="1:43" x14ac:dyDescent="0.3">
      <c r="A125" s="32" t="s">
        <v>801</v>
      </c>
      <c r="B125" s="32" t="s">
        <v>768</v>
      </c>
      <c r="C125" s="32" t="s">
        <v>412</v>
      </c>
      <c r="D125" s="32" t="s">
        <v>414</v>
      </c>
      <c r="E125" s="34" t="s">
        <v>802</v>
      </c>
      <c r="F125" s="32"/>
      <c r="G125" s="32" t="s">
        <v>786</v>
      </c>
      <c r="H125" s="32" t="s">
        <v>787</v>
      </c>
      <c r="I125" s="32" t="s">
        <v>767</v>
      </c>
      <c r="J125" s="32" t="s">
        <v>37</v>
      </c>
      <c r="K125" s="32" t="s">
        <v>37</v>
      </c>
      <c r="L125" s="13" t="s">
        <v>38</v>
      </c>
      <c r="M125" s="14"/>
      <c r="AB125" s="15" t="s">
        <v>803</v>
      </c>
      <c r="AC125" s="15"/>
      <c r="AD125" s="15" t="s">
        <v>269</v>
      </c>
      <c r="AE125" s="15" t="s">
        <v>270</v>
      </c>
      <c r="AF125" s="15"/>
      <c r="AG125" s="15" t="s">
        <v>41</v>
      </c>
      <c r="AH125" s="36" t="s">
        <v>804</v>
      </c>
      <c r="AI125" s="15" t="s">
        <v>805</v>
      </c>
      <c r="AJ125" s="15" t="s">
        <v>806</v>
      </c>
      <c r="AK125" s="15" t="s">
        <v>47</v>
      </c>
      <c r="AL125" s="15" t="s">
        <v>25</v>
      </c>
      <c r="AM125" s="15" t="s">
        <v>92</v>
      </c>
      <c r="AN125" s="15" t="s">
        <v>92</v>
      </c>
      <c r="AO125" s="15"/>
      <c r="AP125" s="15" t="s">
        <v>273</v>
      </c>
      <c r="AQ125" s="15" t="s">
        <v>127</v>
      </c>
    </row>
    <row r="126" spans="1:43" x14ac:dyDescent="0.3">
      <c r="A126" s="32" t="s">
        <v>807</v>
      </c>
      <c r="B126" s="32" t="s">
        <v>768</v>
      </c>
      <c r="C126" s="32" t="s">
        <v>412</v>
      </c>
      <c r="D126" s="32" t="s">
        <v>414</v>
      </c>
      <c r="E126" s="35" t="s">
        <v>808</v>
      </c>
      <c r="F126" s="32"/>
      <c r="G126" s="32" t="s">
        <v>786</v>
      </c>
      <c r="H126" s="32" t="s">
        <v>787</v>
      </c>
      <c r="I126" s="32" t="s">
        <v>767</v>
      </c>
      <c r="J126" s="32" t="s">
        <v>37</v>
      </c>
      <c r="K126" s="32" t="s">
        <v>37</v>
      </c>
      <c r="L126" s="13" t="s">
        <v>38</v>
      </c>
      <c r="M126" s="14"/>
      <c r="AB126" s="15" t="s">
        <v>809</v>
      </c>
      <c r="AC126" s="15"/>
      <c r="AD126" s="15" t="s">
        <v>269</v>
      </c>
      <c r="AE126" s="15" t="s">
        <v>270</v>
      </c>
      <c r="AF126" s="15"/>
      <c r="AG126" s="15" t="s">
        <v>41</v>
      </c>
      <c r="AH126" s="15" t="s">
        <v>810</v>
      </c>
      <c r="AI126" s="15" t="s">
        <v>811</v>
      </c>
      <c r="AJ126" s="15" t="s">
        <v>812</v>
      </c>
      <c r="AK126" s="15" t="s">
        <v>47</v>
      </c>
      <c r="AL126" s="15" t="s">
        <v>25</v>
      </c>
      <c r="AM126" s="15" t="s">
        <v>92</v>
      </c>
      <c r="AN126" s="15" t="s">
        <v>92</v>
      </c>
      <c r="AO126" s="15"/>
      <c r="AP126" s="15" t="s">
        <v>273</v>
      </c>
      <c r="AQ126" s="15" t="s">
        <v>127</v>
      </c>
    </row>
    <row r="127" spans="1:43" x14ac:dyDescent="0.3">
      <c r="A127" s="32" t="s">
        <v>813</v>
      </c>
      <c r="B127" s="32" t="s">
        <v>768</v>
      </c>
      <c r="C127" s="32" t="s">
        <v>412</v>
      </c>
      <c r="D127" s="32" t="s">
        <v>414</v>
      </c>
      <c r="E127" s="37" t="s">
        <v>814</v>
      </c>
      <c r="F127" s="32"/>
      <c r="G127" s="32" t="s">
        <v>786</v>
      </c>
      <c r="H127" s="32" t="s">
        <v>787</v>
      </c>
      <c r="I127" s="32" t="s">
        <v>767</v>
      </c>
      <c r="J127" s="32" t="s">
        <v>37</v>
      </c>
      <c r="K127" s="32" t="s">
        <v>37</v>
      </c>
      <c r="L127" s="13" t="s">
        <v>38</v>
      </c>
      <c r="M127" s="14"/>
      <c r="AB127" s="15" t="s">
        <v>815</v>
      </c>
      <c r="AC127" s="15"/>
      <c r="AD127" s="15" t="s">
        <v>269</v>
      </c>
      <c r="AE127" s="15" t="s">
        <v>270</v>
      </c>
      <c r="AF127" s="15"/>
      <c r="AG127" s="15" t="s">
        <v>41</v>
      </c>
      <c r="AH127" s="15" t="s">
        <v>816</v>
      </c>
      <c r="AI127" s="15" t="s">
        <v>817</v>
      </c>
      <c r="AJ127" s="15" t="s">
        <v>818</v>
      </c>
      <c r="AK127" s="15" t="s">
        <v>47</v>
      </c>
      <c r="AL127" s="15" t="s">
        <v>25</v>
      </c>
      <c r="AM127" s="15" t="s">
        <v>92</v>
      </c>
      <c r="AN127" s="15" t="s">
        <v>92</v>
      </c>
      <c r="AO127" s="15"/>
      <c r="AP127" s="15" t="s">
        <v>273</v>
      </c>
      <c r="AQ127" s="15" t="s">
        <v>127</v>
      </c>
    </row>
    <row r="128" spans="1:43" x14ac:dyDescent="0.3">
      <c r="A128" s="32" t="s">
        <v>819</v>
      </c>
      <c r="B128" s="32" t="s">
        <v>768</v>
      </c>
      <c r="C128" s="32" t="s">
        <v>412</v>
      </c>
      <c r="D128" s="32" t="s">
        <v>414</v>
      </c>
      <c r="E128" s="33" t="s">
        <v>820</v>
      </c>
      <c r="F128" s="32"/>
      <c r="G128" s="32" t="s">
        <v>768</v>
      </c>
      <c r="H128" s="32" t="s">
        <v>767</v>
      </c>
      <c r="I128" s="32" t="s">
        <v>767</v>
      </c>
      <c r="J128" s="32" t="s">
        <v>37</v>
      </c>
      <c r="K128" s="32" t="s">
        <v>37</v>
      </c>
      <c r="L128" s="13" t="s">
        <v>38</v>
      </c>
      <c r="M128" s="14"/>
      <c r="AB128" s="15" t="s">
        <v>821</v>
      </c>
      <c r="AC128" s="15"/>
      <c r="AD128" s="15" t="s">
        <v>269</v>
      </c>
      <c r="AE128" s="15" t="s">
        <v>270</v>
      </c>
      <c r="AF128" s="15"/>
      <c r="AG128" s="15" t="s">
        <v>41</v>
      </c>
      <c r="AH128" s="15" t="s">
        <v>822</v>
      </c>
      <c r="AI128" s="15" t="s">
        <v>822</v>
      </c>
      <c r="AJ128" s="15" t="s">
        <v>812</v>
      </c>
      <c r="AK128" s="15" t="s">
        <v>47</v>
      </c>
      <c r="AL128" s="15" t="s">
        <v>25</v>
      </c>
      <c r="AM128" s="15" t="s">
        <v>92</v>
      </c>
      <c r="AN128" s="15" t="s">
        <v>92</v>
      </c>
      <c r="AO128" s="15"/>
      <c r="AP128" s="15" t="s">
        <v>273</v>
      </c>
      <c r="AQ128" s="15" t="s">
        <v>127</v>
      </c>
    </row>
    <row r="129" spans="1:43" x14ac:dyDescent="0.3">
      <c r="A129" s="32" t="s">
        <v>823</v>
      </c>
      <c r="B129" s="32" t="s">
        <v>768</v>
      </c>
      <c r="C129" s="32" t="s">
        <v>412</v>
      </c>
      <c r="D129" s="32" t="s">
        <v>414</v>
      </c>
      <c r="E129" s="33" t="s">
        <v>824</v>
      </c>
      <c r="F129" s="32"/>
      <c r="G129" s="32" t="s">
        <v>768</v>
      </c>
      <c r="H129" s="32" t="s">
        <v>767</v>
      </c>
      <c r="I129" s="32" t="s">
        <v>767</v>
      </c>
      <c r="J129" s="32" t="s">
        <v>37</v>
      </c>
      <c r="K129" s="32" t="s">
        <v>37</v>
      </c>
      <c r="L129" s="13" t="s">
        <v>38</v>
      </c>
      <c r="M129" s="14"/>
      <c r="AB129" s="15" t="s">
        <v>825</v>
      </c>
      <c r="AC129" s="15"/>
      <c r="AD129" s="15" t="s">
        <v>269</v>
      </c>
      <c r="AE129" s="15" t="s">
        <v>270</v>
      </c>
      <c r="AF129" s="15"/>
      <c r="AG129" s="15" t="s">
        <v>41</v>
      </c>
      <c r="AH129" s="15" t="s">
        <v>826</v>
      </c>
      <c r="AI129" s="15" t="s">
        <v>826</v>
      </c>
      <c r="AJ129" s="15" t="s">
        <v>827</v>
      </c>
      <c r="AK129" s="15" t="s">
        <v>47</v>
      </c>
      <c r="AL129" s="15" t="s">
        <v>25</v>
      </c>
      <c r="AM129" s="15" t="s">
        <v>92</v>
      </c>
      <c r="AN129" s="15" t="s">
        <v>92</v>
      </c>
      <c r="AO129" s="15"/>
      <c r="AP129" s="15" t="s">
        <v>273</v>
      </c>
      <c r="AQ129" s="15" t="s">
        <v>127</v>
      </c>
    </row>
    <row r="130" spans="1:43" x14ac:dyDescent="0.3">
      <c r="A130" s="38" t="s">
        <v>787</v>
      </c>
      <c r="B130" s="38" t="s">
        <v>768</v>
      </c>
      <c r="C130" s="38" t="s">
        <v>412</v>
      </c>
      <c r="D130" s="38" t="s">
        <v>414</v>
      </c>
      <c r="E130" s="39" t="s">
        <v>828</v>
      </c>
      <c r="F130" s="38"/>
      <c r="G130" s="38" t="s">
        <v>786</v>
      </c>
      <c r="H130" s="38" t="s">
        <v>787</v>
      </c>
      <c r="I130" s="32" t="s">
        <v>767</v>
      </c>
      <c r="J130" s="32" t="s">
        <v>37</v>
      </c>
      <c r="K130" s="32" t="s">
        <v>37</v>
      </c>
      <c r="L130" s="13" t="s">
        <v>38</v>
      </c>
      <c r="M130" s="14"/>
      <c r="AB130" s="15" t="s">
        <v>829</v>
      </c>
      <c r="AC130" s="15" t="s">
        <v>343</v>
      </c>
      <c r="AD130" s="15" t="s">
        <v>269</v>
      </c>
      <c r="AE130" s="15" t="s">
        <v>344</v>
      </c>
      <c r="AF130" s="15"/>
      <c r="AG130" s="15" t="s">
        <v>53</v>
      </c>
      <c r="AH130" s="36" t="s">
        <v>830</v>
      </c>
      <c r="AI130" s="15"/>
      <c r="AJ130" s="15"/>
      <c r="AK130" s="15"/>
      <c r="AL130" s="15"/>
      <c r="AM130" s="15" t="s">
        <v>92</v>
      </c>
      <c r="AN130" s="15" t="s">
        <v>92</v>
      </c>
      <c r="AO130" s="15"/>
      <c r="AP130" s="15" t="s">
        <v>235</v>
      </c>
      <c r="AQ130" s="15"/>
    </row>
    <row r="131" spans="1:43" x14ac:dyDescent="0.3">
      <c r="A131" s="32" t="s">
        <v>831</v>
      </c>
      <c r="B131" s="32" t="s">
        <v>768</v>
      </c>
      <c r="C131" s="32" t="s">
        <v>412</v>
      </c>
      <c r="D131" s="32" t="s">
        <v>414</v>
      </c>
      <c r="E131" s="35" t="s">
        <v>832</v>
      </c>
      <c r="F131" s="40"/>
      <c r="G131" s="32" t="s">
        <v>786</v>
      </c>
      <c r="H131" s="32" t="s">
        <v>787</v>
      </c>
      <c r="I131" s="32" t="s">
        <v>767</v>
      </c>
      <c r="J131" s="32" t="s">
        <v>37</v>
      </c>
      <c r="K131" s="32" t="s">
        <v>37</v>
      </c>
      <c r="L131" s="13" t="s">
        <v>38</v>
      </c>
      <c r="M131" s="14"/>
      <c r="AB131" s="15" t="s">
        <v>833</v>
      </c>
      <c r="AC131" s="15"/>
      <c r="AD131" s="15" t="s">
        <v>51</v>
      </c>
      <c r="AE131" s="15" t="s">
        <v>519</v>
      </c>
      <c r="AF131" s="15"/>
      <c r="AG131" s="15" t="s">
        <v>53</v>
      </c>
      <c r="AH131" s="15" t="s">
        <v>834</v>
      </c>
      <c r="AI131" s="15" t="s">
        <v>464</v>
      </c>
      <c r="AJ131" s="15" t="s">
        <v>465</v>
      </c>
      <c r="AK131" s="15"/>
      <c r="AL131" s="15" t="s">
        <v>78</v>
      </c>
      <c r="AM131" s="15"/>
      <c r="AN131" s="15"/>
      <c r="AO131" s="15"/>
      <c r="AP131" s="15" t="s">
        <v>457</v>
      </c>
      <c r="AQ131" s="15"/>
    </row>
    <row r="132" spans="1:43" x14ac:dyDescent="0.3">
      <c r="A132" s="32" t="s">
        <v>835</v>
      </c>
      <c r="B132" s="32" t="s">
        <v>768</v>
      </c>
      <c r="C132" s="32" t="s">
        <v>412</v>
      </c>
      <c r="D132" s="32" t="s">
        <v>414</v>
      </c>
      <c r="E132" s="41" t="s">
        <v>836</v>
      </c>
      <c r="F132" s="40"/>
      <c r="G132" s="32" t="s">
        <v>786</v>
      </c>
      <c r="H132" s="32" t="s">
        <v>787</v>
      </c>
      <c r="I132" s="32" t="s">
        <v>767</v>
      </c>
      <c r="J132" s="32" t="s">
        <v>37</v>
      </c>
      <c r="K132" s="32" t="s">
        <v>37</v>
      </c>
      <c r="L132" s="13" t="s">
        <v>38</v>
      </c>
      <c r="M132" s="14"/>
      <c r="AB132" s="15" t="s">
        <v>837</v>
      </c>
      <c r="AC132" s="15"/>
      <c r="AD132" s="15" t="s">
        <v>51</v>
      </c>
      <c r="AE132" s="15" t="s">
        <v>519</v>
      </c>
      <c r="AF132" s="15"/>
      <c r="AG132" s="15" t="s">
        <v>53</v>
      </c>
      <c r="AH132" s="15" t="s">
        <v>838</v>
      </c>
      <c r="AI132" s="15" t="s">
        <v>464</v>
      </c>
      <c r="AJ132" s="15" t="s">
        <v>464</v>
      </c>
      <c r="AK132" s="15"/>
      <c r="AL132" s="15" t="s">
        <v>78</v>
      </c>
      <c r="AM132" s="15"/>
      <c r="AN132" s="15"/>
      <c r="AO132" s="15"/>
      <c r="AP132" s="15" t="s">
        <v>457</v>
      </c>
      <c r="AQ132" s="15"/>
    </row>
    <row r="133" spans="1:43" x14ac:dyDescent="0.3">
      <c r="A133" s="32" t="s">
        <v>839</v>
      </c>
      <c r="B133" s="32" t="s">
        <v>768</v>
      </c>
      <c r="C133" s="32" t="s">
        <v>412</v>
      </c>
      <c r="D133" s="32" t="s">
        <v>414</v>
      </c>
      <c r="E133" s="35" t="s">
        <v>840</v>
      </c>
      <c r="F133" s="40"/>
      <c r="G133" s="32" t="s">
        <v>786</v>
      </c>
      <c r="H133" s="32" t="s">
        <v>787</v>
      </c>
      <c r="I133" s="32" t="s">
        <v>767</v>
      </c>
      <c r="J133" s="32" t="s">
        <v>37</v>
      </c>
      <c r="K133" s="32" t="s">
        <v>37</v>
      </c>
      <c r="L133" s="13" t="s">
        <v>38</v>
      </c>
      <c r="M133" s="14"/>
      <c r="AB133" s="15" t="s">
        <v>841</v>
      </c>
      <c r="AC133" s="15"/>
      <c r="AD133" s="15" t="s">
        <v>51</v>
      </c>
      <c r="AE133" s="15" t="s">
        <v>519</v>
      </c>
      <c r="AF133" s="15"/>
      <c r="AG133" s="15" t="s">
        <v>53</v>
      </c>
      <c r="AH133" s="15" t="s">
        <v>842</v>
      </c>
      <c r="AI133" s="15" t="s">
        <v>464</v>
      </c>
      <c r="AJ133" s="15" t="s">
        <v>464</v>
      </c>
      <c r="AK133" s="15"/>
      <c r="AL133" s="15" t="s">
        <v>78</v>
      </c>
      <c r="AM133" s="15"/>
      <c r="AN133" s="15"/>
      <c r="AO133" s="15"/>
      <c r="AP133" s="15" t="s">
        <v>457</v>
      </c>
      <c r="AQ133" s="15"/>
    </row>
    <row r="134" spans="1:43" x14ac:dyDescent="0.3">
      <c r="A134" s="32" t="s">
        <v>843</v>
      </c>
      <c r="B134" s="32" t="s">
        <v>768</v>
      </c>
      <c r="C134" s="32" t="s">
        <v>412</v>
      </c>
      <c r="D134" s="32" t="s">
        <v>414</v>
      </c>
      <c r="E134" s="35" t="s">
        <v>844</v>
      </c>
      <c r="F134" s="42"/>
      <c r="G134" s="32" t="s">
        <v>786</v>
      </c>
      <c r="H134" s="32" t="s">
        <v>787</v>
      </c>
      <c r="I134" s="32" t="s">
        <v>767</v>
      </c>
      <c r="J134" s="32" t="s">
        <v>37</v>
      </c>
      <c r="K134" s="32" t="s">
        <v>37</v>
      </c>
      <c r="L134" s="13" t="s">
        <v>38</v>
      </c>
      <c r="M134" s="14"/>
      <c r="AB134" s="15" t="s">
        <v>845</v>
      </c>
      <c r="AC134" s="15"/>
      <c r="AD134" s="15" t="s">
        <v>51</v>
      </c>
      <c r="AE134" s="15" t="s">
        <v>519</v>
      </c>
      <c r="AF134" s="15"/>
      <c r="AG134" s="15" t="s">
        <v>53</v>
      </c>
      <c r="AH134" s="15" t="s">
        <v>846</v>
      </c>
      <c r="AI134" s="15" t="s">
        <v>464</v>
      </c>
      <c r="AJ134" s="15" t="s">
        <v>464</v>
      </c>
      <c r="AK134" s="15"/>
      <c r="AL134" s="15" t="s">
        <v>78</v>
      </c>
      <c r="AM134" s="15"/>
      <c r="AN134" s="15"/>
      <c r="AO134" s="15"/>
      <c r="AP134" s="15" t="s">
        <v>457</v>
      </c>
      <c r="AQ134" s="15"/>
    </row>
    <row r="135" spans="1:43" x14ac:dyDescent="0.3">
      <c r="A135" s="32" t="s">
        <v>847</v>
      </c>
      <c r="B135" s="32" t="s">
        <v>768</v>
      </c>
      <c r="C135" s="32" t="s">
        <v>412</v>
      </c>
      <c r="D135" s="32" t="s">
        <v>414</v>
      </c>
      <c r="E135" s="33" t="s">
        <v>848</v>
      </c>
      <c r="F135" s="32"/>
      <c r="G135" s="32" t="s">
        <v>768</v>
      </c>
      <c r="H135" s="32" t="s">
        <v>767</v>
      </c>
      <c r="I135" s="32" t="s">
        <v>767</v>
      </c>
      <c r="J135" s="32" t="s">
        <v>37</v>
      </c>
      <c r="K135" s="32" t="s">
        <v>37</v>
      </c>
      <c r="L135" s="13" t="s">
        <v>38</v>
      </c>
      <c r="M135" s="14"/>
      <c r="AB135" s="15" t="s">
        <v>849</v>
      </c>
      <c r="AC135" s="15"/>
      <c r="AD135" s="15" t="s">
        <v>51</v>
      </c>
      <c r="AE135" s="15" t="s">
        <v>519</v>
      </c>
      <c r="AF135" s="15"/>
      <c r="AG135" s="15" t="s">
        <v>53</v>
      </c>
      <c r="AH135" s="15" t="s">
        <v>850</v>
      </c>
      <c r="AI135" s="15" t="s">
        <v>464</v>
      </c>
      <c r="AJ135" s="15" t="s">
        <v>464</v>
      </c>
      <c r="AK135" s="15"/>
      <c r="AL135" s="15" t="s">
        <v>78</v>
      </c>
      <c r="AM135" s="15"/>
      <c r="AN135" s="15"/>
      <c r="AO135" s="15"/>
      <c r="AP135" s="15" t="s">
        <v>457</v>
      </c>
      <c r="AQ135" s="15"/>
    </row>
    <row r="136" spans="1:43" x14ac:dyDescent="0.3">
      <c r="A136" s="13" t="s">
        <v>851</v>
      </c>
      <c r="B136" s="13" t="s">
        <v>768</v>
      </c>
      <c r="C136" s="13" t="s">
        <v>412</v>
      </c>
      <c r="D136" s="13" t="s">
        <v>414</v>
      </c>
      <c r="E136" s="16" t="s">
        <v>852</v>
      </c>
      <c r="F136" s="13"/>
      <c r="G136" s="13" t="s">
        <v>768</v>
      </c>
      <c r="H136" s="13" t="s">
        <v>767</v>
      </c>
      <c r="I136" s="13" t="s">
        <v>767</v>
      </c>
      <c r="J136" s="13" t="s">
        <v>37</v>
      </c>
      <c r="K136" s="13" t="s">
        <v>37</v>
      </c>
      <c r="L136" s="13" t="s">
        <v>38</v>
      </c>
      <c r="M136" s="14"/>
      <c r="AB136" s="15" t="s">
        <v>853</v>
      </c>
      <c r="AC136" s="15"/>
      <c r="AD136" s="15" t="s">
        <v>51</v>
      </c>
      <c r="AE136" s="15" t="s">
        <v>519</v>
      </c>
      <c r="AF136" s="15"/>
      <c r="AG136" s="15" t="s">
        <v>53</v>
      </c>
      <c r="AH136" s="15" t="s">
        <v>854</v>
      </c>
      <c r="AI136" s="15" t="s">
        <v>464</v>
      </c>
      <c r="AJ136" s="15" t="s">
        <v>464</v>
      </c>
      <c r="AK136" s="15"/>
      <c r="AL136" s="15" t="s">
        <v>78</v>
      </c>
      <c r="AM136" s="15"/>
      <c r="AN136" s="15"/>
      <c r="AO136" s="15"/>
      <c r="AP136" s="15" t="s">
        <v>457</v>
      </c>
      <c r="AQ136" s="15"/>
    </row>
    <row r="137" spans="1:43" x14ac:dyDescent="0.3">
      <c r="A137" s="11" t="s">
        <v>855</v>
      </c>
      <c r="B137" s="11" t="s">
        <v>856</v>
      </c>
      <c r="C137" s="11" t="s">
        <v>412</v>
      </c>
      <c r="D137" s="11" t="s">
        <v>857</v>
      </c>
      <c r="E137" s="12" t="s">
        <v>858</v>
      </c>
      <c r="F137" s="11" t="s">
        <v>36</v>
      </c>
      <c r="G137" s="11" t="s">
        <v>856</v>
      </c>
      <c r="H137" s="11" t="s">
        <v>855</v>
      </c>
      <c r="I137" s="11" t="s">
        <v>855</v>
      </c>
      <c r="J137" s="11" t="s">
        <v>37</v>
      </c>
      <c r="K137" s="11" t="s">
        <v>37</v>
      </c>
      <c r="L137" s="13" t="s">
        <v>38</v>
      </c>
      <c r="M137" s="14"/>
      <c r="AB137" s="15" t="s">
        <v>859</v>
      </c>
      <c r="AC137" s="15"/>
      <c r="AD137" s="15" t="s">
        <v>51</v>
      </c>
      <c r="AE137" s="15" t="s">
        <v>519</v>
      </c>
      <c r="AF137" s="15"/>
      <c r="AG137" s="15" t="s">
        <v>53</v>
      </c>
      <c r="AH137" s="15" t="s">
        <v>860</v>
      </c>
      <c r="AI137" s="15" t="s">
        <v>464</v>
      </c>
      <c r="AJ137" s="15" t="s">
        <v>464</v>
      </c>
      <c r="AK137" s="15"/>
      <c r="AL137" s="15" t="s">
        <v>78</v>
      </c>
      <c r="AM137" s="15"/>
      <c r="AN137" s="15"/>
      <c r="AO137" s="15"/>
      <c r="AP137" s="15" t="s">
        <v>457</v>
      </c>
      <c r="AQ137" s="15"/>
    </row>
    <row r="138" spans="1:43" x14ac:dyDescent="0.3">
      <c r="A138" s="13" t="s">
        <v>861</v>
      </c>
      <c r="B138" s="13" t="s">
        <v>856</v>
      </c>
      <c r="C138" s="13" t="s">
        <v>412</v>
      </c>
      <c r="D138" s="13" t="s">
        <v>858</v>
      </c>
      <c r="E138" s="16" t="s">
        <v>862</v>
      </c>
      <c r="F138" s="13"/>
      <c r="G138" s="13" t="s">
        <v>856</v>
      </c>
      <c r="H138" s="13" t="s">
        <v>855</v>
      </c>
      <c r="I138" s="13" t="s">
        <v>855</v>
      </c>
      <c r="J138" s="13" t="s">
        <v>37</v>
      </c>
      <c r="K138" s="13" t="s">
        <v>37</v>
      </c>
      <c r="L138" s="13" t="s">
        <v>38</v>
      </c>
      <c r="M138" s="14"/>
      <c r="AB138" s="15" t="s">
        <v>863</v>
      </c>
      <c r="AC138" s="15"/>
      <c r="AD138" s="15" t="s">
        <v>51</v>
      </c>
      <c r="AE138" s="15" t="s">
        <v>519</v>
      </c>
      <c r="AF138" s="15"/>
      <c r="AG138" s="15" t="s">
        <v>53</v>
      </c>
      <c r="AH138" s="15" t="s">
        <v>864</v>
      </c>
      <c r="AI138" s="15" t="s">
        <v>464</v>
      </c>
      <c r="AJ138" s="15" t="s">
        <v>464</v>
      </c>
      <c r="AK138" s="15"/>
      <c r="AL138" s="15" t="s">
        <v>78</v>
      </c>
      <c r="AM138" s="15"/>
      <c r="AN138" s="15"/>
      <c r="AO138" s="15"/>
      <c r="AP138" s="15" t="s">
        <v>457</v>
      </c>
      <c r="AQ138" s="15"/>
    </row>
    <row r="139" spans="1:43" x14ac:dyDescent="0.3">
      <c r="A139" s="13" t="s">
        <v>865</v>
      </c>
      <c r="B139" s="13" t="s">
        <v>856</v>
      </c>
      <c r="C139" s="13" t="s">
        <v>412</v>
      </c>
      <c r="D139" s="13" t="s">
        <v>858</v>
      </c>
      <c r="E139" s="16" t="s">
        <v>866</v>
      </c>
      <c r="F139" s="13"/>
      <c r="G139" s="13" t="s">
        <v>856</v>
      </c>
      <c r="H139" s="13" t="s">
        <v>855</v>
      </c>
      <c r="I139" s="13" t="s">
        <v>855</v>
      </c>
      <c r="J139" s="13" t="s">
        <v>37</v>
      </c>
      <c r="K139" s="13" t="s">
        <v>37</v>
      </c>
      <c r="L139" s="13" t="s">
        <v>38</v>
      </c>
      <c r="M139" s="14"/>
      <c r="AB139" s="15" t="s">
        <v>867</v>
      </c>
      <c r="AC139" s="15"/>
      <c r="AD139" s="15" t="s">
        <v>51</v>
      </c>
      <c r="AE139" s="15" t="s">
        <v>519</v>
      </c>
      <c r="AF139" s="15"/>
      <c r="AG139" s="15" t="s">
        <v>53</v>
      </c>
      <c r="AH139" s="15" t="s">
        <v>868</v>
      </c>
      <c r="AI139" s="15" t="s">
        <v>464</v>
      </c>
      <c r="AJ139" s="15" t="s">
        <v>464</v>
      </c>
      <c r="AK139" s="15"/>
      <c r="AL139" s="15" t="s">
        <v>78</v>
      </c>
      <c r="AM139" s="15"/>
      <c r="AN139" s="15"/>
      <c r="AO139" s="15"/>
      <c r="AP139" s="15" t="s">
        <v>457</v>
      </c>
      <c r="AQ139" s="15"/>
    </row>
    <row r="140" spans="1:43" x14ac:dyDescent="0.3">
      <c r="A140" s="13" t="s">
        <v>869</v>
      </c>
      <c r="B140" s="13" t="s">
        <v>856</v>
      </c>
      <c r="C140" s="13" t="s">
        <v>412</v>
      </c>
      <c r="D140" s="13" t="s">
        <v>858</v>
      </c>
      <c r="E140" s="16" t="s">
        <v>870</v>
      </c>
      <c r="F140" s="13"/>
      <c r="G140" s="13" t="s">
        <v>856</v>
      </c>
      <c r="H140" s="13" t="s">
        <v>855</v>
      </c>
      <c r="I140" s="13" t="s">
        <v>855</v>
      </c>
      <c r="J140" s="13" t="s">
        <v>37</v>
      </c>
      <c r="K140" s="13" t="s">
        <v>37</v>
      </c>
      <c r="L140" s="13" t="s">
        <v>38</v>
      </c>
      <c r="M140" s="14"/>
      <c r="AB140" s="15" t="s">
        <v>871</v>
      </c>
      <c r="AC140" s="15"/>
      <c r="AD140" s="15" t="s">
        <v>51</v>
      </c>
      <c r="AE140" s="15" t="s">
        <v>519</v>
      </c>
      <c r="AF140" s="15"/>
      <c r="AG140" s="15" t="s">
        <v>53</v>
      </c>
      <c r="AH140" s="15" t="s">
        <v>872</v>
      </c>
      <c r="AI140" s="15" t="s">
        <v>464</v>
      </c>
      <c r="AJ140" s="15" t="s">
        <v>464</v>
      </c>
      <c r="AK140" s="15"/>
      <c r="AL140" s="15" t="s">
        <v>78</v>
      </c>
      <c r="AM140" s="15"/>
      <c r="AN140" s="15"/>
      <c r="AO140" s="15"/>
      <c r="AP140" s="15" t="s">
        <v>457</v>
      </c>
      <c r="AQ140" s="15"/>
    </row>
    <row r="141" spans="1:43" x14ac:dyDescent="0.3">
      <c r="A141" s="13" t="s">
        <v>873</v>
      </c>
      <c r="B141" s="13" t="s">
        <v>856</v>
      </c>
      <c r="C141" s="13" t="s">
        <v>412</v>
      </c>
      <c r="D141" s="13" t="s">
        <v>858</v>
      </c>
      <c r="E141" s="16" t="s">
        <v>874</v>
      </c>
      <c r="F141" s="13"/>
      <c r="G141" s="13" t="s">
        <v>856</v>
      </c>
      <c r="H141" s="13" t="s">
        <v>855</v>
      </c>
      <c r="I141" s="13" t="s">
        <v>855</v>
      </c>
      <c r="J141" s="13" t="s">
        <v>37</v>
      </c>
      <c r="K141" s="13" t="s">
        <v>37</v>
      </c>
      <c r="L141" s="13" t="s">
        <v>38</v>
      </c>
      <c r="M141" s="14"/>
      <c r="AB141" s="15" t="s">
        <v>875</v>
      </c>
      <c r="AC141" s="15"/>
      <c r="AD141" s="15" t="s">
        <v>65</v>
      </c>
      <c r="AE141" s="15" t="s">
        <v>474</v>
      </c>
      <c r="AF141" s="15"/>
      <c r="AG141" s="15" t="s">
        <v>475</v>
      </c>
      <c r="AH141" s="15" t="s">
        <v>876</v>
      </c>
      <c r="AI141" s="15" t="s">
        <v>877</v>
      </c>
      <c r="AJ141" s="15" t="s">
        <v>878</v>
      </c>
      <c r="AK141" s="15"/>
      <c r="AL141" s="15"/>
      <c r="AM141" s="15"/>
      <c r="AN141" s="15"/>
      <c r="AO141" s="15"/>
      <c r="AP141" s="15" t="s">
        <v>109</v>
      </c>
      <c r="AQ141" s="15"/>
    </row>
    <row r="142" spans="1:43" ht="12" customHeight="1" x14ac:dyDescent="0.3">
      <c r="A142" s="13" t="s">
        <v>879</v>
      </c>
      <c r="B142" s="13" t="s">
        <v>856</v>
      </c>
      <c r="C142" s="13" t="s">
        <v>412</v>
      </c>
      <c r="D142" s="13" t="s">
        <v>858</v>
      </c>
      <c r="E142" s="16" t="s">
        <v>880</v>
      </c>
      <c r="F142" s="13"/>
      <c r="G142" s="13" t="s">
        <v>856</v>
      </c>
      <c r="H142" s="13" t="s">
        <v>855</v>
      </c>
      <c r="I142" s="13" t="s">
        <v>855</v>
      </c>
      <c r="J142" s="13" t="s">
        <v>37</v>
      </c>
      <c r="K142" s="13" t="s">
        <v>37</v>
      </c>
      <c r="L142" s="13" t="s">
        <v>38</v>
      </c>
      <c r="M142" s="14"/>
      <c r="AB142" s="15" t="s">
        <v>881</v>
      </c>
      <c r="AC142" s="15"/>
      <c r="AD142" s="15" t="s">
        <v>733</v>
      </c>
      <c r="AE142" s="15" t="s">
        <v>740</v>
      </c>
      <c r="AF142" s="15"/>
      <c r="AG142" s="15"/>
      <c r="AH142" s="15" t="s">
        <v>882</v>
      </c>
      <c r="AI142" s="29" t="s">
        <v>883</v>
      </c>
      <c r="AJ142" s="29" t="s">
        <v>884</v>
      </c>
      <c r="AK142" s="15"/>
      <c r="AL142" s="29" t="s">
        <v>884</v>
      </c>
      <c r="AM142" s="15"/>
      <c r="AN142" s="15"/>
      <c r="AO142" s="15"/>
      <c r="AP142" s="15"/>
      <c r="AQ142" s="15"/>
    </row>
    <row r="143" spans="1:43" ht="12" customHeight="1" x14ac:dyDescent="0.3">
      <c r="A143" s="13" t="s">
        <v>885</v>
      </c>
      <c r="B143" s="13" t="s">
        <v>856</v>
      </c>
      <c r="C143" s="13" t="s">
        <v>412</v>
      </c>
      <c r="D143" s="13" t="s">
        <v>858</v>
      </c>
      <c r="E143" s="16" t="s">
        <v>886</v>
      </c>
      <c r="F143" s="13"/>
      <c r="G143" s="13" t="s">
        <v>856</v>
      </c>
      <c r="H143" s="13" t="s">
        <v>855</v>
      </c>
      <c r="I143" s="13" t="s">
        <v>855</v>
      </c>
      <c r="J143" s="13" t="s">
        <v>37</v>
      </c>
      <c r="K143" s="13" t="s">
        <v>37</v>
      </c>
      <c r="L143" s="13" t="s">
        <v>38</v>
      </c>
      <c r="M143" s="14"/>
      <c r="AB143" s="29" t="s">
        <v>887</v>
      </c>
      <c r="AC143" s="29"/>
      <c r="AD143" s="15" t="s">
        <v>61</v>
      </c>
      <c r="AE143" s="15" t="s">
        <v>888</v>
      </c>
      <c r="AF143" s="15"/>
      <c r="AG143" s="29"/>
      <c r="AH143" s="29" t="s">
        <v>889</v>
      </c>
      <c r="AI143" s="29" t="s">
        <v>890</v>
      </c>
      <c r="AJ143" s="29" t="s">
        <v>891</v>
      </c>
      <c r="AK143" s="15"/>
      <c r="AL143" s="29" t="s">
        <v>891</v>
      </c>
      <c r="AM143" s="15"/>
      <c r="AN143" s="15"/>
      <c r="AO143" s="15"/>
      <c r="AP143" s="15"/>
      <c r="AQ143" s="15"/>
    </row>
    <row r="144" spans="1:43" ht="12" customHeight="1" x14ac:dyDescent="0.3">
      <c r="A144" s="13" t="s">
        <v>892</v>
      </c>
      <c r="B144" s="13" t="s">
        <v>856</v>
      </c>
      <c r="C144" s="13" t="s">
        <v>412</v>
      </c>
      <c r="D144" s="13" t="s">
        <v>858</v>
      </c>
      <c r="E144" s="16" t="s">
        <v>893</v>
      </c>
      <c r="F144" s="13"/>
      <c r="G144" s="13" t="s">
        <v>856</v>
      </c>
      <c r="H144" s="13" t="s">
        <v>855</v>
      </c>
      <c r="I144" s="13" t="s">
        <v>855</v>
      </c>
      <c r="J144" s="13" t="s">
        <v>37</v>
      </c>
      <c r="K144" s="13" t="s">
        <v>37</v>
      </c>
      <c r="L144" s="13" t="s">
        <v>38</v>
      </c>
      <c r="M144" s="14"/>
      <c r="AB144" s="15" t="s">
        <v>894</v>
      </c>
      <c r="AC144" s="15"/>
      <c r="AD144" s="15" t="s">
        <v>61</v>
      </c>
      <c r="AE144" s="15" t="s">
        <v>888</v>
      </c>
      <c r="AF144" s="15"/>
      <c r="AG144" s="15"/>
      <c r="AH144" s="15" t="s">
        <v>148</v>
      </c>
      <c r="AI144" s="29" t="s">
        <v>895</v>
      </c>
      <c r="AJ144" s="29" t="s">
        <v>150</v>
      </c>
      <c r="AK144" s="15"/>
      <c r="AL144" s="29" t="s">
        <v>150</v>
      </c>
      <c r="AM144" s="15"/>
      <c r="AN144" s="15"/>
      <c r="AO144" s="15"/>
      <c r="AP144" s="15"/>
      <c r="AQ144" s="15"/>
    </row>
    <row r="145" spans="1:43" ht="12" customHeight="1" x14ac:dyDescent="0.3">
      <c r="A145" s="43" t="s">
        <v>896</v>
      </c>
      <c r="B145" s="43" t="s">
        <v>856</v>
      </c>
      <c r="C145" s="43" t="s">
        <v>412</v>
      </c>
      <c r="D145" s="43" t="s">
        <v>897</v>
      </c>
      <c r="E145" s="44" t="s">
        <v>898</v>
      </c>
      <c r="F145" s="43" t="s">
        <v>899</v>
      </c>
      <c r="G145" s="43" t="s">
        <v>900</v>
      </c>
      <c r="H145" s="43" t="s">
        <v>896</v>
      </c>
      <c r="I145" s="43" t="s">
        <v>896</v>
      </c>
      <c r="J145" s="43" t="s">
        <v>392</v>
      </c>
      <c r="K145" s="43" t="s">
        <v>392</v>
      </c>
      <c r="L145" s="45" t="s">
        <v>393</v>
      </c>
      <c r="M145" s="14"/>
      <c r="AB145" s="15" t="s">
        <v>901</v>
      </c>
      <c r="AC145" s="15"/>
      <c r="AD145" s="15" t="s">
        <v>61</v>
      </c>
      <c r="AE145" s="15" t="s">
        <v>888</v>
      </c>
      <c r="AF145" s="15"/>
      <c r="AG145" s="15"/>
      <c r="AH145" s="15" t="s">
        <v>902</v>
      </c>
      <c r="AI145" s="29" t="s">
        <v>903</v>
      </c>
      <c r="AJ145" s="29" t="s">
        <v>904</v>
      </c>
      <c r="AK145" s="15"/>
      <c r="AL145" s="29" t="s">
        <v>904</v>
      </c>
      <c r="AM145" s="15"/>
      <c r="AN145" s="15"/>
      <c r="AO145" s="15"/>
      <c r="AP145" s="15"/>
      <c r="AQ145" s="15"/>
    </row>
    <row r="146" spans="1:43" ht="12" customHeight="1" x14ac:dyDescent="0.3">
      <c r="A146" s="46" t="s">
        <v>905</v>
      </c>
      <c r="B146" s="46" t="s">
        <v>856</v>
      </c>
      <c r="C146" s="46" t="s">
        <v>412</v>
      </c>
      <c r="D146" s="46" t="s">
        <v>898</v>
      </c>
      <c r="E146" s="47" t="s">
        <v>906</v>
      </c>
      <c r="F146" s="46"/>
      <c r="G146" s="46" t="s">
        <v>900</v>
      </c>
      <c r="H146" s="46" t="s">
        <v>896</v>
      </c>
      <c r="I146" s="46" t="s">
        <v>896</v>
      </c>
      <c r="J146" s="46" t="s">
        <v>907</v>
      </c>
      <c r="K146" s="46" t="s">
        <v>907</v>
      </c>
      <c r="L146" s="45" t="s">
        <v>393</v>
      </c>
      <c r="M146" s="14"/>
      <c r="AB146" s="15" t="s">
        <v>908</v>
      </c>
      <c r="AC146" s="15"/>
      <c r="AD146" s="19" t="s">
        <v>130</v>
      </c>
      <c r="AE146" s="15" t="s">
        <v>888</v>
      </c>
      <c r="AF146" s="15"/>
      <c r="AG146" s="15"/>
      <c r="AH146" s="15" t="s">
        <v>909</v>
      </c>
      <c r="AI146" s="29" t="s">
        <v>910</v>
      </c>
      <c r="AJ146" s="29" t="s">
        <v>911</v>
      </c>
      <c r="AK146" s="15"/>
      <c r="AL146" s="29" t="s">
        <v>911</v>
      </c>
      <c r="AM146" s="15"/>
      <c r="AN146" s="15"/>
      <c r="AO146" s="15"/>
      <c r="AP146" s="15"/>
      <c r="AQ146" s="15"/>
    </row>
    <row r="147" spans="1:43" ht="12" customHeight="1" x14ac:dyDescent="0.3">
      <c r="A147" s="46" t="s">
        <v>912</v>
      </c>
      <c r="B147" s="46" t="s">
        <v>856</v>
      </c>
      <c r="C147" s="46" t="s">
        <v>412</v>
      </c>
      <c r="D147" s="46" t="s">
        <v>898</v>
      </c>
      <c r="E147" s="47" t="s">
        <v>913</v>
      </c>
      <c r="F147" s="46"/>
      <c r="G147" s="46" t="s">
        <v>900</v>
      </c>
      <c r="H147" s="46" t="s">
        <v>896</v>
      </c>
      <c r="I147" s="46" t="s">
        <v>896</v>
      </c>
      <c r="J147" s="46" t="s">
        <v>907</v>
      </c>
      <c r="K147" s="46" t="s">
        <v>907</v>
      </c>
      <c r="L147" s="45" t="s">
        <v>393</v>
      </c>
      <c r="M147" s="14"/>
      <c r="AB147" s="15" t="s">
        <v>914</v>
      </c>
      <c r="AC147" s="15"/>
      <c r="AD147" s="19" t="s">
        <v>130</v>
      </c>
      <c r="AE147" s="15" t="s">
        <v>888</v>
      </c>
      <c r="AF147" s="15"/>
      <c r="AG147" s="15"/>
      <c r="AH147" s="15" t="s">
        <v>915</v>
      </c>
      <c r="AI147" s="29" t="s">
        <v>916</v>
      </c>
      <c r="AJ147" s="29" t="s">
        <v>917</v>
      </c>
      <c r="AK147" s="15"/>
      <c r="AL147" s="29" t="s">
        <v>917</v>
      </c>
      <c r="AM147" s="15"/>
      <c r="AN147" s="15"/>
      <c r="AO147" s="15"/>
      <c r="AP147" s="15"/>
      <c r="AQ147" s="15"/>
    </row>
    <row r="148" spans="1:43" ht="12" customHeight="1" x14ac:dyDescent="0.3">
      <c r="A148" s="46" t="s">
        <v>918</v>
      </c>
      <c r="B148" s="46" t="s">
        <v>856</v>
      </c>
      <c r="C148" s="46" t="s">
        <v>412</v>
      </c>
      <c r="D148" s="46" t="s">
        <v>919</v>
      </c>
      <c r="E148" s="47" t="s">
        <v>919</v>
      </c>
      <c r="F148" s="46"/>
      <c r="G148" s="46" t="s">
        <v>900</v>
      </c>
      <c r="H148" s="46" t="s">
        <v>896</v>
      </c>
      <c r="I148" s="46" t="s">
        <v>896</v>
      </c>
      <c r="J148" s="46" t="s">
        <v>907</v>
      </c>
      <c r="K148" s="46" t="s">
        <v>907</v>
      </c>
      <c r="L148" s="45" t="s">
        <v>393</v>
      </c>
      <c r="M148" s="14"/>
      <c r="AB148" s="15" t="s">
        <v>920</v>
      </c>
      <c r="AC148" s="15"/>
      <c r="AD148" s="19" t="s">
        <v>130</v>
      </c>
      <c r="AE148" s="15" t="s">
        <v>888</v>
      </c>
      <c r="AF148" s="15"/>
      <c r="AG148" s="15"/>
      <c r="AH148" s="15" t="s">
        <v>921</v>
      </c>
      <c r="AI148" s="29" t="s">
        <v>922</v>
      </c>
      <c r="AJ148" s="29" t="s">
        <v>923</v>
      </c>
      <c r="AK148" s="15"/>
      <c r="AL148" s="29" t="s">
        <v>923</v>
      </c>
      <c r="AM148" s="15"/>
      <c r="AN148" s="15"/>
      <c r="AO148" s="15"/>
      <c r="AP148" s="15"/>
      <c r="AQ148" s="15"/>
    </row>
    <row r="149" spans="1:43" ht="12" customHeight="1" x14ac:dyDescent="0.3">
      <c r="A149" s="46" t="s">
        <v>924</v>
      </c>
      <c r="B149" s="46" t="s">
        <v>856</v>
      </c>
      <c r="C149" s="46" t="s">
        <v>412</v>
      </c>
      <c r="D149" s="46" t="s">
        <v>898</v>
      </c>
      <c r="E149" s="48" t="s">
        <v>925</v>
      </c>
      <c r="F149" s="46"/>
      <c r="G149" s="46" t="s">
        <v>926</v>
      </c>
      <c r="H149" s="46" t="s">
        <v>896</v>
      </c>
      <c r="I149" s="49" t="s">
        <v>896</v>
      </c>
      <c r="J149" s="49" t="s">
        <v>907</v>
      </c>
      <c r="K149" s="46" t="s">
        <v>907</v>
      </c>
      <c r="L149" s="45" t="s">
        <v>393</v>
      </c>
      <c r="M149" s="14"/>
      <c r="AB149" s="15" t="s">
        <v>927</v>
      </c>
      <c r="AC149" s="15"/>
      <c r="AD149" s="19" t="s">
        <v>130</v>
      </c>
      <c r="AE149" s="15" t="s">
        <v>351</v>
      </c>
      <c r="AF149" s="15"/>
      <c r="AG149" s="15"/>
      <c r="AH149" s="15" t="s">
        <v>928</v>
      </c>
      <c r="AI149" s="29" t="s">
        <v>929</v>
      </c>
      <c r="AJ149" s="29" t="s">
        <v>930</v>
      </c>
      <c r="AK149" s="15"/>
      <c r="AL149" s="29" t="s">
        <v>930</v>
      </c>
      <c r="AM149" s="15"/>
      <c r="AN149" s="15"/>
      <c r="AO149" s="15"/>
      <c r="AP149" s="15"/>
      <c r="AQ149" s="15"/>
    </row>
    <row r="150" spans="1:43" ht="12" customHeight="1" x14ac:dyDescent="0.3">
      <c r="A150" s="50" t="s">
        <v>931</v>
      </c>
      <c r="B150" s="50" t="s">
        <v>856</v>
      </c>
      <c r="C150" s="50" t="s">
        <v>412</v>
      </c>
      <c r="D150" s="50" t="s">
        <v>898</v>
      </c>
      <c r="E150" s="51" t="s">
        <v>932</v>
      </c>
      <c r="F150" s="50"/>
      <c r="G150" s="50" t="s">
        <v>900</v>
      </c>
      <c r="H150" s="50" t="s">
        <v>896</v>
      </c>
      <c r="I150" s="50" t="s">
        <v>896</v>
      </c>
      <c r="J150" s="50" t="s">
        <v>907</v>
      </c>
      <c r="K150" s="50" t="s">
        <v>907</v>
      </c>
      <c r="L150" s="45" t="s">
        <v>393</v>
      </c>
      <c r="M150" s="14"/>
      <c r="AB150" s="15" t="s">
        <v>933</v>
      </c>
      <c r="AC150" s="15"/>
      <c r="AD150" s="19" t="s">
        <v>213</v>
      </c>
      <c r="AE150" s="15" t="s">
        <v>351</v>
      </c>
      <c r="AF150" s="15"/>
      <c r="AG150" s="15"/>
      <c r="AH150" s="15" t="s">
        <v>934</v>
      </c>
      <c r="AI150" s="29" t="s">
        <v>935</v>
      </c>
      <c r="AJ150" s="29" t="s">
        <v>936</v>
      </c>
      <c r="AK150" s="15"/>
      <c r="AL150" s="29" t="s">
        <v>936</v>
      </c>
      <c r="AM150" s="15"/>
      <c r="AN150" s="15"/>
      <c r="AO150" s="15"/>
      <c r="AP150" s="15"/>
      <c r="AQ150" s="15"/>
    </row>
    <row r="151" spans="1:43" ht="12" customHeight="1" x14ac:dyDescent="0.3">
      <c r="A151" s="46" t="s">
        <v>937</v>
      </c>
      <c r="B151" s="46" t="s">
        <v>856</v>
      </c>
      <c r="C151" s="46" t="s">
        <v>412</v>
      </c>
      <c r="D151" s="46" t="s">
        <v>898</v>
      </c>
      <c r="E151" s="48" t="s">
        <v>938</v>
      </c>
      <c r="F151" s="46"/>
      <c r="G151" s="46" t="s">
        <v>926</v>
      </c>
      <c r="H151" s="46" t="s">
        <v>896</v>
      </c>
      <c r="I151" s="49" t="s">
        <v>896</v>
      </c>
      <c r="J151" s="49" t="s">
        <v>907</v>
      </c>
      <c r="K151" s="46" t="s">
        <v>907</v>
      </c>
      <c r="L151" s="45" t="s">
        <v>393</v>
      </c>
      <c r="M151" s="14"/>
      <c r="AB151" s="15" t="s">
        <v>939</v>
      </c>
      <c r="AC151" s="15"/>
      <c r="AD151" s="19" t="s">
        <v>213</v>
      </c>
      <c r="AE151" s="15" t="s">
        <v>351</v>
      </c>
      <c r="AF151" s="15"/>
      <c r="AG151" s="15"/>
      <c r="AH151" s="15" t="s">
        <v>940</v>
      </c>
      <c r="AI151" s="29" t="s">
        <v>941</v>
      </c>
      <c r="AJ151" s="29" t="s">
        <v>942</v>
      </c>
      <c r="AK151" s="15"/>
      <c r="AL151" s="29" t="s">
        <v>942</v>
      </c>
      <c r="AM151" s="15"/>
      <c r="AN151" s="15"/>
      <c r="AO151" s="15"/>
      <c r="AP151" s="15"/>
      <c r="AQ151" s="15"/>
    </row>
    <row r="152" spans="1:43" ht="12" customHeight="1" x14ac:dyDescent="0.3">
      <c r="A152" s="46" t="s">
        <v>943</v>
      </c>
      <c r="B152" s="46" t="s">
        <v>856</v>
      </c>
      <c r="C152" s="46" t="s">
        <v>412</v>
      </c>
      <c r="D152" s="46" t="s">
        <v>898</v>
      </c>
      <c r="E152" s="47" t="s">
        <v>944</v>
      </c>
      <c r="F152" s="46"/>
      <c r="G152" s="46" t="s">
        <v>900</v>
      </c>
      <c r="H152" s="46" t="s">
        <v>896</v>
      </c>
      <c r="I152" s="46" t="s">
        <v>896</v>
      </c>
      <c r="J152" s="46" t="s">
        <v>907</v>
      </c>
      <c r="K152" s="46" t="s">
        <v>907</v>
      </c>
      <c r="L152" s="45" t="s">
        <v>393</v>
      </c>
      <c r="M152" s="14"/>
      <c r="AB152" s="15" t="s">
        <v>945</v>
      </c>
      <c r="AC152" s="15"/>
      <c r="AD152" s="19" t="s">
        <v>111</v>
      </c>
      <c r="AE152" s="15" t="s">
        <v>946</v>
      </c>
      <c r="AF152" s="15"/>
      <c r="AG152" s="15"/>
      <c r="AH152" s="15" t="s">
        <v>947</v>
      </c>
      <c r="AI152" s="29" t="s">
        <v>948</v>
      </c>
      <c r="AJ152" s="29" t="s">
        <v>949</v>
      </c>
      <c r="AK152" s="15"/>
      <c r="AL152" s="29" t="s">
        <v>949</v>
      </c>
      <c r="AM152" s="15"/>
      <c r="AN152" s="15"/>
      <c r="AO152" s="15"/>
      <c r="AP152" s="15"/>
      <c r="AQ152" s="15"/>
    </row>
    <row r="153" spans="1:43" ht="12" customHeight="1" x14ac:dyDescent="0.3">
      <c r="A153" s="46" t="s">
        <v>950</v>
      </c>
      <c r="B153" s="46" t="s">
        <v>856</v>
      </c>
      <c r="C153" s="46" t="s">
        <v>412</v>
      </c>
      <c r="D153" s="46" t="s">
        <v>898</v>
      </c>
      <c r="E153" s="47" t="s">
        <v>951</v>
      </c>
      <c r="F153" s="46"/>
      <c r="G153" s="46" t="s">
        <v>900</v>
      </c>
      <c r="H153" s="46" t="s">
        <v>896</v>
      </c>
      <c r="I153" s="46" t="s">
        <v>896</v>
      </c>
      <c r="J153" s="46" t="s">
        <v>907</v>
      </c>
      <c r="K153" s="46" t="s">
        <v>907</v>
      </c>
      <c r="L153" s="45" t="s">
        <v>393</v>
      </c>
      <c r="M153" s="14"/>
      <c r="AB153" s="15" t="s">
        <v>952</v>
      </c>
      <c r="AC153" s="15"/>
      <c r="AD153" s="15" t="s">
        <v>130</v>
      </c>
      <c r="AE153" s="15" t="s">
        <v>888</v>
      </c>
      <c r="AF153" s="15"/>
      <c r="AG153" s="15"/>
      <c r="AH153" s="15" t="s">
        <v>953</v>
      </c>
      <c r="AI153" s="29" t="s">
        <v>954</v>
      </c>
      <c r="AJ153" s="29" t="s">
        <v>955</v>
      </c>
      <c r="AK153" s="15"/>
      <c r="AL153" s="29" t="s">
        <v>955</v>
      </c>
      <c r="AM153" s="15"/>
      <c r="AN153" s="15"/>
      <c r="AO153" s="15"/>
      <c r="AP153" s="15"/>
      <c r="AQ153" s="15"/>
    </row>
    <row r="154" spans="1:43" ht="14" x14ac:dyDescent="0.3">
      <c r="A154" s="46" t="s">
        <v>956</v>
      </c>
      <c r="B154" s="46" t="s">
        <v>856</v>
      </c>
      <c r="C154" s="46" t="s">
        <v>412</v>
      </c>
      <c r="D154" s="46" t="s">
        <v>898</v>
      </c>
      <c r="E154" s="48" t="s">
        <v>957</v>
      </c>
      <c r="F154" s="49"/>
      <c r="G154" s="46" t="s">
        <v>926</v>
      </c>
      <c r="H154" s="46" t="s">
        <v>896</v>
      </c>
      <c r="I154" s="49" t="s">
        <v>896</v>
      </c>
      <c r="J154" s="49" t="s">
        <v>907</v>
      </c>
      <c r="K154" s="46" t="s">
        <v>907</v>
      </c>
      <c r="L154" s="45" t="s">
        <v>393</v>
      </c>
      <c r="M154" s="14"/>
      <c r="AB154" s="15" t="s">
        <v>958</v>
      </c>
      <c r="AC154" s="15"/>
      <c r="AD154" s="19" t="s">
        <v>213</v>
      </c>
      <c r="AE154" s="15" t="s">
        <v>351</v>
      </c>
      <c r="AF154" s="15"/>
      <c r="AG154" s="15"/>
      <c r="AH154" s="15" t="s">
        <v>959</v>
      </c>
      <c r="AI154" s="29" t="s">
        <v>935</v>
      </c>
      <c r="AJ154" s="29" t="s">
        <v>936</v>
      </c>
      <c r="AK154" s="15"/>
      <c r="AL154" s="29" t="s">
        <v>936</v>
      </c>
      <c r="AM154" s="15"/>
      <c r="AN154" s="15"/>
      <c r="AO154" s="15"/>
      <c r="AP154" s="15"/>
      <c r="AQ154" s="15"/>
    </row>
    <row r="155" spans="1:43" ht="14" x14ac:dyDescent="0.3">
      <c r="A155" s="46" t="s">
        <v>960</v>
      </c>
      <c r="B155" s="46" t="s">
        <v>856</v>
      </c>
      <c r="C155" s="46" t="s">
        <v>412</v>
      </c>
      <c r="D155" s="46" t="s">
        <v>898</v>
      </c>
      <c r="E155" s="47" t="s">
        <v>961</v>
      </c>
      <c r="F155" s="46"/>
      <c r="G155" s="46" t="s">
        <v>900</v>
      </c>
      <c r="H155" s="46" t="s">
        <v>896</v>
      </c>
      <c r="I155" s="46" t="s">
        <v>896</v>
      </c>
      <c r="J155" s="46" t="s">
        <v>907</v>
      </c>
      <c r="K155" s="46" t="s">
        <v>907</v>
      </c>
      <c r="L155" s="45" t="s">
        <v>393</v>
      </c>
      <c r="M155" s="14"/>
      <c r="AB155" s="15" t="s">
        <v>962</v>
      </c>
      <c r="AC155" s="15"/>
      <c r="AD155" s="19" t="s">
        <v>213</v>
      </c>
      <c r="AE155" s="15" t="s">
        <v>351</v>
      </c>
      <c r="AF155" s="15"/>
      <c r="AG155" s="15"/>
      <c r="AH155" s="15" t="s">
        <v>963</v>
      </c>
      <c r="AI155" s="29" t="s">
        <v>964</v>
      </c>
      <c r="AJ155" s="29" t="s">
        <v>942</v>
      </c>
      <c r="AK155" s="15"/>
      <c r="AL155" s="29" t="s">
        <v>942</v>
      </c>
      <c r="AM155" s="15"/>
      <c r="AN155" s="15"/>
      <c r="AO155" s="15"/>
      <c r="AP155" s="15"/>
      <c r="AQ155" s="15"/>
    </row>
    <row r="156" spans="1:43" ht="14" x14ac:dyDescent="0.3">
      <c r="A156" s="46" t="s">
        <v>965</v>
      </c>
      <c r="B156" s="46" t="s">
        <v>856</v>
      </c>
      <c r="C156" s="46" t="s">
        <v>412</v>
      </c>
      <c r="D156" s="46" t="s">
        <v>898</v>
      </c>
      <c r="E156" s="47" t="s">
        <v>966</v>
      </c>
      <c r="F156" s="46"/>
      <c r="G156" s="46" t="s">
        <v>900</v>
      </c>
      <c r="H156" s="46" t="s">
        <v>896</v>
      </c>
      <c r="I156" s="46" t="s">
        <v>896</v>
      </c>
      <c r="J156" s="46" t="s">
        <v>907</v>
      </c>
      <c r="K156" s="46" t="s">
        <v>907</v>
      </c>
      <c r="L156" s="45" t="s">
        <v>393</v>
      </c>
      <c r="M156" s="14"/>
      <c r="AB156" s="15" t="s">
        <v>967</v>
      </c>
      <c r="AC156" s="15"/>
      <c r="AD156" s="19" t="s">
        <v>213</v>
      </c>
      <c r="AE156" s="15" t="s">
        <v>946</v>
      </c>
      <c r="AF156" s="15"/>
      <c r="AG156" s="15"/>
      <c r="AH156" s="15" t="s">
        <v>968</v>
      </c>
      <c r="AI156" s="29" t="s">
        <v>948</v>
      </c>
      <c r="AJ156" s="29" t="s">
        <v>949</v>
      </c>
      <c r="AK156" s="15"/>
      <c r="AL156" s="29" t="s">
        <v>949</v>
      </c>
      <c r="AM156" s="15"/>
      <c r="AN156" s="15"/>
      <c r="AO156" s="15"/>
      <c r="AP156" s="15"/>
      <c r="AQ156" s="15"/>
    </row>
    <row r="157" spans="1:43" ht="14" x14ac:dyDescent="0.3">
      <c r="A157" s="46" t="s">
        <v>969</v>
      </c>
      <c r="B157" s="46" t="s">
        <v>856</v>
      </c>
      <c r="C157" s="46" t="s">
        <v>412</v>
      </c>
      <c r="D157" s="46" t="s">
        <v>898</v>
      </c>
      <c r="E157" s="47" t="s">
        <v>970</v>
      </c>
      <c r="F157" s="46"/>
      <c r="G157" s="46" t="s">
        <v>900</v>
      </c>
      <c r="H157" s="46" t="s">
        <v>896</v>
      </c>
      <c r="I157" s="46" t="s">
        <v>896</v>
      </c>
      <c r="J157" s="46" t="s">
        <v>907</v>
      </c>
      <c r="K157" s="46" t="s">
        <v>907</v>
      </c>
      <c r="L157" s="45" t="s">
        <v>393</v>
      </c>
      <c r="M157" s="14"/>
      <c r="AB157" s="15" t="s">
        <v>971</v>
      </c>
      <c r="AC157" s="15"/>
      <c r="AD157" s="19" t="s">
        <v>111</v>
      </c>
      <c r="AE157" s="15" t="s">
        <v>888</v>
      </c>
      <c r="AF157" s="15"/>
      <c r="AG157" s="15"/>
      <c r="AH157" s="15" t="s">
        <v>972</v>
      </c>
      <c r="AI157" s="29" t="s">
        <v>954</v>
      </c>
      <c r="AJ157" s="29" t="s">
        <v>955</v>
      </c>
      <c r="AK157" s="15"/>
      <c r="AL157" s="29" t="s">
        <v>955</v>
      </c>
      <c r="AM157" s="15"/>
      <c r="AN157" s="15"/>
      <c r="AO157" s="15"/>
      <c r="AP157" s="15"/>
      <c r="AQ157" s="15"/>
    </row>
    <row r="158" spans="1:43" ht="14.15" customHeight="1" x14ac:dyDescent="0.3">
      <c r="A158" s="46" t="s">
        <v>973</v>
      </c>
      <c r="B158" s="46" t="s">
        <v>856</v>
      </c>
      <c r="C158" s="46" t="s">
        <v>412</v>
      </c>
      <c r="D158" s="46" t="s">
        <v>898</v>
      </c>
      <c r="E158" s="48" t="s">
        <v>974</v>
      </c>
      <c r="F158" s="46"/>
      <c r="G158" s="46" t="s">
        <v>926</v>
      </c>
      <c r="H158" s="46" t="s">
        <v>896</v>
      </c>
      <c r="I158" s="49" t="s">
        <v>896</v>
      </c>
      <c r="J158" s="49" t="s">
        <v>907</v>
      </c>
      <c r="K158" s="46" t="s">
        <v>907</v>
      </c>
      <c r="L158" s="45" t="s">
        <v>393</v>
      </c>
      <c r="M158" s="14"/>
      <c r="AB158" s="15" t="s">
        <v>215</v>
      </c>
      <c r="AC158" s="15"/>
      <c r="AD158" s="15" t="s">
        <v>213</v>
      </c>
      <c r="AE158" s="15" t="s">
        <v>73</v>
      </c>
      <c r="AF158" s="15"/>
      <c r="AG158" s="15" t="s">
        <v>214</v>
      </c>
      <c r="AH158" s="17" t="s">
        <v>216</v>
      </c>
      <c r="AI158" s="15" t="s">
        <v>217</v>
      </c>
      <c r="AJ158" s="15" t="s">
        <v>218</v>
      </c>
      <c r="AK158" s="15" t="s">
        <v>47</v>
      </c>
      <c r="AL158" s="15" t="s">
        <v>203</v>
      </c>
      <c r="AM158" s="15" t="s">
        <v>47</v>
      </c>
      <c r="AN158" s="15" t="s">
        <v>47</v>
      </c>
      <c r="AO158" s="15"/>
      <c r="AP158" s="15"/>
      <c r="AQ158" s="15" t="s">
        <v>127</v>
      </c>
    </row>
    <row r="159" spans="1:43" ht="14.15" customHeight="1" x14ac:dyDescent="0.3">
      <c r="A159" s="46" t="s">
        <v>975</v>
      </c>
      <c r="B159" s="46" t="s">
        <v>856</v>
      </c>
      <c r="C159" s="46" t="s">
        <v>412</v>
      </c>
      <c r="D159" s="46" t="s">
        <v>898</v>
      </c>
      <c r="E159" s="47" t="s">
        <v>976</v>
      </c>
      <c r="F159" s="46"/>
      <c r="G159" s="46" t="s">
        <v>900</v>
      </c>
      <c r="H159" s="46" t="s">
        <v>896</v>
      </c>
      <c r="I159" s="46" t="s">
        <v>896</v>
      </c>
      <c r="J159" s="46" t="s">
        <v>907</v>
      </c>
      <c r="K159" s="46" t="s">
        <v>907</v>
      </c>
      <c r="L159" s="45" t="s">
        <v>393</v>
      </c>
      <c r="M159" s="14"/>
      <c r="AB159" s="15" t="s">
        <v>225</v>
      </c>
      <c r="AC159" s="15"/>
      <c r="AD159" s="15" t="s">
        <v>213</v>
      </c>
      <c r="AE159" s="15" t="s">
        <v>73</v>
      </c>
      <c r="AF159" s="15"/>
      <c r="AG159" s="15" t="s">
        <v>214</v>
      </c>
      <c r="AH159" s="17" t="s">
        <v>226</v>
      </c>
      <c r="AI159" s="15" t="s">
        <v>227</v>
      </c>
      <c r="AJ159" s="15" t="s">
        <v>228</v>
      </c>
      <c r="AK159" s="15" t="s">
        <v>47</v>
      </c>
      <c r="AL159" s="15" t="s">
        <v>203</v>
      </c>
      <c r="AM159" s="15" t="s">
        <v>47</v>
      </c>
      <c r="AN159" s="15" t="s">
        <v>47</v>
      </c>
      <c r="AO159" s="15"/>
      <c r="AP159" s="15"/>
      <c r="AQ159" s="15"/>
    </row>
    <row r="160" spans="1:43" ht="14.15" customHeight="1" x14ac:dyDescent="0.3">
      <c r="A160" s="46" t="s">
        <v>977</v>
      </c>
      <c r="B160" s="46" t="s">
        <v>856</v>
      </c>
      <c r="C160" s="46" t="s">
        <v>412</v>
      </c>
      <c r="D160" s="46" t="s">
        <v>898</v>
      </c>
      <c r="E160" s="48" t="s">
        <v>978</v>
      </c>
      <c r="F160" s="46"/>
      <c r="G160" s="46" t="s">
        <v>926</v>
      </c>
      <c r="H160" s="46" t="s">
        <v>896</v>
      </c>
      <c r="I160" s="49" t="s">
        <v>896</v>
      </c>
      <c r="J160" s="49" t="s">
        <v>907</v>
      </c>
      <c r="K160" s="46" t="s">
        <v>907</v>
      </c>
      <c r="L160" s="45" t="s">
        <v>393</v>
      </c>
      <c r="M160" s="14"/>
      <c r="AB160" s="15" t="s">
        <v>979</v>
      </c>
      <c r="AC160" s="15" t="s">
        <v>50</v>
      </c>
      <c r="AD160" s="15" t="s">
        <v>980</v>
      </c>
      <c r="AE160" s="15" t="s">
        <v>52</v>
      </c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</row>
    <row r="161" spans="1:43" ht="14.15" customHeight="1" x14ac:dyDescent="0.3">
      <c r="A161" s="46" t="s">
        <v>981</v>
      </c>
      <c r="B161" s="46" t="s">
        <v>856</v>
      </c>
      <c r="C161" s="46" t="s">
        <v>412</v>
      </c>
      <c r="D161" s="46" t="s">
        <v>898</v>
      </c>
      <c r="E161" s="48" t="s">
        <v>982</v>
      </c>
      <c r="F161" s="46"/>
      <c r="G161" s="46" t="s">
        <v>926</v>
      </c>
      <c r="H161" s="46" t="s">
        <v>896</v>
      </c>
      <c r="I161" s="49" t="s">
        <v>896</v>
      </c>
      <c r="J161" s="49" t="s">
        <v>907</v>
      </c>
      <c r="K161" s="46" t="s">
        <v>907</v>
      </c>
      <c r="L161" s="45" t="s">
        <v>393</v>
      </c>
      <c r="M161" s="14"/>
      <c r="AB161" s="15" t="s">
        <v>983</v>
      </c>
      <c r="AC161" s="15" t="s">
        <v>50</v>
      </c>
      <c r="AD161" s="15" t="s">
        <v>111</v>
      </c>
      <c r="AE161" s="15" t="s">
        <v>984</v>
      </c>
      <c r="AF161" s="15"/>
      <c r="AG161" s="15"/>
      <c r="AH161" s="15" t="s">
        <v>984</v>
      </c>
      <c r="AI161" s="15" t="s">
        <v>984</v>
      </c>
      <c r="AJ161" s="15"/>
      <c r="AK161" s="15"/>
      <c r="AL161" s="15"/>
      <c r="AM161" s="15"/>
      <c r="AN161" s="15"/>
      <c r="AO161" s="15"/>
      <c r="AP161" s="15"/>
      <c r="AQ161" s="15"/>
    </row>
    <row r="162" spans="1:43" ht="14.15" customHeight="1" x14ac:dyDescent="0.3">
      <c r="A162" s="46" t="s">
        <v>985</v>
      </c>
      <c r="B162" s="46" t="s">
        <v>856</v>
      </c>
      <c r="C162" s="46" t="s">
        <v>412</v>
      </c>
      <c r="D162" s="46" t="s">
        <v>898</v>
      </c>
      <c r="E162" s="48" t="s">
        <v>986</v>
      </c>
      <c r="F162" s="46"/>
      <c r="G162" s="46" t="s">
        <v>926</v>
      </c>
      <c r="H162" s="46" t="s">
        <v>896</v>
      </c>
      <c r="I162" s="49" t="s">
        <v>896</v>
      </c>
      <c r="J162" s="49" t="s">
        <v>907</v>
      </c>
      <c r="K162" s="46" t="s">
        <v>907</v>
      </c>
      <c r="L162" s="45" t="s">
        <v>393</v>
      </c>
      <c r="M162" s="14"/>
      <c r="AB162" s="15" t="s">
        <v>987</v>
      </c>
      <c r="AC162" s="15" t="s">
        <v>64</v>
      </c>
      <c r="AD162" s="19" t="s">
        <v>213</v>
      </c>
      <c r="AE162" s="15" t="s">
        <v>462</v>
      </c>
      <c r="AF162" s="15"/>
      <c r="AG162" s="15"/>
      <c r="AH162" s="15" t="s">
        <v>988</v>
      </c>
      <c r="AI162" s="15" t="s">
        <v>989</v>
      </c>
      <c r="AJ162" s="15"/>
      <c r="AK162" s="15"/>
      <c r="AL162" s="15"/>
      <c r="AM162" s="15"/>
      <c r="AN162" s="15"/>
      <c r="AO162" s="15"/>
      <c r="AP162" s="15"/>
      <c r="AQ162" s="15"/>
    </row>
    <row r="163" spans="1:43" ht="14.15" customHeight="1" x14ac:dyDescent="0.35">
      <c r="A163" s="46" t="s">
        <v>990</v>
      </c>
      <c r="B163" s="46" t="s">
        <v>856</v>
      </c>
      <c r="C163" s="46" t="s">
        <v>412</v>
      </c>
      <c r="D163" s="46" t="s">
        <v>898</v>
      </c>
      <c r="E163" s="48" t="s">
        <v>797</v>
      </c>
      <c r="F163" s="46"/>
      <c r="G163" s="46" t="s">
        <v>926</v>
      </c>
      <c r="H163" s="46" t="s">
        <v>896</v>
      </c>
      <c r="I163" s="49" t="s">
        <v>896</v>
      </c>
      <c r="J163" s="49" t="s">
        <v>907</v>
      </c>
      <c r="K163" s="46" t="s">
        <v>907</v>
      </c>
      <c r="L163" s="45" t="s">
        <v>393</v>
      </c>
      <c r="M163" s="14"/>
      <c r="AB163" t="s">
        <v>849</v>
      </c>
      <c r="AC163" s="15" t="s">
        <v>461</v>
      </c>
      <c r="AD163" s="15"/>
      <c r="AE163" s="15" t="s">
        <v>462</v>
      </c>
      <c r="AF163" s="15"/>
      <c r="AG163" s="15"/>
      <c r="AH163" s="15" t="s">
        <v>468</v>
      </c>
      <c r="AI163" s="15"/>
      <c r="AJ163" s="15"/>
      <c r="AK163" s="15"/>
      <c r="AL163" s="15"/>
      <c r="AM163" s="15"/>
      <c r="AN163" s="15"/>
      <c r="AO163" s="15"/>
      <c r="AP163" s="15"/>
      <c r="AQ163" s="15"/>
    </row>
    <row r="164" spans="1:43" ht="14.15" customHeight="1" x14ac:dyDescent="0.3">
      <c r="A164" s="46" t="s">
        <v>991</v>
      </c>
      <c r="B164" s="46" t="s">
        <v>856</v>
      </c>
      <c r="C164" s="46" t="s">
        <v>412</v>
      </c>
      <c r="D164" s="46" t="s">
        <v>898</v>
      </c>
      <c r="E164" s="48" t="s">
        <v>992</v>
      </c>
      <c r="F164" s="46"/>
      <c r="G164" s="46" t="s">
        <v>926</v>
      </c>
      <c r="H164" s="46" t="s">
        <v>896</v>
      </c>
      <c r="I164" s="49" t="s">
        <v>896</v>
      </c>
      <c r="J164" s="49" t="s">
        <v>907</v>
      </c>
      <c r="K164" s="46" t="s">
        <v>907</v>
      </c>
      <c r="L164" s="45" t="s">
        <v>393</v>
      </c>
      <c r="M164" s="14"/>
      <c r="AB164" s="15" t="s">
        <v>993</v>
      </c>
      <c r="AC164" s="15" t="s">
        <v>461</v>
      </c>
      <c r="AD164" s="15"/>
      <c r="AE164" s="15" t="s">
        <v>462</v>
      </c>
      <c r="AF164" s="15"/>
      <c r="AG164" s="15"/>
      <c r="AH164" s="15" t="s">
        <v>994</v>
      </c>
      <c r="AI164" s="15"/>
      <c r="AJ164" s="15"/>
      <c r="AK164" s="15"/>
      <c r="AL164" s="15"/>
      <c r="AM164" s="15"/>
      <c r="AN164" s="15"/>
      <c r="AO164" s="15"/>
      <c r="AP164" s="15"/>
      <c r="AQ164" s="15"/>
    </row>
    <row r="165" spans="1:43" ht="14.15" customHeight="1" x14ac:dyDescent="0.3">
      <c r="A165" s="46" t="s">
        <v>995</v>
      </c>
      <c r="B165" s="46" t="s">
        <v>856</v>
      </c>
      <c r="C165" s="46" t="s">
        <v>412</v>
      </c>
      <c r="D165" s="46" t="s">
        <v>898</v>
      </c>
      <c r="E165" s="47" t="s">
        <v>996</v>
      </c>
      <c r="F165" s="46"/>
      <c r="G165" s="46" t="s">
        <v>900</v>
      </c>
      <c r="H165" s="46" t="s">
        <v>896</v>
      </c>
      <c r="I165" s="46" t="s">
        <v>896</v>
      </c>
      <c r="J165" s="46" t="s">
        <v>907</v>
      </c>
      <c r="K165" s="46" t="s">
        <v>907</v>
      </c>
      <c r="L165" s="45" t="s">
        <v>393</v>
      </c>
      <c r="M165" s="14"/>
      <c r="AB165" s="15" t="s">
        <v>997</v>
      </c>
      <c r="AC165" s="15" t="s">
        <v>50</v>
      </c>
      <c r="AD165" s="15" t="s">
        <v>111</v>
      </c>
      <c r="AE165" s="15" t="s">
        <v>998</v>
      </c>
      <c r="AF165" s="15"/>
      <c r="AG165" s="15"/>
      <c r="AH165" s="15" t="s">
        <v>999</v>
      </c>
      <c r="AI165" s="15"/>
      <c r="AJ165" s="15"/>
      <c r="AK165" s="15"/>
      <c r="AL165" s="15"/>
      <c r="AM165" s="15"/>
      <c r="AN165" s="15"/>
      <c r="AO165" s="15"/>
      <c r="AP165" s="15"/>
      <c r="AQ165" s="15"/>
    </row>
    <row r="166" spans="1:43" ht="14.15" customHeight="1" x14ac:dyDescent="0.3">
      <c r="A166" s="46" t="s">
        <v>1000</v>
      </c>
      <c r="B166" s="46" t="s">
        <v>856</v>
      </c>
      <c r="C166" s="46" t="s">
        <v>412</v>
      </c>
      <c r="D166" s="46" t="s">
        <v>898</v>
      </c>
      <c r="E166" s="47" t="s">
        <v>1001</v>
      </c>
      <c r="F166" s="46"/>
      <c r="G166" s="46" t="s">
        <v>900</v>
      </c>
      <c r="H166" s="46" t="s">
        <v>896</v>
      </c>
      <c r="I166" s="46" t="s">
        <v>896</v>
      </c>
      <c r="J166" s="46" t="s">
        <v>907</v>
      </c>
      <c r="K166" s="46" t="s">
        <v>907</v>
      </c>
      <c r="L166" s="45" t="s">
        <v>393</v>
      </c>
      <c r="M166" s="14"/>
      <c r="AB166" s="15" t="s">
        <v>1002</v>
      </c>
      <c r="AC166" s="15" t="s">
        <v>50</v>
      </c>
      <c r="AD166" s="15" t="s">
        <v>65</v>
      </c>
      <c r="AE166" s="15" t="s">
        <v>1003</v>
      </c>
      <c r="AF166" s="52"/>
      <c r="AG166" s="52"/>
      <c r="AH166" s="15" t="s">
        <v>1004</v>
      </c>
      <c r="AI166" s="52"/>
      <c r="AJ166" s="52"/>
      <c r="AK166" s="52"/>
      <c r="AL166" s="52"/>
      <c r="AM166" s="52"/>
      <c r="AN166" s="52"/>
      <c r="AO166" s="52"/>
      <c r="AP166" s="52"/>
      <c r="AQ166" s="52"/>
    </row>
    <row r="167" spans="1:43" ht="14.15" customHeight="1" x14ac:dyDescent="0.3">
      <c r="A167" s="46" t="s">
        <v>1005</v>
      </c>
      <c r="B167" s="46" t="s">
        <v>856</v>
      </c>
      <c r="C167" s="46" t="s">
        <v>412</v>
      </c>
      <c r="D167" s="46" t="s">
        <v>898</v>
      </c>
      <c r="E167" s="47" t="s">
        <v>1006</v>
      </c>
      <c r="F167" s="46"/>
      <c r="G167" s="46" t="s">
        <v>900</v>
      </c>
      <c r="H167" s="46" t="s">
        <v>896</v>
      </c>
      <c r="I167" s="46" t="s">
        <v>896</v>
      </c>
      <c r="J167" s="46" t="s">
        <v>907</v>
      </c>
      <c r="K167" s="46" t="s">
        <v>907</v>
      </c>
      <c r="L167" s="45" t="s">
        <v>393</v>
      </c>
      <c r="M167" s="14"/>
      <c r="AB167" s="15" t="s">
        <v>1007</v>
      </c>
      <c r="AC167" s="15" t="s">
        <v>50</v>
      </c>
      <c r="AD167" s="15" t="s">
        <v>65</v>
      </c>
      <c r="AE167" s="15" t="s">
        <v>1003</v>
      </c>
      <c r="AF167" s="52"/>
      <c r="AG167" s="52"/>
      <c r="AH167" s="15"/>
      <c r="AI167" s="52"/>
      <c r="AJ167" s="52"/>
      <c r="AK167" s="52"/>
      <c r="AL167" s="52"/>
      <c r="AM167" s="52"/>
      <c r="AN167" s="52"/>
      <c r="AO167" s="52"/>
      <c r="AP167" s="52"/>
      <c r="AQ167" s="52"/>
    </row>
    <row r="168" spans="1:43" ht="14.15" customHeight="1" x14ac:dyDescent="0.35">
      <c r="A168" s="46" t="s">
        <v>1008</v>
      </c>
      <c r="B168" s="46" t="s">
        <v>856</v>
      </c>
      <c r="C168" s="46" t="s">
        <v>412</v>
      </c>
      <c r="D168" s="46" t="s">
        <v>898</v>
      </c>
      <c r="E168" s="47" t="s">
        <v>1009</v>
      </c>
      <c r="F168" s="46"/>
      <c r="G168" s="46" t="s">
        <v>900</v>
      </c>
      <c r="H168" s="46" t="s">
        <v>896</v>
      </c>
      <c r="I168" s="46" t="s">
        <v>896</v>
      </c>
      <c r="J168" s="46" t="s">
        <v>907</v>
      </c>
      <c r="K168" s="46" t="s">
        <v>907</v>
      </c>
      <c r="L168" s="45" t="s">
        <v>393</v>
      </c>
      <c r="M168" s="14"/>
      <c r="AB168" s="15" t="s">
        <v>1010</v>
      </c>
      <c r="AC168" s="15" t="s">
        <v>50</v>
      </c>
      <c r="AD168" s="15" t="s">
        <v>111</v>
      </c>
      <c r="AE168" s="15" t="s">
        <v>1003</v>
      </c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</row>
    <row r="169" spans="1:43" ht="14.15" customHeight="1" x14ac:dyDescent="0.35">
      <c r="A169" s="46" t="s">
        <v>1011</v>
      </c>
      <c r="B169" s="46" t="s">
        <v>856</v>
      </c>
      <c r="C169" s="46" t="s">
        <v>412</v>
      </c>
      <c r="D169" s="46" t="s">
        <v>1012</v>
      </c>
      <c r="E169" s="47" t="s">
        <v>1012</v>
      </c>
      <c r="F169" s="46"/>
      <c r="G169" s="46" t="s">
        <v>900</v>
      </c>
      <c r="H169" s="46" t="s">
        <v>896</v>
      </c>
      <c r="I169" s="46" t="s">
        <v>896</v>
      </c>
      <c r="J169" s="46" t="s">
        <v>907</v>
      </c>
      <c r="K169" s="46" t="s">
        <v>907</v>
      </c>
      <c r="L169" s="45" t="s">
        <v>393</v>
      </c>
      <c r="M169" s="14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</row>
    <row r="170" spans="1:43" ht="14.5" x14ac:dyDescent="0.35">
      <c r="A170" s="46" t="s">
        <v>1013</v>
      </c>
      <c r="B170" s="46" t="s">
        <v>856</v>
      </c>
      <c r="C170" s="46" t="s">
        <v>412</v>
      </c>
      <c r="D170" s="46" t="s">
        <v>898</v>
      </c>
      <c r="E170" s="48" t="s">
        <v>1014</v>
      </c>
      <c r="F170" s="46"/>
      <c r="G170" s="46" t="s">
        <v>926</v>
      </c>
      <c r="H170" s="46" t="s">
        <v>896</v>
      </c>
      <c r="I170" s="49" t="s">
        <v>896</v>
      </c>
      <c r="J170" s="49" t="s">
        <v>907</v>
      </c>
      <c r="K170" s="46" t="s">
        <v>907</v>
      </c>
      <c r="L170" s="45" t="s">
        <v>393</v>
      </c>
      <c r="M170" s="14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</row>
    <row r="171" spans="1:43" ht="14.5" x14ac:dyDescent="0.35">
      <c r="A171" s="46" t="s">
        <v>1015</v>
      </c>
      <c r="B171" s="46" t="s">
        <v>856</v>
      </c>
      <c r="C171" s="46" t="s">
        <v>412</v>
      </c>
      <c r="D171" s="46" t="s">
        <v>898</v>
      </c>
      <c r="E171" s="48" t="s">
        <v>1016</v>
      </c>
      <c r="F171" s="46"/>
      <c r="G171" s="46" t="s">
        <v>926</v>
      </c>
      <c r="H171" s="46" t="s">
        <v>896</v>
      </c>
      <c r="I171" s="49" t="s">
        <v>896</v>
      </c>
      <c r="J171" s="49" t="s">
        <v>907</v>
      </c>
      <c r="K171" s="46" t="s">
        <v>907</v>
      </c>
      <c r="L171" s="45" t="s">
        <v>393</v>
      </c>
      <c r="M171" s="14"/>
      <c r="AB171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</row>
    <row r="172" spans="1:43" ht="14.5" x14ac:dyDescent="0.35">
      <c r="A172" s="46" t="s">
        <v>1017</v>
      </c>
      <c r="B172" s="46" t="s">
        <v>856</v>
      </c>
      <c r="C172" s="46" t="s">
        <v>412</v>
      </c>
      <c r="D172" s="46" t="s">
        <v>898</v>
      </c>
      <c r="E172" s="47" t="s">
        <v>1018</v>
      </c>
      <c r="F172" s="46"/>
      <c r="G172" s="46" t="s">
        <v>900</v>
      </c>
      <c r="H172" s="46" t="s">
        <v>896</v>
      </c>
      <c r="I172" s="46" t="s">
        <v>896</v>
      </c>
      <c r="J172" s="46" t="s">
        <v>907</v>
      </c>
      <c r="K172" s="46" t="s">
        <v>907</v>
      </c>
      <c r="L172" s="45" t="s">
        <v>393</v>
      </c>
      <c r="M172" s="14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</row>
    <row r="173" spans="1:43" ht="14.5" x14ac:dyDescent="0.35">
      <c r="A173" s="46" t="s">
        <v>1019</v>
      </c>
      <c r="B173" s="46" t="s">
        <v>856</v>
      </c>
      <c r="C173" s="46" t="s">
        <v>412</v>
      </c>
      <c r="D173" s="46" t="s">
        <v>898</v>
      </c>
      <c r="E173" s="48" t="s">
        <v>1020</v>
      </c>
      <c r="F173" s="46"/>
      <c r="G173" s="46" t="s">
        <v>926</v>
      </c>
      <c r="H173" s="46" t="s">
        <v>896</v>
      </c>
      <c r="I173" s="49" t="s">
        <v>896</v>
      </c>
      <c r="J173" s="49" t="s">
        <v>907</v>
      </c>
      <c r="K173" s="46" t="s">
        <v>907</v>
      </c>
      <c r="L173" s="45" t="s">
        <v>393</v>
      </c>
      <c r="M173" s="14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</row>
    <row r="174" spans="1:43" ht="14.5" x14ac:dyDescent="0.35">
      <c r="A174" s="46" t="s">
        <v>1021</v>
      </c>
      <c r="B174" s="46" t="s">
        <v>856</v>
      </c>
      <c r="C174" s="46" t="s">
        <v>412</v>
      </c>
      <c r="D174" s="46" t="s">
        <v>898</v>
      </c>
      <c r="E174" s="47" t="s">
        <v>1022</v>
      </c>
      <c r="F174" s="46"/>
      <c r="G174" s="46" t="s">
        <v>900</v>
      </c>
      <c r="H174" s="46" t="s">
        <v>896</v>
      </c>
      <c r="I174" s="46" t="s">
        <v>896</v>
      </c>
      <c r="J174" s="46" t="s">
        <v>907</v>
      </c>
      <c r="K174" s="46" t="s">
        <v>907</v>
      </c>
      <c r="L174" s="45" t="s">
        <v>393</v>
      </c>
      <c r="M174" s="1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</row>
    <row r="175" spans="1:43" ht="14.5" x14ac:dyDescent="0.35">
      <c r="A175" s="46" t="s">
        <v>1023</v>
      </c>
      <c r="B175" s="46" t="s">
        <v>856</v>
      </c>
      <c r="C175" s="46" t="s">
        <v>412</v>
      </c>
      <c r="D175" s="46" t="s">
        <v>898</v>
      </c>
      <c r="E175" s="47" t="s">
        <v>1024</v>
      </c>
      <c r="F175" s="46"/>
      <c r="G175" s="46" t="s">
        <v>900</v>
      </c>
      <c r="H175" s="46" t="s">
        <v>896</v>
      </c>
      <c r="I175" s="46" t="s">
        <v>896</v>
      </c>
      <c r="J175" s="46" t="s">
        <v>907</v>
      </c>
      <c r="K175" s="46" t="s">
        <v>907</v>
      </c>
      <c r="L175" s="45" t="s">
        <v>393</v>
      </c>
      <c r="M175" s="14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</row>
    <row r="176" spans="1:43" ht="14.5" x14ac:dyDescent="0.35">
      <c r="A176" s="46" t="s">
        <v>1025</v>
      </c>
      <c r="B176" s="46" t="s">
        <v>856</v>
      </c>
      <c r="C176" s="46" t="s">
        <v>412</v>
      </c>
      <c r="D176" s="46" t="s">
        <v>898</v>
      </c>
      <c r="E176" s="47" t="s">
        <v>1026</v>
      </c>
      <c r="F176" s="46"/>
      <c r="G176" s="46" t="s">
        <v>900</v>
      </c>
      <c r="H176" s="46" t="s">
        <v>896</v>
      </c>
      <c r="I176" s="46" t="s">
        <v>896</v>
      </c>
      <c r="J176" s="46" t="s">
        <v>907</v>
      </c>
      <c r="K176" s="46" t="s">
        <v>907</v>
      </c>
      <c r="L176" s="45" t="s">
        <v>393</v>
      </c>
      <c r="M176" s="14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</row>
    <row r="177" spans="1:43" ht="14.5" x14ac:dyDescent="0.35">
      <c r="A177" s="46" t="s">
        <v>1027</v>
      </c>
      <c r="B177" s="46" t="s">
        <v>856</v>
      </c>
      <c r="C177" s="46" t="s">
        <v>412</v>
      </c>
      <c r="D177" s="46" t="s">
        <v>898</v>
      </c>
      <c r="E177" s="47" t="s">
        <v>1028</v>
      </c>
      <c r="F177" s="46"/>
      <c r="G177" s="46" t="s">
        <v>900</v>
      </c>
      <c r="H177" s="46" t="s">
        <v>896</v>
      </c>
      <c r="I177" s="46" t="s">
        <v>896</v>
      </c>
      <c r="J177" s="46" t="s">
        <v>907</v>
      </c>
      <c r="K177" s="46" t="s">
        <v>907</v>
      </c>
      <c r="L177" s="45" t="s">
        <v>393</v>
      </c>
      <c r="M177" s="14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</row>
    <row r="178" spans="1:43" ht="14.5" x14ac:dyDescent="0.35">
      <c r="A178" s="46" t="s">
        <v>1029</v>
      </c>
      <c r="B178" s="46" t="s">
        <v>856</v>
      </c>
      <c r="C178" s="46" t="s">
        <v>412</v>
      </c>
      <c r="D178" s="46" t="s">
        <v>898</v>
      </c>
      <c r="E178" s="48" t="s">
        <v>1030</v>
      </c>
      <c r="F178" s="46"/>
      <c r="G178" s="46" t="s">
        <v>926</v>
      </c>
      <c r="H178" s="46" t="s">
        <v>896</v>
      </c>
      <c r="I178" s="49" t="s">
        <v>896</v>
      </c>
      <c r="J178" s="49" t="s">
        <v>907</v>
      </c>
      <c r="K178" s="46" t="s">
        <v>907</v>
      </c>
      <c r="L178" s="45" t="s">
        <v>393</v>
      </c>
      <c r="M178" s="14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</row>
    <row r="179" spans="1:43" ht="14.5" x14ac:dyDescent="0.35">
      <c r="A179" s="46" t="s">
        <v>1031</v>
      </c>
      <c r="B179" s="46" t="s">
        <v>856</v>
      </c>
      <c r="C179" s="46" t="s">
        <v>412</v>
      </c>
      <c r="D179" s="46" t="s">
        <v>898</v>
      </c>
      <c r="E179" s="47" t="s">
        <v>1032</v>
      </c>
      <c r="F179" s="46"/>
      <c r="G179" s="46" t="s">
        <v>900</v>
      </c>
      <c r="H179" s="46" t="s">
        <v>896</v>
      </c>
      <c r="I179" s="46" t="s">
        <v>896</v>
      </c>
      <c r="J179" s="46" t="s">
        <v>907</v>
      </c>
      <c r="K179" s="46" t="s">
        <v>907</v>
      </c>
      <c r="L179" s="45" t="s">
        <v>393</v>
      </c>
      <c r="M179" s="14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</row>
    <row r="180" spans="1:43" ht="14.5" x14ac:dyDescent="0.35">
      <c r="A180" s="46" t="s">
        <v>1033</v>
      </c>
      <c r="B180" s="46" t="s">
        <v>856</v>
      </c>
      <c r="C180" s="46" t="s">
        <v>412</v>
      </c>
      <c r="D180" s="46" t="s">
        <v>898</v>
      </c>
      <c r="E180" s="47" t="s">
        <v>1034</v>
      </c>
      <c r="F180" s="46"/>
      <c r="G180" s="46" t="s">
        <v>900</v>
      </c>
      <c r="H180" s="46" t="s">
        <v>896</v>
      </c>
      <c r="I180" s="46" t="s">
        <v>896</v>
      </c>
      <c r="J180" s="46" t="s">
        <v>907</v>
      </c>
      <c r="K180" s="46" t="s">
        <v>907</v>
      </c>
      <c r="L180" s="45" t="s">
        <v>393</v>
      </c>
      <c r="M180" s="14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</row>
    <row r="181" spans="1:43" ht="14.5" x14ac:dyDescent="0.35">
      <c r="A181" s="13" t="s">
        <v>1035</v>
      </c>
      <c r="B181" s="13" t="s">
        <v>856</v>
      </c>
      <c r="C181" s="13" t="s">
        <v>412</v>
      </c>
      <c r="D181" s="13" t="s">
        <v>898</v>
      </c>
      <c r="E181" s="16" t="s">
        <v>1036</v>
      </c>
      <c r="F181" s="13"/>
      <c r="G181" s="13" t="s">
        <v>900</v>
      </c>
      <c r="H181" s="13" t="s">
        <v>896</v>
      </c>
      <c r="I181" s="13" t="s">
        <v>896</v>
      </c>
      <c r="J181" s="13" t="s">
        <v>907</v>
      </c>
      <c r="K181" s="13" t="s">
        <v>907</v>
      </c>
      <c r="L181" s="45" t="s">
        <v>393</v>
      </c>
      <c r="M181" s="14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</row>
    <row r="182" spans="1:43" ht="14.5" x14ac:dyDescent="0.35">
      <c r="A182" s="43" t="s">
        <v>1037</v>
      </c>
      <c r="B182" s="43" t="s">
        <v>856</v>
      </c>
      <c r="C182" s="43" t="s">
        <v>412</v>
      </c>
      <c r="D182" s="43" t="s">
        <v>1038</v>
      </c>
      <c r="E182" s="44" t="s">
        <v>1039</v>
      </c>
      <c r="F182" s="43" t="s">
        <v>899</v>
      </c>
      <c r="G182" s="43" t="s">
        <v>1040</v>
      </c>
      <c r="H182" s="43" t="s">
        <v>1037</v>
      </c>
      <c r="I182" s="43" t="s">
        <v>1037</v>
      </c>
      <c r="J182" s="43" t="s">
        <v>392</v>
      </c>
      <c r="K182" s="43" t="s">
        <v>392</v>
      </c>
      <c r="L182" s="45" t="s">
        <v>393</v>
      </c>
      <c r="M182" s="14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</row>
    <row r="183" spans="1:43" ht="14.5" x14ac:dyDescent="0.35">
      <c r="A183" s="13" t="s">
        <v>1041</v>
      </c>
      <c r="B183" s="13" t="s">
        <v>856</v>
      </c>
      <c r="C183" s="13" t="s">
        <v>412</v>
      </c>
      <c r="D183" s="13" t="s">
        <v>1042</v>
      </c>
      <c r="E183" s="54" t="s">
        <v>1043</v>
      </c>
      <c r="F183" s="13"/>
      <c r="G183" s="13" t="s">
        <v>1044</v>
      </c>
      <c r="H183" s="13" t="s">
        <v>1037</v>
      </c>
      <c r="I183" s="13" t="s">
        <v>1037</v>
      </c>
      <c r="J183" s="13" t="s">
        <v>907</v>
      </c>
      <c r="K183" s="13" t="s">
        <v>907</v>
      </c>
      <c r="L183" s="45" t="s">
        <v>393</v>
      </c>
      <c r="M183" s="14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</row>
    <row r="184" spans="1:43" ht="14.5" x14ac:dyDescent="0.35">
      <c r="A184" s="13" t="s">
        <v>1045</v>
      </c>
      <c r="B184" s="13" t="s">
        <v>856</v>
      </c>
      <c r="C184" s="13" t="s">
        <v>412</v>
      </c>
      <c r="D184" s="13" t="s">
        <v>1042</v>
      </c>
      <c r="E184" s="54" t="s">
        <v>1046</v>
      </c>
      <c r="F184" s="13"/>
      <c r="G184" s="13" t="s">
        <v>1044</v>
      </c>
      <c r="H184" s="13" t="s">
        <v>1037</v>
      </c>
      <c r="I184" s="13" t="s">
        <v>1037</v>
      </c>
      <c r="J184" s="13" t="s">
        <v>907</v>
      </c>
      <c r="K184" s="13" t="s">
        <v>907</v>
      </c>
      <c r="L184" s="45" t="s">
        <v>393</v>
      </c>
      <c r="M184" s="1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</row>
    <row r="185" spans="1:43" ht="14.5" x14ac:dyDescent="0.35">
      <c r="A185" s="13" t="s">
        <v>1047</v>
      </c>
      <c r="B185" s="13" t="s">
        <v>856</v>
      </c>
      <c r="C185" s="13" t="s">
        <v>412</v>
      </c>
      <c r="D185" s="13" t="s">
        <v>1042</v>
      </c>
      <c r="E185" s="16" t="s">
        <v>1048</v>
      </c>
      <c r="F185" s="13"/>
      <c r="G185" s="13" t="s">
        <v>1040</v>
      </c>
      <c r="H185" s="13" t="s">
        <v>1037</v>
      </c>
      <c r="I185" s="13" t="s">
        <v>1037</v>
      </c>
      <c r="J185" s="13" t="s">
        <v>907</v>
      </c>
      <c r="K185" s="13" t="s">
        <v>907</v>
      </c>
      <c r="L185" s="45" t="s">
        <v>393</v>
      </c>
      <c r="M185" s="14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</row>
    <row r="186" spans="1:43" ht="14.5" x14ac:dyDescent="0.35">
      <c r="A186" s="13" t="s">
        <v>1049</v>
      </c>
      <c r="B186" s="13" t="s">
        <v>856</v>
      </c>
      <c r="C186" s="13" t="s">
        <v>412</v>
      </c>
      <c r="D186" s="13" t="s">
        <v>1042</v>
      </c>
      <c r="E186" s="16" t="s">
        <v>1050</v>
      </c>
      <c r="F186" s="13"/>
      <c r="G186" s="13" t="s">
        <v>1040</v>
      </c>
      <c r="H186" s="13" t="s">
        <v>1037</v>
      </c>
      <c r="I186" s="13" t="s">
        <v>1037</v>
      </c>
      <c r="J186" s="13" t="s">
        <v>907</v>
      </c>
      <c r="K186" s="13" t="s">
        <v>907</v>
      </c>
      <c r="L186" s="45" t="s">
        <v>393</v>
      </c>
      <c r="M186" s="14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</row>
    <row r="187" spans="1:43" ht="14.5" x14ac:dyDescent="0.35">
      <c r="A187" s="13" t="s">
        <v>1051</v>
      </c>
      <c r="B187" s="13" t="s">
        <v>856</v>
      </c>
      <c r="C187" s="13" t="s">
        <v>412</v>
      </c>
      <c r="D187" s="13" t="s">
        <v>1042</v>
      </c>
      <c r="E187" s="54" t="s">
        <v>866</v>
      </c>
      <c r="F187" s="13"/>
      <c r="G187" s="13" t="s">
        <v>1044</v>
      </c>
      <c r="H187" s="13" t="s">
        <v>1037</v>
      </c>
      <c r="I187" s="13" t="s">
        <v>1037</v>
      </c>
      <c r="J187" s="13" t="s">
        <v>907</v>
      </c>
      <c r="K187" s="13" t="s">
        <v>907</v>
      </c>
      <c r="L187" s="45" t="s">
        <v>393</v>
      </c>
      <c r="M187" s="14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</row>
    <row r="188" spans="1:43" ht="14.5" x14ac:dyDescent="0.35">
      <c r="A188" s="13" t="s">
        <v>1052</v>
      </c>
      <c r="B188" s="13" t="s">
        <v>856</v>
      </c>
      <c r="C188" s="13" t="s">
        <v>412</v>
      </c>
      <c r="D188" s="13" t="s">
        <v>1042</v>
      </c>
      <c r="E188" s="54" t="s">
        <v>1053</v>
      </c>
      <c r="F188" s="13"/>
      <c r="G188" s="13" t="s">
        <v>1044</v>
      </c>
      <c r="H188" s="13" t="s">
        <v>1037</v>
      </c>
      <c r="I188" s="13" t="s">
        <v>1037</v>
      </c>
      <c r="J188" s="13" t="s">
        <v>907</v>
      </c>
      <c r="K188" s="13" t="s">
        <v>907</v>
      </c>
      <c r="L188" s="45" t="s">
        <v>393</v>
      </c>
      <c r="M188" s="14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</row>
    <row r="189" spans="1:43" ht="14.5" x14ac:dyDescent="0.35">
      <c r="A189" s="13" t="s">
        <v>1054</v>
      </c>
      <c r="B189" s="13" t="s">
        <v>856</v>
      </c>
      <c r="C189" s="13" t="s">
        <v>412</v>
      </c>
      <c r="D189" s="13" t="s">
        <v>1042</v>
      </c>
      <c r="E189" s="16" t="s">
        <v>1055</v>
      </c>
      <c r="F189" s="13"/>
      <c r="G189" s="13" t="s">
        <v>1040</v>
      </c>
      <c r="H189" s="13" t="s">
        <v>1037</v>
      </c>
      <c r="I189" s="13" t="s">
        <v>1037</v>
      </c>
      <c r="J189" s="13" t="s">
        <v>907</v>
      </c>
      <c r="K189" s="13" t="s">
        <v>907</v>
      </c>
      <c r="L189" s="45" t="s">
        <v>393</v>
      </c>
      <c r="M189" s="14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</row>
    <row r="190" spans="1:43" ht="14.5" x14ac:dyDescent="0.35">
      <c r="A190" s="13" t="s">
        <v>1056</v>
      </c>
      <c r="B190" s="13" t="s">
        <v>856</v>
      </c>
      <c r="C190" s="13" t="s">
        <v>412</v>
      </c>
      <c r="D190" s="13" t="s">
        <v>1042</v>
      </c>
      <c r="E190" s="16" t="s">
        <v>1057</v>
      </c>
      <c r="F190" s="13"/>
      <c r="G190" s="13" t="s">
        <v>1040</v>
      </c>
      <c r="H190" s="13" t="s">
        <v>1037</v>
      </c>
      <c r="I190" s="13" t="s">
        <v>1037</v>
      </c>
      <c r="J190" s="13" t="s">
        <v>907</v>
      </c>
      <c r="K190" s="13" t="s">
        <v>907</v>
      </c>
      <c r="L190" s="45" t="s">
        <v>393</v>
      </c>
      <c r="M190" s="14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</row>
    <row r="191" spans="1:43" ht="14.5" x14ac:dyDescent="0.35">
      <c r="A191" s="13" t="s">
        <v>1058</v>
      </c>
      <c r="B191" s="13" t="s">
        <v>856</v>
      </c>
      <c r="C191" s="13" t="s">
        <v>412</v>
      </c>
      <c r="D191" s="13" t="s">
        <v>1042</v>
      </c>
      <c r="E191" s="16" t="s">
        <v>1059</v>
      </c>
      <c r="F191" s="13"/>
      <c r="G191" s="13" t="s">
        <v>1040</v>
      </c>
      <c r="H191" s="13" t="s">
        <v>1037</v>
      </c>
      <c r="I191" s="13" t="s">
        <v>1037</v>
      </c>
      <c r="J191" s="13" t="s">
        <v>907</v>
      </c>
      <c r="K191" s="13" t="s">
        <v>907</v>
      </c>
      <c r="L191" s="45" t="s">
        <v>393</v>
      </c>
      <c r="M191" s="14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</row>
    <row r="192" spans="1:43" ht="14.5" x14ac:dyDescent="0.35">
      <c r="A192" s="13" t="s">
        <v>1060</v>
      </c>
      <c r="B192" s="13" t="s">
        <v>856</v>
      </c>
      <c r="C192" s="13" t="s">
        <v>412</v>
      </c>
      <c r="D192" s="13" t="s">
        <v>1042</v>
      </c>
      <c r="E192" s="16" t="s">
        <v>1061</v>
      </c>
      <c r="F192" s="13"/>
      <c r="G192" s="13" t="s">
        <v>1040</v>
      </c>
      <c r="H192" s="13" t="s">
        <v>1037</v>
      </c>
      <c r="I192" s="13" t="s">
        <v>1037</v>
      </c>
      <c r="J192" s="13" t="s">
        <v>907</v>
      </c>
      <c r="K192" s="13" t="s">
        <v>907</v>
      </c>
      <c r="L192" s="45" t="s">
        <v>393</v>
      </c>
      <c r="M192" s="14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</row>
    <row r="193" spans="1:43" ht="14.5" x14ac:dyDescent="0.35">
      <c r="A193" s="13" t="s">
        <v>1062</v>
      </c>
      <c r="B193" s="13" t="s">
        <v>856</v>
      </c>
      <c r="C193" s="13" t="s">
        <v>412</v>
      </c>
      <c r="D193" s="13" t="s">
        <v>1042</v>
      </c>
      <c r="E193" s="54" t="s">
        <v>1063</v>
      </c>
      <c r="F193" s="13"/>
      <c r="G193" s="13" t="s">
        <v>1044</v>
      </c>
      <c r="H193" s="13" t="s">
        <v>1037</v>
      </c>
      <c r="I193" s="13" t="s">
        <v>1037</v>
      </c>
      <c r="J193" s="13" t="s">
        <v>907</v>
      </c>
      <c r="K193" s="13" t="s">
        <v>907</v>
      </c>
      <c r="L193" s="45" t="s">
        <v>393</v>
      </c>
      <c r="M193" s="14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</row>
    <row r="194" spans="1:43" ht="14.5" x14ac:dyDescent="0.35">
      <c r="A194" s="13" t="s">
        <v>1064</v>
      </c>
      <c r="B194" s="13" t="s">
        <v>856</v>
      </c>
      <c r="C194" s="13" t="s">
        <v>412</v>
      </c>
      <c r="D194" s="13" t="s">
        <v>1042</v>
      </c>
      <c r="E194" s="16" t="s">
        <v>1065</v>
      </c>
      <c r="F194" s="13"/>
      <c r="G194" s="13" t="s">
        <v>1040</v>
      </c>
      <c r="H194" s="13" t="s">
        <v>1037</v>
      </c>
      <c r="I194" s="13" t="s">
        <v>1037</v>
      </c>
      <c r="J194" s="13" t="s">
        <v>907</v>
      </c>
      <c r="K194" s="13" t="s">
        <v>907</v>
      </c>
      <c r="L194" s="45" t="s">
        <v>393</v>
      </c>
      <c r="M194" s="1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</row>
    <row r="195" spans="1:43" ht="14.5" x14ac:dyDescent="0.35">
      <c r="A195" s="13" t="s">
        <v>1066</v>
      </c>
      <c r="B195" s="13" t="s">
        <v>856</v>
      </c>
      <c r="C195" s="13" t="s">
        <v>412</v>
      </c>
      <c r="D195" s="13" t="s">
        <v>1042</v>
      </c>
      <c r="E195" s="16" t="s">
        <v>1067</v>
      </c>
      <c r="F195" s="13"/>
      <c r="G195" s="13" t="s">
        <v>1040</v>
      </c>
      <c r="H195" s="13" t="s">
        <v>1037</v>
      </c>
      <c r="I195" s="13" t="s">
        <v>1037</v>
      </c>
      <c r="J195" s="13" t="s">
        <v>907</v>
      </c>
      <c r="K195" s="13" t="s">
        <v>907</v>
      </c>
      <c r="L195" s="45" t="s">
        <v>393</v>
      </c>
      <c r="M195" s="14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</row>
    <row r="196" spans="1:43" ht="14.5" x14ac:dyDescent="0.35">
      <c r="A196" s="13" t="s">
        <v>1068</v>
      </c>
      <c r="B196" s="13" t="s">
        <v>856</v>
      </c>
      <c r="C196" s="13" t="s">
        <v>412</v>
      </c>
      <c r="D196" s="13" t="s">
        <v>1042</v>
      </c>
      <c r="E196" s="54" t="s">
        <v>1069</v>
      </c>
      <c r="F196" s="26"/>
      <c r="G196" s="26" t="s">
        <v>1044</v>
      </c>
      <c r="H196" s="26" t="s">
        <v>1037</v>
      </c>
      <c r="I196" s="26" t="s">
        <v>1037</v>
      </c>
      <c r="J196" s="26" t="s">
        <v>907</v>
      </c>
      <c r="K196" s="13" t="s">
        <v>907</v>
      </c>
      <c r="L196" s="45" t="s">
        <v>393</v>
      </c>
      <c r="M196" s="14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</row>
    <row r="197" spans="1:43" ht="14.5" x14ac:dyDescent="0.35">
      <c r="A197" s="13" t="s">
        <v>1070</v>
      </c>
      <c r="B197" s="13" t="s">
        <v>856</v>
      </c>
      <c r="C197" s="13" t="s">
        <v>412</v>
      </c>
      <c r="D197" s="13" t="s">
        <v>1042</v>
      </c>
      <c r="E197" s="16" t="s">
        <v>1071</v>
      </c>
      <c r="F197" s="13"/>
      <c r="G197" s="13" t="s">
        <v>1040</v>
      </c>
      <c r="H197" s="13" t="s">
        <v>1037</v>
      </c>
      <c r="I197" s="13" t="s">
        <v>1037</v>
      </c>
      <c r="J197" s="13" t="s">
        <v>907</v>
      </c>
      <c r="K197" s="13" t="s">
        <v>907</v>
      </c>
      <c r="L197" s="45" t="s">
        <v>393</v>
      </c>
      <c r="M197" s="14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</row>
    <row r="198" spans="1:43" ht="14.5" x14ac:dyDescent="0.35">
      <c r="A198" s="13" t="s">
        <v>1072</v>
      </c>
      <c r="B198" s="13" t="s">
        <v>856</v>
      </c>
      <c r="C198" s="13" t="s">
        <v>412</v>
      </c>
      <c r="D198" s="13" t="s">
        <v>1042</v>
      </c>
      <c r="E198" s="54" t="s">
        <v>1073</v>
      </c>
      <c r="F198" s="13"/>
      <c r="G198" s="13" t="s">
        <v>1044</v>
      </c>
      <c r="H198" s="13" t="s">
        <v>1037</v>
      </c>
      <c r="I198" s="13" t="s">
        <v>1037</v>
      </c>
      <c r="J198" s="13" t="s">
        <v>907</v>
      </c>
      <c r="K198" s="13" t="s">
        <v>907</v>
      </c>
      <c r="L198" s="45" t="s">
        <v>393</v>
      </c>
      <c r="M198" s="14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</row>
    <row r="199" spans="1:43" ht="14.5" x14ac:dyDescent="0.35">
      <c r="A199" s="13" t="s">
        <v>1074</v>
      </c>
      <c r="B199" s="13" t="s">
        <v>856</v>
      </c>
      <c r="C199" s="13" t="s">
        <v>412</v>
      </c>
      <c r="D199" s="13" t="s">
        <v>1042</v>
      </c>
      <c r="E199" s="16" t="s">
        <v>1075</v>
      </c>
      <c r="F199" s="13"/>
      <c r="G199" s="13" t="s">
        <v>1040</v>
      </c>
      <c r="H199" s="13" t="s">
        <v>1037</v>
      </c>
      <c r="I199" s="13" t="s">
        <v>1037</v>
      </c>
      <c r="J199" s="13" t="s">
        <v>907</v>
      </c>
      <c r="K199" s="13" t="s">
        <v>907</v>
      </c>
      <c r="L199" s="45" t="s">
        <v>393</v>
      </c>
      <c r="M199" s="14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</row>
    <row r="200" spans="1:43" ht="14.5" x14ac:dyDescent="0.35">
      <c r="A200" s="13" t="s">
        <v>1076</v>
      </c>
      <c r="B200" s="13" t="s">
        <v>856</v>
      </c>
      <c r="C200" s="13" t="s">
        <v>412</v>
      </c>
      <c r="D200" s="13" t="s">
        <v>1042</v>
      </c>
      <c r="E200" s="54" t="s">
        <v>1077</v>
      </c>
      <c r="F200" s="13"/>
      <c r="G200" s="13" t="s">
        <v>1044</v>
      </c>
      <c r="H200" s="13" t="s">
        <v>1037</v>
      </c>
      <c r="I200" s="13" t="s">
        <v>1037</v>
      </c>
      <c r="J200" s="13" t="s">
        <v>907</v>
      </c>
      <c r="K200" s="13" t="s">
        <v>907</v>
      </c>
      <c r="L200" s="45" t="s">
        <v>393</v>
      </c>
      <c r="M200" s="14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</row>
    <row r="201" spans="1:43" ht="14.5" x14ac:dyDescent="0.35">
      <c r="A201" s="13" t="s">
        <v>1078</v>
      </c>
      <c r="B201" s="13" t="s">
        <v>856</v>
      </c>
      <c r="C201" s="13" t="s">
        <v>412</v>
      </c>
      <c r="D201" s="13" t="s">
        <v>1042</v>
      </c>
      <c r="E201" s="16" t="s">
        <v>1079</v>
      </c>
      <c r="F201" s="13"/>
      <c r="G201" s="13" t="s">
        <v>1040</v>
      </c>
      <c r="H201" s="13" t="s">
        <v>1037</v>
      </c>
      <c r="I201" s="13" t="s">
        <v>1037</v>
      </c>
      <c r="J201" s="13" t="s">
        <v>907</v>
      </c>
      <c r="K201" s="13" t="s">
        <v>907</v>
      </c>
      <c r="L201" s="45" t="s">
        <v>393</v>
      </c>
      <c r="M201" s="14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</row>
    <row r="202" spans="1:43" ht="14.5" x14ac:dyDescent="0.35">
      <c r="A202" s="13" t="s">
        <v>1080</v>
      </c>
      <c r="B202" s="13" t="s">
        <v>856</v>
      </c>
      <c r="C202" s="13" t="s">
        <v>412</v>
      </c>
      <c r="D202" s="13" t="s">
        <v>1042</v>
      </c>
      <c r="E202" s="16" t="s">
        <v>1081</v>
      </c>
      <c r="F202" s="13"/>
      <c r="G202" s="13" t="s">
        <v>1040</v>
      </c>
      <c r="H202" s="13" t="s">
        <v>1037</v>
      </c>
      <c r="I202" s="13" t="s">
        <v>1037</v>
      </c>
      <c r="J202" s="13" t="s">
        <v>907</v>
      </c>
      <c r="K202" s="13" t="s">
        <v>907</v>
      </c>
      <c r="L202" s="45" t="s">
        <v>393</v>
      </c>
      <c r="M202" s="14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</row>
    <row r="203" spans="1:43" ht="14.5" x14ac:dyDescent="0.35">
      <c r="A203" s="13" t="s">
        <v>1082</v>
      </c>
      <c r="B203" s="13" t="s">
        <v>856</v>
      </c>
      <c r="C203" s="13" t="s">
        <v>412</v>
      </c>
      <c r="D203" s="13" t="s">
        <v>1042</v>
      </c>
      <c r="E203" s="16" t="s">
        <v>1030</v>
      </c>
      <c r="F203" s="13"/>
      <c r="G203" s="13" t="s">
        <v>1040</v>
      </c>
      <c r="H203" s="13" t="s">
        <v>1037</v>
      </c>
      <c r="I203" s="13" t="s">
        <v>1037</v>
      </c>
      <c r="J203" s="13" t="s">
        <v>907</v>
      </c>
      <c r="K203" s="13" t="s">
        <v>907</v>
      </c>
      <c r="L203" s="45" t="s">
        <v>393</v>
      </c>
      <c r="M203" s="14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</row>
    <row r="204" spans="1:43" ht="14.5" x14ac:dyDescent="0.35">
      <c r="A204" s="13" t="s">
        <v>1083</v>
      </c>
      <c r="B204" s="13" t="s">
        <v>856</v>
      </c>
      <c r="C204" s="13" t="s">
        <v>412</v>
      </c>
      <c r="D204" s="13" t="s">
        <v>1042</v>
      </c>
      <c r="E204" s="54" t="s">
        <v>1084</v>
      </c>
      <c r="F204" s="13"/>
      <c r="G204" s="13" t="s">
        <v>1044</v>
      </c>
      <c r="H204" s="13" t="s">
        <v>1037</v>
      </c>
      <c r="I204" s="13" t="s">
        <v>1037</v>
      </c>
      <c r="J204" s="13" t="s">
        <v>907</v>
      </c>
      <c r="K204" s="13" t="s">
        <v>907</v>
      </c>
      <c r="L204" s="45" t="s">
        <v>393</v>
      </c>
      <c r="M204" s="1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</row>
    <row r="205" spans="1:43" ht="14.5" x14ac:dyDescent="0.35">
      <c r="A205" s="13" t="s">
        <v>1085</v>
      </c>
      <c r="B205" s="13" t="s">
        <v>856</v>
      </c>
      <c r="C205" s="13" t="s">
        <v>412</v>
      </c>
      <c r="D205" s="13" t="s">
        <v>1042</v>
      </c>
      <c r="E205" s="54" t="s">
        <v>1086</v>
      </c>
      <c r="F205" s="13"/>
      <c r="G205" s="13" t="s">
        <v>1044</v>
      </c>
      <c r="H205" s="13" t="s">
        <v>1037</v>
      </c>
      <c r="I205" s="13" t="s">
        <v>1037</v>
      </c>
      <c r="J205" s="13" t="s">
        <v>907</v>
      </c>
      <c r="K205" s="13" t="s">
        <v>907</v>
      </c>
      <c r="L205" s="45" t="s">
        <v>393</v>
      </c>
      <c r="M205" s="14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</row>
    <row r="206" spans="1:43" ht="14.5" x14ac:dyDescent="0.35">
      <c r="A206" s="13" t="s">
        <v>1087</v>
      </c>
      <c r="B206" s="13" t="s">
        <v>856</v>
      </c>
      <c r="C206" s="13" t="s">
        <v>412</v>
      </c>
      <c r="D206" s="13" t="s">
        <v>1042</v>
      </c>
      <c r="E206" s="54" t="s">
        <v>1088</v>
      </c>
      <c r="F206" s="13"/>
      <c r="G206" s="13" t="s">
        <v>1044</v>
      </c>
      <c r="H206" s="13" t="s">
        <v>1037</v>
      </c>
      <c r="I206" s="13" t="s">
        <v>1037</v>
      </c>
      <c r="J206" s="13" t="s">
        <v>907</v>
      </c>
      <c r="K206" s="13" t="s">
        <v>907</v>
      </c>
      <c r="L206" s="45" t="s">
        <v>393</v>
      </c>
      <c r="M206" s="14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</row>
    <row r="207" spans="1:43" ht="14.5" x14ac:dyDescent="0.35">
      <c r="A207" s="13" t="s">
        <v>1089</v>
      </c>
      <c r="B207" s="13" t="s">
        <v>856</v>
      </c>
      <c r="C207" s="13" t="s">
        <v>412</v>
      </c>
      <c r="D207" s="13" t="s">
        <v>1042</v>
      </c>
      <c r="E207" s="16" t="s">
        <v>1090</v>
      </c>
      <c r="F207" s="13"/>
      <c r="G207" s="13" t="s">
        <v>1040</v>
      </c>
      <c r="H207" s="13" t="s">
        <v>1037</v>
      </c>
      <c r="I207" s="13" t="s">
        <v>1037</v>
      </c>
      <c r="J207" s="13" t="s">
        <v>907</v>
      </c>
      <c r="K207" s="13" t="s">
        <v>907</v>
      </c>
      <c r="L207" s="45" t="s">
        <v>393</v>
      </c>
      <c r="M207" s="14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</row>
    <row r="208" spans="1:43" ht="14.5" x14ac:dyDescent="0.35">
      <c r="A208" s="13" t="s">
        <v>1091</v>
      </c>
      <c r="B208" s="13" t="s">
        <v>856</v>
      </c>
      <c r="C208" s="13" t="s">
        <v>412</v>
      </c>
      <c r="D208" s="13" t="s">
        <v>1042</v>
      </c>
      <c r="E208" s="16" t="s">
        <v>1092</v>
      </c>
      <c r="F208" s="13"/>
      <c r="G208" s="13" t="s">
        <v>1040</v>
      </c>
      <c r="H208" s="13" t="s">
        <v>1037</v>
      </c>
      <c r="I208" s="13" t="s">
        <v>1037</v>
      </c>
      <c r="J208" s="13" t="s">
        <v>907</v>
      </c>
      <c r="K208" s="13" t="s">
        <v>907</v>
      </c>
      <c r="L208" s="45" t="s">
        <v>393</v>
      </c>
      <c r="M208" s="14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</row>
    <row r="209" spans="1:43" ht="14.5" x14ac:dyDescent="0.35">
      <c r="A209" s="13" t="s">
        <v>1093</v>
      </c>
      <c r="B209" s="13" t="s">
        <v>856</v>
      </c>
      <c r="C209" s="13" t="s">
        <v>412</v>
      </c>
      <c r="D209" s="13" t="s">
        <v>1042</v>
      </c>
      <c r="E209" s="16" t="s">
        <v>1094</v>
      </c>
      <c r="F209" s="13"/>
      <c r="G209" s="13" t="s">
        <v>1040</v>
      </c>
      <c r="H209" s="13" t="s">
        <v>1037</v>
      </c>
      <c r="I209" s="13" t="s">
        <v>1037</v>
      </c>
      <c r="J209" s="13" t="s">
        <v>907</v>
      </c>
      <c r="K209" s="13" t="s">
        <v>907</v>
      </c>
      <c r="L209" s="45" t="s">
        <v>393</v>
      </c>
      <c r="M209" s="14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</row>
    <row r="210" spans="1:43" ht="14.5" x14ac:dyDescent="0.35">
      <c r="A210" s="13" t="s">
        <v>1095</v>
      </c>
      <c r="B210" s="13" t="s">
        <v>856</v>
      </c>
      <c r="C210" s="13" t="s">
        <v>412</v>
      </c>
      <c r="D210" s="13" t="s">
        <v>1096</v>
      </c>
      <c r="E210" s="16" t="s">
        <v>1096</v>
      </c>
      <c r="F210" s="13"/>
      <c r="G210" s="13" t="s">
        <v>1097</v>
      </c>
      <c r="H210" s="13" t="s">
        <v>855</v>
      </c>
      <c r="I210" s="13" t="s">
        <v>855</v>
      </c>
      <c r="J210" s="13" t="s">
        <v>37</v>
      </c>
      <c r="K210" s="13" t="s">
        <v>37</v>
      </c>
      <c r="L210" s="13" t="s">
        <v>38</v>
      </c>
      <c r="M210" s="14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</row>
    <row r="211" spans="1:43" ht="14.5" x14ac:dyDescent="0.35">
      <c r="A211" s="13" t="s">
        <v>1098</v>
      </c>
      <c r="B211" s="13" t="s">
        <v>856</v>
      </c>
      <c r="C211" s="13" t="s">
        <v>412</v>
      </c>
      <c r="D211" s="13" t="s">
        <v>1096</v>
      </c>
      <c r="E211" s="16" t="s">
        <v>1099</v>
      </c>
      <c r="F211" s="13"/>
      <c r="G211" s="13" t="s">
        <v>1097</v>
      </c>
      <c r="H211" s="13" t="s">
        <v>855</v>
      </c>
      <c r="I211" s="13" t="s">
        <v>855</v>
      </c>
      <c r="J211" s="13" t="s">
        <v>37</v>
      </c>
      <c r="K211" s="13" t="s">
        <v>37</v>
      </c>
      <c r="L211" s="13" t="s">
        <v>38</v>
      </c>
      <c r="M211" s="14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</row>
    <row r="212" spans="1:43" ht="14.5" x14ac:dyDescent="0.35">
      <c r="A212" s="13" t="s">
        <v>1100</v>
      </c>
      <c r="B212" s="13" t="s">
        <v>856</v>
      </c>
      <c r="C212" s="13" t="s">
        <v>412</v>
      </c>
      <c r="D212" s="13" t="s">
        <v>1096</v>
      </c>
      <c r="E212" s="16" t="s">
        <v>1101</v>
      </c>
      <c r="F212" s="13"/>
      <c r="G212" s="13" t="s">
        <v>1097</v>
      </c>
      <c r="H212" s="13" t="s">
        <v>855</v>
      </c>
      <c r="I212" s="13" t="s">
        <v>855</v>
      </c>
      <c r="J212" s="13" t="s">
        <v>37</v>
      </c>
      <c r="K212" s="13" t="s">
        <v>37</v>
      </c>
      <c r="L212" s="13" t="s">
        <v>38</v>
      </c>
      <c r="M212" s="14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</row>
    <row r="213" spans="1:43" ht="14.5" x14ac:dyDescent="0.35">
      <c r="A213" s="13" t="s">
        <v>1102</v>
      </c>
      <c r="B213" s="13" t="s">
        <v>856</v>
      </c>
      <c r="C213" s="13" t="s">
        <v>412</v>
      </c>
      <c r="D213" s="13" t="s">
        <v>1096</v>
      </c>
      <c r="E213" s="16" t="s">
        <v>1103</v>
      </c>
      <c r="F213" s="13"/>
      <c r="G213" s="13" t="s">
        <v>1097</v>
      </c>
      <c r="H213" s="13" t="s">
        <v>855</v>
      </c>
      <c r="I213" s="13" t="s">
        <v>855</v>
      </c>
      <c r="J213" s="13" t="s">
        <v>37</v>
      </c>
      <c r="K213" s="13" t="s">
        <v>37</v>
      </c>
      <c r="L213" s="13" t="s">
        <v>38</v>
      </c>
      <c r="M213" s="14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</row>
    <row r="214" spans="1:43" ht="14.5" x14ac:dyDescent="0.35">
      <c r="A214" s="13" t="s">
        <v>1104</v>
      </c>
      <c r="B214" s="13" t="s">
        <v>856</v>
      </c>
      <c r="C214" s="13" t="s">
        <v>412</v>
      </c>
      <c r="D214" s="13" t="s">
        <v>1096</v>
      </c>
      <c r="E214" s="16" t="s">
        <v>1105</v>
      </c>
      <c r="F214" s="13"/>
      <c r="G214" s="13" t="s">
        <v>1097</v>
      </c>
      <c r="H214" s="13" t="s">
        <v>855</v>
      </c>
      <c r="I214" s="13" t="s">
        <v>855</v>
      </c>
      <c r="J214" s="13" t="s">
        <v>37</v>
      </c>
      <c r="K214" s="13" t="s">
        <v>37</v>
      </c>
      <c r="L214" s="13" t="s">
        <v>38</v>
      </c>
      <c r="M214" s="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</row>
    <row r="215" spans="1:43" ht="14.5" x14ac:dyDescent="0.35">
      <c r="A215" s="13" t="s">
        <v>1106</v>
      </c>
      <c r="B215" s="13" t="s">
        <v>856</v>
      </c>
      <c r="C215" s="13" t="s">
        <v>412</v>
      </c>
      <c r="D215" s="13" t="s">
        <v>1096</v>
      </c>
      <c r="E215" s="16" t="s">
        <v>1107</v>
      </c>
      <c r="F215" s="13"/>
      <c r="G215" s="13" t="s">
        <v>1097</v>
      </c>
      <c r="H215" s="13" t="s">
        <v>855</v>
      </c>
      <c r="I215" s="13" t="s">
        <v>855</v>
      </c>
      <c r="J215" s="13" t="s">
        <v>37</v>
      </c>
      <c r="K215" s="13" t="s">
        <v>37</v>
      </c>
      <c r="L215" s="13" t="s">
        <v>38</v>
      </c>
      <c r="M215" s="14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</row>
    <row r="216" spans="1:43" ht="14.5" x14ac:dyDescent="0.35">
      <c r="A216" s="13" t="s">
        <v>1108</v>
      </c>
      <c r="B216" s="13" t="s">
        <v>856</v>
      </c>
      <c r="C216" s="13" t="s">
        <v>412</v>
      </c>
      <c r="D216" s="13" t="s">
        <v>1096</v>
      </c>
      <c r="E216" s="16" t="s">
        <v>1109</v>
      </c>
      <c r="F216" s="13"/>
      <c r="G216" s="13" t="s">
        <v>1097</v>
      </c>
      <c r="H216" s="13" t="s">
        <v>855</v>
      </c>
      <c r="I216" s="13" t="s">
        <v>855</v>
      </c>
      <c r="J216" s="13" t="s">
        <v>392</v>
      </c>
      <c r="K216" s="13" t="s">
        <v>392</v>
      </c>
      <c r="L216" s="13" t="s">
        <v>38</v>
      </c>
      <c r="M216" s="14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</row>
    <row r="217" spans="1:43" ht="14.5" x14ac:dyDescent="0.35">
      <c r="A217" s="13" t="s">
        <v>1110</v>
      </c>
      <c r="B217" s="13" t="s">
        <v>856</v>
      </c>
      <c r="C217" s="13" t="s">
        <v>412</v>
      </c>
      <c r="D217" s="13" t="s">
        <v>1096</v>
      </c>
      <c r="E217" s="16" t="s">
        <v>1111</v>
      </c>
      <c r="F217" s="13"/>
      <c r="G217" s="13" t="s">
        <v>1097</v>
      </c>
      <c r="H217" s="13" t="s">
        <v>855</v>
      </c>
      <c r="I217" s="13" t="s">
        <v>855</v>
      </c>
      <c r="J217" s="13" t="s">
        <v>392</v>
      </c>
      <c r="K217" s="13" t="s">
        <v>392</v>
      </c>
      <c r="L217" s="13" t="s">
        <v>38</v>
      </c>
      <c r="M217" s="14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</row>
    <row r="218" spans="1:43" ht="14.5" x14ac:dyDescent="0.35">
      <c r="A218" s="13" t="s">
        <v>1112</v>
      </c>
      <c r="B218" s="13" t="s">
        <v>856</v>
      </c>
      <c r="C218" s="13" t="s">
        <v>412</v>
      </c>
      <c r="D218" s="13" t="s">
        <v>1096</v>
      </c>
      <c r="E218" s="16" t="s">
        <v>1113</v>
      </c>
      <c r="F218" s="13"/>
      <c r="G218" s="13" t="s">
        <v>1097</v>
      </c>
      <c r="H218" s="13" t="s">
        <v>855</v>
      </c>
      <c r="I218" s="13" t="s">
        <v>855</v>
      </c>
      <c r="J218" s="13" t="s">
        <v>907</v>
      </c>
      <c r="K218" s="13" t="s">
        <v>907</v>
      </c>
      <c r="L218" s="13" t="s">
        <v>38</v>
      </c>
      <c r="M218" s="14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</row>
    <row r="219" spans="1:43" ht="14.5" x14ac:dyDescent="0.35">
      <c r="A219" s="13" t="s">
        <v>1114</v>
      </c>
      <c r="B219" s="13" t="s">
        <v>856</v>
      </c>
      <c r="C219" s="13" t="s">
        <v>412</v>
      </c>
      <c r="D219" s="13" t="s">
        <v>1096</v>
      </c>
      <c r="E219" s="16" t="s">
        <v>1115</v>
      </c>
      <c r="F219" s="13"/>
      <c r="G219" s="13" t="s">
        <v>1097</v>
      </c>
      <c r="H219" s="13" t="s">
        <v>855</v>
      </c>
      <c r="I219" s="13" t="s">
        <v>855</v>
      </c>
      <c r="J219" s="13" t="s">
        <v>907</v>
      </c>
      <c r="K219" s="13" t="s">
        <v>907</v>
      </c>
      <c r="L219" s="13" t="s">
        <v>38</v>
      </c>
      <c r="M219" s="14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</row>
    <row r="220" spans="1:43" ht="14.5" x14ac:dyDescent="0.35">
      <c r="A220" s="13" t="s">
        <v>1116</v>
      </c>
      <c r="B220" s="13" t="s">
        <v>856</v>
      </c>
      <c r="C220" s="13" t="s">
        <v>412</v>
      </c>
      <c r="D220" s="13" t="s">
        <v>1096</v>
      </c>
      <c r="E220" s="16" t="s">
        <v>1117</v>
      </c>
      <c r="F220" s="13"/>
      <c r="G220" s="13" t="s">
        <v>1097</v>
      </c>
      <c r="H220" s="13" t="s">
        <v>855</v>
      </c>
      <c r="I220" s="13" t="s">
        <v>855</v>
      </c>
      <c r="J220" s="13" t="s">
        <v>907</v>
      </c>
      <c r="K220" s="13" t="s">
        <v>907</v>
      </c>
      <c r="L220" s="13" t="s">
        <v>38</v>
      </c>
      <c r="M220" s="14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</row>
    <row r="221" spans="1:43" ht="14.5" x14ac:dyDescent="0.35">
      <c r="A221" s="13" t="s">
        <v>1118</v>
      </c>
      <c r="B221" s="13" t="s">
        <v>856</v>
      </c>
      <c r="C221" s="13" t="s">
        <v>412</v>
      </c>
      <c r="D221" s="13" t="s">
        <v>1096</v>
      </c>
      <c r="E221" s="16" t="s">
        <v>1119</v>
      </c>
      <c r="F221" s="13"/>
      <c r="G221" s="13" t="s">
        <v>1097</v>
      </c>
      <c r="H221" s="13" t="s">
        <v>855</v>
      </c>
      <c r="I221" s="13" t="s">
        <v>855</v>
      </c>
      <c r="J221" s="13" t="s">
        <v>907</v>
      </c>
      <c r="K221" s="13" t="s">
        <v>907</v>
      </c>
      <c r="L221" s="13" t="s">
        <v>38</v>
      </c>
      <c r="M221" s="14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</row>
    <row r="222" spans="1:43" ht="14.5" x14ac:dyDescent="0.35">
      <c r="A222" s="13" t="s">
        <v>1120</v>
      </c>
      <c r="B222" s="13" t="s">
        <v>856</v>
      </c>
      <c r="C222" s="13" t="s">
        <v>412</v>
      </c>
      <c r="D222" s="13" t="s">
        <v>1096</v>
      </c>
      <c r="E222" s="16" t="s">
        <v>1121</v>
      </c>
      <c r="F222" s="13"/>
      <c r="G222" s="13" t="s">
        <v>1097</v>
      </c>
      <c r="H222" s="13" t="s">
        <v>855</v>
      </c>
      <c r="I222" s="13" t="s">
        <v>855</v>
      </c>
      <c r="J222" s="13" t="s">
        <v>907</v>
      </c>
      <c r="K222" s="13" t="s">
        <v>907</v>
      </c>
      <c r="L222" s="13" t="s">
        <v>38</v>
      </c>
      <c r="M222" s="14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</row>
    <row r="223" spans="1:43" ht="14.5" x14ac:dyDescent="0.35">
      <c r="A223" s="13" t="s">
        <v>1122</v>
      </c>
      <c r="B223" s="13" t="s">
        <v>856</v>
      </c>
      <c r="C223" s="13" t="s">
        <v>412</v>
      </c>
      <c r="D223" s="13" t="s">
        <v>1096</v>
      </c>
      <c r="E223" s="16" t="s">
        <v>1123</v>
      </c>
      <c r="F223" s="13"/>
      <c r="G223" s="13" t="s">
        <v>1097</v>
      </c>
      <c r="H223" s="13" t="s">
        <v>855</v>
      </c>
      <c r="I223" s="13" t="s">
        <v>855</v>
      </c>
      <c r="J223" s="13" t="s">
        <v>907</v>
      </c>
      <c r="K223" s="13" t="s">
        <v>907</v>
      </c>
      <c r="L223" s="13" t="s">
        <v>38</v>
      </c>
      <c r="M223" s="14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</row>
    <row r="224" spans="1:43" ht="14.5" x14ac:dyDescent="0.35">
      <c r="A224" s="13" t="s">
        <v>1124</v>
      </c>
      <c r="B224" s="13" t="s">
        <v>856</v>
      </c>
      <c r="C224" s="13" t="s">
        <v>412</v>
      </c>
      <c r="D224" s="13" t="s">
        <v>1096</v>
      </c>
      <c r="E224" s="16" t="s">
        <v>590</v>
      </c>
      <c r="F224" s="13"/>
      <c r="G224" s="13" t="s">
        <v>1097</v>
      </c>
      <c r="H224" s="13" t="s">
        <v>855</v>
      </c>
      <c r="I224" s="13" t="s">
        <v>855</v>
      </c>
      <c r="J224" s="13" t="s">
        <v>907</v>
      </c>
      <c r="K224" s="13" t="s">
        <v>907</v>
      </c>
      <c r="L224" s="13" t="s">
        <v>38</v>
      </c>
      <c r="M224" s="1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</row>
    <row r="225" spans="1:43" ht="14.5" x14ac:dyDescent="0.35">
      <c r="A225" s="13" t="s">
        <v>1125</v>
      </c>
      <c r="B225" s="13" t="s">
        <v>856</v>
      </c>
      <c r="C225" s="13" t="s">
        <v>412</v>
      </c>
      <c r="D225" s="13" t="s">
        <v>1096</v>
      </c>
      <c r="E225" s="16" t="s">
        <v>1126</v>
      </c>
      <c r="F225" s="13"/>
      <c r="G225" s="13" t="s">
        <v>1097</v>
      </c>
      <c r="H225" s="13" t="s">
        <v>855</v>
      </c>
      <c r="I225" s="13" t="s">
        <v>855</v>
      </c>
      <c r="J225" s="13" t="s">
        <v>907</v>
      </c>
      <c r="K225" s="13" t="s">
        <v>907</v>
      </c>
      <c r="L225" s="13" t="s">
        <v>38</v>
      </c>
      <c r="M225" s="14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</row>
    <row r="226" spans="1:43" ht="14.5" x14ac:dyDescent="0.35">
      <c r="A226" s="13" t="s">
        <v>1127</v>
      </c>
      <c r="B226" s="13" t="s">
        <v>856</v>
      </c>
      <c r="C226" s="13" t="s">
        <v>412</v>
      </c>
      <c r="D226" s="13" t="s">
        <v>1096</v>
      </c>
      <c r="E226" s="16" t="s">
        <v>1128</v>
      </c>
      <c r="F226" s="13"/>
      <c r="G226" s="13" t="s">
        <v>1097</v>
      </c>
      <c r="H226" s="13" t="s">
        <v>855</v>
      </c>
      <c r="I226" s="13" t="s">
        <v>855</v>
      </c>
      <c r="J226" s="13" t="s">
        <v>907</v>
      </c>
      <c r="K226" s="13" t="s">
        <v>907</v>
      </c>
      <c r="L226" s="13" t="s">
        <v>38</v>
      </c>
      <c r="M226" s="14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</row>
    <row r="227" spans="1:43" ht="14.5" x14ac:dyDescent="0.35">
      <c r="A227" s="13" t="s">
        <v>1129</v>
      </c>
      <c r="B227" s="13" t="s">
        <v>856</v>
      </c>
      <c r="C227" s="13" t="s">
        <v>412</v>
      </c>
      <c r="D227" s="13" t="s">
        <v>1096</v>
      </c>
      <c r="E227" s="16" t="s">
        <v>1130</v>
      </c>
      <c r="F227" s="13"/>
      <c r="G227" s="13" t="s">
        <v>1097</v>
      </c>
      <c r="H227" s="13" t="s">
        <v>855</v>
      </c>
      <c r="I227" s="13" t="s">
        <v>855</v>
      </c>
      <c r="J227" s="13" t="s">
        <v>907</v>
      </c>
      <c r="K227" s="13" t="s">
        <v>907</v>
      </c>
      <c r="L227" s="13" t="s">
        <v>38</v>
      </c>
      <c r="M227" s="14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</row>
    <row r="228" spans="1:43" ht="14.5" x14ac:dyDescent="0.35">
      <c r="A228" s="13" t="s">
        <v>1131</v>
      </c>
      <c r="B228" s="13" t="s">
        <v>856</v>
      </c>
      <c r="C228" s="13" t="s">
        <v>412</v>
      </c>
      <c r="D228" s="13" t="s">
        <v>1096</v>
      </c>
      <c r="E228" s="16" t="s">
        <v>1132</v>
      </c>
      <c r="F228" s="13"/>
      <c r="G228" s="13" t="s">
        <v>1097</v>
      </c>
      <c r="H228" s="13" t="s">
        <v>855</v>
      </c>
      <c r="I228" s="13" t="s">
        <v>855</v>
      </c>
      <c r="J228" s="13" t="s">
        <v>907</v>
      </c>
      <c r="K228" s="13" t="s">
        <v>907</v>
      </c>
      <c r="L228" s="13" t="s">
        <v>38</v>
      </c>
      <c r="M228" s="14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</row>
    <row r="229" spans="1:43" ht="14.5" x14ac:dyDescent="0.35">
      <c r="A229" s="13" t="s">
        <v>1133</v>
      </c>
      <c r="B229" s="13" t="s">
        <v>856</v>
      </c>
      <c r="C229" s="13" t="s">
        <v>412</v>
      </c>
      <c r="D229" s="13" t="s">
        <v>1096</v>
      </c>
      <c r="E229" s="16" t="s">
        <v>1134</v>
      </c>
      <c r="F229" s="13"/>
      <c r="G229" s="13" t="s">
        <v>1097</v>
      </c>
      <c r="H229" s="13" t="s">
        <v>855</v>
      </c>
      <c r="I229" s="13" t="s">
        <v>855</v>
      </c>
      <c r="J229" s="13" t="s">
        <v>907</v>
      </c>
      <c r="K229" s="13" t="s">
        <v>907</v>
      </c>
      <c r="L229" s="13" t="s">
        <v>38</v>
      </c>
      <c r="M229" s="14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</row>
    <row r="230" spans="1:43" ht="14.5" x14ac:dyDescent="0.35">
      <c r="A230" s="13" t="s">
        <v>1135</v>
      </c>
      <c r="B230" s="13" t="s">
        <v>856</v>
      </c>
      <c r="C230" s="13" t="s">
        <v>412</v>
      </c>
      <c r="D230" s="13" t="s">
        <v>1096</v>
      </c>
      <c r="E230" s="16" t="s">
        <v>1136</v>
      </c>
      <c r="F230" s="13"/>
      <c r="G230" s="13" t="s">
        <v>1097</v>
      </c>
      <c r="H230" s="13" t="s">
        <v>855</v>
      </c>
      <c r="I230" s="13" t="s">
        <v>855</v>
      </c>
      <c r="J230" s="13" t="s">
        <v>907</v>
      </c>
      <c r="K230" s="13" t="s">
        <v>907</v>
      </c>
      <c r="L230" s="13" t="s">
        <v>38</v>
      </c>
      <c r="M230" s="14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</row>
    <row r="231" spans="1:43" ht="14.5" x14ac:dyDescent="0.35">
      <c r="A231" s="13" t="s">
        <v>1137</v>
      </c>
      <c r="B231" s="13" t="s">
        <v>856</v>
      </c>
      <c r="C231" s="13" t="s">
        <v>412</v>
      </c>
      <c r="D231" s="13" t="s">
        <v>1096</v>
      </c>
      <c r="E231" s="16" t="s">
        <v>1138</v>
      </c>
      <c r="F231" s="13"/>
      <c r="G231" s="13" t="s">
        <v>1097</v>
      </c>
      <c r="H231" s="13" t="s">
        <v>855</v>
      </c>
      <c r="I231" s="13" t="s">
        <v>855</v>
      </c>
      <c r="J231" s="13" t="s">
        <v>907</v>
      </c>
      <c r="K231" s="13" t="s">
        <v>907</v>
      </c>
      <c r="L231" s="13" t="s">
        <v>38</v>
      </c>
      <c r="M231" s="14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</row>
    <row r="232" spans="1:43" ht="14.5" x14ac:dyDescent="0.35">
      <c r="A232" s="13" t="s">
        <v>1139</v>
      </c>
      <c r="B232" s="13" t="s">
        <v>856</v>
      </c>
      <c r="C232" s="13" t="s">
        <v>412</v>
      </c>
      <c r="D232" s="13" t="s">
        <v>1096</v>
      </c>
      <c r="E232" s="16" t="s">
        <v>1140</v>
      </c>
      <c r="F232" s="13"/>
      <c r="G232" s="13" t="s">
        <v>1097</v>
      </c>
      <c r="H232" s="13" t="s">
        <v>855</v>
      </c>
      <c r="I232" s="13" t="s">
        <v>855</v>
      </c>
      <c r="J232" s="13" t="s">
        <v>907</v>
      </c>
      <c r="K232" s="13" t="s">
        <v>907</v>
      </c>
      <c r="L232" s="13" t="s">
        <v>38</v>
      </c>
      <c r="M232" s="14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</row>
    <row r="233" spans="1:43" ht="14.5" x14ac:dyDescent="0.35">
      <c r="A233" s="13" t="s">
        <v>1141</v>
      </c>
      <c r="B233" s="13" t="s">
        <v>856</v>
      </c>
      <c r="C233" s="13" t="s">
        <v>412</v>
      </c>
      <c r="D233" s="13" t="s">
        <v>1096</v>
      </c>
      <c r="E233" s="16" t="s">
        <v>1142</v>
      </c>
      <c r="F233" s="13"/>
      <c r="G233" s="13" t="s">
        <v>1097</v>
      </c>
      <c r="H233" s="13" t="s">
        <v>855</v>
      </c>
      <c r="I233" s="13" t="s">
        <v>855</v>
      </c>
      <c r="J233" s="13" t="s">
        <v>907</v>
      </c>
      <c r="K233" s="13" t="s">
        <v>907</v>
      </c>
      <c r="L233" s="13" t="s">
        <v>38</v>
      </c>
      <c r="M233" s="14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</row>
    <row r="234" spans="1:43" ht="14.5" x14ac:dyDescent="0.35">
      <c r="A234" s="13" t="s">
        <v>1143</v>
      </c>
      <c r="B234" s="13" t="s">
        <v>856</v>
      </c>
      <c r="C234" s="13" t="s">
        <v>412</v>
      </c>
      <c r="D234" s="13" t="s">
        <v>1096</v>
      </c>
      <c r="E234" s="16" t="s">
        <v>1144</v>
      </c>
      <c r="F234" s="13"/>
      <c r="G234" s="13" t="s">
        <v>1097</v>
      </c>
      <c r="H234" s="13" t="s">
        <v>855</v>
      </c>
      <c r="I234" s="13" t="s">
        <v>855</v>
      </c>
      <c r="J234" s="13" t="s">
        <v>907</v>
      </c>
      <c r="K234" s="13" t="s">
        <v>907</v>
      </c>
      <c r="L234" s="13" t="s">
        <v>38</v>
      </c>
      <c r="M234" s="1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</row>
    <row r="235" spans="1:43" ht="14.5" x14ac:dyDescent="0.35">
      <c r="A235" s="13" t="s">
        <v>1145</v>
      </c>
      <c r="B235" s="13" t="s">
        <v>856</v>
      </c>
      <c r="C235" s="13" t="s">
        <v>412</v>
      </c>
      <c r="D235" s="13" t="s">
        <v>1096</v>
      </c>
      <c r="E235" s="16" t="s">
        <v>1146</v>
      </c>
      <c r="F235" s="13"/>
      <c r="G235" s="13" t="s">
        <v>1097</v>
      </c>
      <c r="H235" s="13" t="s">
        <v>855</v>
      </c>
      <c r="I235" s="13" t="s">
        <v>855</v>
      </c>
      <c r="J235" s="13" t="s">
        <v>907</v>
      </c>
      <c r="K235" s="13" t="s">
        <v>907</v>
      </c>
      <c r="L235" s="13" t="s">
        <v>38</v>
      </c>
      <c r="M235" s="14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</row>
    <row r="236" spans="1:43" ht="14.5" x14ac:dyDescent="0.35">
      <c r="A236" s="13" t="s">
        <v>1147</v>
      </c>
      <c r="B236" s="13" t="s">
        <v>856</v>
      </c>
      <c r="C236" s="13" t="s">
        <v>412</v>
      </c>
      <c r="D236" s="13" t="s">
        <v>1096</v>
      </c>
      <c r="E236" s="16" t="s">
        <v>1148</v>
      </c>
      <c r="F236" s="13"/>
      <c r="G236" s="13" t="s">
        <v>1097</v>
      </c>
      <c r="H236" s="13" t="s">
        <v>855</v>
      </c>
      <c r="I236" s="13" t="s">
        <v>855</v>
      </c>
      <c r="J236" s="13" t="s">
        <v>907</v>
      </c>
      <c r="K236" s="13" t="s">
        <v>907</v>
      </c>
      <c r="L236" s="13" t="s">
        <v>38</v>
      </c>
      <c r="M236" s="14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</row>
    <row r="237" spans="1:43" ht="14.5" x14ac:dyDescent="0.35">
      <c r="A237" s="13" t="s">
        <v>1149</v>
      </c>
      <c r="B237" s="13" t="s">
        <v>856</v>
      </c>
      <c r="C237" s="13" t="s">
        <v>412</v>
      </c>
      <c r="D237" s="13" t="s">
        <v>1096</v>
      </c>
      <c r="E237" s="16" t="s">
        <v>1150</v>
      </c>
      <c r="F237" s="13"/>
      <c r="G237" s="13" t="s">
        <v>1097</v>
      </c>
      <c r="H237" s="13" t="s">
        <v>855</v>
      </c>
      <c r="I237" s="13" t="s">
        <v>855</v>
      </c>
      <c r="J237" s="13" t="s">
        <v>907</v>
      </c>
      <c r="K237" s="13" t="s">
        <v>907</v>
      </c>
      <c r="L237" s="13" t="s">
        <v>38</v>
      </c>
      <c r="M237" s="14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</row>
    <row r="238" spans="1:43" ht="14.5" x14ac:dyDescent="0.35">
      <c r="A238" s="13" t="s">
        <v>1151</v>
      </c>
      <c r="B238" s="13" t="s">
        <v>856</v>
      </c>
      <c r="C238" s="13" t="s">
        <v>412</v>
      </c>
      <c r="D238" s="13" t="s">
        <v>1096</v>
      </c>
      <c r="E238" s="16" t="s">
        <v>1152</v>
      </c>
      <c r="F238" s="13"/>
      <c r="G238" s="13" t="s">
        <v>1097</v>
      </c>
      <c r="H238" s="13" t="s">
        <v>855</v>
      </c>
      <c r="I238" s="13" t="s">
        <v>855</v>
      </c>
      <c r="J238" s="13" t="s">
        <v>907</v>
      </c>
      <c r="K238" s="13" t="s">
        <v>907</v>
      </c>
      <c r="L238" s="13" t="s">
        <v>38</v>
      </c>
      <c r="M238" s="14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</row>
    <row r="239" spans="1:43" ht="14.5" x14ac:dyDescent="0.35">
      <c r="A239" s="13" t="s">
        <v>1153</v>
      </c>
      <c r="B239" s="13" t="s">
        <v>856</v>
      </c>
      <c r="C239" s="13" t="s">
        <v>412</v>
      </c>
      <c r="D239" s="13" t="s">
        <v>1096</v>
      </c>
      <c r="E239" s="16" t="s">
        <v>1154</v>
      </c>
      <c r="F239" s="13"/>
      <c r="G239" s="13" t="s">
        <v>1097</v>
      </c>
      <c r="H239" s="13" t="s">
        <v>855</v>
      </c>
      <c r="I239" s="13" t="s">
        <v>855</v>
      </c>
      <c r="J239" s="13" t="s">
        <v>907</v>
      </c>
      <c r="K239" s="13" t="s">
        <v>907</v>
      </c>
      <c r="L239" s="13" t="s">
        <v>38</v>
      </c>
      <c r="M239" s="14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</row>
    <row r="240" spans="1:43" ht="14.5" x14ac:dyDescent="0.35">
      <c r="A240" s="13" t="s">
        <v>1155</v>
      </c>
      <c r="B240" s="13" t="s">
        <v>856</v>
      </c>
      <c r="C240" s="13" t="s">
        <v>412</v>
      </c>
      <c r="D240" s="13" t="s">
        <v>1096</v>
      </c>
      <c r="E240" s="16" t="s">
        <v>1156</v>
      </c>
      <c r="F240" s="13"/>
      <c r="G240" s="13" t="s">
        <v>1097</v>
      </c>
      <c r="H240" s="13" t="s">
        <v>855</v>
      </c>
      <c r="I240" s="13" t="s">
        <v>855</v>
      </c>
      <c r="J240" s="13" t="s">
        <v>907</v>
      </c>
      <c r="K240" s="13" t="s">
        <v>907</v>
      </c>
      <c r="L240" s="13" t="s">
        <v>38</v>
      </c>
      <c r="M240" s="14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</row>
    <row r="241" spans="1:43" ht="14.5" x14ac:dyDescent="0.35">
      <c r="A241" s="13" t="s">
        <v>1157</v>
      </c>
      <c r="B241" s="13" t="s">
        <v>856</v>
      </c>
      <c r="C241" s="13" t="s">
        <v>412</v>
      </c>
      <c r="D241" s="13" t="s">
        <v>1096</v>
      </c>
      <c r="E241" s="16" t="s">
        <v>1158</v>
      </c>
      <c r="F241" s="13"/>
      <c r="G241" s="13" t="s">
        <v>1097</v>
      </c>
      <c r="H241" s="13" t="s">
        <v>855</v>
      </c>
      <c r="I241" s="13" t="s">
        <v>855</v>
      </c>
      <c r="J241" s="13" t="s">
        <v>392</v>
      </c>
      <c r="K241" s="13" t="s">
        <v>907</v>
      </c>
      <c r="L241" s="13" t="s">
        <v>38</v>
      </c>
      <c r="M241" s="14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</row>
    <row r="242" spans="1:43" ht="14.5" x14ac:dyDescent="0.35">
      <c r="A242" s="13" t="s">
        <v>1159</v>
      </c>
      <c r="B242" s="13" t="s">
        <v>856</v>
      </c>
      <c r="C242" s="13" t="s">
        <v>412</v>
      </c>
      <c r="D242" s="13" t="s">
        <v>1096</v>
      </c>
      <c r="E242" s="16" t="s">
        <v>1160</v>
      </c>
      <c r="F242" s="13"/>
      <c r="G242" s="13" t="s">
        <v>1097</v>
      </c>
      <c r="H242" s="13" t="s">
        <v>855</v>
      </c>
      <c r="I242" s="13" t="s">
        <v>855</v>
      </c>
      <c r="J242" s="13" t="s">
        <v>392</v>
      </c>
      <c r="K242" s="13" t="s">
        <v>392</v>
      </c>
      <c r="L242" s="13" t="s">
        <v>38</v>
      </c>
      <c r="M242" s="14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</row>
    <row r="243" spans="1:43" ht="14.5" x14ac:dyDescent="0.35">
      <c r="A243" s="13" t="s">
        <v>1161</v>
      </c>
      <c r="B243" s="13" t="s">
        <v>856</v>
      </c>
      <c r="C243" s="13" t="s">
        <v>412</v>
      </c>
      <c r="D243" s="13" t="s">
        <v>1096</v>
      </c>
      <c r="E243" s="16" t="s">
        <v>1162</v>
      </c>
      <c r="F243" s="13"/>
      <c r="G243" s="13" t="s">
        <v>1097</v>
      </c>
      <c r="H243" s="13" t="s">
        <v>855</v>
      </c>
      <c r="I243" s="13" t="s">
        <v>855</v>
      </c>
      <c r="J243" s="13" t="s">
        <v>37</v>
      </c>
      <c r="K243" s="13" t="s">
        <v>37</v>
      </c>
      <c r="L243" s="13" t="s">
        <v>38</v>
      </c>
      <c r="M243" s="14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</row>
    <row r="244" spans="1:43" ht="14.5" x14ac:dyDescent="0.35">
      <c r="A244" s="13" t="s">
        <v>1163</v>
      </c>
      <c r="B244" s="13" t="s">
        <v>856</v>
      </c>
      <c r="C244" s="13" t="s">
        <v>412</v>
      </c>
      <c r="D244" s="13" t="s">
        <v>1096</v>
      </c>
      <c r="E244" s="16" t="s">
        <v>1164</v>
      </c>
      <c r="F244" s="13"/>
      <c r="G244" s="13" t="s">
        <v>1097</v>
      </c>
      <c r="H244" s="13" t="s">
        <v>855</v>
      </c>
      <c r="I244" s="13" t="s">
        <v>855</v>
      </c>
      <c r="J244" s="13" t="s">
        <v>37</v>
      </c>
      <c r="K244" s="13" t="s">
        <v>37</v>
      </c>
      <c r="L244" s="13" t="s">
        <v>38</v>
      </c>
      <c r="M244" s="1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</row>
    <row r="245" spans="1:43" ht="14.5" x14ac:dyDescent="0.35">
      <c r="A245" s="11" t="s">
        <v>1165</v>
      </c>
      <c r="B245" s="11" t="s">
        <v>1166</v>
      </c>
      <c r="C245" s="11" t="s">
        <v>412</v>
      </c>
      <c r="D245" s="11" t="s">
        <v>1167</v>
      </c>
      <c r="E245" s="12" t="s">
        <v>1168</v>
      </c>
      <c r="F245" s="11" t="s">
        <v>36</v>
      </c>
      <c r="G245" s="11" t="s">
        <v>1166</v>
      </c>
      <c r="H245" s="11" t="s">
        <v>1165</v>
      </c>
      <c r="I245" s="11" t="s">
        <v>1165</v>
      </c>
      <c r="J245" s="11" t="s">
        <v>37</v>
      </c>
      <c r="K245" s="11" t="s">
        <v>37</v>
      </c>
      <c r="L245" s="13" t="s">
        <v>38</v>
      </c>
      <c r="M245" s="14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</row>
    <row r="246" spans="1:43" ht="14.5" x14ac:dyDescent="0.35">
      <c r="A246" s="13" t="s">
        <v>1169</v>
      </c>
      <c r="B246" s="13" t="s">
        <v>1166</v>
      </c>
      <c r="C246" s="13" t="s">
        <v>412</v>
      </c>
      <c r="D246" s="13" t="s">
        <v>1170</v>
      </c>
      <c r="E246" s="16" t="s">
        <v>1170</v>
      </c>
      <c r="F246" s="13"/>
      <c r="G246" s="13" t="s">
        <v>1166</v>
      </c>
      <c r="H246" s="13" t="s">
        <v>1165</v>
      </c>
      <c r="I246" s="13" t="s">
        <v>1165</v>
      </c>
      <c r="J246" s="13" t="s">
        <v>37</v>
      </c>
      <c r="K246" s="13" t="s">
        <v>37</v>
      </c>
      <c r="L246" s="13" t="s">
        <v>38</v>
      </c>
      <c r="M246" s="14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</row>
    <row r="247" spans="1:43" ht="14.5" x14ac:dyDescent="0.35">
      <c r="A247" s="13" t="s">
        <v>1171</v>
      </c>
      <c r="B247" s="13" t="s">
        <v>1166</v>
      </c>
      <c r="C247" s="13" t="s">
        <v>412</v>
      </c>
      <c r="D247" s="13" t="s">
        <v>1168</v>
      </c>
      <c r="E247" s="16" t="s">
        <v>1172</v>
      </c>
      <c r="F247" s="13"/>
      <c r="G247" s="13" t="s">
        <v>1173</v>
      </c>
      <c r="H247" s="13" t="s">
        <v>1165</v>
      </c>
      <c r="I247" s="13" t="s">
        <v>1165</v>
      </c>
      <c r="J247" s="13" t="s">
        <v>37</v>
      </c>
      <c r="K247" s="13" t="s">
        <v>37</v>
      </c>
      <c r="L247" s="13" t="s">
        <v>38</v>
      </c>
      <c r="M247" s="14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</row>
    <row r="248" spans="1:43" ht="14.5" x14ac:dyDescent="0.35">
      <c r="A248" s="13" t="s">
        <v>1174</v>
      </c>
      <c r="B248" s="13" t="s">
        <v>1166</v>
      </c>
      <c r="C248" s="13" t="s">
        <v>412</v>
      </c>
      <c r="D248" s="13" t="s">
        <v>1168</v>
      </c>
      <c r="E248" s="16" t="s">
        <v>1175</v>
      </c>
      <c r="F248" s="13"/>
      <c r="G248" s="13" t="s">
        <v>1176</v>
      </c>
      <c r="H248" s="26" t="s">
        <v>1177</v>
      </c>
      <c r="I248" s="13" t="s">
        <v>1165</v>
      </c>
      <c r="J248" s="13" t="s">
        <v>37</v>
      </c>
      <c r="K248" s="13" t="s">
        <v>37</v>
      </c>
      <c r="L248" s="13" t="s">
        <v>38</v>
      </c>
      <c r="M248" s="14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</row>
    <row r="249" spans="1:43" ht="14.5" x14ac:dyDescent="0.35">
      <c r="A249" s="13" t="s">
        <v>1178</v>
      </c>
      <c r="B249" s="13" t="s">
        <v>1166</v>
      </c>
      <c r="C249" s="13" t="s">
        <v>412</v>
      </c>
      <c r="D249" s="13" t="s">
        <v>1168</v>
      </c>
      <c r="E249" s="16" t="s">
        <v>1179</v>
      </c>
      <c r="F249" s="13"/>
      <c r="G249" s="13" t="s">
        <v>1166</v>
      </c>
      <c r="H249" s="13" t="s">
        <v>1165</v>
      </c>
      <c r="I249" s="13" t="s">
        <v>1165</v>
      </c>
      <c r="J249" s="13" t="s">
        <v>37</v>
      </c>
      <c r="K249" s="13" t="s">
        <v>37</v>
      </c>
      <c r="L249" s="13" t="s">
        <v>38</v>
      </c>
      <c r="M249" s="14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</row>
    <row r="250" spans="1:43" ht="14.5" x14ac:dyDescent="0.35">
      <c r="A250" s="55" t="s">
        <v>1177</v>
      </c>
      <c r="B250" s="55" t="s">
        <v>1166</v>
      </c>
      <c r="C250" s="55" t="s">
        <v>412</v>
      </c>
      <c r="D250" s="55" t="s">
        <v>1168</v>
      </c>
      <c r="E250" s="56" t="s">
        <v>1180</v>
      </c>
      <c r="F250" s="57"/>
      <c r="G250" s="57" t="s">
        <v>1181</v>
      </c>
      <c r="H250" s="57" t="s">
        <v>1177</v>
      </c>
      <c r="I250" s="55" t="s">
        <v>1165</v>
      </c>
      <c r="J250" s="13" t="s">
        <v>37</v>
      </c>
      <c r="K250" s="13" t="s">
        <v>37</v>
      </c>
      <c r="L250" s="13" t="s">
        <v>38</v>
      </c>
      <c r="M250" s="14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</row>
    <row r="251" spans="1:43" ht="14.5" x14ac:dyDescent="0.35">
      <c r="A251" s="13" t="s">
        <v>1182</v>
      </c>
      <c r="B251" s="13" t="s">
        <v>1166</v>
      </c>
      <c r="C251" s="13" t="s">
        <v>412</v>
      </c>
      <c r="D251" s="13" t="s">
        <v>1168</v>
      </c>
      <c r="E251" s="16" t="s">
        <v>1183</v>
      </c>
      <c r="F251" s="13"/>
      <c r="G251" s="13" t="s">
        <v>1166</v>
      </c>
      <c r="H251" s="13" t="s">
        <v>1165</v>
      </c>
      <c r="I251" s="13" t="s">
        <v>1165</v>
      </c>
      <c r="J251" s="13" t="s">
        <v>37</v>
      </c>
      <c r="K251" s="13" t="s">
        <v>37</v>
      </c>
      <c r="L251" s="13" t="s">
        <v>38</v>
      </c>
      <c r="M251" s="14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</row>
    <row r="252" spans="1:43" ht="14.5" x14ac:dyDescent="0.35">
      <c r="A252" s="13" t="s">
        <v>1184</v>
      </c>
      <c r="B252" s="13" t="s">
        <v>1166</v>
      </c>
      <c r="C252" s="13" t="s">
        <v>412</v>
      </c>
      <c r="D252" s="13" t="s">
        <v>1168</v>
      </c>
      <c r="E252" s="16" t="s">
        <v>1185</v>
      </c>
      <c r="F252" s="13"/>
      <c r="G252" s="13" t="s">
        <v>1166</v>
      </c>
      <c r="H252" s="13" t="s">
        <v>1165</v>
      </c>
      <c r="I252" s="13" t="s">
        <v>1165</v>
      </c>
      <c r="J252" s="13" t="s">
        <v>37</v>
      </c>
      <c r="K252" s="13" t="s">
        <v>37</v>
      </c>
      <c r="L252" s="13" t="s">
        <v>38</v>
      </c>
      <c r="M252" s="14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</row>
    <row r="253" spans="1:43" ht="14.5" x14ac:dyDescent="0.35">
      <c r="A253" s="13" t="s">
        <v>1186</v>
      </c>
      <c r="B253" s="13" t="s">
        <v>1166</v>
      </c>
      <c r="C253" s="13" t="s">
        <v>412</v>
      </c>
      <c r="D253" s="13" t="s">
        <v>1168</v>
      </c>
      <c r="E253" s="16" t="s">
        <v>1187</v>
      </c>
      <c r="F253" s="13"/>
      <c r="G253" s="13" t="s">
        <v>1188</v>
      </c>
      <c r="H253" s="13" t="s">
        <v>1165</v>
      </c>
      <c r="I253" s="13" t="s">
        <v>1165</v>
      </c>
      <c r="J253" s="13" t="s">
        <v>37</v>
      </c>
      <c r="K253" s="13" t="s">
        <v>37</v>
      </c>
      <c r="L253" s="13" t="s">
        <v>38</v>
      </c>
      <c r="M253" s="14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</row>
    <row r="254" spans="1:43" ht="14.5" x14ac:dyDescent="0.35">
      <c r="A254" s="13" t="s">
        <v>1189</v>
      </c>
      <c r="B254" s="13" t="s">
        <v>1166</v>
      </c>
      <c r="C254" s="13" t="s">
        <v>412</v>
      </c>
      <c r="D254" s="13" t="s">
        <v>1168</v>
      </c>
      <c r="E254" s="16" t="s">
        <v>1190</v>
      </c>
      <c r="F254" s="13"/>
      <c r="G254" s="13" t="s">
        <v>1166</v>
      </c>
      <c r="H254" s="13" t="s">
        <v>1165</v>
      </c>
      <c r="I254" s="13" t="s">
        <v>1165</v>
      </c>
      <c r="J254" s="13" t="s">
        <v>37</v>
      </c>
      <c r="K254" s="13" t="s">
        <v>37</v>
      </c>
      <c r="L254" s="13" t="s">
        <v>38</v>
      </c>
      <c r="M254" s="1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</row>
    <row r="255" spans="1:43" ht="14.5" x14ac:dyDescent="0.35">
      <c r="A255" s="13" t="s">
        <v>1191</v>
      </c>
      <c r="B255" s="13" t="s">
        <v>1166</v>
      </c>
      <c r="C255" s="13" t="s">
        <v>412</v>
      </c>
      <c r="D255" s="13" t="s">
        <v>1168</v>
      </c>
      <c r="E255" s="16" t="s">
        <v>347</v>
      </c>
      <c r="F255" s="13"/>
      <c r="G255" s="13" t="s">
        <v>1166</v>
      </c>
      <c r="H255" s="13" t="s">
        <v>1165</v>
      </c>
      <c r="I255" s="13" t="s">
        <v>1165</v>
      </c>
      <c r="J255" s="13" t="s">
        <v>37</v>
      </c>
      <c r="K255" s="13" t="s">
        <v>37</v>
      </c>
      <c r="L255" s="13" t="s">
        <v>38</v>
      </c>
      <c r="M255" s="14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</row>
    <row r="256" spans="1:43" ht="14.5" x14ac:dyDescent="0.35">
      <c r="A256" s="13" t="s">
        <v>1192</v>
      </c>
      <c r="B256" s="13" t="s">
        <v>1166</v>
      </c>
      <c r="C256" s="13" t="s">
        <v>412</v>
      </c>
      <c r="D256" s="13" t="s">
        <v>1168</v>
      </c>
      <c r="E256" s="16" t="s">
        <v>1193</v>
      </c>
      <c r="F256" s="13"/>
      <c r="G256" s="13" t="s">
        <v>1176</v>
      </c>
      <c r="H256" s="26" t="s">
        <v>1177</v>
      </c>
      <c r="I256" s="13" t="s">
        <v>1165</v>
      </c>
      <c r="J256" s="13" t="s">
        <v>37</v>
      </c>
      <c r="K256" s="13" t="s">
        <v>37</v>
      </c>
      <c r="L256" s="13" t="s">
        <v>38</v>
      </c>
      <c r="M256" s="14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</row>
    <row r="257" spans="1:43" ht="14.5" x14ac:dyDescent="0.35">
      <c r="A257" s="13" t="s">
        <v>1194</v>
      </c>
      <c r="B257" s="13" t="s">
        <v>1166</v>
      </c>
      <c r="C257" s="13" t="s">
        <v>412</v>
      </c>
      <c r="D257" s="13" t="s">
        <v>1168</v>
      </c>
      <c r="E257" s="16" t="s">
        <v>1195</v>
      </c>
      <c r="F257" s="13"/>
      <c r="G257" s="13" t="s">
        <v>1181</v>
      </c>
      <c r="H257" s="26" t="s">
        <v>1177</v>
      </c>
      <c r="I257" s="13" t="s">
        <v>1165</v>
      </c>
      <c r="J257" s="13" t="s">
        <v>37</v>
      </c>
      <c r="K257" s="13" t="s">
        <v>37</v>
      </c>
      <c r="L257" s="13" t="s">
        <v>38</v>
      </c>
      <c r="M257" s="14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</row>
    <row r="258" spans="1:43" ht="14.5" x14ac:dyDescent="0.35">
      <c r="A258" s="11" t="s">
        <v>1196</v>
      </c>
      <c r="B258" s="11" t="s">
        <v>1197</v>
      </c>
      <c r="C258" s="11" t="s">
        <v>412</v>
      </c>
      <c r="D258" s="11" t="s">
        <v>1198</v>
      </c>
      <c r="E258" s="12" t="s">
        <v>1199</v>
      </c>
      <c r="F258" s="11" t="s">
        <v>36</v>
      </c>
      <c r="G258" s="11" t="s">
        <v>1197</v>
      </c>
      <c r="H258" s="11" t="s">
        <v>1196</v>
      </c>
      <c r="I258" s="11" t="s">
        <v>1196</v>
      </c>
      <c r="J258" s="11" t="s">
        <v>37</v>
      </c>
      <c r="K258" s="11" t="s">
        <v>37</v>
      </c>
      <c r="L258" s="13" t="s">
        <v>38</v>
      </c>
      <c r="M258" s="14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</row>
    <row r="259" spans="1:43" ht="14.5" x14ac:dyDescent="0.35">
      <c r="A259" s="13" t="s">
        <v>1200</v>
      </c>
      <c r="B259" s="13" t="s">
        <v>1197</v>
      </c>
      <c r="C259" s="13" t="s">
        <v>412</v>
      </c>
      <c r="D259" s="13" t="s">
        <v>1199</v>
      </c>
      <c r="E259" s="16" t="s">
        <v>1201</v>
      </c>
      <c r="F259" s="13"/>
      <c r="G259" s="13" t="s">
        <v>1197</v>
      </c>
      <c r="H259" s="13" t="s">
        <v>1196</v>
      </c>
      <c r="I259" s="13" t="s">
        <v>1196</v>
      </c>
      <c r="J259" s="13" t="s">
        <v>37</v>
      </c>
      <c r="K259" s="13" t="s">
        <v>37</v>
      </c>
      <c r="L259" s="13" t="s">
        <v>38</v>
      </c>
      <c r="M259" s="14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</row>
    <row r="260" spans="1:43" ht="14.5" x14ac:dyDescent="0.35">
      <c r="A260" s="13" t="s">
        <v>1202</v>
      </c>
      <c r="B260" s="13" t="s">
        <v>1197</v>
      </c>
      <c r="C260" s="13" t="s">
        <v>412</v>
      </c>
      <c r="D260" s="13" t="s">
        <v>1199</v>
      </c>
      <c r="E260" s="16" t="s">
        <v>1203</v>
      </c>
      <c r="F260" s="13"/>
      <c r="G260" s="13" t="s">
        <v>1197</v>
      </c>
      <c r="H260" s="13" t="s">
        <v>1196</v>
      </c>
      <c r="I260" s="13" t="s">
        <v>1196</v>
      </c>
      <c r="J260" s="13" t="s">
        <v>37</v>
      </c>
      <c r="K260" s="13" t="s">
        <v>37</v>
      </c>
      <c r="L260" s="13" t="s">
        <v>38</v>
      </c>
      <c r="M260" s="14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</row>
    <row r="261" spans="1:43" ht="14.5" x14ac:dyDescent="0.35">
      <c r="A261" s="13" t="s">
        <v>1204</v>
      </c>
      <c r="B261" s="13" t="s">
        <v>1197</v>
      </c>
      <c r="C261" s="13" t="s">
        <v>412</v>
      </c>
      <c r="D261" s="13" t="s">
        <v>1199</v>
      </c>
      <c r="E261" s="16" t="s">
        <v>1205</v>
      </c>
      <c r="F261" s="13"/>
      <c r="G261" s="13" t="s">
        <v>1206</v>
      </c>
      <c r="H261" s="13" t="s">
        <v>1207</v>
      </c>
      <c r="I261" s="13" t="s">
        <v>1196</v>
      </c>
      <c r="J261" s="13" t="s">
        <v>37</v>
      </c>
      <c r="K261" s="13" t="s">
        <v>37</v>
      </c>
      <c r="L261" s="13" t="s">
        <v>38</v>
      </c>
      <c r="M261" s="14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</row>
    <row r="262" spans="1:43" ht="14.5" x14ac:dyDescent="0.35">
      <c r="A262" s="13" t="s">
        <v>1208</v>
      </c>
      <c r="B262" s="13" t="s">
        <v>1197</v>
      </c>
      <c r="C262" s="13" t="s">
        <v>412</v>
      </c>
      <c r="D262" s="13" t="s">
        <v>1199</v>
      </c>
      <c r="E262" s="16" t="s">
        <v>1209</v>
      </c>
      <c r="F262" s="13"/>
      <c r="G262" s="13" t="s">
        <v>1197</v>
      </c>
      <c r="H262" s="13" t="s">
        <v>1196</v>
      </c>
      <c r="I262" s="13" t="s">
        <v>1196</v>
      </c>
      <c r="J262" s="13" t="s">
        <v>37</v>
      </c>
      <c r="K262" s="13" t="s">
        <v>37</v>
      </c>
      <c r="L262" s="13" t="s">
        <v>38</v>
      </c>
      <c r="M262" s="14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</row>
    <row r="263" spans="1:43" ht="14.5" x14ac:dyDescent="0.35">
      <c r="A263" s="13" t="s">
        <v>1210</v>
      </c>
      <c r="B263" s="13" t="s">
        <v>1197</v>
      </c>
      <c r="C263" s="13" t="s">
        <v>412</v>
      </c>
      <c r="D263" s="13" t="s">
        <v>1199</v>
      </c>
      <c r="E263" s="16" t="s">
        <v>1211</v>
      </c>
      <c r="F263" s="13"/>
      <c r="G263" s="13" t="s">
        <v>1197</v>
      </c>
      <c r="H263" s="13" t="s">
        <v>1196</v>
      </c>
      <c r="I263" s="13" t="s">
        <v>1196</v>
      </c>
      <c r="J263" s="13" t="s">
        <v>37</v>
      </c>
      <c r="K263" s="13" t="s">
        <v>37</v>
      </c>
      <c r="L263" s="13" t="s">
        <v>38</v>
      </c>
      <c r="M263" s="14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</row>
    <row r="264" spans="1:43" ht="14.5" x14ac:dyDescent="0.35">
      <c r="A264" s="13" t="s">
        <v>1212</v>
      </c>
      <c r="B264" s="13" t="s">
        <v>1197</v>
      </c>
      <c r="C264" s="13" t="s">
        <v>412</v>
      </c>
      <c r="D264" s="13" t="s">
        <v>1199</v>
      </c>
      <c r="E264" s="16" t="s">
        <v>1213</v>
      </c>
      <c r="F264" s="13"/>
      <c r="G264" s="13" t="s">
        <v>1206</v>
      </c>
      <c r="H264" s="13" t="s">
        <v>1207</v>
      </c>
      <c r="I264" s="13" t="s">
        <v>1196</v>
      </c>
      <c r="J264" s="13" t="s">
        <v>37</v>
      </c>
      <c r="K264" s="13" t="s">
        <v>37</v>
      </c>
      <c r="L264" s="13" t="s">
        <v>38</v>
      </c>
      <c r="M264" s="1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</row>
    <row r="265" spans="1:43" ht="14.5" x14ac:dyDescent="0.35">
      <c r="A265" s="13" t="s">
        <v>1214</v>
      </c>
      <c r="B265" s="13" t="s">
        <v>1197</v>
      </c>
      <c r="C265" s="13" t="s">
        <v>412</v>
      </c>
      <c r="D265" s="13" t="s">
        <v>1215</v>
      </c>
      <c r="E265" s="16" t="s">
        <v>1215</v>
      </c>
      <c r="F265" s="13"/>
      <c r="G265" s="13" t="s">
        <v>1197</v>
      </c>
      <c r="H265" s="13" t="s">
        <v>1196</v>
      </c>
      <c r="I265" s="13" t="s">
        <v>1196</v>
      </c>
      <c r="J265" s="13" t="s">
        <v>37</v>
      </c>
      <c r="K265" s="13" t="s">
        <v>37</v>
      </c>
      <c r="L265" s="13" t="s">
        <v>38</v>
      </c>
      <c r="M265" s="14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</row>
    <row r="266" spans="1:43" ht="14.5" x14ac:dyDescent="0.35">
      <c r="A266" s="13" t="s">
        <v>1216</v>
      </c>
      <c r="B266" s="13" t="s">
        <v>1197</v>
      </c>
      <c r="C266" s="13" t="s">
        <v>412</v>
      </c>
      <c r="D266" s="13" t="s">
        <v>1199</v>
      </c>
      <c r="E266" s="16" t="s">
        <v>1217</v>
      </c>
      <c r="F266" s="13"/>
      <c r="G266" s="13" t="s">
        <v>1206</v>
      </c>
      <c r="H266" s="13" t="s">
        <v>1207</v>
      </c>
      <c r="I266" s="13" t="s">
        <v>1196</v>
      </c>
      <c r="J266" s="13" t="s">
        <v>37</v>
      </c>
      <c r="K266" s="13" t="s">
        <v>37</v>
      </c>
      <c r="L266" s="13" t="s">
        <v>38</v>
      </c>
      <c r="M266" s="14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</row>
    <row r="267" spans="1:43" ht="14.5" x14ac:dyDescent="0.35">
      <c r="A267" s="13" t="s">
        <v>1218</v>
      </c>
      <c r="B267" s="13" t="s">
        <v>1197</v>
      </c>
      <c r="C267" s="13" t="s">
        <v>412</v>
      </c>
      <c r="D267" s="13" t="s">
        <v>1199</v>
      </c>
      <c r="E267" s="16" t="s">
        <v>1219</v>
      </c>
      <c r="F267" s="13"/>
      <c r="G267" s="13" t="s">
        <v>1197</v>
      </c>
      <c r="H267" s="13" t="s">
        <v>1196</v>
      </c>
      <c r="I267" s="13" t="s">
        <v>1196</v>
      </c>
      <c r="J267" s="13" t="s">
        <v>37</v>
      </c>
      <c r="K267" s="13" t="s">
        <v>37</v>
      </c>
      <c r="L267" s="13" t="s">
        <v>38</v>
      </c>
      <c r="M267" s="14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</row>
    <row r="268" spans="1:43" ht="14.5" x14ac:dyDescent="0.35">
      <c r="A268" s="26" t="s">
        <v>1207</v>
      </c>
      <c r="B268" s="26" t="s">
        <v>1197</v>
      </c>
      <c r="C268" s="26" t="s">
        <v>412</v>
      </c>
      <c r="D268" s="26" t="s">
        <v>1199</v>
      </c>
      <c r="E268" s="54" t="s">
        <v>1220</v>
      </c>
      <c r="F268" s="26"/>
      <c r="G268" s="26" t="s">
        <v>1206</v>
      </c>
      <c r="H268" s="26" t="s">
        <v>1207</v>
      </c>
      <c r="I268" s="26" t="s">
        <v>1196</v>
      </c>
      <c r="J268" s="26" t="s">
        <v>37</v>
      </c>
      <c r="K268" s="26" t="s">
        <v>37</v>
      </c>
      <c r="L268" s="13" t="s">
        <v>38</v>
      </c>
      <c r="M268" s="14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</row>
    <row r="269" spans="1:43" ht="14.5" x14ac:dyDescent="0.35">
      <c r="A269" s="13" t="s">
        <v>1221</v>
      </c>
      <c r="B269" s="13" t="s">
        <v>1197</v>
      </c>
      <c r="C269" s="13" t="s">
        <v>412</v>
      </c>
      <c r="D269" s="13" t="s">
        <v>1199</v>
      </c>
      <c r="E269" s="16" t="s">
        <v>1222</v>
      </c>
      <c r="F269" s="13"/>
      <c r="G269" s="13" t="s">
        <v>1206</v>
      </c>
      <c r="H269" s="13" t="s">
        <v>1207</v>
      </c>
      <c r="I269" s="13" t="s">
        <v>1196</v>
      </c>
      <c r="J269" s="13" t="s">
        <v>37</v>
      </c>
      <c r="K269" s="13" t="s">
        <v>37</v>
      </c>
      <c r="L269" s="13" t="s">
        <v>38</v>
      </c>
      <c r="M269" s="14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</row>
    <row r="270" spans="1:43" ht="14.5" x14ac:dyDescent="0.35">
      <c r="A270" s="13" t="s">
        <v>1223</v>
      </c>
      <c r="B270" s="13" t="s">
        <v>1197</v>
      </c>
      <c r="C270" s="13" t="s">
        <v>412</v>
      </c>
      <c r="D270" s="13" t="s">
        <v>1199</v>
      </c>
      <c r="E270" s="16" t="s">
        <v>1224</v>
      </c>
      <c r="F270" s="13"/>
      <c r="G270" s="13" t="s">
        <v>1197</v>
      </c>
      <c r="H270" s="13" t="s">
        <v>1196</v>
      </c>
      <c r="I270" s="13" t="s">
        <v>1196</v>
      </c>
      <c r="J270" s="13" t="s">
        <v>37</v>
      </c>
      <c r="K270" s="13" t="s">
        <v>37</v>
      </c>
      <c r="L270" s="13" t="s">
        <v>38</v>
      </c>
      <c r="M270" s="14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</row>
    <row r="271" spans="1:43" ht="14.5" x14ac:dyDescent="0.35">
      <c r="A271" s="13" t="s">
        <v>1225</v>
      </c>
      <c r="B271" s="13" t="s">
        <v>1197</v>
      </c>
      <c r="C271" s="13" t="s">
        <v>412</v>
      </c>
      <c r="D271" s="13" t="s">
        <v>1199</v>
      </c>
      <c r="E271" s="16" t="s">
        <v>1226</v>
      </c>
      <c r="F271" s="13"/>
      <c r="G271" s="13" t="s">
        <v>1197</v>
      </c>
      <c r="H271" s="13" t="s">
        <v>1196</v>
      </c>
      <c r="I271" s="13" t="s">
        <v>1196</v>
      </c>
      <c r="J271" s="13" t="s">
        <v>37</v>
      </c>
      <c r="K271" s="13" t="s">
        <v>37</v>
      </c>
      <c r="L271" s="13" t="s">
        <v>38</v>
      </c>
      <c r="M271" s="14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</row>
    <row r="272" spans="1:43" ht="14.5" x14ac:dyDescent="0.35">
      <c r="A272" s="26" t="s">
        <v>1227</v>
      </c>
      <c r="B272" s="26" t="s">
        <v>1197</v>
      </c>
      <c r="C272" s="26" t="s">
        <v>412</v>
      </c>
      <c r="D272" s="26" t="s">
        <v>1199</v>
      </c>
      <c r="E272" s="54" t="s">
        <v>1228</v>
      </c>
      <c r="F272" s="26"/>
      <c r="G272" s="26" t="s">
        <v>1229</v>
      </c>
      <c r="H272" s="26" t="s">
        <v>1227</v>
      </c>
      <c r="I272" s="26" t="s">
        <v>1196</v>
      </c>
      <c r="J272" s="26" t="s">
        <v>37</v>
      </c>
      <c r="K272" s="26" t="s">
        <v>37</v>
      </c>
      <c r="L272" s="13" t="s">
        <v>38</v>
      </c>
      <c r="M272" s="14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</row>
    <row r="273" spans="1:43" ht="14.5" x14ac:dyDescent="0.35">
      <c r="A273" s="13" t="s">
        <v>1230</v>
      </c>
      <c r="B273" s="13" t="s">
        <v>1197</v>
      </c>
      <c r="C273" s="13" t="s">
        <v>412</v>
      </c>
      <c r="D273" s="13" t="s">
        <v>1199</v>
      </c>
      <c r="E273" s="16" t="s">
        <v>1231</v>
      </c>
      <c r="F273" s="13"/>
      <c r="G273" s="13" t="s">
        <v>1232</v>
      </c>
      <c r="H273" s="13" t="s">
        <v>1233</v>
      </c>
      <c r="I273" s="13" t="s">
        <v>1196</v>
      </c>
      <c r="J273" s="13" t="s">
        <v>37</v>
      </c>
      <c r="K273" s="13" t="s">
        <v>37</v>
      </c>
      <c r="L273" s="13" t="s">
        <v>38</v>
      </c>
      <c r="M273" s="14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</row>
    <row r="274" spans="1:43" ht="14.5" x14ac:dyDescent="0.35">
      <c r="A274" s="13" t="s">
        <v>1234</v>
      </c>
      <c r="B274" s="13" t="s">
        <v>1197</v>
      </c>
      <c r="C274" s="13" t="s">
        <v>412</v>
      </c>
      <c r="D274" s="13" t="s">
        <v>1199</v>
      </c>
      <c r="E274" s="16" t="s">
        <v>1235</v>
      </c>
      <c r="F274" s="13"/>
      <c r="G274" s="13" t="s">
        <v>1229</v>
      </c>
      <c r="H274" s="13" t="s">
        <v>1227</v>
      </c>
      <c r="I274" s="13" t="s">
        <v>1196</v>
      </c>
      <c r="J274" s="13" t="s">
        <v>37</v>
      </c>
      <c r="K274" s="13" t="s">
        <v>37</v>
      </c>
      <c r="L274" s="13" t="s">
        <v>38</v>
      </c>
      <c r="M274" s="1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</row>
    <row r="275" spans="1:43" ht="14.5" x14ac:dyDescent="0.35">
      <c r="A275" s="13" t="s">
        <v>1236</v>
      </c>
      <c r="B275" s="13" t="s">
        <v>1197</v>
      </c>
      <c r="C275" s="13" t="s">
        <v>412</v>
      </c>
      <c r="D275" s="13" t="s">
        <v>1199</v>
      </c>
      <c r="E275" s="16" t="s">
        <v>1237</v>
      </c>
      <c r="F275" s="13"/>
      <c r="G275" s="13" t="s">
        <v>1229</v>
      </c>
      <c r="H275" s="13" t="s">
        <v>1227</v>
      </c>
      <c r="I275" s="13" t="s">
        <v>1196</v>
      </c>
      <c r="J275" s="13" t="s">
        <v>37</v>
      </c>
      <c r="K275" s="13" t="s">
        <v>37</v>
      </c>
      <c r="L275" s="13" t="s">
        <v>38</v>
      </c>
      <c r="M275" s="14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</row>
    <row r="276" spans="1:43" ht="14.5" x14ac:dyDescent="0.35">
      <c r="A276" s="13" t="s">
        <v>1238</v>
      </c>
      <c r="B276" s="13" t="s">
        <v>1197</v>
      </c>
      <c r="C276" s="13" t="s">
        <v>412</v>
      </c>
      <c r="D276" s="13" t="s">
        <v>1199</v>
      </c>
      <c r="E276" s="16" t="s">
        <v>1099</v>
      </c>
      <c r="F276" s="13"/>
      <c r="G276" s="13" t="s">
        <v>1229</v>
      </c>
      <c r="H276" s="13" t="s">
        <v>1227</v>
      </c>
      <c r="I276" s="13" t="s">
        <v>1196</v>
      </c>
      <c r="J276" s="13" t="s">
        <v>37</v>
      </c>
      <c r="K276" s="13" t="s">
        <v>37</v>
      </c>
      <c r="L276" s="13" t="s">
        <v>38</v>
      </c>
      <c r="M276" s="14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</row>
    <row r="277" spans="1:43" ht="14.5" x14ac:dyDescent="0.35">
      <c r="A277" s="13" t="s">
        <v>1239</v>
      </c>
      <c r="B277" s="13" t="s">
        <v>1197</v>
      </c>
      <c r="C277" s="13" t="s">
        <v>412</v>
      </c>
      <c r="D277" s="13" t="s">
        <v>1199</v>
      </c>
      <c r="E277" s="16" t="s">
        <v>1240</v>
      </c>
      <c r="F277" s="13"/>
      <c r="G277" s="13" t="s">
        <v>1232</v>
      </c>
      <c r="H277" s="13" t="s">
        <v>1233</v>
      </c>
      <c r="I277" s="13" t="s">
        <v>1196</v>
      </c>
      <c r="J277" s="13" t="s">
        <v>37</v>
      </c>
      <c r="K277" s="13" t="s">
        <v>37</v>
      </c>
      <c r="L277" s="13" t="s">
        <v>38</v>
      </c>
      <c r="M277" s="14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</row>
    <row r="278" spans="1:43" ht="14.5" x14ac:dyDescent="0.35">
      <c r="A278" s="26" t="s">
        <v>1233</v>
      </c>
      <c r="B278" s="26" t="s">
        <v>1197</v>
      </c>
      <c r="C278" s="26" t="s">
        <v>412</v>
      </c>
      <c r="D278" s="26" t="s">
        <v>1199</v>
      </c>
      <c r="E278" s="54" t="s">
        <v>1241</v>
      </c>
      <c r="F278" s="26"/>
      <c r="G278" s="26" t="s">
        <v>1232</v>
      </c>
      <c r="H278" s="26" t="s">
        <v>1233</v>
      </c>
      <c r="I278" s="26" t="s">
        <v>1196</v>
      </c>
      <c r="J278" s="26" t="s">
        <v>37</v>
      </c>
      <c r="K278" s="26" t="s">
        <v>37</v>
      </c>
      <c r="L278" s="13" t="s">
        <v>38</v>
      </c>
      <c r="M278" s="14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</row>
    <row r="279" spans="1:43" ht="14.5" x14ac:dyDescent="0.35">
      <c r="A279" s="26" t="s">
        <v>1242</v>
      </c>
      <c r="B279" s="26" t="s">
        <v>1197</v>
      </c>
      <c r="C279" s="26" t="s">
        <v>412</v>
      </c>
      <c r="D279" s="26" t="s">
        <v>1199</v>
      </c>
      <c r="E279" s="54" t="s">
        <v>1243</v>
      </c>
      <c r="F279" s="26"/>
      <c r="G279" s="26" t="s">
        <v>1244</v>
      </c>
      <c r="H279" s="26" t="s">
        <v>1245</v>
      </c>
      <c r="I279" s="26" t="s">
        <v>1196</v>
      </c>
      <c r="J279" s="26" t="s">
        <v>37</v>
      </c>
      <c r="K279" s="26" t="s">
        <v>37</v>
      </c>
      <c r="L279" s="13" t="s">
        <v>38</v>
      </c>
      <c r="M279" s="14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</row>
    <row r="280" spans="1:43" ht="14.5" x14ac:dyDescent="0.35">
      <c r="A280" s="13" t="s">
        <v>1246</v>
      </c>
      <c r="B280" s="13" t="s">
        <v>1197</v>
      </c>
      <c r="C280" s="13" t="s">
        <v>412</v>
      </c>
      <c r="D280" s="13" t="s">
        <v>1199</v>
      </c>
      <c r="E280" s="16" t="s">
        <v>1247</v>
      </c>
      <c r="F280" s="13"/>
      <c r="G280" s="13" t="s">
        <v>1248</v>
      </c>
      <c r="H280" s="13" t="s">
        <v>1207</v>
      </c>
      <c r="I280" s="13" t="s">
        <v>1196</v>
      </c>
      <c r="J280" s="13" t="s">
        <v>37</v>
      </c>
      <c r="K280" s="13" t="s">
        <v>37</v>
      </c>
      <c r="L280" s="13" t="s">
        <v>38</v>
      </c>
      <c r="M280" s="14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</row>
    <row r="281" spans="1:43" ht="14.5" x14ac:dyDescent="0.35">
      <c r="A281" s="26" t="s">
        <v>1249</v>
      </c>
      <c r="B281" s="26" t="s">
        <v>1197</v>
      </c>
      <c r="C281" s="26" t="s">
        <v>412</v>
      </c>
      <c r="D281" s="26" t="s">
        <v>1199</v>
      </c>
      <c r="E281" s="54" t="s">
        <v>1250</v>
      </c>
      <c r="F281" s="26"/>
      <c r="G281" s="26" t="s">
        <v>1251</v>
      </c>
      <c r="H281" s="26" t="s">
        <v>1207</v>
      </c>
      <c r="I281" s="26" t="s">
        <v>1196</v>
      </c>
      <c r="J281" s="26" t="s">
        <v>37</v>
      </c>
      <c r="K281" s="26" t="s">
        <v>37</v>
      </c>
      <c r="L281" s="13" t="s">
        <v>38</v>
      </c>
      <c r="M281" s="14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</row>
    <row r="282" spans="1:43" ht="14.5" x14ac:dyDescent="0.35">
      <c r="A282" s="13" t="s">
        <v>1252</v>
      </c>
      <c r="B282" s="13" t="s">
        <v>1197</v>
      </c>
      <c r="C282" s="13" t="s">
        <v>412</v>
      </c>
      <c r="D282" s="13" t="s">
        <v>1199</v>
      </c>
      <c r="E282" s="16" t="s">
        <v>1253</v>
      </c>
      <c r="F282" s="13"/>
      <c r="G282" s="13" t="s">
        <v>1206</v>
      </c>
      <c r="H282" s="13" t="s">
        <v>1207</v>
      </c>
      <c r="I282" s="13" t="s">
        <v>1196</v>
      </c>
      <c r="J282" s="13" t="s">
        <v>37</v>
      </c>
      <c r="K282" s="13" t="s">
        <v>37</v>
      </c>
      <c r="L282" s="13" t="s">
        <v>38</v>
      </c>
      <c r="M282" s="14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</row>
    <row r="283" spans="1:43" ht="14.5" x14ac:dyDescent="0.35">
      <c r="A283" s="13" t="s">
        <v>1254</v>
      </c>
      <c r="B283" s="13" t="s">
        <v>1197</v>
      </c>
      <c r="C283" s="13" t="s">
        <v>412</v>
      </c>
      <c r="D283" s="13" t="s">
        <v>1199</v>
      </c>
      <c r="E283" s="16" t="s">
        <v>1255</v>
      </c>
      <c r="F283" s="13"/>
      <c r="G283" s="13" t="s">
        <v>1251</v>
      </c>
      <c r="H283" s="13" t="s">
        <v>1207</v>
      </c>
      <c r="I283" s="13" t="s">
        <v>1196</v>
      </c>
      <c r="J283" s="13" t="s">
        <v>37</v>
      </c>
      <c r="K283" s="13" t="s">
        <v>37</v>
      </c>
      <c r="L283" s="13" t="s">
        <v>38</v>
      </c>
      <c r="M283" s="14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</row>
    <row r="284" spans="1:43" ht="14.5" x14ac:dyDescent="0.35">
      <c r="A284" s="13" t="s">
        <v>1256</v>
      </c>
      <c r="B284" s="13" t="s">
        <v>1197</v>
      </c>
      <c r="C284" s="13" t="s">
        <v>412</v>
      </c>
      <c r="D284" s="13" t="s">
        <v>1199</v>
      </c>
      <c r="E284" s="16" t="s">
        <v>1257</v>
      </c>
      <c r="F284" s="13"/>
      <c r="G284" s="13" t="s">
        <v>1206</v>
      </c>
      <c r="H284" s="13" t="s">
        <v>1207</v>
      </c>
      <c r="I284" s="13" t="s">
        <v>1196</v>
      </c>
      <c r="J284" s="13" t="s">
        <v>37</v>
      </c>
      <c r="K284" s="13" t="s">
        <v>37</v>
      </c>
      <c r="L284" s="13" t="s">
        <v>38</v>
      </c>
      <c r="M284" s="1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</row>
    <row r="285" spans="1:43" ht="14.5" x14ac:dyDescent="0.35">
      <c r="A285" s="26" t="s">
        <v>1245</v>
      </c>
      <c r="B285" s="26" t="s">
        <v>1197</v>
      </c>
      <c r="C285" s="26" t="s">
        <v>412</v>
      </c>
      <c r="D285" s="26" t="s">
        <v>1258</v>
      </c>
      <c r="E285" s="54" t="s">
        <v>1259</v>
      </c>
      <c r="F285" s="26"/>
      <c r="G285" s="26" t="s">
        <v>1260</v>
      </c>
      <c r="H285" s="26" t="s">
        <v>1245</v>
      </c>
      <c r="I285" s="26" t="s">
        <v>1196</v>
      </c>
      <c r="J285" s="26" t="s">
        <v>37</v>
      </c>
      <c r="K285" s="26" t="s">
        <v>37</v>
      </c>
      <c r="L285" s="13" t="s">
        <v>38</v>
      </c>
      <c r="M285" s="14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</row>
    <row r="286" spans="1:43" ht="14.5" x14ac:dyDescent="0.35">
      <c r="A286" s="13" t="s">
        <v>1261</v>
      </c>
      <c r="B286" s="13" t="s">
        <v>1197</v>
      </c>
      <c r="C286" s="13" t="s">
        <v>412</v>
      </c>
      <c r="D286" s="13" t="s">
        <v>1199</v>
      </c>
      <c r="E286" s="16" t="s">
        <v>1262</v>
      </c>
      <c r="F286" s="13"/>
      <c r="G286" s="13" t="s">
        <v>1206</v>
      </c>
      <c r="H286" s="13" t="s">
        <v>1207</v>
      </c>
      <c r="I286" s="13" t="s">
        <v>1196</v>
      </c>
      <c r="J286" s="13" t="s">
        <v>37</v>
      </c>
      <c r="K286" s="13" t="s">
        <v>37</v>
      </c>
      <c r="L286" s="13" t="s">
        <v>38</v>
      </c>
      <c r="M286" s="14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</row>
    <row r="287" spans="1:43" ht="14.5" x14ac:dyDescent="0.35">
      <c r="A287" s="26" t="s">
        <v>1263</v>
      </c>
      <c r="B287" s="26" t="s">
        <v>1197</v>
      </c>
      <c r="C287" s="26" t="s">
        <v>412</v>
      </c>
      <c r="D287" s="26" t="s">
        <v>1258</v>
      </c>
      <c r="E287" s="54" t="s">
        <v>1264</v>
      </c>
      <c r="F287" s="26"/>
      <c r="G287" s="26" t="s">
        <v>1265</v>
      </c>
      <c r="H287" s="26" t="s">
        <v>1245</v>
      </c>
      <c r="I287" s="26" t="s">
        <v>1196</v>
      </c>
      <c r="J287" s="26" t="s">
        <v>37</v>
      </c>
      <c r="K287" s="26" t="s">
        <v>37</v>
      </c>
      <c r="L287" s="13" t="s">
        <v>38</v>
      </c>
      <c r="M287" s="14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</row>
    <row r="288" spans="1:43" ht="14.5" x14ac:dyDescent="0.35">
      <c r="A288" s="13" t="s">
        <v>1266</v>
      </c>
      <c r="B288" s="13" t="s">
        <v>1197</v>
      </c>
      <c r="C288" s="13" t="s">
        <v>412</v>
      </c>
      <c r="D288" s="13" t="s">
        <v>1258</v>
      </c>
      <c r="E288" s="16" t="s">
        <v>1267</v>
      </c>
      <c r="F288" s="13"/>
      <c r="G288" s="13" t="s">
        <v>1268</v>
      </c>
      <c r="H288" s="13" t="s">
        <v>1269</v>
      </c>
      <c r="I288" s="13" t="s">
        <v>1196</v>
      </c>
      <c r="J288" s="13" t="s">
        <v>37</v>
      </c>
      <c r="K288" s="13" t="s">
        <v>37</v>
      </c>
      <c r="L288" s="13" t="s">
        <v>38</v>
      </c>
      <c r="M288" s="14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</row>
    <row r="289" spans="1:43" ht="14.5" x14ac:dyDescent="0.35">
      <c r="A289" s="26" t="s">
        <v>1269</v>
      </c>
      <c r="B289" s="26" t="s">
        <v>1197</v>
      </c>
      <c r="C289" s="26" t="s">
        <v>412</v>
      </c>
      <c r="D289" s="26" t="s">
        <v>1258</v>
      </c>
      <c r="E289" s="54" t="s">
        <v>1270</v>
      </c>
      <c r="F289" s="26"/>
      <c r="G289" s="26" t="s">
        <v>1268</v>
      </c>
      <c r="H289" s="26" t="s">
        <v>1269</v>
      </c>
      <c r="I289" s="26" t="s">
        <v>1196</v>
      </c>
      <c r="J289" s="26" t="s">
        <v>37</v>
      </c>
      <c r="K289" s="26" t="s">
        <v>37</v>
      </c>
      <c r="L289" s="13" t="s">
        <v>38</v>
      </c>
      <c r="M289" s="14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</row>
    <row r="290" spans="1:43" ht="14.5" x14ac:dyDescent="0.35">
      <c r="A290" s="13" t="s">
        <v>1271</v>
      </c>
      <c r="B290" s="13" t="s">
        <v>1197</v>
      </c>
      <c r="C290" s="13" t="s">
        <v>412</v>
      </c>
      <c r="D290" s="13" t="s">
        <v>1199</v>
      </c>
      <c r="E290" s="16" t="s">
        <v>1272</v>
      </c>
      <c r="F290" s="13"/>
      <c r="G290" s="13" t="s">
        <v>1244</v>
      </c>
      <c r="H290" s="13" t="s">
        <v>1245</v>
      </c>
      <c r="I290" s="13" t="s">
        <v>1196</v>
      </c>
      <c r="J290" s="13" t="s">
        <v>37</v>
      </c>
      <c r="K290" s="13" t="s">
        <v>37</v>
      </c>
      <c r="L290" s="13" t="s">
        <v>38</v>
      </c>
      <c r="M290" s="14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</row>
    <row r="291" spans="1:43" ht="14.5" x14ac:dyDescent="0.35">
      <c r="A291" s="13" t="s">
        <v>1273</v>
      </c>
      <c r="B291" s="13" t="s">
        <v>1197</v>
      </c>
      <c r="C291" s="13" t="s">
        <v>412</v>
      </c>
      <c r="D291" s="13" t="s">
        <v>1199</v>
      </c>
      <c r="E291" s="16" t="s">
        <v>1274</v>
      </c>
      <c r="F291" s="13"/>
      <c r="G291" s="13" t="s">
        <v>1229</v>
      </c>
      <c r="H291" s="13" t="s">
        <v>1227</v>
      </c>
      <c r="I291" s="13" t="s">
        <v>1196</v>
      </c>
      <c r="J291" s="13" t="s">
        <v>37</v>
      </c>
      <c r="K291" s="13" t="s">
        <v>37</v>
      </c>
      <c r="L291" s="13" t="s">
        <v>38</v>
      </c>
      <c r="M291" s="14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</row>
    <row r="292" spans="1:43" ht="14.5" x14ac:dyDescent="0.35">
      <c r="A292" s="13" t="s">
        <v>1275</v>
      </c>
      <c r="B292" s="13" t="s">
        <v>1197</v>
      </c>
      <c r="C292" s="13" t="s">
        <v>412</v>
      </c>
      <c r="D292" s="13" t="s">
        <v>1199</v>
      </c>
      <c r="E292" s="16" t="s">
        <v>1276</v>
      </c>
      <c r="F292" s="13"/>
      <c r="G292" s="13" t="s">
        <v>1232</v>
      </c>
      <c r="H292" s="13" t="s">
        <v>1233</v>
      </c>
      <c r="I292" s="13" t="s">
        <v>1196</v>
      </c>
      <c r="J292" s="13" t="s">
        <v>37</v>
      </c>
      <c r="K292" s="13" t="s">
        <v>37</v>
      </c>
      <c r="L292" s="13" t="s">
        <v>38</v>
      </c>
      <c r="M292" s="14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</row>
    <row r="293" spans="1:43" ht="14.5" x14ac:dyDescent="0.35">
      <c r="A293" s="13" t="s">
        <v>1277</v>
      </c>
      <c r="B293" s="13" t="s">
        <v>1197</v>
      </c>
      <c r="C293" s="13" t="s">
        <v>412</v>
      </c>
      <c r="D293" s="13" t="s">
        <v>1199</v>
      </c>
      <c r="E293" s="16" t="s">
        <v>1278</v>
      </c>
      <c r="F293" s="13"/>
      <c r="G293" s="13" t="s">
        <v>1248</v>
      </c>
      <c r="H293" s="13" t="s">
        <v>1207</v>
      </c>
      <c r="I293" s="13" t="s">
        <v>1196</v>
      </c>
      <c r="J293" s="13" t="s">
        <v>37</v>
      </c>
      <c r="K293" s="13" t="s">
        <v>37</v>
      </c>
      <c r="L293" s="13" t="s">
        <v>38</v>
      </c>
      <c r="M293" s="14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</row>
    <row r="294" spans="1:43" ht="14.5" x14ac:dyDescent="0.35">
      <c r="A294" s="13" t="s">
        <v>1279</v>
      </c>
      <c r="B294" s="13" t="s">
        <v>1197</v>
      </c>
      <c r="C294" s="13" t="s">
        <v>412</v>
      </c>
      <c r="D294" s="13" t="s">
        <v>1199</v>
      </c>
      <c r="E294" s="16" t="s">
        <v>1280</v>
      </c>
      <c r="F294" s="13"/>
      <c r="G294" s="13" t="s">
        <v>1206</v>
      </c>
      <c r="H294" s="13" t="s">
        <v>1207</v>
      </c>
      <c r="I294" s="13" t="s">
        <v>1196</v>
      </c>
      <c r="J294" s="13" t="s">
        <v>37</v>
      </c>
      <c r="K294" s="13" t="s">
        <v>37</v>
      </c>
      <c r="L294" s="13" t="s">
        <v>38</v>
      </c>
      <c r="M294" s="1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</row>
    <row r="295" spans="1:43" ht="14.5" x14ac:dyDescent="0.35">
      <c r="A295" s="13" t="s">
        <v>1281</v>
      </c>
      <c r="B295" s="13" t="s">
        <v>1197</v>
      </c>
      <c r="C295" s="13" t="s">
        <v>412</v>
      </c>
      <c r="D295" s="13" t="s">
        <v>1199</v>
      </c>
      <c r="E295" s="16" t="s">
        <v>1282</v>
      </c>
      <c r="F295" s="13"/>
      <c r="G295" s="13" t="s">
        <v>1244</v>
      </c>
      <c r="H295" s="13" t="s">
        <v>1245</v>
      </c>
      <c r="I295" s="13" t="s">
        <v>1196</v>
      </c>
      <c r="J295" s="13" t="s">
        <v>37</v>
      </c>
      <c r="K295" s="13" t="s">
        <v>37</v>
      </c>
      <c r="L295" s="13" t="s">
        <v>38</v>
      </c>
      <c r="M295" s="14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</row>
    <row r="296" spans="1:43" ht="14.5" x14ac:dyDescent="0.35">
      <c r="A296" s="13" t="s">
        <v>1283</v>
      </c>
      <c r="B296" s="13" t="s">
        <v>1197</v>
      </c>
      <c r="C296" s="13" t="s">
        <v>412</v>
      </c>
      <c r="D296" s="13" t="s">
        <v>1199</v>
      </c>
      <c r="E296" s="16" t="s">
        <v>1284</v>
      </c>
      <c r="F296" s="13"/>
      <c r="G296" s="13" t="s">
        <v>1229</v>
      </c>
      <c r="H296" s="13" t="s">
        <v>1227</v>
      </c>
      <c r="I296" s="13" t="s">
        <v>1196</v>
      </c>
      <c r="J296" s="13" t="s">
        <v>37</v>
      </c>
      <c r="K296" s="13" t="s">
        <v>37</v>
      </c>
      <c r="L296" s="13" t="s">
        <v>38</v>
      </c>
      <c r="M296" s="14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</row>
    <row r="297" spans="1:43" ht="14.5" x14ac:dyDescent="0.35">
      <c r="A297" s="26" t="s">
        <v>1285</v>
      </c>
      <c r="B297" s="26" t="s">
        <v>1197</v>
      </c>
      <c r="C297" s="26" t="s">
        <v>412</v>
      </c>
      <c r="D297" s="26" t="s">
        <v>1199</v>
      </c>
      <c r="E297" s="54" t="s">
        <v>1286</v>
      </c>
      <c r="F297" s="26"/>
      <c r="G297" s="26" t="s">
        <v>1248</v>
      </c>
      <c r="H297" s="26" t="s">
        <v>1207</v>
      </c>
      <c r="I297" s="26" t="s">
        <v>1196</v>
      </c>
      <c r="J297" s="26" t="s">
        <v>37</v>
      </c>
      <c r="K297" s="26" t="s">
        <v>37</v>
      </c>
      <c r="L297" s="13" t="s">
        <v>38</v>
      </c>
      <c r="M297" s="14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</row>
    <row r="298" spans="1:43" ht="14.5" x14ac:dyDescent="0.35">
      <c r="A298" s="13" t="s">
        <v>1287</v>
      </c>
      <c r="B298" s="13" t="s">
        <v>1197</v>
      </c>
      <c r="C298" s="13" t="s">
        <v>412</v>
      </c>
      <c r="D298" s="13" t="s">
        <v>1199</v>
      </c>
      <c r="E298" s="16" t="s">
        <v>1288</v>
      </c>
      <c r="F298" s="13"/>
      <c r="G298" s="13" t="s">
        <v>1232</v>
      </c>
      <c r="H298" s="13" t="s">
        <v>1233</v>
      </c>
      <c r="I298" s="13" t="s">
        <v>1196</v>
      </c>
      <c r="J298" s="13" t="s">
        <v>37</v>
      </c>
      <c r="K298" s="13" t="s">
        <v>37</v>
      </c>
      <c r="L298" s="13" t="s">
        <v>38</v>
      </c>
      <c r="M298" s="14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</row>
    <row r="299" spans="1:43" ht="14.5" x14ac:dyDescent="0.35">
      <c r="A299" s="13" t="s">
        <v>1289</v>
      </c>
      <c r="B299" s="13" t="s">
        <v>1197</v>
      </c>
      <c r="C299" s="13" t="s">
        <v>412</v>
      </c>
      <c r="D299" s="13" t="s">
        <v>1199</v>
      </c>
      <c r="E299" s="16" t="s">
        <v>1290</v>
      </c>
      <c r="F299" s="13"/>
      <c r="G299" s="13" t="s">
        <v>1229</v>
      </c>
      <c r="H299" s="13" t="s">
        <v>1227</v>
      </c>
      <c r="I299" s="13" t="s">
        <v>1196</v>
      </c>
      <c r="J299" s="13" t="s">
        <v>37</v>
      </c>
      <c r="K299" s="13" t="s">
        <v>37</v>
      </c>
      <c r="L299" s="13" t="s">
        <v>38</v>
      </c>
      <c r="M299" s="14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</row>
    <row r="300" spans="1:43" ht="14.5" x14ac:dyDescent="0.35">
      <c r="A300" s="13" t="s">
        <v>1291</v>
      </c>
      <c r="B300" s="13" t="s">
        <v>1197</v>
      </c>
      <c r="C300" s="13" t="s">
        <v>412</v>
      </c>
      <c r="D300" s="13" t="s">
        <v>1199</v>
      </c>
      <c r="E300" s="16" t="s">
        <v>1292</v>
      </c>
      <c r="F300" s="13"/>
      <c r="G300" s="13" t="s">
        <v>1251</v>
      </c>
      <c r="H300" s="13" t="s">
        <v>1207</v>
      </c>
      <c r="I300" s="13" t="s">
        <v>1196</v>
      </c>
      <c r="J300" s="13" t="s">
        <v>37</v>
      </c>
      <c r="K300" s="13" t="s">
        <v>37</v>
      </c>
      <c r="L300" s="13" t="s">
        <v>38</v>
      </c>
      <c r="M300" s="14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</row>
    <row r="301" spans="1:43" ht="14.5" x14ac:dyDescent="0.35">
      <c r="A301" s="13" t="s">
        <v>1293</v>
      </c>
      <c r="B301" s="13" t="s">
        <v>1197</v>
      </c>
      <c r="C301" s="13" t="s">
        <v>412</v>
      </c>
      <c r="D301" s="13" t="s">
        <v>1258</v>
      </c>
      <c r="E301" s="16" t="s">
        <v>824</v>
      </c>
      <c r="F301" s="13"/>
      <c r="G301" s="13" t="s">
        <v>1260</v>
      </c>
      <c r="H301" s="13" t="s">
        <v>1245</v>
      </c>
      <c r="I301" s="13" t="s">
        <v>1196</v>
      </c>
      <c r="J301" s="13" t="s">
        <v>37</v>
      </c>
      <c r="K301" s="13" t="s">
        <v>37</v>
      </c>
      <c r="L301" s="13" t="s">
        <v>38</v>
      </c>
      <c r="M301" s="14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</row>
    <row r="302" spans="1:43" ht="14.5" x14ac:dyDescent="0.35">
      <c r="A302" s="13" t="s">
        <v>1294</v>
      </c>
      <c r="B302" s="13" t="s">
        <v>1197</v>
      </c>
      <c r="C302" s="13" t="s">
        <v>412</v>
      </c>
      <c r="D302" s="13" t="s">
        <v>1258</v>
      </c>
      <c r="E302" s="16" t="s">
        <v>1295</v>
      </c>
      <c r="F302" s="13"/>
      <c r="G302" s="13" t="s">
        <v>1260</v>
      </c>
      <c r="H302" s="13" t="s">
        <v>1245</v>
      </c>
      <c r="I302" s="13" t="s">
        <v>1196</v>
      </c>
      <c r="J302" s="13" t="s">
        <v>37</v>
      </c>
      <c r="K302" s="13" t="s">
        <v>37</v>
      </c>
      <c r="L302" s="13" t="s">
        <v>38</v>
      </c>
      <c r="M302" s="14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</row>
    <row r="303" spans="1:43" ht="14.5" x14ac:dyDescent="0.35">
      <c r="A303" s="13" t="s">
        <v>1296</v>
      </c>
      <c r="B303" s="13" t="s">
        <v>1197</v>
      </c>
      <c r="C303" s="13" t="s">
        <v>412</v>
      </c>
      <c r="D303" s="13" t="s">
        <v>1199</v>
      </c>
      <c r="E303" s="16" t="s">
        <v>1297</v>
      </c>
      <c r="F303" s="13"/>
      <c r="G303" s="13" t="s">
        <v>1206</v>
      </c>
      <c r="H303" s="13" t="s">
        <v>1207</v>
      </c>
      <c r="I303" s="13" t="s">
        <v>1196</v>
      </c>
      <c r="J303" s="13" t="s">
        <v>37</v>
      </c>
      <c r="K303" s="13" t="s">
        <v>37</v>
      </c>
      <c r="L303" s="13" t="s">
        <v>38</v>
      </c>
      <c r="M303" s="14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</row>
    <row r="304" spans="1:43" ht="14.5" x14ac:dyDescent="0.35">
      <c r="A304" s="13" t="s">
        <v>1298</v>
      </c>
      <c r="B304" s="13" t="s">
        <v>1197</v>
      </c>
      <c r="C304" s="13" t="s">
        <v>412</v>
      </c>
      <c r="D304" s="13" t="s">
        <v>1199</v>
      </c>
      <c r="E304" s="16" t="s">
        <v>1299</v>
      </c>
      <c r="F304" s="13"/>
      <c r="G304" s="13" t="s">
        <v>1232</v>
      </c>
      <c r="H304" s="13" t="s">
        <v>1233</v>
      </c>
      <c r="I304" s="13" t="s">
        <v>1196</v>
      </c>
      <c r="J304" s="13" t="s">
        <v>37</v>
      </c>
      <c r="K304" s="13" t="s">
        <v>37</v>
      </c>
      <c r="L304" s="13" t="s">
        <v>38</v>
      </c>
      <c r="M304" s="1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</row>
    <row r="305" spans="1:43" ht="14.5" x14ac:dyDescent="0.35">
      <c r="A305" s="13" t="s">
        <v>1300</v>
      </c>
      <c r="B305" s="13" t="s">
        <v>1197</v>
      </c>
      <c r="C305" s="13" t="s">
        <v>412</v>
      </c>
      <c r="D305" s="13" t="s">
        <v>1199</v>
      </c>
      <c r="E305" s="16" t="s">
        <v>1301</v>
      </c>
      <c r="F305" s="13"/>
      <c r="G305" s="13" t="s">
        <v>1197</v>
      </c>
      <c r="H305" s="13" t="s">
        <v>1196</v>
      </c>
      <c r="I305" s="13" t="s">
        <v>1196</v>
      </c>
      <c r="J305" s="13" t="s">
        <v>37</v>
      </c>
      <c r="K305" s="13" t="s">
        <v>37</v>
      </c>
      <c r="L305" s="13" t="s">
        <v>38</v>
      </c>
      <c r="M305" s="14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</row>
    <row r="306" spans="1:43" ht="14.5" x14ac:dyDescent="0.35">
      <c r="A306" s="13" t="s">
        <v>1302</v>
      </c>
      <c r="B306" s="13" t="s">
        <v>1197</v>
      </c>
      <c r="C306" s="13" t="s">
        <v>412</v>
      </c>
      <c r="D306" s="13" t="s">
        <v>1199</v>
      </c>
      <c r="E306" s="16" t="s">
        <v>1303</v>
      </c>
      <c r="F306" s="13"/>
      <c r="G306" s="13" t="s">
        <v>1232</v>
      </c>
      <c r="H306" s="13" t="s">
        <v>1233</v>
      </c>
      <c r="I306" s="13" t="s">
        <v>1196</v>
      </c>
      <c r="J306" s="13" t="s">
        <v>37</v>
      </c>
      <c r="K306" s="13" t="s">
        <v>37</v>
      </c>
      <c r="L306" s="13" t="s">
        <v>38</v>
      </c>
      <c r="M306" s="14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</row>
    <row r="307" spans="1:43" ht="14.5" x14ac:dyDescent="0.35">
      <c r="A307" s="13" t="s">
        <v>1304</v>
      </c>
      <c r="B307" s="13" t="s">
        <v>1197</v>
      </c>
      <c r="C307" s="13" t="s">
        <v>412</v>
      </c>
      <c r="D307" s="13" t="s">
        <v>1258</v>
      </c>
      <c r="E307" s="16" t="s">
        <v>1305</v>
      </c>
      <c r="F307" s="13"/>
      <c r="G307" s="13" t="s">
        <v>1268</v>
      </c>
      <c r="H307" s="13" t="s">
        <v>1269</v>
      </c>
      <c r="I307" s="13" t="s">
        <v>1196</v>
      </c>
      <c r="J307" s="13" t="s">
        <v>37</v>
      </c>
      <c r="K307" s="13" t="s">
        <v>37</v>
      </c>
      <c r="L307" s="13" t="s">
        <v>38</v>
      </c>
      <c r="M307" s="14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</row>
    <row r="308" spans="1:43" ht="14.5" x14ac:dyDescent="0.35">
      <c r="A308" s="11" t="s">
        <v>1306</v>
      </c>
      <c r="B308" s="11" t="s">
        <v>1307</v>
      </c>
      <c r="C308" s="11" t="s">
        <v>1308</v>
      </c>
      <c r="D308" s="11" t="s">
        <v>1309</v>
      </c>
      <c r="E308" s="12" t="s">
        <v>1160</v>
      </c>
      <c r="F308" s="11" t="s">
        <v>36</v>
      </c>
      <c r="G308" s="11" t="s">
        <v>1307</v>
      </c>
      <c r="H308" s="11" t="s">
        <v>1306</v>
      </c>
      <c r="I308" s="11" t="s">
        <v>1306</v>
      </c>
      <c r="J308" s="11" t="s">
        <v>37</v>
      </c>
      <c r="K308" s="11" t="s">
        <v>37</v>
      </c>
      <c r="L308" s="13" t="s">
        <v>38</v>
      </c>
      <c r="M308" s="14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</row>
    <row r="309" spans="1:43" ht="14.5" x14ac:dyDescent="0.35">
      <c r="A309" s="13" t="s">
        <v>1310</v>
      </c>
      <c r="B309" s="13" t="s">
        <v>1307</v>
      </c>
      <c r="C309" s="13" t="s">
        <v>1308</v>
      </c>
      <c r="D309" s="13" t="s">
        <v>1160</v>
      </c>
      <c r="E309" s="16" t="s">
        <v>1311</v>
      </c>
      <c r="F309" s="13"/>
      <c r="G309" s="13" t="s">
        <v>1312</v>
      </c>
      <c r="H309" s="13" t="s">
        <v>1306</v>
      </c>
      <c r="I309" s="13" t="s">
        <v>1306</v>
      </c>
      <c r="J309" s="13" t="s">
        <v>37</v>
      </c>
      <c r="K309" s="13" t="s">
        <v>37</v>
      </c>
      <c r="L309" s="13" t="s">
        <v>38</v>
      </c>
      <c r="M309" s="14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</row>
    <row r="310" spans="1:43" ht="14.5" x14ac:dyDescent="0.35">
      <c r="A310" s="13" t="s">
        <v>1313</v>
      </c>
      <c r="B310" s="13" t="s">
        <v>1307</v>
      </c>
      <c r="C310" s="13" t="s">
        <v>1308</v>
      </c>
      <c r="D310" s="13" t="s">
        <v>1160</v>
      </c>
      <c r="E310" s="16" t="s">
        <v>1314</v>
      </c>
      <c r="F310" s="13"/>
      <c r="G310" s="13" t="s">
        <v>1312</v>
      </c>
      <c r="H310" s="13" t="s">
        <v>1306</v>
      </c>
      <c r="I310" s="13" t="s">
        <v>1306</v>
      </c>
      <c r="J310" s="13" t="s">
        <v>37</v>
      </c>
      <c r="K310" s="13" t="s">
        <v>37</v>
      </c>
      <c r="L310" s="13" t="s">
        <v>38</v>
      </c>
      <c r="M310" s="14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</row>
    <row r="311" spans="1:43" ht="14.5" x14ac:dyDescent="0.35">
      <c r="A311" s="13" t="s">
        <v>1315</v>
      </c>
      <c r="B311" s="13" t="s">
        <v>1307</v>
      </c>
      <c r="C311" s="13" t="s">
        <v>1308</v>
      </c>
      <c r="D311" s="13" t="s">
        <v>1160</v>
      </c>
      <c r="E311" s="16" t="s">
        <v>1316</v>
      </c>
      <c r="F311" s="13"/>
      <c r="G311" s="13" t="s">
        <v>1317</v>
      </c>
      <c r="H311" s="13" t="s">
        <v>1306</v>
      </c>
      <c r="I311" s="13" t="s">
        <v>1306</v>
      </c>
      <c r="J311" s="13" t="s">
        <v>37</v>
      </c>
      <c r="K311" s="13" t="s">
        <v>37</v>
      </c>
      <c r="L311" s="13" t="s">
        <v>38</v>
      </c>
      <c r="M311" s="14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</row>
    <row r="312" spans="1:43" ht="14.5" x14ac:dyDescent="0.35">
      <c r="A312" s="13" t="s">
        <v>1318</v>
      </c>
      <c r="B312" s="13" t="s">
        <v>1307</v>
      </c>
      <c r="C312" s="13" t="s">
        <v>1308</v>
      </c>
      <c r="D312" s="13" t="s">
        <v>1160</v>
      </c>
      <c r="E312" s="16" t="s">
        <v>1319</v>
      </c>
      <c r="F312" s="13"/>
      <c r="G312" s="13" t="s">
        <v>1312</v>
      </c>
      <c r="H312" s="13" t="s">
        <v>1306</v>
      </c>
      <c r="I312" s="13" t="s">
        <v>1306</v>
      </c>
      <c r="J312" s="13" t="s">
        <v>37</v>
      </c>
      <c r="K312" s="13" t="s">
        <v>37</v>
      </c>
      <c r="L312" s="13" t="s">
        <v>38</v>
      </c>
      <c r="M312" s="14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</row>
    <row r="313" spans="1:43" ht="14.5" x14ac:dyDescent="0.35">
      <c r="A313" s="13" t="s">
        <v>1320</v>
      </c>
      <c r="B313" s="13" t="s">
        <v>1307</v>
      </c>
      <c r="C313" s="13" t="s">
        <v>1308</v>
      </c>
      <c r="D313" s="13" t="s">
        <v>1160</v>
      </c>
      <c r="E313" s="16" t="s">
        <v>1321</v>
      </c>
      <c r="F313" s="13"/>
      <c r="G313" s="13" t="s">
        <v>1317</v>
      </c>
      <c r="H313" s="13" t="s">
        <v>1306</v>
      </c>
      <c r="I313" s="13" t="s">
        <v>1306</v>
      </c>
      <c r="J313" s="13" t="s">
        <v>37</v>
      </c>
      <c r="K313" s="13" t="s">
        <v>392</v>
      </c>
      <c r="L313" s="13" t="s">
        <v>38</v>
      </c>
      <c r="M313" s="14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</row>
    <row r="314" spans="1:43" ht="14.5" x14ac:dyDescent="0.35">
      <c r="A314" s="13" t="s">
        <v>1322</v>
      </c>
      <c r="B314" s="13" t="s">
        <v>1307</v>
      </c>
      <c r="C314" s="13" t="s">
        <v>1308</v>
      </c>
      <c r="D314" s="13" t="s">
        <v>1160</v>
      </c>
      <c r="E314" s="16" t="s">
        <v>1323</v>
      </c>
      <c r="F314" s="13"/>
      <c r="G314" s="13" t="s">
        <v>1324</v>
      </c>
      <c r="H314" s="13" t="s">
        <v>1306</v>
      </c>
      <c r="I314" s="13" t="s">
        <v>1306</v>
      </c>
      <c r="J314" s="13" t="s">
        <v>37</v>
      </c>
      <c r="K314" s="13" t="s">
        <v>37</v>
      </c>
      <c r="L314" s="13" t="s">
        <v>38</v>
      </c>
      <c r="M314" s="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</row>
    <row r="315" spans="1:43" ht="14.5" x14ac:dyDescent="0.35">
      <c r="A315" s="13" t="s">
        <v>1325</v>
      </c>
      <c r="B315" s="13" t="s">
        <v>1307</v>
      </c>
      <c r="C315" s="13" t="s">
        <v>1308</v>
      </c>
      <c r="D315" s="13" t="s">
        <v>1160</v>
      </c>
      <c r="E315" s="16" t="s">
        <v>1326</v>
      </c>
      <c r="F315" s="13"/>
      <c r="G315" s="13" t="s">
        <v>1327</v>
      </c>
      <c r="H315" s="13" t="s">
        <v>1306</v>
      </c>
      <c r="I315" s="13" t="s">
        <v>1306</v>
      </c>
      <c r="J315" s="13" t="s">
        <v>37</v>
      </c>
      <c r="K315" s="13" t="s">
        <v>37</v>
      </c>
      <c r="L315" s="13" t="s">
        <v>38</v>
      </c>
      <c r="M315" s="14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</row>
    <row r="316" spans="1:43" ht="14.5" x14ac:dyDescent="0.35">
      <c r="A316" s="13" t="s">
        <v>1328</v>
      </c>
      <c r="B316" s="13" t="s">
        <v>1307</v>
      </c>
      <c r="C316" s="13" t="s">
        <v>1308</v>
      </c>
      <c r="D316" s="13" t="s">
        <v>1160</v>
      </c>
      <c r="E316" s="16" t="s">
        <v>1329</v>
      </c>
      <c r="F316" s="13"/>
      <c r="G316" s="13" t="s">
        <v>1312</v>
      </c>
      <c r="H316" s="13" t="s">
        <v>1306</v>
      </c>
      <c r="I316" s="13" t="s">
        <v>1306</v>
      </c>
      <c r="J316" s="13" t="s">
        <v>37</v>
      </c>
      <c r="K316" s="13" t="s">
        <v>37</v>
      </c>
      <c r="L316" s="13" t="s">
        <v>38</v>
      </c>
      <c r="M316" s="14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</row>
    <row r="317" spans="1:43" ht="14.5" x14ac:dyDescent="0.35">
      <c r="A317" s="13" t="s">
        <v>1330</v>
      </c>
      <c r="B317" s="13" t="s">
        <v>1307</v>
      </c>
      <c r="C317" s="13" t="s">
        <v>1308</v>
      </c>
      <c r="D317" s="13" t="s">
        <v>1160</v>
      </c>
      <c r="E317" s="16" t="s">
        <v>1331</v>
      </c>
      <c r="F317" s="13"/>
      <c r="G317" s="13" t="s">
        <v>1324</v>
      </c>
      <c r="H317" s="13" t="s">
        <v>1306</v>
      </c>
      <c r="I317" s="13" t="s">
        <v>1306</v>
      </c>
      <c r="J317" s="13" t="s">
        <v>37</v>
      </c>
      <c r="K317" s="13" t="s">
        <v>37</v>
      </c>
      <c r="L317" s="13" t="s">
        <v>38</v>
      </c>
      <c r="M317" s="14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</row>
    <row r="318" spans="1:43" ht="14.5" x14ac:dyDescent="0.35">
      <c r="A318" s="13" t="s">
        <v>1332</v>
      </c>
      <c r="B318" s="13" t="s">
        <v>1307</v>
      </c>
      <c r="C318" s="13" t="s">
        <v>1308</v>
      </c>
      <c r="D318" s="13" t="s">
        <v>1160</v>
      </c>
      <c r="E318" s="16" t="s">
        <v>1333</v>
      </c>
      <c r="F318" s="13"/>
      <c r="G318" s="13" t="s">
        <v>1334</v>
      </c>
      <c r="H318" s="13" t="s">
        <v>1306</v>
      </c>
      <c r="I318" s="13" t="s">
        <v>1306</v>
      </c>
      <c r="J318" s="13" t="s">
        <v>37</v>
      </c>
      <c r="K318" s="13" t="s">
        <v>37</v>
      </c>
      <c r="L318" s="13" t="s">
        <v>393</v>
      </c>
      <c r="M318" s="14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</row>
    <row r="319" spans="1:43" ht="14.5" x14ac:dyDescent="0.35">
      <c r="A319" s="13" t="s">
        <v>1335</v>
      </c>
      <c r="B319" s="13" t="s">
        <v>1307</v>
      </c>
      <c r="C319" s="13" t="s">
        <v>1308</v>
      </c>
      <c r="D319" s="13" t="s">
        <v>1160</v>
      </c>
      <c r="E319" s="16" t="s">
        <v>1336</v>
      </c>
      <c r="F319" s="13"/>
      <c r="G319" s="13" t="s">
        <v>1334</v>
      </c>
      <c r="H319" s="13" t="s">
        <v>1306</v>
      </c>
      <c r="I319" s="13" t="s">
        <v>1306</v>
      </c>
      <c r="J319" s="13" t="s">
        <v>37</v>
      </c>
      <c r="K319" s="13" t="s">
        <v>37</v>
      </c>
      <c r="L319" s="13" t="s">
        <v>38</v>
      </c>
      <c r="M319" s="14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</row>
    <row r="320" spans="1:43" ht="14.5" x14ac:dyDescent="0.35">
      <c r="A320" s="13" t="s">
        <v>1337</v>
      </c>
      <c r="B320" s="13" t="s">
        <v>1307</v>
      </c>
      <c r="C320" s="13" t="s">
        <v>1308</v>
      </c>
      <c r="D320" s="13" t="s">
        <v>1160</v>
      </c>
      <c r="E320" s="16" t="s">
        <v>1338</v>
      </c>
      <c r="F320" s="13"/>
      <c r="G320" s="13" t="s">
        <v>1327</v>
      </c>
      <c r="H320" s="13" t="s">
        <v>1306</v>
      </c>
      <c r="I320" s="13" t="s">
        <v>1306</v>
      </c>
      <c r="J320" s="13" t="s">
        <v>37</v>
      </c>
      <c r="K320" s="13" t="s">
        <v>37</v>
      </c>
      <c r="L320" s="13" t="s">
        <v>38</v>
      </c>
      <c r="M320" s="14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</row>
    <row r="321" spans="1:43" ht="14.5" x14ac:dyDescent="0.35">
      <c r="A321" s="13" t="s">
        <v>1339</v>
      </c>
      <c r="B321" s="13" t="s">
        <v>1307</v>
      </c>
      <c r="C321" s="13" t="s">
        <v>1308</v>
      </c>
      <c r="D321" s="13" t="s">
        <v>1160</v>
      </c>
      <c r="E321" s="16" t="s">
        <v>1340</v>
      </c>
      <c r="F321" s="13"/>
      <c r="G321" s="13" t="s">
        <v>1324</v>
      </c>
      <c r="H321" s="13" t="s">
        <v>1306</v>
      </c>
      <c r="I321" s="13" t="s">
        <v>1306</v>
      </c>
      <c r="J321" s="13" t="s">
        <v>37</v>
      </c>
      <c r="K321" s="13" t="s">
        <v>37</v>
      </c>
      <c r="L321" s="13" t="s">
        <v>38</v>
      </c>
      <c r="M321" s="14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</row>
    <row r="322" spans="1:43" ht="14.5" x14ac:dyDescent="0.35">
      <c r="A322" s="13" t="s">
        <v>1341</v>
      </c>
      <c r="B322" s="13" t="s">
        <v>1307</v>
      </c>
      <c r="C322" s="13" t="s">
        <v>1308</v>
      </c>
      <c r="D322" s="13" t="s">
        <v>1160</v>
      </c>
      <c r="E322" s="16" t="s">
        <v>1342</v>
      </c>
      <c r="F322" s="13"/>
      <c r="G322" s="13" t="s">
        <v>1324</v>
      </c>
      <c r="H322" s="13" t="s">
        <v>1306</v>
      </c>
      <c r="I322" s="13" t="s">
        <v>1306</v>
      </c>
      <c r="J322" s="13" t="s">
        <v>37</v>
      </c>
      <c r="K322" s="13" t="s">
        <v>37</v>
      </c>
      <c r="L322" s="13" t="s">
        <v>393</v>
      </c>
      <c r="M322" s="14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</row>
    <row r="323" spans="1:43" ht="14.5" x14ac:dyDescent="0.35">
      <c r="A323" s="13" t="s">
        <v>1343</v>
      </c>
      <c r="B323" s="13" t="s">
        <v>1307</v>
      </c>
      <c r="C323" s="13" t="s">
        <v>1308</v>
      </c>
      <c r="D323" s="13" t="s">
        <v>1160</v>
      </c>
      <c r="E323" s="16" t="s">
        <v>1344</v>
      </c>
      <c r="F323" s="13"/>
      <c r="G323" s="13" t="s">
        <v>1324</v>
      </c>
      <c r="H323" s="13" t="s">
        <v>1306</v>
      </c>
      <c r="I323" s="13" t="s">
        <v>1306</v>
      </c>
      <c r="J323" s="13" t="s">
        <v>37</v>
      </c>
      <c r="K323" s="13" t="s">
        <v>37</v>
      </c>
      <c r="L323" s="13" t="s">
        <v>393</v>
      </c>
      <c r="M323" s="14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</row>
    <row r="324" spans="1:43" ht="14.5" x14ac:dyDescent="0.35">
      <c r="A324" s="13" t="s">
        <v>1345</v>
      </c>
      <c r="B324" s="13" t="s">
        <v>1307</v>
      </c>
      <c r="C324" s="13" t="s">
        <v>1308</v>
      </c>
      <c r="D324" s="13" t="s">
        <v>1160</v>
      </c>
      <c r="E324" s="16" t="s">
        <v>1346</v>
      </c>
      <c r="F324" s="13"/>
      <c r="G324" s="13" t="s">
        <v>1334</v>
      </c>
      <c r="H324" s="13" t="s">
        <v>1306</v>
      </c>
      <c r="I324" s="13" t="s">
        <v>1306</v>
      </c>
      <c r="J324" s="13" t="s">
        <v>37</v>
      </c>
      <c r="K324" s="13" t="s">
        <v>37</v>
      </c>
      <c r="L324" s="13" t="s">
        <v>38</v>
      </c>
      <c r="M324" s="1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</row>
    <row r="325" spans="1:43" ht="14.5" x14ac:dyDescent="0.35">
      <c r="A325" s="13" t="s">
        <v>1347</v>
      </c>
      <c r="B325" s="13" t="s">
        <v>1307</v>
      </c>
      <c r="C325" s="13" t="s">
        <v>1308</v>
      </c>
      <c r="D325" s="13" t="s">
        <v>1160</v>
      </c>
      <c r="E325" s="16" t="s">
        <v>1348</v>
      </c>
      <c r="F325" s="13"/>
      <c r="G325" s="13" t="s">
        <v>1312</v>
      </c>
      <c r="H325" s="13" t="s">
        <v>1306</v>
      </c>
      <c r="I325" s="13" t="s">
        <v>1306</v>
      </c>
      <c r="J325" s="13" t="s">
        <v>37</v>
      </c>
      <c r="K325" s="13" t="s">
        <v>37</v>
      </c>
      <c r="L325" s="13" t="s">
        <v>38</v>
      </c>
      <c r="M325" s="14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</row>
    <row r="326" spans="1:43" ht="14.5" x14ac:dyDescent="0.35">
      <c r="A326" s="13" t="s">
        <v>1349</v>
      </c>
      <c r="B326" s="13" t="s">
        <v>1307</v>
      </c>
      <c r="C326" s="13" t="s">
        <v>1308</v>
      </c>
      <c r="D326" s="13" t="s">
        <v>1160</v>
      </c>
      <c r="E326" s="16" t="s">
        <v>1350</v>
      </c>
      <c r="F326" s="13"/>
      <c r="G326" s="13" t="s">
        <v>1312</v>
      </c>
      <c r="H326" s="13" t="s">
        <v>1306</v>
      </c>
      <c r="I326" s="13" t="s">
        <v>1306</v>
      </c>
      <c r="J326" s="13" t="s">
        <v>37</v>
      </c>
      <c r="K326" s="13" t="s">
        <v>37</v>
      </c>
      <c r="L326" s="13" t="s">
        <v>38</v>
      </c>
      <c r="M326" s="14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</row>
    <row r="327" spans="1:43" ht="14.5" x14ac:dyDescent="0.35">
      <c r="A327" s="13" t="s">
        <v>1351</v>
      </c>
      <c r="B327" s="13" t="s">
        <v>1307</v>
      </c>
      <c r="C327" s="13" t="s">
        <v>1308</v>
      </c>
      <c r="D327" s="13" t="s">
        <v>1160</v>
      </c>
      <c r="E327" s="16" t="s">
        <v>1352</v>
      </c>
      <c r="F327" s="13"/>
      <c r="G327" s="13" t="s">
        <v>1324</v>
      </c>
      <c r="H327" s="13" t="s">
        <v>1306</v>
      </c>
      <c r="I327" s="13" t="s">
        <v>1306</v>
      </c>
      <c r="J327" s="13" t="s">
        <v>37</v>
      </c>
      <c r="K327" s="13" t="s">
        <v>37</v>
      </c>
      <c r="L327" s="13" t="s">
        <v>393</v>
      </c>
      <c r="M327" s="14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</row>
    <row r="328" spans="1:43" ht="14.5" x14ac:dyDescent="0.35">
      <c r="A328" s="13" t="s">
        <v>1353</v>
      </c>
      <c r="B328" s="13" t="s">
        <v>1307</v>
      </c>
      <c r="C328" s="13" t="s">
        <v>1308</v>
      </c>
      <c r="D328" s="13" t="s">
        <v>1160</v>
      </c>
      <c r="E328" s="16" t="s">
        <v>1354</v>
      </c>
      <c r="F328" s="13"/>
      <c r="G328" s="13" t="s">
        <v>1317</v>
      </c>
      <c r="H328" s="13" t="s">
        <v>1306</v>
      </c>
      <c r="I328" s="13" t="s">
        <v>1306</v>
      </c>
      <c r="J328" s="13" t="s">
        <v>37</v>
      </c>
      <c r="K328" s="13" t="s">
        <v>37</v>
      </c>
      <c r="L328" s="13" t="s">
        <v>38</v>
      </c>
      <c r="M328" s="14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</row>
    <row r="329" spans="1:43" ht="14.5" x14ac:dyDescent="0.35">
      <c r="A329" s="13" t="s">
        <v>1355</v>
      </c>
      <c r="B329" s="13" t="s">
        <v>1307</v>
      </c>
      <c r="C329" s="13" t="s">
        <v>1308</v>
      </c>
      <c r="D329" s="13" t="s">
        <v>1160</v>
      </c>
      <c r="E329" s="16" t="s">
        <v>1356</v>
      </c>
      <c r="F329" s="13"/>
      <c r="G329" s="13" t="s">
        <v>1312</v>
      </c>
      <c r="H329" s="13" t="s">
        <v>1306</v>
      </c>
      <c r="I329" s="13" t="s">
        <v>1306</v>
      </c>
      <c r="J329" s="13" t="s">
        <v>37</v>
      </c>
      <c r="K329" s="13" t="s">
        <v>37</v>
      </c>
      <c r="L329" s="13" t="s">
        <v>38</v>
      </c>
      <c r="M329" s="14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</row>
    <row r="330" spans="1:43" ht="14.5" x14ac:dyDescent="0.35">
      <c r="A330" s="13" t="s">
        <v>1357</v>
      </c>
      <c r="B330" s="13" t="s">
        <v>1307</v>
      </c>
      <c r="C330" s="13" t="s">
        <v>1308</v>
      </c>
      <c r="D330" s="13" t="s">
        <v>1160</v>
      </c>
      <c r="E330" s="16" t="s">
        <v>1358</v>
      </c>
      <c r="F330" s="13"/>
      <c r="G330" s="13" t="s">
        <v>1312</v>
      </c>
      <c r="H330" s="13" t="s">
        <v>1306</v>
      </c>
      <c r="I330" s="13" t="s">
        <v>1306</v>
      </c>
      <c r="J330" s="13" t="s">
        <v>37</v>
      </c>
      <c r="K330" s="13" t="s">
        <v>37</v>
      </c>
      <c r="L330" s="13" t="s">
        <v>38</v>
      </c>
      <c r="M330" s="14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</row>
    <row r="331" spans="1:43" ht="14.5" x14ac:dyDescent="0.35">
      <c r="A331" s="13" t="s">
        <v>1359</v>
      </c>
      <c r="B331" s="13" t="s">
        <v>1307</v>
      </c>
      <c r="C331" s="13" t="s">
        <v>1308</v>
      </c>
      <c r="D331" s="13" t="s">
        <v>1160</v>
      </c>
      <c r="E331" s="16" t="s">
        <v>1360</v>
      </c>
      <c r="F331" s="13"/>
      <c r="G331" s="13" t="s">
        <v>1312</v>
      </c>
      <c r="H331" s="13" t="s">
        <v>1306</v>
      </c>
      <c r="I331" s="13" t="s">
        <v>1306</v>
      </c>
      <c r="J331" s="13" t="s">
        <v>37</v>
      </c>
      <c r="K331" s="13" t="s">
        <v>37</v>
      </c>
      <c r="L331" s="13" t="s">
        <v>38</v>
      </c>
      <c r="M331" s="14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</row>
    <row r="332" spans="1:43" ht="14.5" x14ac:dyDescent="0.35">
      <c r="A332" s="13" t="s">
        <v>1361</v>
      </c>
      <c r="B332" s="13" t="s">
        <v>1307</v>
      </c>
      <c r="C332" s="13" t="s">
        <v>1308</v>
      </c>
      <c r="D332" s="13" t="s">
        <v>1160</v>
      </c>
      <c r="E332" s="16" t="s">
        <v>1362</v>
      </c>
      <c r="F332" s="13"/>
      <c r="G332" s="13" t="s">
        <v>1324</v>
      </c>
      <c r="H332" s="13" t="s">
        <v>1306</v>
      </c>
      <c r="I332" s="13" t="s">
        <v>1306</v>
      </c>
      <c r="J332" s="13" t="s">
        <v>37</v>
      </c>
      <c r="K332" s="13" t="s">
        <v>37</v>
      </c>
      <c r="L332" s="13" t="s">
        <v>393</v>
      </c>
      <c r="M332" s="14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</row>
    <row r="333" spans="1:43" ht="14.5" x14ac:dyDescent="0.35">
      <c r="A333" s="13" t="s">
        <v>1363</v>
      </c>
      <c r="B333" s="13" t="s">
        <v>1307</v>
      </c>
      <c r="C333" s="13" t="s">
        <v>1308</v>
      </c>
      <c r="D333" s="13" t="s">
        <v>1160</v>
      </c>
      <c r="E333" s="16" t="s">
        <v>1364</v>
      </c>
      <c r="F333" s="13"/>
      <c r="G333" s="13" t="s">
        <v>1317</v>
      </c>
      <c r="H333" s="13" t="s">
        <v>1306</v>
      </c>
      <c r="I333" s="13" t="s">
        <v>1306</v>
      </c>
      <c r="J333" s="13" t="s">
        <v>37</v>
      </c>
      <c r="K333" s="13" t="s">
        <v>37</v>
      </c>
      <c r="L333" s="13" t="s">
        <v>38</v>
      </c>
      <c r="M333" s="14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</row>
    <row r="334" spans="1:43" ht="14.5" x14ac:dyDescent="0.35">
      <c r="A334" s="13" t="s">
        <v>1365</v>
      </c>
      <c r="B334" s="13" t="s">
        <v>1307</v>
      </c>
      <c r="C334" s="13" t="s">
        <v>1308</v>
      </c>
      <c r="D334" s="13" t="s">
        <v>1160</v>
      </c>
      <c r="E334" s="16" t="s">
        <v>1366</v>
      </c>
      <c r="F334" s="13"/>
      <c r="G334" s="13" t="s">
        <v>1324</v>
      </c>
      <c r="H334" s="13" t="s">
        <v>1306</v>
      </c>
      <c r="I334" s="13" t="s">
        <v>1306</v>
      </c>
      <c r="J334" s="13" t="s">
        <v>37</v>
      </c>
      <c r="K334" s="13" t="s">
        <v>37</v>
      </c>
      <c r="L334" s="13" t="s">
        <v>38</v>
      </c>
      <c r="M334" s="1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</row>
    <row r="335" spans="1:43" ht="14.5" x14ac:dyDescent="0.35">
      <c r="A335" s="13" t="s">
        <v>1367</v>
      </c>
      <c r="B335" s="13" t="s">
        <v>1307</v>
      </c>
      <c r="C335" s="13" t="s">
        <v>1308</v>
      </c>
      <c r="D335" s="13" t="s">
        <v>1160</v>
      </c>
      <c r="E335" s="16" t="s">
        <v>1368</v>
      </c>
      <c r="F335" s="13"/>
      <c r="G335" s="13" t="s">
        <v>1312</v>
      </c>
      <c r="H335" s="13" t="s">
        <v>1306</v>
      </c>
      <c r="I335" s="13" t="s">
        <v>1306</v>
      </c>
      <c r="J335" s="13" t="s">
        <v>37</v>
      </c>
      <c r="K335" s="13" t="s">
        <v>37</v>
      </c>
      <c r="L335" s="13" t="s">
        <v>38</v>
      </c>
      <c r="M335" s="14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</row>
    <row r="336" spans="1:43" ht="14.5" x14ac:dyDescent="0.35">
      <c r="A336" s="13" t="s">
        <v>1369</v>
      </c>
      <c r="B336" s="13" t="s">
        <v>1307</v>
      </c>
      <c r="C336" s="13" t="s">
        <v>1308</v>
      </c>
      <c r="D336" s="13" t="s">
        <v>1160</v>
      </c>
      <c r="E336" s="16" t="s">
        <v>1370</v>
      </c>
      <c r="F336" s="13"/>
      <c r="G336" s="13" t="s">
        <v>1312</v>
      </c>
      <c r="H336" s="13" t="s">
        <v>1306</v>
      </c>
      <c r="I336" s="13" t="s">
        <v>1306</v>
      </c>
      <c r="J336" s="13" t="s">
        <v>37</v>
      </c>
      <c r="K336" s="13" t="s">
        <v>37</v>
      </c>
      <c r="L336" s="13" t="s">
        <v>38</v>
      </c>
      <c r="M336" s="14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</row>
    <row r="337" spans="1:43" ht="14.5" x14ac:dyDescent="0.35">
      <c r="A337" s="13" t="s">
        <v>1371</v>
      </c>
      <c r="B337" s="13" t="s">
        <v>1307</v>
      </c>
      <c r="C337" s="13" t="s">
        <v>1308</v>
      </c>
      <c r="D337" s="13" t="s">
        <v>1160</v>
      </c>
      <c r="E337" s="16" t="s">
        <v>1372</v>
      </c>
      <c r="F337" s="13"/>
      <c r="G337" s="13" t="s">
        <v>1312</v>
      </c>
      <c r="H337" s="13" t="s">
        <v>1306</v>
      </c>
      <c r="I337" s="13" t="s">
        <v>1306</v>
      </c>
      <c r="J337" s="13" t="s">
        <v>37</v>
      </c>
      <c r="K337" s="13" t="s">
        <v>37</v>
      </c>
      <c r="L337" s="13" t="s">
        <v>38</v>
      </c>
      <c r="M337" s="14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</row>
    <row r="338" spans="1:43" ht="14.5" x14ac:dyDescent="0.35">
      <c r="A338" s="13" t="s">
        <v>1373</v>
      </c>
      <c r="B338" s="13" t="s">
        <v>1307</v>
      </c>
      <c r="C338" s="13" t="s">
        <v>1308</v>
      </c>
      <c r="D338" s="13" t="s">
        <v>1160</v>
      </c>
      <c r="E338" s="16" t="s">
        <v>1374</v>
      </c>
      <c r="F338" s="13"/>
      <c r="G338" s="13" t="s">
        <v>1312</v>
      </c>
      <c r="H338" s="13" t="s">
        <v>1306</v>
      </c>
      <c r="I338" s="13" t="s">
        <v>1306</v>
      </c>
      <c r="J338" s="13" t="s">
        <v>37</v>
      </c>
      <c r="K338" s="13" t="s">
        <v>37</v>
      </c>
      <c r="L338" s="13" t="s">
        <v>38</v>
      </c>
      <c r="M338" s="14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</row>
    <row r="339" spans="1:43" ht="14.5" x14ac:dyDescent="0.35">
      <c r="A339" s="43" t="s">
        <v>1375</v>
      </c>
      <c r="B339" s="43" t="s">
        <v>1307</v>
      </c>
      <c r="C339" s="43" t="s">
        <v>1308</v>
      </c>
      <c r="D339" s="43" t="s">
        <v>1160</v>
      </c>
      <c r="E339" s="44" t="s">
        <v>1376</v>
      </c>
      <c r="F339" s="43" t="s">
        <v>899</v>
      </c>
      <c r="G339" s="43" t="s">
        <v>1377</v>
      </c>
      <c r="H339" s="43" t="s">
        <v>1375</v>
      </c>
      <c r="I339" s="43" t="s">
        <v>1375</v>
      </c>
      <c r="J339" s="43" t="s">
        <v>37</v>
      </c>
      <c r="K339" s="43" t="s">
        <v>392</v>
      </c>
      <c r="L339" s="13" t="s">
        <v>393</v>
      </c>
      <c r="M339" s="14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</row>
    <row r="340" spans="1:43" ht="14.5" x14ac:dyDescent="0.35">
      <c r="A340" s="13" t="s">
        <v>1378</v>
      </c>
      <c r="B340" s="13" t="s">
        <v>1307</v>
      </c>
      <c r="C340" s="13" t="s">
        <v>1308</v>
      </c>
      <c r="D340" s="13" t="s">
        <v>1160</v>
      </c>
      <c r="E340" s="16" t="s">
        <v>1379</v>
      </c>
      <c r="F340" s="13"/>
      <c r="G340" s="13" t="s">
        <v>1377</v>
      </c>
      <c r="H340" s="13" t="s">
        <v>1375</v>
      </c>
      <c r="I340" s="13" t="s">
        <v>1375</v>
      </c>
      <c r="J340" s="13" t="s">
        <v>37</v>
      </c>
      <c r="K340" s="13" t="s">
        <v>392</v>
      </c>
      <c r="L340" s="13" t="s">
        <v>393</v>
      </c>
      <c r="M340" s="14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</row>
    <row r="341" spans="1:43" ht="14.5" x14ac:dyDescent="0.35">
      <c r="A341" s="13" t="s">
        <v>1380</v>
      </c>
      <c r="B341" s="13" t="s">
        <v>1307</v>
      </c>
      <c r="C341" s="13" t="s">
        <v>1308</v>
      </c>
      <c r="D341" s="13" t="s">
        <v>1160</v>
      </c>
      <c r="E341" s="16" t="s">
        <v>1381</v>
      </c>
      <c r="F341" s="13"/>
      <c r="G341" s="13" t="s">
        <v>1377</v>
      </c>
      <c r="H341" s="13" t="s">
        <v>1375</v>
      </c>
      <c r="I341" s="13" t="s">
        <v>1375</v>
      </c>
      <c r="J341" s="13" t="s">
        <v>37</v>
      </c>
      <c r="K341" s="13" t="s">
        <v>392</v>
      </c>
      <c r="L341" s="13" t="s">
        <v>38</v>
      </c>
      <c r="M341" s="14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</row>
    <row r="342" spans="1:43" ht="14.5" x14ac:dyDescent="0.35">
      <c r="A342" s="13" t="s">
        <v>1382</v>
      </c>
      <c r="B342" s="13" t="s">
        <v>1307</v>
      </c>
      <c r="C342" s="13" t="s">
        <v>1308</v>
      </c>
      <c r="D342" s="13" t="s">
        <v>1160</v>
      </c>
      <c r="E342" s="16" t="s">
        <v>1383</v>
      </c>
      <c r="F342" s="13"/>
      <c r="G342" s="13" t="s">
        <v>1377</v>
      </c>
      <c r="H342" s="13" t="s">
        <v>1375</v>
      </c>
      <c r="I342" s="13" t="s">
        <v>1375</v>
      </c>
      <c r="J342" s="13" t="s">
        <v>37</v>
      </c>
      <c r="K342" s="13" t="s">
        <v>392</v>
      </c>
      <c r="L342" s="13" t="s">
        <v>393</v>
      </c>
      <c r="M342" s="14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</row>
    <row r="343" spans="1:43" ht="14.5" x14ac:dyDescent="0.35">
      <c r="A343" s="13" t="s">
        <v>1384</v>
      </c>
      <c r="B343" s="13" t="s">
        <v>1307</v>
      </c>
      <c r="C343" s="13" t="s">
        <v>1308</v>
      </c>
      <c r="D343" s="13" t="s">
        <v>1160</v>
      </c>
      <c r="E343" s="16" t="s">
        <v>1385</v>
      </c>
      <c r="F343" s="13"/>
      <c r="G343" s="13" t="s">
        <v>1334</v>
      </c>
      <c r="H343" s="13" t="s">
        <v>1306</v>
      </c>
      <c r="I343" s="13" t="s">
        <v>1306</v>
      </c>
      <c r="J343" s="13" t="s">
        <v>37</v>
      </c>
      <c r="K343" s="13" t="s">
        <v>392</v>
      </c>
      <c r="L343" s="13" t="s">
        <v>38</v>
      </c>
      <c r="M343" s="14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</row>
    <row r="344" spans="1:43" ht="14.5" x14ac:dyDescent="0.35">
      <c r="A344" s="13" t="s">
        <v>1386</v>
      </c>
      <c r="B344" s="13" t="s">
        <v>1307</v>
      </c>
      <c r="C344" s="13" t="s">
        <v>1308</v>
      </c>
      <c r="D344" s="13" t="s">
        <v>1160</v>
      </c>
      <c r="E344" s="16" t="s">
        <v>1387</v>
      </c>
      <c r="F344" s="13"/>
      <c r="G344" s="13" t="s">
        <v>1377</v>
      </c>
      <c r="H344" s="13" t="s">
        <v>1375</v>
      </c>
      <c r="I344" s="13" t="s">
        <v>1375</v>
      </c>
      <c r="J344" s="13" t="s">
        <v>37</v>
      </c>
      <c r="K344" s="13" t="s">
        <v>392</v>
      </c>
      <c r="L344" s="13" t="s">
        <v>393</v>
      </c>
      <c r="M344" s="1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</row>
    <row r="345" spans="1:43" ht="14.5" x14ac:dyDescent="0.35">
      <c r="A345" s="13" t="s">
        <v>1388</v>
      </c>
      <c r="B345" s="13" t="s">
        <v>1307</v>
      </c>
      <c r="C345" s="13" t="s">
        <v>1308</v>
      </c>
      <c r="D345" s="13" t="s">
        <v>1160</v>
      </c>
      <c r="E345" s="16" t="s">
        <v>1389</v>
      </c>
      <c r="F345" s="13"/>
      <c r="G345" s="13" t="s">
        <v>1390</v>
      </c>
      <c r="H345" s="13" t="s">
        <v>1391</v>
      </c>
      <c r="I345" s="13" t="s">
        <v>1391</v>
      </c>
      <c r="J345" s="13" t="s">
        <v>37</v>
      </c>
      <c r="K345" s="13" t="s">
        <v>392</v>
      </c>
      <c r="L345" s="13" t="s">
        <v>393</v>
      </c>
      <c r="M345" s="14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</row>
    <row r="346" spans="1:43" ht="14.5" x14ac:dyDescent="0.35">
      <c r="A346" s="13" t="s">
        <v>1392</v>
      </c>
      <c r="B346" s="13" t="s">
        <v>1307</v>
      </c>
      <c r="C346" s="13" t="s">
        <v>1308</v>
      </c>
      <c r="D346" s="13" t="s">
        <v>1160</v>
      </c>
      <c r="E346" s="16" t="s">
        <v>1393</v>
      </c>
      <c r="F346" s="13"/>
      <c r="G346" s="13" t="s">
        <v>1390</v>
      </c>
      <c r="H346" s="13" t="s">
        <v>1391</v>
      </c>
      <c r="I346" s="13" t="s">
        <v>1391</v>
      </c>
      <c r="J346" s="13" t="s">
        <v>37</v>
      </c>
      <c r="K346" s="13" t="s">
        <v>392</v>
      </c>
      <c r="L346" s="13" t="s">
        <v>393</v>
      </c>
      <c r="M346" s="14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</row>
    <row r="347" spans="1:43" ht="14.5" x14ac:dyDescent="0.35">
      <c r="A347" s="13" t="s">
        <v>1394</v>
      </c>
      <c r="B347" s="13" t="s">
        <v>1307</v>
      </c>
      <c r="C347" s="13" t="s">
        <v>1308</v>
      </c>
      <c r="D347" s="13" t="s">
        <v>1160</v>
      </c>
      <c r="E347" s="16" t="s">
        <v>1395</v>
      </c>
      <c r="F347" s="13"/>
      <c r="G347" s="13" t="s">
        <v>1312</v>
      </c>
      <c r="H347" s="13" t="s">
        <v>1306</v>
      </c>
      <c r="I347" s="13" t="s">
        <v>1306</v>
      </c>
      <c r="J347" s="13" t="s">
        <v>37</v>
      </c>
      <c r="K347" s="13" t="s">
        <v>37</v>
      </c>
      <c r="L347" s="13" t="s">
        <v>38</v>
      </c>
      <c r="M347" s="14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</row>
    <row r="348" spans="1:43" ht="14.5" x14ac:dyDescent="0.35">
      <c r="A348" s="13" t="s">
        <v>1396</v>
      </c>
      <c r="B348" s="13" t="s">
        <v>1307</v>
      </c>
      <c r="C348" s="13" t="s">
        <v>1308</v>
      </c>
      <c r="D348" s="13" t="s">
        <v>1160</v>
      </c>
      <c r="E348" s="16" t="s">
        <v>1397</v>
      </c>
      <c r="F348" s="13"/>
      <c r="G348" s="13" t="s">
        <v>1390</v>
      </c>
      <c r="H348" s="13" t="s">
        <v>1391</v>
      </c>
      <c r="I348" s="13" t="s">
        <v>1391</v>
      </c>
      <c r="J348" s="13" t="s">
        <v>37</v>
      </c>
      <c r="K348" s="13" t="s">
        <v>37</v>
      </c>
      <c r="L348" s="13" t="s">
        <v>38</v>
      </c>
      <c r="M348" s="14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</row>
    <row r="349" spans="1:43" ht="14.5" x14ac:dyDescent="0.35">
      <c r="A349" s="13" t="s">
        <v>1398</v>
      </c>
      <c r="B349" s="13" t="s">
        <v>1307</v>
      </c>
      <c r="C349" s="13" t="s">
        <v>1308</v>
      </c>
      <c r="D349" s="13" t="s">
        <v>1160</v>
      </c>
      <c r="E349" s="16" t="s">
        <v>1399</v>
      </c>
      <c r="F349" s="13"/>
      <c r="G349" s="13" t="s">
        <v>1377</v>
      </c>
      <c r="H349" s="13" t="s">
        <v>1375</v>
      </c>
      <c r="I349" s="13" t="s">
        <v>1375</v>
      </c>
      <c r="J349" s="13" t="s">
        <v>37</v>
      </c>
      <c r="K349" s="13" t="s">
        <v>392</v>
      </c>
      <c r="L349" s="13" t="s">
        <v>393</v>
      </c>
      <c r="M349" s="14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</row>
    <row r="350" spans="1:43" ht="14.5" x14ac:dyDescent="0.35">
      <c r="A350" s="13" t="s">
        <v>1400</v>
      </c>
      <c r="B350" s="13" t="s">
        <v>1307</v>
      </c>
      <c r="C350" s="13" t="s">
        <v>1308</v>
      </c>
      <c r="D350" s="13" t="s">
        <v>1160</v>
      </c>
      <c r="E350" s="16" t="s">
        <v>1401</v>
      </c>
      <c r="F350" s="13"/>
      <c r="G350" s="13" t="s">
        <v>1312</v>
      </c>
      <c r="H350" s="13" t="s">
        <v>1306</v>
      </c>
      <c r="I350" s="13" t="s">
        <v>1306</v>
      </c>
      <c r="J350" s="13" t="s">
        <v>37</v>
      </c>
      <c r="K350" s="13" t="s">
        <v>392</v>
      </c>
      <c r="L350" s="13" t="s">
        <v>38</v>
      </c>
      <c r="M350" s="14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</row>
    <row r="351" spans="1:43" ht="14.5" x14ac:dyDescent="0.35">
      <c r="A351" s="13" t="s">
        <v>1402</v>
      </c>
      <c r="B351" s="13" t="s">
        <v>1307</v>
      </c>
      <c r="C351" s="13" t="s">
        <v>1308</v>
      </c>
      <c r="D351" s="13" t="s">
        <v>1160</v>
      </c>
      <c r="E351" s="16" t="s">
        <v>1403</v>
      </c>
      <c r="F351" s="13"/>
      <c r="G351" s="13" t="s">
        <v>1404</v>
      </c>
      <c r="H351" s="13" t="s">
        <v>1391</v>
      </c>
      <c r="I351" s="13" t="s">
        <v>1391</v>
      </c>
      <c r="J351" s="13" t="s">
        <v>37</v>
      </c>
      <c r="K351" s="13" t="s">
        <v>392</v>
      </c>
      <c r="L351" s="13" t="s">
        <v>38</v>
      </c>
      <c r="M351" s="14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</row>
    <row r="352" spans="1:43" ht="14.5" x14ac:dyDescent="0.35">
      <c r="A352" s="13" t="s">
        <v>1405</v>
      </c>
      <c r="B352" s="13" t="s">
        <v>1307</v>
      </c>
      <c r="C352" s="13" t="s">
        <v>1308</v>
      </c>
      <c r="D352" s="13" t="s">
        <v>1160</v>
      </c>
      <c r="E352" s="16" t="s">
        <v>1406</v>
      </c>
      <c r="F352" s="13"/>
      <c r="G352" s="13" t="s">
        <v>1377</v>
      </c>
      <c r="H352" s="13" t="s">
        <v>1375</v>
      </c>
      <c r="I352" s="13" t="s">
        <v>1375</v>
      </c>
      <c r="J352" s="13" t="s">
        <v>392</v>
      </c>
      <c r="K352" s="13" t="s">
        <v>907</v>
      </c>
      <c r="L352" s="13" t="s">
        <v>393</v>
      </c>
      <c r="M352" s="14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</row>
    <row r="353" spans="1:43" ht="14.5" x14ac:dyDescent="0.35">
      <c r="A353" s="13" t="s">
        <v>1407</v>
      </c>
      <c r="B353" s="13" t="s">
        <v>1307</v>
      </c>
      <c r="C353" s="13" t="s">
        <v>1308</v>
      </c>
      <c r="D353" s="13" t="s">
        <v>1160</v>
      </c>
      <c r="E353" s="16" t="s">
        <v>1408</v>
      </c>
      <c r="F353" s="13"/>
      <c r="G353" s="13" t="s">
        <v>1334</v>
      </c>
      <c r="H353" s="13" t="s">
        <v>1306</v>
      </c>
      <c r="I353" s="13" t="s">
        <v>1306</v>
      </c>
      <c r="J353" s="13" t="s">
        <v>37</v>
      </c>
      <c r="K353" s="13" t="s">
        <v>392</v>
      </c>
      <c r="L353" s="13" t="s">
        <v>38</v>
      </c>
      <c r="M353" s="14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</row>
    <row r="354" spans="1:43" ht="14.5" x14ac:dyDescent="0.35">
      <c r="A354" s="13" t="s">
        <v>1409</v>
      </c>
      <c r="B354" s="13" t="s">
        <v>1307</v>
      </c>
      <c r="C354" s="13" t="s">
        <v>1308</v>
      </c>
      <c r="D354" s="13" t="s">
        <v>1160</v>
      </c>
      <c r="E354" s="16" t="s">
        <v>1410</v>
      </c>
      <c r="F354" s="13"/>
      <c r="G354" s="13" t="s">
        <v>1404</v>
      </c>
      <c r="H354" s="13" t="s">
        <v>1391</v>
      </c>
      <c r="I354" s="13" t="s">
        <v>1391</v>
      </c>
      <c r="J354" s="13" t="s">
        <v>37</v>
      </c>
      <c r="K354" s="13" t="s">
        <v>392</v>
      </c>
      <c r="L354" s="13" t="s">
        <v>38</v>
      </c>
      <c r="M354" s="1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</row>
    <row r="355" spans="1:43" ht="14.5" x14ac:dyDescent="0.35">
      <c r="A355" s="13" t="s">
        <v>1411</v>
      </c>
      <c r="B355" s="13" t="s">
        <v>1307</v>
      </c>
      <c r="C355" s="13" t="s">
        <v>1308</v>
      </c>
      <c r="D355" s="13" t="s">
        <v>1160</v>
      </c>
      <c r="E355" s="16" t="s">
        <v>1412</v>
      </c>
      <c r="F355" s="13"/>
      <c r="G355" s="13" t="s">
        <v>1404</v>
      </c>
      <c r="H355" s="13" t="s">
        <v>1391</v>
      </c>
      <c r="I355" s="13" t="s">
        <v>1391</v>
      </c>
      <c r="J355" s="13" t="s">
        <v>37</v>
      </c>
      <c r="K355" s="13" t="s">
        <v>907</v>
      </c>
      <c r="L355" s="13" t="s">
        <v>393</v>
      </c>
      <c r="M355" s="14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</row>
    <row r="356" spans="1:43" ht="14.5" x14ac:dyDescent="0.35">
      <c r="A356" s="13" t="s">
        <v>1413</v>
      </c>
      <c r="B356" s="13" t="s">
        <v>1307</v>
      </c>
      <c r="C356" s="13" t="s">
        <v>1308</v>
      </c>
      <c r="D356" s="13" t="s">
        <v>1160</v>
      </c>
      <c r="E356" s="16" t="s">
        <v>1414</v>
      </c>
      <c r="F356" s="13"/>
      <c r="G356" s="13" t="s">
        <v>1377</v>
      </c>
      <c r="H356" s="13" t="s">
        <v>1375</v>
      </c>
      <c r="I356" s="13" t="s">
        <v>1375</v>
      </c>
      <c r="J356" s="13" t="s">
        <v>37</v>
      </c>
      <c r="K356" s="13" t="s">
        <v>392</v>
      </c>
      <c r="L356" s="13" t="s">
        <v>38</v>
      </c>
      <c r="M356" s="14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</row>
    <row r="357" spans="1:43" ht="14.5" x14ac:dyDescent="0.35">
      <c r="A357" s="13" t="s">
        <v>1415</v>
      </c>
      <c r="B357" s="13" t="s">
        <v>1307</v>
      </c>
      <c r="C357" s="13" t="s">
        <v>1308</v>
      </c>
      <c r="D357" s="13" t="s">
        <v>1160</v>
      </c>
      <c r="E357" s="16" t="s">
        <v>1416</v>
      </c>
      <c r="F357" s="13"/>
      <c r="G357" s="13" t="s">
        <v>1404</v>
      </c>
      <c r="H357" s="13" t="s">
        <v>1391</v>
      </c>
      <c r="I357" s="13" t="s">
        <v>1391</v>
      </c>
      <c r="J357" s="13" t="s">
        <v>392</v>
      </c>
      <c r="K357" s="13" t="s">
        <v>392</v>
      </c>
      <c r="L357" s="13" t="s">
        <v>393</v>
      </c>
      <c r="M357" s="14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</row>
    <row r="358" spans="1:43" ht="14.5" x14ac:dyDescent="0.35">
      <c r="A358" s="13" t="s">
        <v>1417</v>
      </c>
      <c r="B358" s="13" t="s">
        <v>1307</v>
      </c>
      <c r="C358" s="13" t="s">
        <v>1308</v>
      </c>
      <c r="D358" s="13" t="s">
        <v>1160</v>
      </c>
      <c r="E358" s="16" t="s">
        <v>1418</v>
      </c>
      <c r="F358" s="13"/>
      <c r="G358" s="13" t="s">
        <v>1334</v>
      </c>
      <c r="H358" s="13" t="s">
        <v>1306</v>
      </c>
      <c r="I358" s="13" t="s">
        <v>1306</v>
      </c>
      <c r="J358" s="13" t="s">
        <v>37</v>
      </c>
      <c r="K358" s="13" t="s">
        <v>392</v>
      </c>
      <c r="L358" s="13" t="s">
        <v>393</v>
      </c>
      <c r="M358" s="14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</row>
    <row r="359" spans="1:43" ht="14.5" x14ac:dyDescent="0.35">
      <c r="A359" s="13" t="s">
        <v>1419</v>
      </c>
      <c r="B359" s="13" t="s">
        <v>1307</v>
      </c>
      <c r="C359" s="13" t="s">
        <v>1308</v>
      </c>
      <c r="D359" s="13" t="s">
        <v>1160</v>
      </c>
      <c r="E359" s="16" t="s">
        <v>1420</v>
      </c>
      <c r="F359" s="13"/>
      <c r="G359" s="13" t="s">
        <v>1334</v>
      </c>
      <c r="H359" s="13" t="s">
        <v>1306</v>
      </c>
      <c r="I359" s="13" t="s">
        <v>1306</v>
      </c>
      <c r="J359" s="13" t="s">
        <v>37</v>
      </c>
      <c r="K359" s="13" t="s">
        <v>392</v>
      </c>
      <c r="L359" s="13" t="s">
        <v>38</v>
      </c>
      <c r="M359" s="14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</row>
    <row r="360" spans="1:43" ht="14.5" x14ac:dyDescent="0.35">
      <c r="A360" s="13" t="s">
        <v>1421</v>
      </c>
      <c r="B360" s="13" t="s">
        <v>1307</v>
      </c>
      <c r="C360" s="13" t="s">
        <v>1308</v>
      </c>
      <c r="D360" s="13" t="s">
        <v>1160</v>
      </c>
      <c r="E360" s="16" t="s">
        <v>1422</v>
      </c>
      <c r="F360" s="13"/>
      <c r="G360" s="13" t="s">
        <v>1390</v>
      </c>
      <c r="H360" s="13" t="s">
        <v>1391</v>
      </c>
      <c r="I360" s="13" t="s">
        <v>1391</v>
      </c>
      <c r="J360" s="13" t="s">
        <v>392</v>
      </c>
      <c r="K360" s="13" t="s">
        <v>392</v>
      </c>
      <c r="L360" s="13" t="s">
        <v>38</v>
      </c>
      <c r="M360" s="14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</row>
    <row r="361" spans="1:43" ht="14.5" x14ac:dyDescent="0.35">
      <c r="A361" s="13" t="s">
        <v>1423</v>
      </c>
      <c r="B361" s="13" t="s">
        <v>1307</v>
      </c>
      <c r="C361" s="13" t="s">
        <v>1308</v>
      </c>
      <c r="D361" s="13" t="s">
        <v>1160</v>
      </c>
      <c r="E361" s="16" t="s">
        <v>1424</v>
      </c>
      <c r="F361" s="13"/>
      <c r="G361" s="13" t="s">
        <v>1404</v>
      </c>
      <c r="H361" s="13" t="s">
        <v>1391</v>
      </c>
      <c r="I361" s="13" t="s">
        <v>1391</v>
      </c>
      <c r="J361" s="13" t="s">
        <v>392</v>
      </c>
      <c r="K361" s="13" t="s">
        <v>392</v>
      </c>
      <c r="L361" s="13" t="s">
        <v>393</v>
      </c>
      <c r="M361" s="14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</row>
    <row r="362" spans="1:43" ht="14.5" x14ac:dyDescent="0.35">
      <c r="A362" s="13" t="s">
        <v>1425</v>
      </c>
      <c r="B362" s="13" t="s">
        <v>1307</v>
      </c>
      <c r="C362" s="13" t="s">
        <v>1308</v>
      </c>
      <c r="D362" s="13" t="s">
        <v>1160</v>
      </c>
      <c r="E362" s="16" t="s">
        <v>1426</v>
      </c>
      <c r="F362" s="13"/>
      <c r="G362" s="13" t="s">
        <v>1377</v>
      </c>
      <c r="H362" s="13" t="s">
        <v>1375</v>
      </c>
      <c r="I362" s="13" t="s">
        <v>1375</v>
      </c>
      <c r="J362" s="13" t="s">
        <v>37</v>
      </c>
      <c r="K362" s="13" t="s">
        <v>392</v>
      </c>
      <c r="L362" s="13" t="s">
        <v>38</v>
      </c>
      <c r="M362" s="14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</row>
    <row r="363" spans="1:43" ht="14.5" x14ac:dyDescent="0.35">
      <c r="A363" s="13" t="s">
        <v>1427</v>
      </c>
      <c r="B363" s="13" t="s">
        <v>1307</v>
      </c>
      <c r="C363" s="13" t="s">
        <v>1308</v>
      </c>
      <c r="D363" s="13" t="s">
        <v>1160</v>
      </c>
      <c r="E363" s="16" t="s">
        <v>1428</v>
      </c>
      <c r="F363" s="13"/>
      <c r="G363" s="13" t="s">
        <v>1377</v>
      </c>
      <c r="H363" s="13" t="s">
        <v>1375</v>
      </c>
      <c r="I363" s="13" t="s">
        <v>1375</v>
      </c>
      <c r="J363" s="13" t="s">
        <v>392</v>
      </c>
      <c r="K363" s="13" t="s">
        <v>907</v>
      </c>
      <c r="L363" s="13" t="s">
        <v>38</v>
      </c>
      <c r="M363" s="14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</row>
    <row r="364" spans="1:43" ht="14.5" x14ac:dyDescent="0.35">
      <c r="A364" s="13" t="s">
        <v>1429</v>
      </c>
      <c r="B364" s="13" t="s">
        <v>1307</v>
      </c>
      <c r="C364" s="13" t="s">
        <v>1308</v>
      </c>
      <c r="D364" s="13" t="s">
        <v>1160</v>
      </c>
      <c r="E364" s="16" t="s">
        <v>1430</v>
      </c>
      <c r="F364" s="13"/>
      <c r="G364" s="13" t="s">
        <v>1404</v>
      </c>
      <c r="H364" s="13" t="s">
        <v>1391</v>
      </c>
      <c r="I364" s="13" t="s">
        <v>1391</v>
      </c>
      <c r="J364" s="13" t="s">
        <v>392</v>
      </c>
      <c r="K364" s="13" t="s">
        <v>392</v>
      </c>
      <c r="L364" s="13" t="s">
        <v>393</v>
      </c>
      <c r="M364" s="1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</row>
    <row r="365" spans="1:43" ht="14.5" x14ac:dyDescent="0.35">
      <c r="A365" s="13" t="s">
        <v>1431</v>
      </c>
      <c r="B365" s="13" t="s">
        <v>1307</v>
      </c>
      <c r="C365" s="13" t="s">
        <v>1308</v>
      </c>
      <c r="D365" s="13" t="s">
        <v>1160</v>
      </c>
      <c r="E365" s="16" t="s">
        <v>1432</v>
      </c>
      <c r="F365" s="13"/>
      <c r="G365" s="13" t="s">
        <v>1377</v>
      </c>
      <c r="H365" s="13" t="s">
        <v>1375</v>
      </c>
      <c r="I365" s="13" t="s">
        <v>1375</v>
      </c>
      <c r="J365" s="13" t="s">
        <v>392</v>
      </c>
      <c r="K365" s="13" t="s">
        <v>907</v>
      </c>
      <c r="L365" s="13" t="s">
        <v>393</v>
      </c>
      <c r="M365" s="14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</row>
    <row r="366" spans="1:43" ht="14.5" x14ac:dyDescent="0.35">
      <c r="A366" s="13" t="s">
        <v>1433</v>
      </c>
      <c r="B366" s="13" t="s">
        <v>1307</v>
      </c>
      <c r="C366" s="13" t="s">
        <v>1308</v>
      </c>
      <c r="D366" s="13" t="s">
        <v>1160</v>
      </c>
      <c r="E366" s="16" t="s">
        <v>1434</v>
      </c>
      <c r="F366" s="13"/>
      <c r="G366" s="13" t="s">
        <v>1377</v>
      </c>
      <c r="H366" s="13" t="s">
        <v>1375</v>
      </c>
      <c r="I366" s="13" t="s">
        <v>1375</v>
      </c>
      <c r="J366" s="13" t="s">
        <v>392</v>
      </c>
      <c r="K366" s="13" t="s">
        <v>907</v>
      </c>
      <c r="L366" s="13" t="s">
        <v>393</v>
      </c>
      <c r="M366" s="14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</row>
    <row r="367" spans="1:43" ht="14.5" x14ac:dyDescent="0.35">
      <c r="A367" s="43" t="s">
        <v>1391</v>
      </c>
      <c r="B367" s="43" t="s">
        <v>1307</v>
      </c>
      <c r="C367" s="43" t="s">
        <v>1308</v>
      </c>
      <c r="D367" s="43" t="s">
        <v>1160</v>
      </c>
      <c r="E367" s="44" t="s">
        <v>1435</v>
      </c>
      <c r="F367" s="43" t="s">
        <v>899</v>
      </c>
      <c r="G367" s="43" t="s">
        <v>1404</v>
      </c>
      <c r="H367" s="43" t="s">
        <v>1391</v>
      </c>
      <c r="I367" s="43" t="s">
        <v>1391</v>
      </c>
      <c r="J367" s="43" t="s">
        <v>37</v>
      </c>
      <c r="K367" s="43" t="s">
        <v>392</v>
      </c>
      <c r="L367" s="13" t="s">
        <v>393</v>
      </c>
      <c r="M367" s="14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</row>
    <row r="368" spans="1:43" ht="14.5" x14ac:dyDescent="0.35">
      <c r="A368" s="13" t="s">
        <v>1436</v>
      </c>
      <c r="B368" s="13" t="s">
        <v>1307</v>
      </c>
      <c r="C368" s="13" t="s">
        <v>1308</v>
      </c>
      <c r="D368" s="13" t="s">
        <v>1160</v>
      </c>
      <c r="E368" s="16" t="s">
        <v>1437</v>
      </c>
      <c r="F368" s="13"/>
      <c r="G368" s="13" t="s">
        <v>1404</v>
      </c>
      <c r="H368" s="13" t="s">
        <v>1391</v>
      </c>
      <c r="I368" s="13" t="s">
        <v>1391</v>
      </c>
      <c r="J368" s="13" t="s">
        <v>37</v>
      </c>
      <c r="K368" s="13" t="s">
        <v>392</v>
      </c>
      <c r="L368" s="13" t="s">
        <v>38</v>
      </c>
      <c r="M368" s="14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</row>
    <row r="369" spans="1:43" ht="14.5" x14ac:dyDescent="0.35">
      <c r="A369" s="13" t="s">
        <v>1438</v>
      </c>
      <c r="B369" s="13" t="s">
        <v>1307</v>
      </c>
      <c r="C369" s="13" t="s">
        <v>1308</v>
      </c>
      <c r="D369" s="13" t="s">
        <v>1160</v>
      </c>
      <c r="E369" s="16" t="s">
        <v>1439</v>
      </c>
      <c r="F369" s="13"/>
      <c r="G369" s="13" t="s">
        <v>1377</v>
      </c>
      <c r="H369" s="13" t="s">
        <v>1375</v>
      </c>
      <c r="I369" s="13" t="s">
        <v>1375</v>
      </c>
      <c r="J369" s="13" t="s">
        <v>37</v>
      </c>
      <c r="K369" s="13" t="s">
        <v>392</v>
      </c>
      <c r="L369" s="13" t="s">
        <v>393</v>
      </c>
      <c r="M369" s="14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</row>
    <row r="370" spans="1:43" ht="14.5" x14ac:dyDescent="0.35">
      <c r="A370" s="13" t="s">
        <v>1440</v>
      </c>
      <c r="B370" s="13" t="s">
        <v>1307</v>
      </c>
      <c r="C370" s="13" t="s">
        <v>1308</v>
      </c>
      <c r="D370" s="13" t="s">
        <v>1441</v>
      </c>
      <c r="E370" s="16" t="s">
        <v>1441</v>
      </c>
      <c r="F370" s="13"/>
      <c r="G370" s="13" t="s">
        <v>1327</v>
      </c>
      <c r="H370" s="13" t="s">
        <v>1306</v>
      </c>
      <c r="I370" s="13" t="s">
        <v>1306</v>
      </c>
      <c r="J370" s="13" t="s">
        <v>37</v>
      </c>
      <c r="K370" s="13" t="s">
        <v>37</v>
      </c>
      <c r="L370" s="13" t="s">
        <v>38</v>
      </c>
      <c r="M370" s="14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</row>
    <row r="371" spans="1:43" ht="14.5" x14ac:dyDescent="0.35">
      <c r="A371" s="13" t="s">
        <v>1442</v>
      </c>
      <c r="B371" s="13" t="s">
        <v>1307</v>
      </c>
      <c r="C371" s="13" t="s">
        <v>1308</v>
      </c>
      <c r="D371" s="13" t="s">
        <v>1443</v>
      </c>
      <c r="E371" s="16" t="s">
        <v>1444</v>
      </c>
      <c r="F371" s="58"/>
      <c r="G371" s="13" t="s">
        <v>1327</v>
      </c>
      <c r="H371" s="13" t="s">
        <v>1306</v>
      </c>
      <c r="I371" s="13" t="s">
        <v>1306</v>
      </c>
      <c r="J371" s="13" t="s">
        <v>37</v>
      </c>
      <c r="K371" s="13" t="s">
        <v>37</v>
      </c>
      <c r="L371" s="13" t="s">
        <v>38</v>
      </c>
      <c r="M371" s="14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</row>
    <row r="372" spans="1:43" ht="14.5" x14ac:dyDescent="0.35">
      <c r="A372" s="13" t="s">
        <v>1445</v>
      </c>
      <c r="B372" s="13" t="s">
        <v>1307</v>
      </c>
      <c r="C372" s="13" t="s">
        <v>1308</v>
      </c>
      <c r="D372" s="13" t="s">
        <v>1443</v>
      </c>
      <c r="E372" s="16" t="s">
        <v>1446</v>
      </c>
      <c r="F372" s="58"/>
      <c r="G372" s="13" t="s">
        <v>1327</v>
      </c>
      <c r="H372" s="13" t="s">
        <v>1306</v>
      </c>
      <c r="I372" s="13" t="s">
        <v>1306</v>
      </c>
      <c r="J372" s="13" t="s">
        <v>37</v>
      </c>
      <c r="K372" s="13" t="s">
        <v>37</v>
      </c>
      <c r="L372" s="13" t="s">
        <v>38</v>
      </c>
      <c r="M372" s="14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</row>
    <row r="373" spans="1:43" ht="14.5" x14ac:dyDescent="0.35">
      <c r="A373" s="13" t="s">
        <v>1447</v>
      </c>
      <c r="B373" s="13" t="s">
        <v>1307</v>
      </c>
      <c r="C373" s="13" t="s">
        <v>1308</v>
      </c>
      <c r="D373" s="13" t="s">
        <v>1443</v>
      </c>
      <c r="E373" s="16" t="s">
        <v>1448</v>
      </c>
      <c r="F373" s="58"/>
      <c r="G373" s="13" t="s">
        <v>1327</v>
      </c>
      <c r="H373" s="13" t="s">
        <v>1306</v>
      </c>
      <c r="I373" s="13" t="s">
        <v>1306</v>
      </c>
      <c r="J373" s="13" t="s">
        <v>37</v>
      </c>
      <c r="K373" s="13" t="s">
        <v>37</v>
      </c>
      <c r="L373" s="13" t="s">
        <v>38</v>
      </c>
      <c r="M373" s="14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</row>
    <row r="374" spans="1:43" ht="14.5" x14ac:dyDescent="0.35">
      <c r="A374" s="43" t="s">
        <v>1449</v>
      </c>
      <c r="B374" s="43" t="s">
        <v>1307</v>
      </c>
      <c r="C374" s="43" t="s">
        <v>1308</v>
      </c>
      <c r="D374" s="43" t="s">
        <v>1450</v>
      </c>
      <c r="E374" s="44" t="s">
        <v>1451</v>
      </c>
      <c r="F374" s="43" t="s">
        <v>899</v>
      </c>
      <c r="G374" s="43" t="s">
        <v>1452</v>
      </c>
      <c r="H374" s="43" t="s">
        <v>1449</v>
      </c>
      <c r="I374" s="43" t="s">
        <v>1449</v>
      </c>
      <c r="J374" s="43" t="s">
        <v>392</v>
      </c>
      <c r="K374" s="43" t="s">
        <v>392</v>
      </c>
      <c r="L374" s="13" t="s">
        <v>393</v>
      </c>
      <c r="M374" s="1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</row>
    <row r="375" spans="1:43" ht="14.5" x14ac:dyDescent="0.35">
      <c r="A375" s="13" t="s">
        <v>1453</v>
      </c>
      <c r="B375" s="13" t="s">
        <v>1307</v>
      </c>
      <c r="C375" s="13" t="s">
        <v>1308</v>
      </c>
      <c r="D375" s="13" t="s">
        <v>1451</v>
      </c>
      <c r="E375" s="16" t="s">
        <v>1454</v>
      </c>
      <c r="F375" s="13"/>
      <c r="G375" s="13" t="s">
        <v>1452</v>
      </c>
      <c r="H375" s="13" t="s">
        <v>1449</v>
      </c>
      <c r="I375" s="13" t="s">
        <v>1449</v>
      </c>
      <c r="J375" s="13" t="s">
        <v>907</v>
      </c>
      <c r="K375" s="13" t="s">
        <v>907</v>
      </c>
      <c r="L375" s="13" t="s">
        <v>393</v>
      </c>
      <c r="M375" s="14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</row>
    <row r="376" spans="1:43" ht="14.5" x14ac:dyDescent="0.35">
      <c r="A376" s="13" t="s">
        <v>1455</v>
      </c>
      <c r="B376" s="13" t="s">
        <v>1307</v>
      </c>
      <c r="C376" s="13" t="s">
        <v>1308</v>
      </c>
      <c r="D376" s="13" t="s">
        <v>1451</v>
      </c>
      <c r="E376" s="16" t="s">
        <v>1456</v>
      </c>
      <c r="F376" s="13"/>
      <c r="G376" s="13" t="s">
        <v>1452</v>
      </c>
      <c r="H376" s="13" t="s">
        <v>1449</v>
      </c>
      <c r="I376" s="13" t="s">
        <v>1449</v>
      </c>
      <c r="J376" s="13" t="s">
        <v>907</v>
      </c>
      <c r="K376" s="13" t="s">
        <v>907</v>
      </c>
      <c r="L376" s="13" t="s">
        <v>393</v>
      </c>
      <c r="M376" s="14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</row>
    <row r="377" spans="1:43" ht="14.5" x14ac:dyDescent="0.35">
      <c r="A377" s="13" t="s">
        <v>1457</v>
      </c>
      <c r="B377" s="13" t="s">
        <v>1307</v>
      </c>
      <c r="C377" s="13" t="s">
        <v>1308</v>
      </c>
      <c r="D377" s="13" t="s">
        <v>1451</v>
      </c>
      <c r="E377" s="16" t="s">
        <v>1458</v>
      </c>
      <c r="F377" s="13"/>
      <c r="G377" s="13" t="s">
        <v>1452</v>
      </c>
      <c r="H377" s="13" t="s">
        <v>1449</v>
      </c>
      <c r="I377" s="13" t="s">
        <v>1449</v>
      </c>
      <c r="J377" s="13" t="s">
        <v>907</v>
      </c>
      <c r="K377" s="13" t="s">
        <v>907</v>
      </c>
      <c r="L377" s="13" t="s">
        <v>393</v>
      </c>
      <c r="M377" s="14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</row>
    <row r="378" spans="1:43" ht="14.5" x14ac:dyDescent="0.35">
      <c r="A378" s="13" t="s">
        <v>1459</v>
      </c>
      <c r="B378" s="13" t="s">
        <v>1307</v>
      </c>
      <c r="C378" s="13" t="s">
        <v>1308</v>
      </c>
      <c r="D378" s="13" t="s">
        <v>1451</v>
      </c>
      <c r="E378" s="16" t="s">
        <v>1460</v>
      </c>
      <c r="F378" s="13"/>
      <c r="G378" s="13" t="s">
        <v>1452</v>
      </c>
      <c r="H378" s="13" t="s">
        <v>1449</v>
      </c>
      <c r="I378" s="13" t="s">
        <v>1449</v>
      </c>
      <c r="J378" s="13" t="s">
        <v>907</v>
      </c>
      <c r="K378" s="13" t="s">
        <v>907</v>
      </c>
      <c r="L378" s="13" t="s">
        <v>393</v>
      </c>
      <c r="M378" s="14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</row>
    <row r="379" spans="1:43" ht="14.5" x14ac:dyDescent="0.35">
      <c r="A379" s="13" t="s">
        <v>1461</v>
      </c>
      <c r="B379" s="13" t="s">
        <v>1307</v>
      </c>
      <c r="C379" s="13" t="s">
        <v>1308</v>
      </c>
      <c r="D379" s="13" t="s">
        <v>1451</v>
      </c>
      <c r="E379" s="16" t="s">
        <v>1462</v>
      </c>
      <c r="F379" s="13"/>
      <c r="G379" s="13" t="s">
        <v>1452</v>
      </c>
      <c r="H379" s="13" t="s">
        <v>1449</v>
      </c>
      <c r="I379" s="13" t="s">
        <v>1449</v>
      </c>
      <c r="J379" s="13" t="s">
        <v>907</v>
      </c>
      <c r="K379" s="13" t="s">
        <v>907</v>
      </c>
      <c r="L379" s="13" t="s">
        <v>393</v>
      </c>
      <c r="M379" s="14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</row>
    <row r="380" spans="1:43" ht="14.5" x14ac:dyDescent="0.35">
      <c r="A380" s="13" t="s">
        <v>1463</v>
      </c>
      <c r="B380" s="13" t="s">
        <v>1307</v>
      </c>
      <c r="C380" s="13" t="s">
        <v>1308</v>
      </c>
      <c r="D380" s="13" t="s">
        <v>1451</v>
      </c>
      <c r="E380" s="16" t="s">
        <v>1464</v>
      </c>
      <c r="F380" s="13"/>
      <c r="G380" s="13" t="s">
        <v>1452</v>
      </c>
      <c r="H380" s="13" t="s">
        <v>1449</v>
      </c>
      <c r="I380" s="13" t="s">
        <v>1449</v>
      </c>
      <c r="J380" s="13" t="s">
        <v>907</v>
      </c>
      <c r="K380" s="13" t="s">
        <v>907</v>
      </c>
      <c r="L380" s="13" t="s">
        <v>393</v>
      </c>
      <c r="M380" s="14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</row>
    <row r="381" spans="1:43" ht="14.5" x14ac:dyDescent="0.35">
      <c r="A381" s="13" t="s">
        <v>1465</v>
      </c>
      <c r="B381" s="13" t="s">
        <v>1307</v>
      </c>
      <c r="C381" s="13" t="s">
        <v>1308</v>
      </c>
      <c r="D381" s="13" t="s">
        <v>1451</v>
      </c>
      <c r="E381" s="16" t="s">
        <v>1466</v>
      </c>
      <c r="F381" s="13"/>
      <c r="G381" s="13" t="s">
        <v>1452</v>
      </c>
      <c r="H381" s="13" t="s">
        <v>1449</v>
      </c>
      <c r="I381" s="13" t="s">
        <v>1449</v>
      </c>
      <c r="J381" s="13" t="s">
        <v>907</v>
      </c>
      <c r="K381" s="13" t="s">
        <v>907</v>
      </c>
      <c r="L381" s="13" t="s">
        <v>393</v>
      </c>
      <c r="M381" s="14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</row>
    <row r="382" spans="1:43" ht="14.5" x14ac:dyDescent="0.35">
      <c r="A382" s="13" t="s">
        <v>1467</v>
      </c>
      <c r="B382" s="13" t="s">
        <v>1307</v>
      </c>
      <c r="C382" s="13" t="s">
        <v>1308</v>
      </c>
      <c r="D382" s="13" t="s">
        <v>1451</v>
      </c>
      <c r="E382" s="16" t="s">
        <v>1468</v>
      </c>
      <c r="F382" s="13"/>
      <c r="G382" s="13" t="s">
        <v>1452</v>
      </c>
      <c r="H382" s="13" t="s">
        <v>1449</v>
      </c>
      <c r="I382" s="13" t="s">
        <v>1449</v>
      </c>
      <c r="J382" s="13" t="s">
        <v>907</v>
      </c>
      <c r="K382" s="13" t="s">
        <v>907</v>
      </c>
      <c r="L382" s="13" t="s">
        <v>393</v>
      </c>
      <c r="M382" s="14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</row>
    <row r="383" spans="1:43" ht="14.5" x14ac:dyDescent="0.35">
      <c r="A383" s="13" t="s">
        <v>1469</v>
      </c>
      <c r="B383" s="13" t="s">
        <v>1307</v>
      </c>
      <c r="C383" s="13" t="s">
        <v>1308</v>
      </c>
      <c r="D383" s="13" t="s">
        <v>1451</v>
      </c>
      <c r="E383" s="16" t="s">
        <v>1430</v>
      </c>
      <c r="F383" s="13"/>
      <c r="G383" s="13" t="s">
        <v>1452</v>
      </c>
      <c r="H383" s="13" t="s">
        <v>1449</v>
      </c>
      <c r="I383" s="13" t="s">
        <v>1449</v>
      </c>
      <c r="J383" s="13" t="s">
        <v>907</v>
      </c>
      <c r="K383" s="13" t="s">
        <v>907</v>
      </c>
      <c r="L383" s="13" t="s">
        <v>393</v>
      </c>
      <c r="M383" s="14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</row>
    <row r="384" spans="1:43" ht="14.5" x14ac:dyDescent="0.35">
      <c r="A384" s="13" t="s">
        <v>1470</v>
      </c>
      <c r="B384" s="13" t="s">
        <v>1307</v>
      </c>
      <c r="C384" s="13" t="s">
        <v>1308</v>
      </c>
      <c r="D384" s="13" t="s">
        <v>1451</v>
      </c>
      <c r="E384" s="16" t="s">
        <v>1471</v>
      </c>
      <c r="F384" s="13"/>
      <c r="G384" s="13" t="s">
        <v>1452</v>
      </c>
      <c r="H384" s="13" t="s">
        <v>1449</v>
      </c>
      <c r="I384" s="13" t="s">
        <v>1449</v>
      </c>
      <c r="J384" s="13" t="s">
        <v>907</v>
      </c>
      <c r="K384" s="13" t="s">
        <v>907</v>
      </c>
      <c r="L384" s="13" t="s">
        <v>393</v>
      </c>
      <c r="M384" s="1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</row>
    <row r="385" spans="1:43" ht="14.5" x14ac:dyDescent="0.35">
      <c r="A385" s="13" t="s">
        <v>1472</v>
      </c>
      <c r="B385" s="13" t="s">
        <v>1307</v>
      </c>
      <c r="C385" s="13" t="s">
        <v>1308</v>
      </c>
      <c r="D385" s="13" t="s">
        <v>1451</v>
      </c>
      <c r="E385" s="16" t="s">
        <v>1473</v>
      </c>
      <c r="F385" s="13"/>
      <c r="G385" s="13" t="s">
        <v>1452</v>
      </c>
      <c r="H385" s="13" t="s">
        <v>1449</v>
      </c>
      <c r="I385" s="13" t="s">
        <v>1449</v>
      </c>
      <c r="J385" s="13" t="s">
        <v>907</v>
      </c>
      <c r="K385" s="13" t="s">
        <v>907</v>
      </c>
      <c r="L385" s="13" t="s">
        <v>393</v>
      </c>
      <c r="M385" s="14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</row>
    <row r="386" spans="1:43" ht="14.5" x14ac:dyDescent="0.35">
      <c r="A386" s="13" t="s">
        <v>1474</v>
      </c>
      <c r="B386" s="13" t="s">
        <v>1307</v>
      </c>
      <c r="C386" s="13" t="s">
        <v>1308</v>
      </c>
      <c r="D386" s="13" t="s">
        <v>1451</v>
      </c>
      <c r="E386" s="16" t="s">
        <v>1316</v>
      </c>
      <c r="F386" s="13"/>
      <c r="G386" s="13" t="s">
        <v>1452</v>
      </c>
      <c r="H386" s="13" t="s">
        <v>1449</v>
      </c>
      <c r="I386" s="13" t="s">
        <v>1449</v>
      </c>
      <c r="J386" s="13" t="s">
        <v>907</v>
      </c>
      <c r="K386" s="13" t="s">
        <v>907</v>
      </c>
      <c r="L386" s="13" t="s">
        <v>393</v>
      </c>
      <c r="M386" s="14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</row>
    <row r="387" spans="1:43" ht="14.5" x14ac:dyDescent="0.35">
      <c r="A387" s="13" t="s">
        <v>1475</v>
      </c>
      <c r="B387" s="13" t="s">
        <v>1307</v>
      </c>
      <c r="C387" s="13" t="s">
        <v>1308</v>
      </c>
      <c r="D387" s="13" t="s">
        <v>1451</v>
      </c>
      <c r="E387" s="16" t="s">
        <v>1476</v>
      </c>
      <c r="F387" s="13"/>
      <c r="G387" s="13" t="s">
        <v>1452</v>
      </c>
      <c r="H387" s="13" t="s">
        <v>1449</v>
      </c>
      <c r="I387" s="13" t="s">
        <v>1449</v>
      </c>
      <c r="J387" s="13" t="s">
        <v>907</v>
      </c>
      <c r="K387" s="13" t="s">
        <v>907</v>
      </c>
      <c r="L387" s="13" t="s">
        <v>393</v>
      </c>
      <c r="M387" s="14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</row>
    <row r="388" spans="1:43" ht="14.5" x14ac:dyDescent="0.35">
      <c r="A388" s="13" t="s">
        <v>1477</v>
      </c>
      <c r="B388" s="13" t="s">
        <v>1307</v>
      </c>
      <c r="C388" s="13" t="s">
        <v>1308</v>
      </c>
      <c r="D388" s="13" t="s">
        <v>1451</v>
      </c>
      <c r="E388" s="16" t="s">
        <v>1478</v>
      </c>
      <c r="F388" s="13"/>
      <c r="G388" s="13" t="s">
        <v>1452</v>
      </c>
      <c r="H388" s="13" t="s">
        <v>1449</v>
      </c>
      <c r="I388" s="13" t="s">
        <v>1449</v>
      </c>
      <c r="J388" s="13" t="s">
        <v>907</v>
      </c>
      <c r="K388" s="13" t="s">
        <v>907</v>
      </c>
      <c r="L388" s="13" t="s">
        <v>393</v>
      </c>
      <c r="M388" s="14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</row>
    <row r="389" spans="1:43" ht="14.5" x14ac:dyDescent="0.35">
      <c r="A389" s="13" t="s">
        <v>1479</v>
      </c>
      <c r="B389" s="13" t="s">
        <v>1307</v>
      </c>
      <c r="C389" s="13" t="s">
        <v>1308</v>
      </c>
      <c r="D389" s="13" t="s">
        <v>1451</v>
      </c>
      <c r="E389" s="16" t="s">
        <v>753</v>
      </c>
      <c r="F389" s="13"/>
      <c r="G389" s="13" t="s">
        <v>1452</v>
      </c>
      <c r="H389" s="13" t="s">
        <v>1449</v>
      </c>
      <c r="I389" s="13" t="s">
        <v>1449</v>
      </c>
      <c r="J389" s="13" t="s">
        <v>907</v>
      </c>
      <c r="K389" s="13" t="s">
        <v>907</v>
      </c>
      <c r="L389" s="13" t="s">
        <v>393</v>
      </c>
      <c r="M389" s="14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</row>
    <row r="390" spans="1:43" ht="14.5" x14ac:dyDescent="0.35">
      <c r="A390" s="13" t="s">
        <v>1480</v>
      </c>
      <c r="B390" s="13" t="s">
        <v>1307</v>
      </c>
      <c r="C390" s="13" t="s">
        <v>1308</v>
      </c>
      <c r="D390" s="13" t="s">
        <v>1451</v>
      </c>
      <c r="E390" s="16" t="s">
        <v>1481</v>
      </c>
      <c r="F390" s="13"/>
      <c r="G390" s="13" t="s">
        <v>1452</v>
      </c>
      <c r="H390" s="13" t="s">
        <v>1449</v>
      </c>
      <c r="I390" s="13" t="s">
        <v>1449</v>
      </c>
      <c r="J390" s="13" t="s">
        <v>907</v>
      </c>
      <c r="K390" s="13" t="s">
        <v>907</v>
      </c>
      <c r="L390" s="13" t="s">
        <v>393</v>
      </c>
      <c r="M390" s="14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</row>
    <row r="391" spans="1:43" ht="14.5" x14ac:dyDescent="0.35">
      <c r="A391" s="13" t="s">
        <v>1482</v>
      </c>
      <c r="B391" s="13" t="s">
        <v>1307</v>
      </c>
      <c r="C391" s="13" t="s">
        <v>1308</v>
      </c>
      <c r="D391" s="13" t="s">
        <v>1451</v>
      </c>
      <c r="E391" s="16" t="s">
        <v>1483</v>
      </c>
      <c r="F391" s="13"/>
      <c r="G391" s="13" t="s">
        <v>1452</v>
      </c>
      <c r="H391" s="13" t="s">
        <v>1449</v>
      </c>
      <c r="I391" s="13" t="s">
        <v>1449</v>
      </c>
      <c r="J391" s="13" t="s">
        <v>907</v>
      </c>
      <c r="K391" s="13" t="s">
        <v>907</v>
      </c>
      <c r="L391" s="13" t="s">
        <v>393</v>
      </c>
      <c r="M391" s="14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</row>
    <row r="392" spans="1:43" ht="14.5" x14ac:dyDescent="0.35">
      <c r="A392" s="13" t="s">
        <v>1484</v>
      </c>
      <c r="B392" s="13" t="s">
        <v>1307</v>
      </c>
      <c r="C392" s="13" t="s">
        <v>1308</v>
      </c>
      <c r="D392" s="13" t="s">
        <v>1451</v>
      </c>
      <c r="E392" s="16" t="s">
        <v>1485</v>
      </c>
      <c r="F392" s="13"/>
      <c r="G392" s="13" t="s">
        <v>1452</v>
      </c>
      <c r="H392" s="13" t="s">
        <v>1449</v>
      </c>
      <c r="I392" s="13" t="s">
        <v>1449</v>
      </c>
      <c r="J392" s="13" t="s">
        <v>907</v>
      </c>
      <c r="K392" s="13" t="s">
        <v>907</v>
      </c>
      <c r="L392" s="13" t="s">
        <v>393</v>
      </c>
      <c r="M392" s="14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</row>
    <row r="393" spans="1:43" ht="14.5" x14ac:dyDescent="0.35">
      <c r="A393" s="13" t="s">
        <v>1486</v>
      </c>
      <c r="B393" s="13" t="s">
        <v>1307</v>
      </c>
      <c r="C393" s="13" t="s">
        <v>1308</v>
      </c>
      <c r="D393" s="13" t="s">
        <v>1451</v>
      </c>
      <c r="E393" s="16" t="s">
        <v>1487</v>
      </c>
      <c r="F393" s="13"/>
      <c r="G393" s="13" t="s">
        <v>1452</v>
      </c>
      <c r="H393" s="13" t="s">
        <v>1449</v>
      </c>
      <c r="I393" s="13" t="s">
        <v>1449</v>
      </c>
      <c r="J393" s="13" t="s">
        <v>37</v>
      </c>
      <c r="K393" s="13" t="s">
        <v>392</v>
      </c>
      <c r="L393" s="13" t="s">
        <v>393</v>
      </c>
      <c r="M393" s="14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</row>
    <row r="394" spans="1:43" ht="14.5" x14ac:dyDescent="0.35">
      <c r="A394" s="13" t="s">
        <v>1488</v>
      </c>
      <c r="B394" s="13" t="s">
        <v>1307</v>
      </c>
      <c r="C394" s="13" t="s">
        <v>1308</v>
      </c>
      <c r="D394" s="13" t="s">
        <v>1451</v>
      </c>
      <c r="E394" s="16" t="s">
        <v>596</v>
      </c>
      <c r="F394" s="13"/>
      <c r="G394" s="13" t="s">
        <v>1452</v>
      </c>
      <c r="H394" s="13" t="s">
        <v>1449</v>
      </c>
      <c r="I394" s="13" t="s">
        <v>1449</v>
      </c>
      <c r="J394" s="13" t="s">
        <v>907</v>
      </c>
      <c r="K394" s="13" t="s">
        <v>907</v>
      </c>
      <c r="L394" s="13" t="s">
        <v>393</v>
      </c>
      <c r="M394" s="1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</row>
    <row r="395" spans="1:43" ht="14.5" x14ac:dyDescent="0.35">
      <c r="A395" s="13" t="s">
        <v>1489</v>
      </c>
      <c r="B395" s="13" t="s">
        <v>1307</v>
      </c>
      <c r="C395" s="13" t="s">
        <v>1308</v>
      </c>
      <c r="D395" s="13" t="s">
        <v>1451</v>
      </c>
      <c r="E395" s="16" t="s">
        <v>1490</v>
      </c>
      <c r="F395" s="13"/>
      <c r="G395" s="13" t="s">
        <v>1452</v>
      </c>
      <c r="H395" s="13" t="s">
        <v>1449</v>
      </c>
      <c r="I395" s="13" t="s">
        <v>1449</v>
      </c>
      <c r="J395" s="13" t="s">
        <v>907</v>
      </c>
      <c r="K395" s="13" t="s">
        <v>907</v>
      </c>
      <c r="L395" s="13" t="s">
        <v>393</v>
      </c>
      <c r="M395" s="14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</row>
    <row r="396" spans="1:43" ht="14.5" x14ac:dyDescent="0.35">
      <c r="A396" s="13" t="s">
        <v>1491</v>
      </c>
      <c r="B396" s="13" t="s">
        <v>1307</v>
      </c>
      <c r="C396" s="13" t="s">
        <v>1308</v>
      </c>
      <c r="D396" s="13" t="s">
        <v>1451</v>
      </c>
      <c r="E396" s="16" t="s">
        <v>1492</v>
      </c>
      <c r="F396" s="13"/>
      <c r="G396" s="13" t="s">
        <v>1452</v>
      </c>
      <c r="H396" s="13" t="s">
        <v>1449</v>
      </c>
      <c r="I396" s="13" t="s">
        <v>1449</v>
      </c>
      <c r="J396" s="13" t="s">
        <v>907</v>
      </c>
      <c r="K396" s="13" t="s">
        <v>907</v>
      </c>
      <c r="L396" s="13" t="s">
        <v>393</v>
      </c>
      <c r="M396" s="14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</row>
    <row r="397" spans="1:43" ht="14.5" x14ac:dyDescent="0.35">
      <c r="A397" s="13" t="s">
        <v>1493</v>
      </c>
      <c r="B397" s="13" t="s">
        <v>1307</v>
      </c>
      <c r="C397" s="13" t="s">
        <v>1308</v>
      </c>
      <c r="D397" s="13" t="s">
        <v>1451</v>
      </c>
      <c r="E397" s="16" t="s">
        <v>1494</v>
      </c>
      <c r="F397" s="13"/>
      <c r="G397" s="13" t="s">
        <v>1452</v>
      </c>
      <c r="H397" s="13" t="s">
        <v>1449</v>
      </c>
      <c r="I397" s="13" t="s">
        <v>1449</v>
      </c>
      <c r="J397" s="13" t="s">
        <v>907</v>
      </c>
      <c r="K397" s="13" t="s">
        <v>907</v>
      </c>
      <c r="L397" s="13" t="s">
        <v>393</v>
      </c>
      <c r="M397" s="14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</row>
    <row r="398" spans="1:43" ht="14.5" x14ac:dyDescent="0.35">
      <c r="A398" s="13" t="s">
        <v>1495</v>
      </c>
      <c r="B398" s="13" t="s">
        <v>1307</v>
      </c>
      <c r="C398" s="13" t="s">
        <v>1308</v>
      </c>
      <c r="D398" s="13" t="s">
        <v>1451</v>
      </c>
      <c r="E398" s="16" t="s">
        <v>1496</v>
      </c>
      <c r="F398" s="13"/>
      <c r="G398" s="13" t="s">
        <v>1452</v>
      </c>
      <c r="H398" s="13" t="s">
        <v>1449</v>
      </c>
      <c r="I398" s="13" t="s">
        <v>1449</v>
      </c>
      <c r="J398" s="13" t="s">
        <v>392</v>
      </c>
      <c r="K398" s="13" t="s">
        <v>392</v>
      </c>
      <c r="L398" s="13" t="s">
        <v>393</v>
      </c>
      <c r="M398" s="14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</row>
    <row r="399" spans="1:43" ht="14.5" x14ac:dyDescent="0.35">
      <c r="A399" s="13" t="s">
        <v>1497</v>
      </c>
      <c r="B399" s="13" t="s">
        <v>1307</v>
      </c>
      <c r="C399" s="13" t="s">
        <v>1308</v>
      </c>
      <c r="D399" s="13" t="s">
        <v>1451</v>
      </c>
      <c r="E399" s="16" t="s">
        <v>1498</v>
      </c>
      <c r="F399" s="13"/>
      <c r="G399" s="13" t="s">
        <v>1452</v>
      </c>
      <c r="H399" s="13" t="s">
        <v>1449</v>
      </c>
      <c r="I399" s="13" t="s">
        <v>1449</v>
      </c>
      <c r="J399" s="13" t="s">
        <v>392</v>
      </c>
      <c r="K399" s="13" t="s">
        <v>392</v>
      </c>
      <c r="L399" s="13" t="s">
        <v>393</v>
      </c>
      <c r="M399" s="14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</row>
    <row r="400" spans="1:43" ht="14.5" x14ac:dyDescent="0.35">
      <c r="A400" s="13" t="s">
        <v>1499</v>
      </c>
      <c r="B400" s="13" t="s">
        <v>1307</v>
      </c>
      <c r="C400" s="13" t="s">
        <v>1308</v>
      </c>
      <c r="D400" s="13" t="s">
        <v>1451</v>
      </c>
      <c r="E400" s="16" t="s">
        <v>1500</v>
      </c>
      <c r="F400" s="13"/>
      <c r="G400" s="13" t="s">
        <v>1452</v>
      </c>
      <c r="H400" s="13" t="s">
        <v>1449</v>
      </c>
      <c r="I400" s="13" t="s">
        <v>1449</v>
      </c>
      <c r="J400" s="13" t="s">
        <v>907</v>
      </c>
      <c r="K400" s="13" t="s">
        <v>907</v>
      </c>
      <c r="L400" s="13" t="s">
        <v>393</v>
      </c>
      <c r="M400" s="14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</row>
    <row r="401" spans="1:43" ht="14.5" x14ac:dyDescent="0.35">
      <c r="A401" s="43" t="s">
        <v>1501</v>
      </c>
      <c r="B401" s="43" t="s">
        <v>1307</v>
      </c>
      <c r="C401" s="43" t="s">
        <v>1308</v>
      </c>
      <c r="D401" s="43" t="s">
        <v>1502</v>
      </c>
      <c r="E401" s="44" t="s">
        <v>1503</v>
      </c>
      <c r="F401" s="43" t="s">
        <v>899</v>
      </c>
      <c r="G401" s="43" t="s">
        <v>1504</v>
      </c>
      <c r="H401" s="43" t="s">
        <v>1501</v>
      </c>
      <c r="I401" s="43" t="s">
        <v>1501</v>
      </c>
      <c r="J401" s="43" t="s">
        <v>392</v>
      </c>
      <c r="K401" s="43" t="s">
        <v>392</v>
      </c>
      <c r="L401" s="13" t="s">
        <v>393</v>
      </c>
      <c r="M401" s="14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</row>
    <row r="402" spans="1:43" ht="14.5" x14ac:dyDescent="0.35">
      <c r="A402" s="13" t="s">
        <v>1505</v>
      </c>
      <c r="B402" s="13" t="s">
        <v>1307</v>
      </c>
      <c r="C402" s="13" t="s">
        <v>1308</v>
      </c>
      <c r="D402" s="13" t="s">
        <v>1506</v>
      </c>
      <c r="E402" s="16" t="s">
        <v>1507</v>
      </c>
      <c r="F402" s="13"/>
      <c r="G402" s="13" t="s">
        <v>1504</v>
      </c>
      <c r="H402" s="13" t="s">
        <v>1501</v>
      </c>
      <c r="I402" s="13" t="s">
        <v>1501</v>
      </c>
      <c r="J402" s="13" t="s">
        <v>907</v>
      </c>
      <c r="K402" s="13" t="s">
        <v>907</v>
      </c>
      <c r="L402" s="13" t="s">
        <v>393</v>
      </c>
      <c r="M402" s="14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</row>
    <row r="403" spans="1:43" ht="14.5" x14ac:dyDescent="0.35">
      <c r="A403" s="13" t="s">
        <v>1508</v>
      </c>
      <c r="B403" s="13" t="s">
        <v>1307</v>
      </c>
      <c r="C403" s="13" t="s">
        <v>1308</v>
      </c>
      <c r="D403" s="13" t="s">
        <v>1506</v>
      </c>
      <c r="E403" s="16" t="s">
        <v>1509</v>
      </c>
      <c r="F403" s="13"/>
      <c r="G403" s="13" t="s">
        <v>1504</v>
      </c>
      <c r="H403" s="13" t="s">
        <v>1501</v>
      </c>
      <c r="I403" s="13" t="s">
        <v>1501</v>
      </c>
      <c r="J403" s="13" t="s">
        <v>907</v>
      </c>
      <c r="K403" s="13" t="s">
        <v>907</v>
      </c>
      <c r="L403" s="13" t="s">
        <v>393</v>
      </c>
      <c r="M403" s="14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</row>
    <row r="404" spans="1:43" ht="14.5" x14ac:dyDescent="0.35">
      <c r="A404" s="13" t="s">
        <v>1510</v>
      </c>
      <c r="B404" s="13" t="s">
        <v>1307</v>
      </c>
      <c r="C404" s="13" t="s">
        <v>1308</v>
      </c>
      <c r="D404" s="13" t="s">
        <v>1506</v>
      </c>
      <c r="E404" s="16" t="s">
        <v>1511</v>
      </c>
      <c r="F404" s="13"/>
      <c r="G404" s="13" t="s">
        <v>1504</v>
      </c>
      <c r="H404" s="13" t="s">
        <v>1501</v>
      </c>
      <c r="I404" s="13" t="s">
        <v>1501</v>
      </c>
      <c r="J404" s="13" t="s">
        <v>907</v>
      </c>
      <c r="K404" s="13" t="s">
        <v>907</v>
      </c>
      <c r="L404" s="13" t="s">
        <v>393</v>
      </c>
      <c r="M404" s="1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</row>
    <row r="405" spans="1:43" ht="14.5" x14ac:dyDescent="0.35">
      <c r="A405" s="13" t="s">
        <v>1512</v>
      </c>
      <c r="B405" s="13" t="s">
        <v>1307</v>
      </c>
      <c r="C405" s="13" t="s">
        <v>1308</v>
      </c>
      <c r="D405" s="13" t="s">
        <v>1506</v>
      </c>
      <c r="E405" s="16" t="s">
        <v>1513</v>
      </c>
      <c r="F405" s="13"/>
      <c r="G405" s="13" t="s">
        <v>1504</v>
      </c>
      <c r="H405" s="13" t="s">
        <v>1501</v>
      </c>
      <c r="I405" s="13" t="s">
        <v>1501</v>
      </c>
      <c r="J405" s="13" t="s">
        <v>907</v>
      </c>
      <c r="K405" s="13" t="s">
        <v>907</v>
      </c>
      <c r="L405" s="13" t="s">
        <v>393</v>
      </c>
      <c r="M405" s="14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</row>
    <row r="406" spans="1:43" ht="14.5" x14ac:dyDescent="0.35">
      <c r="A406" s="13" t="s">
        <v>1514</v>
      </c>
      <c r="B406" s="13" t="s">
        <v>1307</v>
      </c>
      <c r="C406" s="13" t="s">
        <v>1308</v>
      </c>
      <c r="D406" s="13" t="s">
        <v>1506</v>
      </c>
      <c r="E406" s="16" t="s">
        <v>1515</v>
      </c>
      <c r="F406" s="13"/>
      <c r="G406" s="13" t="s">
        <v>1504</v>
      </c>
      <c r="H406" s="13" t="s">
        <v>1501</v>
      </c>
      <c r="I406" s="13" t="s">
        <v>1501</v>
      </c>
      <c r="J406" s="13" t="s">
        <v>907</v>
      </c>
      <c r="K406" s="13" t="s">
        <v>907</v>
      </c>
      <c r="L406" s="13" t="s">
        <v>393</v>
      </c>
      <c r="M406" s="14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</row>
    <row r="407" spans="1:43" ht="14.5" x14ac:dyDescent="0.35">
      <c r="A407" s="13" t="s">
        <v>1516</v>
      </c>
      <c r="B407" s="13" t="s">
        <v>1307</v>
      </c>
      <c r="C407" s="13" t="s">
        <v>1308</v>
      </c>
      <c r="D407" s="13" t="s">
        <v>1506</v>
      </c>
      <c r="E407" s="16" t="s">
        <v>1517</v>
      </c>
      <c r="F407" s="13"/>
      <c r="G407" s="13" t="s">
        <v>1504</v>
      </c>
      <c r="H407" s="13" t="s">
        <v>1501</v>
      </c>
      <c r="I407" s="13" t="s">
        <v>1501</v>
      </c>
      <c r="J407" s="13" t="s">
        <v>907</v>
      </c>
      <c r="K407" s="13" t="s">
        <v>907</v>
      </c>
      <c r="L407" s="13" t="s">
        <v>393</v>
      </c>
      <c r="M407" s="14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</row>
    <row r="408" spans="1:43" ht="14.5" x14ac:dyDescent="0.35">
      <c r="A408" s="13" t="s">
        <v>1518</v>
      </c>
      <c r="B408" s="13" t="s">
        <v>1307</v>
      </c>
      <c r="C408" s="13" t="s">
        <v>1308</v>
      </c>
      <c r="D408" s="13" t="s">
        <v>1506</v>
      </c>
      <c r="E408" s="16" t="s">
        <v>1519</v>
      </c>
      <c r="F408" s="13"/>
      <c r="G408" s="13" t="s">
        <v>1504</v>
      </c>
      <c r="H408" s="13" t="s">
        <v>1501</v>
      </c>
      <c r="I408" s="13" t="s">
        <v>1501</v>
      </c>
      <c r="J408" s="13" t="s">
        <v>907</v>
      </c>
      <c r="K408" s="13" t="s">
        <v>907</v>
      </c>
      <c r="L408" s="13" t="s">
        <v>393</v>
      </c>
      <c r="M408" s="14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</row>
    <row r="409" spans="1:43" ht="14.5" x14ac:dyDescent="0.35">
      <c r="A409" s="13" t="s">
        <v>1520</v>
      </c>
      <c r="B409" s="13" t="s">
        <v>1307</v>
      </c>
      <c r="C409" s="13" t="s">
        <v>1308</v>
      </c>
      <c r="D409" s="13" t="s">
        <v>1506</v>
      </c>
      <c r="E409" s="16" t="s">
        <v>1521</v>
      </c>
      <c r="F409" s="13"/>
      <c r="G409" s="13" t="s">
        <v>1504</v>
      </c>
      <c r="H409" s="13" t="s">
        <v>1501</v>
      </c>
      <c r="I409" s="13" t="s">
        <v>1501</v>
      </c>
      <c r="J409" s="13" t="s">
        <v>907</v>
      </c>
      <c r="K409" s="13" t="s">
        <v>907</v>
      </c>
      <c r="L409" s="13" t="s">
        <v>393</v>
      </c>
      <c r="M409" s="14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</row>
    <row r="410" spans="1:43" ht="14.5" x14ac:dyDescent="0.35">
      <c r="A410" s="13" t="s">
        <v>1522</v>
      </c>
      <c r="B410" s="13" t="s">
        <v>1307</v>
      </c>
      <c r="C410" s="13" t="s">
        <v>1308</v>
      </c>
      <c r="D410" s="13" t="s">
        <v>1506</v>
      </c>
      <c r="E410" s="16" t="s">
        <v>1523</v>
      </c>
      <c r="F410" s="13"/>
      <c r="G410" s="13" t="s">
        <v>1504</v>
      </c>
      <c r="H410" s="13" t="s">
        <v>1501</v>
      </c>
      <c r="I410" s="13" t="s">
        <v>1501</v>
      </c>
      <c r="J410" s="13" t="s">
        <v>907</v>
      </c>
      <c r="K410" s="13" t="s">
        <v>907</v>
      </c>
      <c r="L410" s="13" t="s">
        <v>393</v>
      </c>
      <c r="M410" s="14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</row>
    <row r="411" spans="1:43" ht="14.5" x14ac:dyDescent="0.35">
      <c r="A411" s="13" t="s">
        <v>1524</v>
      </c>
      <c r="B411" s="13" t="s">
        <v>1307</v>
      </c>
      <c r="C411" s="13" t="s">
        <v>1308</v>
      </c>
      <c r="D411" s="13" t="s">
        <v>1506</v>
      </c>
      <c r="E411" s="16" t="s">
        <v>1525</v>
      </c>
      <c r="F411" s="13"/>
      <c r="G411" s="13" t="s">
        <v>1504</v>
      </c>
      <c r="H411" s="13" t="s">
        <v>1501</v>
      </c>
      <c r="I411" s="13" t="s">
        <v>1501</v>
      </c>
      <c r="J411" s="13" t="s">
        <v>907</v>
      </c>
      <c r="K411" s="13" t="s">
        <v>907</v>
      </c>
      <c r="L411" s="13" t="s">
        <v>393</v>
      </c>
      <c r="M411" s="14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</row>
    <row r="412" spans="1:43" ht="14.5" x14ac:dyDescent="0.35">
      <c r="A412" s="13" t="s">
        <v>1526</v>
      </c>
      <c r="B412" s="13" t="s">
        <v>1307</v>
      </c>
      <c r="C412" s="13" t="s">
        <v>1308</v>
      </c>
      <c r="D412" s="13" t="s">
        <v>1506</v>
      </c>
      <c r="E412" s="16" t="s">
        <v>1527</v>
      </c>
      <c r="F412" s="13"/>
      <c r="G412" s="13" t="s">
        <v>1504</v>
      </c>
      <c r="H412" s="13" t="s">
        <v>1501</v>
      </c>
      <c r="I412" s="13" t="s">
        <v>1501</v>
      </c>
      <c r="J412" s="13" t="s">
        <v>907</v>
      </c>
      <c r="K412" s="13" t="s">
        <v>907</v>
      </c>
      <c r="L412" s="13" t="s">
        <v>393</v>
      </c>
      <c r="M412" s="14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</row>
    <row r="413" spans="1:43" ht="14.5" x14ac:dyDescent="0.35">
      <c r="A413" s="13" t="s">
        <v>1528</v>
      </c>
      <c r="B413" s="13" t="s">
        <v>1307</v>
      </c>
      <c r="C413" s="13" t="s">
        <v>1308</v>
      </c>
      <c r="D413" s="13" t="s">
        <v>1506</v>
      </c>
      <c r="E413" s="16" t="s">
        <v>1529</v>
      </c>
      <c r="F413" s="13"/>
      <c r="G413" s="13" t="s">
        <v>1504</v>
      </c>
      <c r="H413" s="13" t="s">
        <v>1501</v>
      </c>
      <c r="I413" s="13" t="s">
        <v>1501</v>
      </c>
      <c r="J413" s="13" t="s">
        <v>907</v>
      </c>
      <c r="K413" s="13" t="s">
        <v>907</v>
      </c>
      <c r="L413" s="13" t="s">
        <v>393</v>
      </c>
      <c r="M413" s="14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</row>
    <row r="414" spans="1:43" ht="14.5" x14ac:dyDescent="0.35">
      <c r="A414" s="13" t="s">
        <v>1530</v>
      </c>
      <c r="B414" s="13" t="s">
        <v>1307</v>
      </c>
      <c r="C414" s="13" t="s">
        <v>1308</v>
      </c>
      <c r="D414" s="13" t="s">
        <v>1506</v>
      </c>
      <c r="E414" s="16" t="s">
        <v>1531</v>
      </c>
      <c r="F414" s="13"/>
      <c r="G414" s="13" t="s">
        <v>1504</v>
      </c>
      <c r="H414" s="13" t="s">
        <v>1501</v>
      </c>
      <c r="I414" s="13" t="s">
        <v>1501</v>
      </c>
      <c r="J414" s="13" t="s">
        <v>907</v>
      </c>
      <c r="K414" s="13" t="s">
        <v>907</v>
      </c>
      <c r="L414" s="13" t="s">
        <v>393</v>
      </c>
      <c r="M414" s="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</row>
    <row r="415" spans="1:43" ht="14.5" x14ac:dyDescent="0.35">
      <c r="A415" s="13" t="s">
        <v>1532</v>
      </c>
      <c r="B415" s="13" t="s">
        <v>1307</v>
      </c>
      <c r="C415" s="13" t="s">
        <v>1308</v>
      </c>
      <c r="D415" s="13" t="s">
        <v>1506</v>
      </c>
      <c r="E415" s="16" t="s">
        <v>1533</v>
      </c>
      <c r="F415" s="13"/>
      <c r="G415" s="13" t="s">
        <v>1504</v>
      </c>
      <c r="H415" s="13" t="s">
        <v>1501</v>
      </c>
      <c r="I415" s="13" t="s">
        <v>1501</v>
      </c>
      <c r="J415" s="13" t="s">
        <v>907</v>
      </c>
      <c r="K415" s="13" t="s">
        <v>907</v>
      </c>
      <c r="L415" s="13" t="s">
        <v>393</v>
      </c>
      <c r="M415" s="14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</row>
    <row r="416" spans="1:43" ht="14.5" x14ac:dyDescent="0.35">
      <c r="A416" s="13" t="s">
        <v>1534</v>
      </c>
      <c r="B416" s="13" t="s">
        <v>1307</v>
      </c>
      <c r="C416" s="13" t="s">
        <v>1308</v>
      </c>
      <c r="D416" s="13" t="s">
        <v>1506</v>
      </c>
      <c r="E416" s="16" t="s">
        <v>1535</v>
      </c>
      <c r="F416" s="13"/>
      <c r="G416" s="13" t="s">
        <v>1504</v>
      </c>
      <c r="H416" s="13" t="s">
        <v>1501</v>
      </c>
      <c r="I416" s="13" t="s">
        <v>1501</v>
      </c>
      <c r="J416" s="13" t="s">
        <v>907</v>
      </c>
      <c r="K416" s="13" t="s">
        <v>907</v>
      </c>
      <c r="L416" s="13" t="s">
        <v>393</v>
      </c>
      <c r="M416" s="14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</row>
    <row r="417" spans="1:43" ht="14.5" x14ac:dyDescent="0.35">
      <c r="A417" s="13" t="s">
        <v>1536</v>
      </c>
      <c r="B417" s="13" t="s">
        <v>1307</v>
      </c>
      <c r="C417" s="13" t="s">
        <v>1308</v>
      </c>
      <c r="D417" s="13" t="s">
        <v>1506</v>
      </c>
      <c r="E417" s="16" t="s">
        <v>1537</v>
      </c>
      <c r="F417" s="13"/>
      <c r="G417" s="13" t="s">
        <v>1504</v>
      </c>
      <c r="H417" s="13" t="s">
        <v>1501</v>
      </c>
      <c r="I417" s="13" t="s">
        <v>1501</v>
      </c>
      <c r="J417" s="13" t="s">
        <v>907</v>
      </c>
      <c r="K417" s="13" t="s">
        <v>907</v>
      </c>
      <c r="L417" s="13" t="s">
        <v>393</v>
      </c>
      <c r="M417" s="14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</row>
    <row r="418" spans="1:43" ht="14.5" x14ac:dyDescent="0.35">
      <c r="A418" s="13" t="s">
        <v>1538</v>
      </c>
      <c r="B418" s="13" t="s">
        <v>1307</v>
      </c>
      <c r="C418" s="13" t="s">
        <v>1308</v>
      </c>
      <c r="D418" s="13" t="s">
        <v>1506</v>
      </c>
      <c r="E418" s="16" t="s">
        <v>1539</v>
      </c>
      <c r="F418" s="13"/>
      <c r="G418" s="13" t="s">
        <v>1504</v>
      </c>
      <c r="H418" s="13" t="s">
        <v>1501</v>
      </c>
      <c r="I418" s="13" t="s">
        <v>1501</v>
      </c>
      <c r="J418" s="13" t="s">
        <v>907</v>
      </c>
      <c r="K418" s="13" t="s">
        <v>907</v>
      </c>
      <c r="L418" s="13" t="s">
        <v>393</v>
      </c>
      <c r="M418" s="14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</row>
    <row r="419" spans="1:43" ht="14.5" x14ac:dyDescent="0.35">
      <c r="A419" s="13" t="s">
        <v>1540</v>
      </c>
      <c r="B419" s="13" t="s">
        <v>1307</v>
      </c>
      <c r="C419" s="13" t="s">
        <v>1308</v>
      </c>
      <c r="D419" s="13" t="s">
        <v>1506</v>
      </c>
      <c r="E419" s="16" t="s">
        <v>1541</v>
      </c>
      <c r="F419" s="13"/>
      <c r="G419" s="13" t="s">
        <v>1504</v>
      </c>
      <c r="H419" s="13" t="s">
        <v>1501</v>
      </c>
      <c r="I419" s="13" t="s">
        <v>1501</v>
      </c>
      <c r="J419" s="13" t="s">
        <v>907</v>
      </c>
      <c r="K419" s="13" t="s">
        <v>907</v>
      </c>
      <c r="L419" s="13" t="s">
        <v>393</v>
      </c>
      <c r="M419" s="14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</row>
    <row r="420" spans="1:43" ht="14.5" x14ac:dyDescent="0.35">
      <c r="A420" s="13" t="s">
        <v>1542</v>
      </c>
      <c r="B420" s="13" t="s">
        <v>1307</v>
      </c>
      <c r="C420" s="13" t="s">
        <v>1308</v>
      </c>
      <c r="D420" s="13" t="s">
        <v>1506</v>
      </c>
      <c r="E420" s="16" t="s">
        <v>1543</v>
      </c>
      <c r="F420" s="13"/>
      <c r="G420" s="13" t="s">
        <v>1504</v>
      </c>
      <c r="H420" s="13" t="s">
        <v>1501</v>
      </c>
      <c r="I420" s="13" t="s">
        <v>1501</v>
      </c>
      <c r="J420" s="13" t="s">
        <v>907</v>
      </c>
      <c r="K420" s="13" t="s">
        <v>907</v>
      </c>
      <c r="L420" s="13" t="s">
        <v>393</v>
      </c>
      <c r="M420" s="14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</row>
    <row r="421" spans="1:43" ht="14.5" x14ac:dyDescent="0.35">
      <c r="A421" s="13" t="s">
        <v>1544</v>
      </c>
      <c r="B421" s="13" t="s">
        <v>1307</v>
      </c>
      <c r="C421" s="13" t="s">
        <v>1308</v>
      </c>
      <c r="D421" s="13" t="s">
        <v>1506</v>
      </c>
      <c r="E421" s="16" t="s">
        <v>1545</v>
      </c>
      <c r="F421" s="13"/>
      <c r="G421" s="13" t="s">
        <v>1504</v>
      </c>
      <c r="H421" s="13" t="s">
        <v>1501</v>
      </c>
      <c r="I421" s="13" t="s">
        <v>1501</v>
      </c>
      <c r="J421" s="13" t="s">
        <v>907</v>
      </c>
      <c r="K421" s="13" t="s">
        <v>907</v>
      </c>
      <c r="L421" s="13" t="s">
        <v>393</v>
      </c>
      <c r="M421" s="14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</row>
    <row r="422" spans="1:43" ht="14.5" x14ac:dyDescent="0.35">
      <c r="A422" s="13" t="s">
        <v>1546</v>
      </c>
      <c r="B422" s="13" t="s">
        <v>1307</v>
      </c>
      <c r="C422" s="13" t="s">
        <v>1308</v>
      </c>
      <c r="D422" s="13" t="s">
        <v>1506</v>
      </c>
      <c r="E422" s="16" t="s">
        <v>1426</v>
      </c>
      <c r="F422" s="13"/>
      <c r="G422" s="13" t="s">
        <v>1504</v>
      </c>
      <c r="H422" s="13" t="s">
        <v>1501</v>
      </c>
      <c r="I422" s="13" t="s">
        <v>1501</v>
      </c>
      <c r="J422" s="13" t="s">
        <v>907</v>
      </c>
      <c r="K422" s="13" t="s">
        <v>907</v>
      </c>
      <c r="L422" s="13" t="s">
        <v>393</v>
      </c>
      <c r="M422" s="14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</row>
    <row r="423" spans="1:43" ht="14.5" x14ac:dyDescent="0.35">
      <c r="A423" s="13" t="s">
        <v>1547</v>
      </c>
      <c r="B423" s="13" t="s">
        <v>1307</v>
      </c>
      <c r="C423" s="13" t="s">
        <v>1308</v>
      </c>
      <c r="D423" s="13" t="s">
        <v>1506</v>
      </c>
      <c r="E423" s="16" t="s">
        <v>1468</v>
      </c>
      <c r="F423" s="13"/>
      <c r="G423" s="13" t="s">
        <v>1504</v>
      </c>
      <c r="H423" s="13" t="s">
        <v>1501</v>
      </c>
      <c r="I423" s="13" t="s">
        <v>1501</v>
      </c>
      <c r="J423" s="13" t="s">
        <v>907</v>
      </c>
      <c r="K423" s="13" t="s">
        <v>907</v>
      </c>
      <c r="L423" s="13" t="s">
        <v>393</v>
      </c>
      <c r="M423" s="14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</row>
    <row r="424" spans="1:43" ht="14.5" x14ac:dyDescent="0.35">
      <c r="A424" s="13" t="s">
        <v>1548</v>
      </c>
      <c r="B424" s="13" t="s">
        <v>1307</v>
      </c>
      <c r="C424" s="13" t="s">
        <v>1308</v>
      </c>
      <c r="D424" s="13" t="s">
        <v>1506</v>
      </c>
      <c r="E424" s="16" t="s">
        <v>1549</v>
      </c>
      <c r="F424" s="13"/>
      <c r="G424" s="13" t="s">
        <v>1504</v>
      </c>
      <c r="H424" s="13" t="s">
        <v>1501</v>
      </c>
      <c r="I424" s="13" t="s">
        <v>1501</v>
      </c>
      <c r="J424" s="13" t="s">
        <v>907</v>
      </c>
      <c r="K424" s="13" t="s">
        <v>907</v>
      </c>
      <c r="L424" s="13" t="s">
        <v>393</v>
      </c>
      <c r="M424" s="1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</row>
    <row r="425" spans="1:43" ht="14.5" x14ac:dyDescent="0.35">
      <c r="A425" s="13" t="s">
        <v>1550</v>
      </c>
      <c r="B425" s="13" t="s">
        <v>1307</v>
      </c>
      <c r="C425" s="13" t="s">
        <v>1308</v>
      </c>
      <c r="D425" s="13" t="s">
        <v>1506</v>
      </c>
      <c r="E425" s="16" t="s">
        <v>1551</v>
      </c>
      <c r="F425" s="13"/>
      <c r="G425" s="13" t="s">
        <v>1504</v>
      </c>
      <c r="H425" s="13" t="s">
        <v>1501</v>
      </c>
      <c r="I425" s="13" t="s">
        <v>1501</v>
      </c>
      <c r="J425" s="13" t="s">
        <v>907</v>
      </c>
      <c r="K425" s="13" t="s">
        <v>907</v>
      </c>
      <c r="L425" s="13" t="s">
        <v>393</v>
      </c>
      <c r="M425" s="14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</row>
    <row r="426" spans="1:43" ht="14.5" x14ac:dyDescent="0.35">
      <c r="A426" s="13" t="s">
        <v>1552</v>
      </c>
      <c r="B426" s="13" t="s">
        <v>1307</v>
      </c>
      <c r="C426" s="13" t="s">
        <v>1308</v>
      </c>
      <c r="D426" s="13" t="s">
        <v>1506</v>
      </c>
      <c r="E426" s="16" t="s">
        <v>1553</v>
      </c>
      <c r="F426" s="13"/>
      <c r="G426" s="13" t="s">
        <v>1504</v>
      </c>
      <c r="H426" s="13" t="s">
        <v>1501</v>
      </c>
      <c r="I426" s="13" t="s">
        <v>1501</v>
      </c>
      <c r="J426" s="13" t="s">
        <v>907</v>
      </c>
      <c r="K426" s="13" t="s">
        <v>907</v>
      </c>
      <c r="L426" s="13" t="s">
        <v>393</v>
      </c>
      <c r="M426" s="14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</row>
    <row r="427" spans="1:43" ht="14.5" x14ac:dyDescent="0.35">
      <c r="A427" s="13" t="s">
        <v>1554</v>
      </c>
      <c r="B427" s="13" t="s">
        <v>1307</v>
      </c>
      <c r="C427" s="13" t="s">
        <v>1308</v>
      </c>
      <c r="D427" s="13" t="s">
        <v>1506</v>
      </c>
      <c r="E427" s="16" t="s">
        <v>1555</v>
      </c>
      <c r="F427" s="13"/>
      <c r="G427" s="13" t="s">
        <v>1504</v>
      </c>
      <c r="H427" s="13" t="s">
        <v>1501</v>
      </c>
      <c r="I427" s="13" t="s">
        <v>1501</v>
      </c>
      <c r="J427" s="13" t="s">
        <v>907</v>
      </c>
      <c r="K427" s="13" t="s">
        <v>907</v>
      </c>
      <c r="L427" s="13" t="s">
        <v>393</v>
      </c>
      <c r="M427" s="14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</row>
    <row r="428" spans="1:43" ht="14.5" x14ac:dyDescent="0.35">
      <c r="A428" s="13" t="s">
        <v>1556</v>
      </c>
      <c r="B428" s="13" t="s">
        <v>1307</v>
      </c>
      <c r="C428" s="13" t="s">
        <v>1308</v>
      </c>
      <c r="D428" s="13" t="s">
        <v>1506</v>
      </c>
      <c r="E428" s="16" t="s">
        <v>1557</v>
      </c>
      <c r="F428" s="13"/>
      <c r="G428" s="13" t="s">
        <v>1504</v>
      </c>
      <c r="H428" s="13" t="s">
        <v>1501</v>
      </c>
      <c r="I428" s="13" t="s">
        <v>1501</v>
      </c>
      <c r="J428" s="13" t="s">
        <v>907</v>
      </c>
      <c r="K428" s="13" t="s">
        <v>907</v>
      </c>
      <c r="L428" s="13" t="s">
        <v>393</v>
      </c>
      <c r="M428" s="14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</row>
    <row r="429" spans="1:43" ht="14.5" x14ac:dyDescent="0.35">
      <c r="A429" s="13" t="s">
        <v>1558</v>
      </c>
      <c r="B429" s="13" t="s">
        <v>1307</v>
      </c>
      <c r="C429" s="13" t="s">
        <v>1308</v>
      </c>
      <c r="D429" s="13" t="s">
        <v>1506</v>
      </c>
      <c r="E429" s="16" t="s">
        <v>1559</v>
      </c>
      <c r="F429" s="13"/>
      <c r="G429" s="13" t="s">
        <v>1504</v>
      </c>
      <c r="H429" s="13" t="s">
        <v>1501</v>
      </c>
      <c r="I429" s="13" t="s">
        <v>1501</v>
      </c>
      <c r="J429" s="13" t="s">
        <v>907</v>
      </c>
      <c r="K429" s="13" t="s">
        <v>907</v>
      </c>
      <c r="L429" s="13" t="s">
        <v>393</v>
      </c>
      <c r="M429" s="14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</row>
    <row r="430" spans="1:43" ht="14.5" x14ac:dyDescent="0.35">
      <c r="A430" s="13" t="s">
        <v>1560</v>
      </c>
      <c r="B430" s="13" t="s">
        <v>1307</v>
      </c>
      <c r="C430" s="13" t="s">
        <v>1308</v>
      </c>
      <c r="D430" s="13" t="s">
        <v>1506</v>
      </c>
      <c r="E430" s="16" t="s">
        <v>1561</v>
      </c>
      <c r="F430" s="13"/>
      <c r="G430" s="13" t="s">
        <v>1504</v>
      </c>
      <c r="H430" s="13" t="s">
        <v>1501</v>
      </c>
      <c r="I430" s="13" t="s">
        <v>1501</v>
      </c>
      <c r="J430" s="13" t="s">
        <v>907</v>
      </c>
      <c r="K430" s="13" t="s">
        <v>907</v>
      </c>
      <c r="L430" s="13" t="s">
        <v>393</v>
      </c>
      <c r="M430" s="14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</row>
    <row r="431" spans="1:43" ht="14.5" x14ac:dyDescent="0.35">
      <c r="A431" s="13" t="s">
        <v>1562</v>
      </c>
      <c r="B431" s="13" t="s">
        <v>1307</v>
      </c>
      <c r="C431" s="13" t="s">
        <v>1308</v>
      </c>
      <c r="D431" s="13" t="s">
        <v>1506</v>
      </c>
      <c r="E431" s="16" t="s">
        <v>549</v>
      </c>
      <c r="F431" s="13"/>
      <c r="G431" s="13" t="s">
        <v>1504</v>
      </c>
      <c r="H431" s="13" t="s">
        <v>1501</v>
      </c>
      <c r="I431" s="13" t="s">
        <v>1501</v>
      </c>
      <c r="J431" s="13" t="s">
        <v>907</v>
      </c>
      <c r="K431" s="13" t="s">
        <v>907</v>
      </c>
      <c r="L431" s="13" t="s">
        <v>393</v>
      </c>
      <c r="M431" s="14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</row>
    <row r="432" spans="1:43" ht="14.5" x14ac:dyDescent="0.35">
      <c r="A432" s="13" t="s">
        <v>1563</v>
      </c>
      <c r="B432" s="13" t="s">
        <v>1307</v>
      </c>
      <c r="C432" s="13" t="s">
        <v>1308</v>
      </c>
      <c r="D432" s="13" t="s">
        <v>1506</v>
      </c>
      <c r="E432" s="16" t="s">
        <v>1564</v>
      </c>
      <c r="F432" s="13"/>
      <c r="G432" s="13" t="s">
        <v>1504</v>
      </c>
      <c r="H432" s="13" t="s">
        <v>1501</v>
      </c>
      <c r="I432" s="13" t="s">
        <v>1501</v>
      </c>
      <c r="J432" s="13" t="s">
        <v>907</v>
      </c>
      <c r="K432" s="13" t="s">
        <v>907</v>
      </c>
      <c r="L432" s="13" t="s">
        <v>393</v>
      </c>
      <c r="M432" s="14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</row>
    <row r="433" spans="1:43" ht="14.5" x14ac:dyDescent="0.35">
      <c r="A433" s="13" t="s">
        <v>1565</v>
      </c>
      <c r="B433" s="13" t="s">
        <v>1307</v>
      </c>
      <c r="C433" s="13" t="s">
        <v>1308</v>
      </c>
      <c r="D433" s="13" t="s">
        <v>1506</v>
      </c>
      <c r="E433" s="16" t="s">
        <v>1020</v>
      </c>
      <c r="F433" s="13"/>
      <c r="G433" s="13" t="s">
        <v>1504</v>
      </c>
      <c r="H433" s="13" t="s">
        <v>1501</v>
      </c>
      <c r="I433" s="13" t="s">
        <v>1501</v>
      </c>
      <c r="J433" s="13" t="s">
        <v>907</v>
      </c>
      <c r="K433" s="13" t="s">
        <v>907</v>
      </c>
      <c r="L433" s="13" t="s">
        <v>393</v>
      </c>
      <c r="M433" s="14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</row>
    <row r="434" spans="1:43" ht="14.5" x14ac:dyDescent="0.35">
      <c r="A434" s="13" t="s">
        <v>1566</v>
      </c>
      <c r="B434" s="13" t="s">
        <v>1307</v>
      </c>
      <c r="C434" s="13" t="s">
        <v>1308</v>
      </c>
      <c r="D434" s="13" t="s">
        <v>1506</v>
      </c>
      <c r="E434" s="16" t="s">
        <v>1567</v>
      </c>
      <c r="F434" s="13"/>
      <c r="G434" s="13" t="s">
        <v>1504</v>
      </c>
      <c r="H434" s="13" t="s">
        <v>1501</v>
      </c>
      <c r="I434" s="13" t="s">
        <v>1501</v>
      </c>
      <c r="J434" s="13" t="s">
        <v>907</v>
      </c>
      <c r="K434" s="13" t="s">
        <v>907</v>
      </c>
      <c r="L434" s="13" t="s">
        <v>393</v>
      </c>
      <c r="M434" s="1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</row>
    <row r="435" spans="1:43" ht="14.5" x14ac:dyDescent="0.35">
      <c r="A435" s="13" t="s">
        <v>1568</v>
      </c>
      <c r="B435" s="13" t="s">
        <v>1307</v>
      </c>
      <c r="C435" s="13" t="s">
        <v>1308</v>
      </c>
      <c r="D435" s="13" t="s">
        <v>1506</v>
      </c>
      <c r="E435" s="16" t="s">
        <v>1569</v>
      </c>
      <c r="F435" s="13"/>
      <c r="G435" s="13" t="s">
        <v>1504</v>
      </c>
      <c r="H435" s="13" t="s">
        <v>1501</v>
      </c>
      <c r="I435" s="13" t="s">
        <v>1501</v>
      </c>
      <c r="J435" s="13" t="s">
        <v>907</v>
      </c>
      <c r="K435" s="13" t="s">
        <v>907</v>
      </c>
      <c r="L435" s="13" t="s">
        <v>393</v>
      </c>
      <c r="M435" s="14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</row>
    <row r="436" spans="1:43" ht="14.5" x14ac:dyDescent="0.35">
      <c r="A436" s="13" t="s">
        <v>1570</v>
      </c>
      <c r="B436" s="13" t="s">
        <v>1307</v>
      </c>
      <c r="C436" s="13" t="s">
        <v>1308</v>
      </c>
      <c r="D436" s="13" t="s">
        <v>1506</v>
      </c>
      <c r="E436" s="16" t="s">
        <v>1571</v>
      </c>
      <c r="F436" s="13"/>
      <c r="G436" s="13" t="s">
        <v>1504</v>
      </c>
      <c r="H436" s="13" t="s">
        <v>1501</v>
      </c>
      <c r="I436" s="13" t="s">
        <v>1501</v>
      </c>
      <c r="J436" s="13" t="s">
        <v>907</v>
      </c>
      <c r="K436" s="13" t="s">
        <v>907</v>
      </c>
      <c r="L436" s="13" t="s">
        <v>393</v>
      </c>
      <c r="M436" s="14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</row>
    <row r="437" spans="1:43" ht="14.5" x14ac:dyDescent="0.35">
      <c r="A437" s="13" t="s">
        <v>1572</v>
      </c>
      <c r="B437" s="13" t="s">
        <v>1307</v>
      </c>
      <c r="C437" s="13" t="s">
        <v>1308</v>
      </c>
      <c r="D437" s="13" t="s">
        <v>1506</v>
      </c>
      <c r="E437" s="16" t="s">
        <v>1573</v>
      </c>
      <c r="F437" s="13"/>
      <c r="G437" s="13" t="s">
        <v>1504</v>
      </c>
      <c r="H437" s="13" t="s">
        <v>1501</v>
      </c>
      <c r="I437" s="13" t="s">
        <v>1501</v>
      </c>
      <c r="J437" s="13" t="s">
        <v>907</v>
      </c>
      <c r="K437" s="13" t="s">
        <v>907</v>
      </c>
      <c r="L437" s="13" t="s">
        <v>393</v>
      </c>
      <c r="M437" s="14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</row>
    <row r="438" spans="1:43" ht="14.5" x14ac:dyDescent="0.35">
      <c r="A438" s="13" t="s">
        <v>1574</v>
      </c>
      <c r="B438" s="13" t="s">
        <v>1307</v>
      </c>
      <c r="C438" s="13" t="s">
        <v>1308</v>
      </c>
      <c r="D438" s="13" t="s">
        <v>1506</v>
      </c>
      <c r="E438" s="16" t="s">
        <v>1575</v>
      </c>
      <c r="F438" s="13"/>
      <c r="G438" s="13" t="s">
        <v>1504</v>
      </c>
      <c r="H438" s="13" t="s">
        <v>1501</v>
      </c>
      <c r="I438" s="13" t="s">
        <v>1501</v>
      </c>
      <c r="J438" s="13" t="s">
        <v>907</v>
      </c>
      <c r="K438" s="13" t="s">
        <v>907</v>
      </c>
      <c r="L438" s="13" t="s">
        <v>393</v>
      </c>
      <c r="M438" s="14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</row>
    <row r="439" spans="1:43" ht="14.5" x14ac:dyDescent="0.35">
      <c r="A439" s="13" t="s">
        <v>1576</v>
      </c>
      <c r="B439" s="13" t="s">
        <v>1307</v>
      </c>
      <c r="C439" s="13" t="s">
        <v>1308</v>
      </c>
      <c r="D439" s="13" t="s">
        <v>1506</v>
      </c>
      <c r="E439" s="16" t="s">
        <v>1577</v>
      </c>
      <c r="F439" s="13"/>
      <c r="G439" s="13" t="s">
        <v>1504</v>
      </c>
      <c r="H439" s="13" t="s">
        <v>1501</v>
      </c>
      <c r="I439" s="13" t="s">
        <v>1501</v>
      </c>
      <c r="J439" s="13" t="s">
        <v>907</v>
      </c>
      <c r="K439" s="13" t="s">
        <v>907</v>
      </c>
      <c r="L439" s="13" t="s">
        <v>393</v>
      </c>
      <c r="M439" s="14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</row>
    <row r="440" spans="1:43" ht="14.5" x14ac:dyDescent="0.35">
      <c r="A440" s="13" t="s">
        <v>1578</v>
      </c>
      <c r="B440" s="13" t="s">
        <v>1307</v>
      </c>
      <c r="C440" s="13" t="s">
        <v>1308</v>
      </c>
      <c r="D440" s="13" t="s">
        <v>1506</v>
      </c>
      <c r="E440" s="16" t="s">
        <v>1579</v>
      </c>
      <c r="F440" s="13"/>
      <c r="G440" s="13" t="s">
        <v>1504</v>
      </c>
      <c r="H440" s="13" t="s">
        <v>1501</v>
      </c>
      <c r="I440" s="13" t="s">
        <v>1501</v>
      </c>
      <c r="J440" s="13" t="s">
        <v>907</v>
      </c>
      <c r="K440" s="13" t="s">
        <v>907</v>
      </c>
      <c r="L440" s="13" t="s">
        <v>393</v>
      </c>
      <c r="M440" s="14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</row>
    <row r="441" spans="1:43" ht="14.5" x14ac:dyDescent="0.35">
      <c r="A441" s="13" t="s">
        <v>1580</v>
      </c>
      <c r="B441" s="13" t="s">
        <v>1307</v>
      </c>
      <c r="C441" s="13" t="s">
        <v>1308</v>
      </c>
      <c r="D441" s="13" t="s">
        <v>1506</v>
      </c>
      <c r="E441" s="16" t="s">
        <v>1581</v>
      </c>
      <c r="F441" s="13"/>
      <c r="G441" s="13" t="s">
        <v>1504</v>
      </c>
      <c r="H441" s="13" t="s">
        <v>1501</v>
      </c>
      <c r="I441" s="13" t="s">
        <v>1501</v>
      </c>
      <c r="J441" s="13" t="s">
        <v>907</v>
      </c>
      <c r="K441" s="13" t="s">
        <v>907</v>
      </c>
      <c r="L441" s="13" t="s">
        <v>393</v>
      </c>
      <c r="M441" s="14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</row>
    <row r="442" spans="1:43" ht="14.5" x14ac:dyDescent="0.35">
      <c r="A442" s="13" t="s">
        <v>1582</v>
      </c>
      <c r="B442" s="13" t="s">
        <v>1307</v>
      </c>
      <c r="C442" s="13" t="s">
        <v>1308</v>
      </c>
      <c r="D442" s="13" t="s">
        <v>1506</v>
      </c>
      <c r="E442" s="16" t="s">
        <v>1583</v>
      </c>
      <c r="F442" s="13"/>
      <c r="G442" s="13" t="s">
        <v>1504</v>
      </c>
      <c r="H442" s="13" t="s">
        <v>1501</v>
      </c>
      <c r="I442" s="13" t="s">
        <v>1501</v>
      </c>
      <c r="J442" s="13" t="s">
        <v>392</v>
      </c>
      <c r="K442" s="13" t="s">
        <v>907</v>
      </c>
      <c r="L442" s="13" t="s">
        <v>393</v>
      </c>
      <c r="M442" s="14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</row>
    <row r="443" spans="1:43" ht="14.5" x14ac:dyDescent="0.35">
      <c r="A443" s="13" t="s">
        <v>1584</v>
      </c>
      <c r="B443" s="13" t="s">
        <v>1307</v>
      </c>
      <c r="C443" s="13" t="s">
        <v>1308</v>
      </c>
      <c r="D443" s="13" t="s">
        <v>1506</v>
      </c>
      <c r="E443" s="16" t="s">
        <v>1585</v>
      </c>
      <c r="F443" s="13"/>
      <c r="G443" s="13" t="s">
        <v>1504</v>
      </c>
      <c r="H443" s="13" t="s">
        <v>1501</v>
      </c>
      <c r="I443" s="13" t="s">
        <v>1501</v>
      </c>
      <c r="J443" s="13" t="s">
        <v>392</v>
      </c>
      <c r="K443" s="13" t="s">
        <v>392</v>
      </c>
      <c r="L443" s="13" t="s">
        <v>38</v>
      </c>
      <c r="M443" s="14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</row>
    <row r="444" spans="1:43" ht="14.5" x14ac:dyDescent="0.35">
      <c r="A444" s="43" t="s">
        <v>1586</v>
      </c>
      <c r="B444" s="43" t="s">
        <v>1307</v>
      </c>
      <c r="C444" s="43" t="s">
        <v>1308</v>
      </c>
      <c r="D444" s="43" t="s">
        <v>1587</v>
      </c>
      <c r="E444" s="44" t="s">
        <v>1588</v>
      </c>
      <c r="F444" s="43" t="s">
        <v>899</v>
      </c>
      <c r="G444" s="43" t="s">
        <v>1589</v>
      </c>
      <c r="H444" s="43" t="s">
        <v>1586</v>
      </c>
      <c r="I444" s="43" t="s">
        <v>1586</v>
      </c>
      <c r="J444" s="43" t="s">
        <v>37</v>
      </c>
      <c r="K444" s="43" t="s">
        <v>392</v>
      </c>
      <c r="L444" s="13" t="s">
        <v>393</v>
      </c>
      <c r="M444" s="1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</row>
    <row r="445" spans="1:43" ht="14.5" x14ac:dyDescent="0.35">
      <c r="A445" s="13" t="s">
        <v>1590</v>
      </c>
      <c r="B445" s="13" t="s">
        <v>1307</v>
      </c>
      <c r="C445" s="13" t="s">
        <v>1308</v>
      </c>
      <c r="D445" s="13" t="s">
        <v>1587</v>
      </c>
      <c r="E445" s="16" t="s">
        <v>1591</v>
      </c>
      <c r="F445" s="13"/>
      <c r="G445" s="13" t="s">
        <v>1317</v>
      </c>
      <c r="H445" s="13" t="s">
        <v>1306</v>
      </c>
      <c r="I445" s="13" t="s">
        <v>1306</v>
      </c>
      <c r="J445" s="13" t="s">
        <v>37</v>
      </c>
      <c r="K445" s="13" t="s">
        <v>392</v>
      </c>
      <c r="L445" s="13" t="s">
        <v>38</v>
      </c>
      <c r="M445" s="14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</row>
    <row r="446" spans="1:43" ht="14.5" x14ac:dyDescent="0.35">
      <c r="A446" s="13" t="s">
        <v>1592</v>
      </c>
      <c r="B446" s="13" t="s">
        <v>1307</v>
      </c>
      <c r="C446" s="13" t="s">
        <v>1308</v>
      </c>
      <c r="D446" s="13" t="s">
        <v>1587</v>
      </c>
      <c r="E446" s="16" t="s">
        <v>1593</v>
      </c>
      <c r="F446" s="13"/>
      <c r="G446" s="13" t="s">
        <v>1589</v>
      </c>
      <c r="H446" s="13" t="s">
        <v>1586</v>
      </c>
      <c r="I446" s="13" t="s">
        <v>1586</v>
      </c>
      <c r="J446" s="13" t="s">
        <v>37</v>
      </c>
      <c r="K446" s="13" t="s">
        <v>392</v>
      </c>
      <c r="L446" s="13" t="s">
        <v>393</v>
      </c>
      <c r="M446" s="14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</row>
    <row r="447" spans="1:43" ht="14.5" x14ac:dyDescent="0.35">
      <c r="A447" s="13" t="s">
        <v>1594</v>
      </c>
      <c r="B447" s="13" t="s">
        <v>1307</v>
      </c>
      <c r="C447" s="13" t="s">
        <v>1308</v>
      </c>
      <c r="D447" s="13" t="s">
        <v>1587</v>
      </c>
      <c r="E447" s="16" t="s">
        <v>1595</v>
      </c>
      <c r="F447" s="13"/>
      <c r="G447" s="13" t="s">
        <v>1589</v>
      </c>
      <c r="H447" s="13" t="s">
        <v>1586</v>
      </c>
      <c r="I447" s="13" t="s">
        <v>1586</v>
      </c>
      <c r="J447" s="13" t="s">
        <v>392</v>
      </c>
      <c r="K447" s="13" t="s">
        <v>392</v>
      </c>
      <c r="L447" s="13" t="s">
        <v>393</v>
      </c>
      <c r="M447" s="14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</row>
    <row r="448" spans="1:43" ht="14.5" x14ac:dyDescent="0.35">
      <c r="A448" s="13" t="s">
        <v>1596</v>
      </c>
      <c r="B448" s="13" t="s">
        <v>1307</v>
      </c>
      <c r="C448" s="13" t="s">
        <v>1308</v>
      </c>
      <c r="D448" s="13" t="s">
        <v>1587</v>
      </c>
      <c r="E448" s="16" t="s">
        <v>1597</v>
      </c>
      <c r="F448" s="13"/>
      <c r="G448" s="13" t="s">
        <v>1589</v>
      </c>
      <c r="H448" s="13" t="s">
        <v>1586</v>
      </c>
      <c r="I448" s="13" t="s">
        <v>1586</v>
      </c>
      <c r="J448" s="13" t="s">
        <v>37</v>
      </c>
      <c r="K448" s="13" t="s">
        <v>907</v>
      </c>
      <c r="L448" s="13" t="s">
        <v>393</v>
      </c>
      <c r="M448" s="14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</row>
    <row r="449" spans="1:43" ht="14.5" x14ac:dyDescent="0.35">
      <c r="A449" s="13" t="s">
        <v>1598</v>
      </c>
      <c r="B449" s="13" t="s">
        <v>1307</v>
      </c>
      <c r="C449" s="13" t="s">
        <v>1308</v>
      </c>
      <c r="D449" s="13" t="s">
        <v>1587</v>
      </c>
      <c r="E449" s="16" t="s">
        <v>1599</v>
      </c>
      <c r="F449" s="13"/>
      <c r="G449" s="13" t="s">
        <v>1589</v>
      </c>
      <c r="H449" s="13" t="s">
        <v>1586</v>
      </c>
      <c r="I449" s="13" t="s">
        <v>1586</v>
      </c>
      <c r="J449" s="13" t="s">
        <v>392</v>
      </c>
      <c r="K449" s="13" t="s">
        <v>392</v>
      </c>
      <c r="L449" s="13" t="s">
        <v>393</v>
      </c>
      <c r="M449" s="14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</row>
    <row r="450" spans="1:43" ht="14.5" x14ac:dyDescent="0.35">
      <c r="A450" s="13" t="s">
        <v>1600</v>
      </c>
      <c r="B450" s="13" t="s">
        <v>1307</v>
      </c>
      <c r="C450" s="13" t="s">
        <v>1308</v>
      </c>
      <c r="D450" s="13" t="s">
        <v>1587</v>
      </c>
      <c r="E450" s="16" t="s">
        <v>1601</v>
      </c>
      <c r="F450" s="13"/>
      <c r="G450" s="13" t="s">
        <v>1589</v>
      </c>
      <c r="H450" s="13" t="s">
        <v>1586</v>
      </c>
      <c r="I450" s="13" t="s">
        <v>1586</v>
      </c>
      <c r="J450" s="13" t="s">
        <v>37</v>
      </c>
      <c r="K450" s="13" t="s">
        <v>392</v>
      </c>
      <c r="L450" s="13" t="s">
        <v>393</v>
      </c>
      <c r="M450" s="14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</row>
    <row r="451" spans="1:43" ht="14.5" x14ac:dyDescent="0.35">
      <c r="A451" s="13" t="s">
        <v>1602</v>
      </c>
      <c r="B451" s="13" t="s">
        <v>1307</v>
      </c>
      <c r="C451" s="13" t="s">
        <v>1308</v>
      </c>
      <c r="D451" s="13" t="s">
        <v>1587</v>
      </c>
      <c r="E451" s="16" t="s">
        <v>1603</v>
      </c>
      <c r="F451" s="13"/>
      <c r="G451" s="13" t="s">
        <v>1589</v>
      </c>
      <c r="H451" s="13" t="s">
        <v>1586</v>
      </c>
      <c r="I451" s="13" t="s">
        <v>1586</v>
      </c>
      <c r="J451" s="13" t="s">
        <v>392</v>
      </c>
      <c r="K451" s="13" t="s">
        <v>907</v>
      </c>
      <c r="L451" s="13" t="s">
        <v>393</v>
      </c>
      <c r="M451" s="14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</row>
    <row r="452" spans="1:43" ht="14.5" x14ac:dyDescent="0.35">
      <c r="A452" s="13" t="s">
        <v>1604</v>
      </c>
      <c r="B452" s="13" t="s">
        <v>1307</v>
      </c>
      <c r="C452" s="13" t="s">
        <v>1308</v>
      </c>
      <c r="D452" s="13" t="s">
        <v>1587</v>
      </c>
      <c r="E452" s="16" t="s">
        <v>596</v>
      </c>
      <c r="F452" s="13"/>
      <c r="G452" s="13" t="s">
        <v>1589</v>
      </c>
      <c r="H452" s="13" t="s">
        <v>1586</v>
      </c>
      <c r="I452" s="13" t="s">
        <v>1586</v>
      </c>
      <c r="J452" s="13" t="s">
        <v>392</v>
      </c>
      <c r="K452" s="13" t="s">
        <v>392</v>
      </c>
      <c r="L452" s="13" t="s">
        <v>393</v>
      </c>
      <c r="M452" s="14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</row>
    <row r="453" spans="1:43" ht="14.5" x14ac:dyDescent="0.35">
      <c r="A453" s="13" t="s">
        <v>1605</v>
      </c>
      <c r="B453" s="13" t="s">
        <v>1307</v>
      </c>
      <c r="C453" s="13" t="s">
        <v>1308</v>
      </c>
      <c r="D453" s="13" t="s">
        <v>1587</v>
      </c>
      <c r="E453" s="16" t="s">
        <v>1606</v>
      </c>
      <c r="F453" s="13"/>
      <c r="G453" s="13" t="s">
        <v>1589</v>
      </c>
      <c r="H453" s="13" t="s">
        <v>1586</v>
      </c>
      <c r="I453" s="13" t="s">
        <v>1586</v>
      </c>
      <c r="J453" s="13" t="s">
        <v>392</v>
      </c>
      <c r="K453" s="13" t="s">
        <v>907</v>
      </c>
      <c r="L453" s="13" t="s">
        <v>393</v>
      </c>
      <c r="M453" s="14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</row>
    <row r="454" spans="1:43" ht="14.5" x14ac:dyDescent="0.35">
      <c r="A454" s="13" t="s">
        <v>1607</v>
      </c>
      <c r="B454" s="13" t="s">
        <v>1307</v>
      </c>
      <c r="C454" s="13" t="s">
        <v>1308</v>
      </c>
      <c r="D454" s="13" t="s">
        <v>1587</v>
      </c>
      <c r="E454" s="16" t="s">
        <v>1608</v>
      </c>
      <c r="F454" s="13"/>
      <c r="G454" s="13" t="s">
        <v>1589</v>
      </c>
      <c r="H454" s="13" t="s">
        <v>1586</v>
      </c>
      <c r="I454" s="13" t="s">
        <v>1586</v>
      </c>
      <c r="J454" s="13" t="s">
        <v>37</v>
      </c>
      <c r="K454" s="13" t="s">
        <v>392</v>
      </c>
      <c r="L454" s="13" t="s">
        <v>393</v>
      </c>
      <c r="M454" s="1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</row>
    <row r="455" spans="1:43" ht="14.5" x14ac:dyDescent="0.35">
      <c r="A455" s="13" t="s">
        <v>1609</v>
      </c>
      <c r="B455" s="13" t="s">
        <v>1307</v>
      </c>
      <c r="C455" s="13" t="s">
        <v>1308</v>
      </c>
      <c r="D455" s="13" t="s">
        <v>1587</v>
      </c>
      <c r="E455" s="16" t="s">
        <v>1610</v>
      </c>
      <c r="F455" s="13"/>
      <c r="G455" s="13" t="s">
        <v>1589</v>
      </c>
      <c r="H455" s="13" t="s">
        <v>1586</v>
      </c>
      <c r="I455" s="13" t="s">
        <v>1586</v>
      </c>
      <c r="J455" s="13" t="s">
        <v>392</v>
      </c>
      <c r="K455" s="13" t="s">
        <v>907</v>
      </c>
      <c r="L455" s="13" t="s">
        <v>38</v>
      </c>
      <c r="M455" s="14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</row>
    <row r="456" spans="1:43" ht="14.5" x14ac:dyDescent="0.35">
      <c r="A456" s="13" t="s">
        <v>1611</v>
      </c>
      <c r="B456" s="13" t="s">
        <v>1307</v>
      </c>
      <c r="C456" s="13" t="s">
        <v>1308</v>
      </c>
      <c r="D456" s="13" t="s">
        <v>1587</v>
      </c>
      <c r="E456" s="16" t="s">
        <v>1612</v>
      </c>
      <c r="F456" s="13"/>
      <c r="G456" s="13" t="s">
        <v>1589</v>
      </c>
      <c r="H456" s="13" t="s">
        <v>1586</v>
      </c>
      <c r="I456" s="13" t="s">
        <v>1586</v>
      </c>
      <c r="J456" s="13" t="s">
        <v>392</v>
      </c>
      <c r="K456" s="13" t="s">
        <v>907</v>
      </c>
      <c r="L456" s="13" t="s">
        <v>393</v>
      </c>
      <c r="M456" s="14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</row>
    <row r="457" spans="1:43" ht="14.5" x14ac:dyDescent="0.35">
      <c r="A457" s="13" t="s">
        <v>1613</v>
      </c>
      <c r="B457" s="13" t="s">
        <v>1307</v>
      </c>
      <c r="C457" s="13" t="s">
        <v>1308</v>
      </c>
      <c r="D457" s="13" t="s">
        <v>1587</v>
      </c>
      <c r="E457" s="16" t="s">
        <v>1614</v>
      </c>
      <c r="F457" s="13"/>
      <c r="G457" s="13" t="s">
        <v>1317</v>
      </c>
      <c r="H457" s="13" t="s">
        <v>1306</v>
      </c>
      <c r="I457" s="13" t="s">
        <v>1306</v>
      </c>
      <c r="J457" s="13" t="s">
        <v>392</v>
      </c>
      <c r="K457" s="13" t="s">
        <v>392</v>
      </c>
      <c r="L457" s="13" t="s">
        <v>38</v>
      </c>
      <c r="M457" s="14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</row>
    <row r="458" spans="1:43" ht="14.5" x14ac:dyDescent="0.35">
      <c r="A458" s="13" t="s">
        <v>1615</v>
      </c>
      <c r="B458" s="13" t="s">
        <v>1307</v>
      </c>
      <c r="C458" s="13" t="s">
        <v>1308</v>
      </c>
      <c r="D458" s="13" t="s">
        <v>1587</v>
      </c>
      <c r="E458" s="16" t="s">
        <v>1616</v>
      </c>
      <c r="F458" s="13"/>
      <c r="G458" s="13" t="s">
        <v>1589</v>
      </c>
      <c r="H458" s="13" t="s">
        <v>1586</v>
      </c>
      <c r="I458" s="13" t="s">
        <v>1586</v>
      </c>
      <c r="J458" s="13" t="s">
        <v>392</v>
      </c>
      <c r="K458" s="13" t="s">
        <v>907</v>
      </c>
      <c r="L458" s="13" t="s">
        <v>393</v>
      </c>
      <c r="M458" s="14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</row>
    <row r="459" spans="1:43" ht="14.5" x14ac:dyDescent="0.35">
      <c r="A459" s="13" t="s">
        <v>1617</v>
      </c>
      <c r="B459" s="13" t="s">
        <v>1307</v>
      </c>
      <c r="C459" s="13" t="s">
        <v>1308</v>
      </c>
      <c r="D459" s="13" t="s">
        <v>1618</v>
      </c>
      <c r="E459" s="16" t="s">
        <v>1618</v>
      </c>
      <c r="F459" s="13"/>
      <c r="G459" s="13" t="s">
        <v>1589</v>
      </c>
      <c r="H459" s="13" t="s">
        <v>1586</v>
      </c>
      <c r="I459" s="13" t="s">
        <v>1586</v>
      </c>
      <c r="J459" s="13" t="s">
        <v>37</v>
      </c>
      <c r="K459" s="13" t="s">
        <v>392</v>
      </c>
      <c r="L459" s="13" t="s">
        <v>393</v>
      </c>
      <c r="M459" s="14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</row>
    <row r="460" spans="1:43" ht="14.5" x14ac:dyDescent="0.35">
      <c r="A460" s="13" t="s">
        <v>1619</v>
      </c>
      <c r="B460" s="13" t="s">
        <v>1307</v>
      </c>
      <c r="C460" s="13" t="s">
        <v>1308</v>
      </c>
      <c r="D460" s="13" t="s">
        <v>1587</v>
      </c>
      <c r="E460" s="16" t="s">
        <v>1620</v>
      </c>
      <c r="F460" s="13"/>
      <c r="G460" s="13" t="s">
        <v>1589</v>
      </c>
      <c r="H460" s="13" t="s">
        <v>1586</v>
      </c>
      <c r="I460" s="13" t="s">
        <v>1586</v>
      </c>
      <c r="J460" s="13" t="s">
        <v>392</v>
      </c>
      <c r="K460" s="13" t="s">
        <v>907</v>
      </c>
      <c r="L460" s="13" t="s">
        <v>393</v>
      </c>
      <c r="M460" s="14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</row>
    <row r="461" spans="1:43" ht="14.5" x14ac:dyDescent="0.35">
      <c r="A461" s="43" t="s">
        <v>1621</v>
      </c>
      <c r="B461" s="43" t="s">
        <v>1307</v>
      </c>
      <c r="C461" s="43" t="s">
        <v>1308</v>
      </c>
      <c r="D461" s="43" t="s">
        <v>1622</v>
      </c>
      <c r="E461" s="44" t="s">
        <v>1623</v>
      </c>
      <c r="F461" s="43" t="s">
        <v>899</v>
      </c>
      <c r="G461" s="43" t="s">
        <v>1624</v>
      </c>
      <c r="H461" s="43" t="s">
        <v>1621</v>
      </c>
      <c r="I461" s="43" t="s">
        <v>1621</v>
      </c>
      <c r="J461" s="43" t="s">
        <v>392</v>
      </c>
      <c r="K461" s="43" t="s">
        <v>392</v>
      </c>
      <c r="L461" s="13" t="s">
        <v>393</v>
      </c>
      <c r="M461" s="14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</row>
    <row r="462" spans="1:43" ht="14.5" x14ac:dyDescent="0.35">
      <c r="A462" s="13" t="s">
        <v>1625</v>
      </c>
      <c r="B462" s="13" t="s">
        <v>1307</v>
      </c>
      <c r="C462" s="13" t="s">
        <v>1308</v>
      </c>
      <c r="D462" s="13" t="s">
        <v>1623</v>
      </c>
      <c r="E462" s="16" t="s">
        <v>1626</v>
      </c>
      <c r="F462" s="13"/>
      <c r="G462" s="13" t="s">
        <v>1627</v>
      </c>
      <c r="H462" s="13" t="s">
        <v>1628</v>
      </c>
      <c r="I462" s="13" t="s">
        <v>1628</v>
      </c>
      <c r="J462" s="13" t="s">
        <v>907</v>
      </c>
      <c r="K462" s="13" t="s">
        <v>907</v>
      </c>
      <c r="L462" s="13" t="s">
        <v>393</v>
      </c>
      <c r="M462" s="14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</row>
    <row r="463" spans="1:43" ht="14.5" x14ac:dyDescent="0.35">
      <c r="A463" s="13" t="s">
        <v>1629</v>
      </c>
      <c r="B463" s="13" t="s">
        <v>1307</v>
      </c>
      <c r="C463" s="13" t="s">
        <v>1308</v>
      </c>
      <c r="D463" s="13" t="s">
        <v>1623</v>
      </c>
      <c r="E463" s="16" t="s">
        <v>1630</v>
      </c>
      <c r="F463" s="13"/>
      <c r="G463" s="13" t="s">
        <v>1624</v>
      </c>
      <c r="H463" s="13" t="s">
        <v>1621</v>
      </c>
      <c r="I463" s="13" t="s">
        <v>1621</v>
      </c>
      <c r="J463" s="13" t="s">
        <v>907</v>
      </c>
      <c r="K463" s="13" t="s">
        <v>907</v>
      </c>
      <c r="L463" s="13" t="s">
        <v>393</v>
      </c>
      <c r="M463" s="14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</row>
    <row r="464" spans="1:43" ht="14.5" x14ac:dyDescent="0.35">
      <c r="A464" s="13" t="s">
        <v>1631</v>
      </c>
      <c r="B464" s="13" t="s">
        <v>1307</v>
      </c>
      <c r="C464" s="13" t="s">
        <v>1308</v>
      </c>
      <c r="D464" s="13" t="s">
        <v>1623</v>
      </c>
      <c r="E464" s="16" t="s">
        <v>1632</v>
      </c>
      <c r="F464" s="13"/>
      <c r="G464" s="13" t="s">
        <v>1627</v>
      </c>
      <c r="H464" s="13" t="s">
        <v>1628</v>
      </c>
      <c r="I464" s="13" t="s">
        <v>1628</v>
      </c>
      <c r="J464" s="13" t="s">
        <v>907</v>
      </c>
      <c r="K464" s="13" t="s">
        <v>907</v>
      </c>
      <c r="L464" s="13" t="s">
        <v>393</v>
      </c>
      <c r="M464" s="1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</row>
    <row r="465" spans="1:43" ht="14.5" x14ac:dyDescent="0.35">
      <c r="A465" s="13" t="s">
        <v>1633</v>
      </c>
      <c r="B465" s="13" t="s">
        <v>1307</v>
      </c>
      <c r="C465" s="13" t="s">
        <v>1308</v>
      </c>
      <c r="D465" s="13" t="s">
        <v>1623</v>
      </c>
      <c r="E465" s="16" t="s">
        <v>866</v>
      </c>
      <c r="F465" s="13"/>
      <c r="G465" s="13" t="s">
        <v>1624</v>
      </c>
      <c r="H465" s="13" t="s">
        <v>1621</v>
      </c>
      <c r="I465" s="13" t="s">
        <v>1621</v>
      </c>
      <c r="J465" s="13" t="s">
        <v>907</v>
      </c>
      <c r="K465" s="13" t="s">
        <v>907</v>
      </c>
      <c r="L465" s="13" t="s">
        <v>393</v>
      </c>
      <c r="M465" s="14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</row>
    <row r="466" spans="1:43" ht="14.5" x14ac:dyDescent="0.35">
      <c r="A466" s="13" t="s">
        <v>1634</v>
      </c>
      <c r="B466" s="13" t="s">
        <v>1307</v>
      </c>
      <c r="C466" s="13" t="s">
        <v>1308</v>
      </c>
      <c r="D466" s="13" t="s">
        <v>1623</v>
      </c>
      <c r="E466" s="16" t="s">
        <v>544</v>
      </c>
      <c r="F466" s="13"/>
      <c r="G466" s="13" t="s">
        <v>1627</v>
      </c>
      <c r="H466" s="13" t="s">
        <v>1628</v>
      </c>
      <c r="I466" s="13" t="s">
        <v>1628</v>
      </c>
      <c r="J466" s="13" t="s">
        <v>907</v>
      </c>
      <c r="K466" s="13" t="s">
        <v>907</v>
      </c>
      <c r="L466" s="13" t="s">
        <v>393</v>
      </c>
      <c r="M466" s="14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</row>
    <row r="467" spans="1:43" ht="14.5" x14ac:dyDescent="0.35">
      <c r="A467" s="13" t="s">
        <v>1635</v>
      </c>
      <c r="B467" s="13" t="s">
        <v>1307</v>
      </c>
      <c r="C467" s="13" t="s">
        <v>1308</v>
      </c>
      <c r="D467" s="13" t="s">
        <v>1623</v>
      </c>
      <c r="E467" s="16" t="s">
        <v>1636</v>
      </c>
      <c r="F467" s="13"/>
      <c r="G467" s="13" t="s">
        <v>1627</v>
      </c>
      <c r="H467" s="13" t="s">
        <v>1628</v>
      </c>
      <c r="I467" s="13" t="s">
        <v>1628</v>
      </c>
      <c r="J467" s="13" t="s">
        <v>907</v>
      </c>
      <c r="K467" s="13" t="s">
        <v>907</v>
      </c>
      <c r="L467" s="13" t="s">
        <v>393</v>
      </c>
      <c r="M467" s="14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</row>
    <row r="468" spans="1:43" ht="14.5" x14ac:dyDescent="0.35">
      <c r="A468" s="13" t="s">
        <v>1637</v>
      </c>
      <c r="B468" s="13" t="s">
        <v>1307</v>
      </c>
      <c r="C468" s="13" t="s">
        <v>1308</v>
      </c>
      <c r="D468" s="13" t="s">
        <v>1623</v>
      </c>
      <c r="E468" s="16" t="s">
        <v>1638</v>
      </c>
      <c r="F468" s="13"/>
      <c r="G468" s="13" t="s">
        <v>1624</v>
      </c>
      <c r="H468" s="13" t="s">
        <v>1621</v>
      </c>
      <c r="I468" s="13" t="s">
        <v>1621</v>
      </c>
      <c r="J468" s="13" t="s">
        <v>907</v>
      </c>
      <c r="K468" s="13" t="s">
        <v>907</v>
      </c>
      <c r="L468" s="13" t="s">
        <v>393</v>
      </c>
      <c r="M468" s="14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</row>
    <row r="469" spans="1:43" ht="14.5" x14ac:dyDescent="0.35">
      <c r="A469" s="13" t="s">
        <v>1639</v>
      </c>
      <c r="B469" s="13" t="s">
        <v>1307</v>
      </c>
      <c r="C469" s="13" t="s">
        <v>1308</v>
      </c>
      <c r="D469" s="13" t="s">
        <v>1623</v>
      </c>
      <c r="E469" s="16" t="s">
        <v>1640</v>
      </c>
      <c r="F469" s="13"/>
      <c r="G469" s="13" t="s">
        <v>1624</v>
      </c>
      <c r="H469" s="13" t="s">
        <v>1621</v>
      </c>
      <c r="I469" s="13" t="s">
        <v>1621</v>
      </c>
      <c r="J469" s="13" t="s">
        <v>392</v>
      </c>
      <c r="K469" s="13" t="s">
        <v>907</v>
      </c>
      <c r="L469" s="13" t="s">
        <v>393</v>
      </c>
      <c r="M469" s="14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</row>
    <row r="470" spans="1:43" ht="14.5" x14ac:dyDescent="0.35">
      <c r="A470" s="13" t="s">
        <v>1641</v>
      </c>
      <c r="B470" s="13" t="s">
        <v>1307</v>
      </c>
      <c r="C470" s="13" t="s">
        <v>1308</v>
      </c>
      <c r="D470" s="13" t="s">
        <v>1623</v>
      </c>
      <c r="E470" s="16" t="s">
        <v>1642</v>
      </c>
      <c r="F470" s="13"/>
      <c r="G470" s="13" t="s">
        <v>1624</v>
      </c>
      <c r="H470" s="13" t="s">
        <v>1621</v>
      </c>
      <c r="I470" s="13" t="s">
        <v>1621</v>
      </c>
      <c r="J470" s="13" t="s">
        <v>907</v>
      </c>
      <c r="K470" s="13" t="s">
        <v>907</v>
      </c>
      <c r="L470" s="13" t="s">
        <v>393</v>
      </c>
      <c r="M470" s="14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</row>
    <row r="471" spans="1:43" ht="14.5" x14ac:dyDescent="0.35">
      <c r="A471" s="13" t="s">
        <v>1643</v>
      </c>
      <c r="B471" s="13" t="s">
        <v>1307</v>
      </c>
      <c r="C471" s="13" t="s">
        <v>1308</v>
      </c>
      <c r="D471" s="13" t="s">
        <v>1623</v>
      </c>
      <c r="E471" s="16" t="s">
        <v>1644</v>
      </c>
      <c r="F471" s="13"/>
      <c r="G471" s="13" t="s">
        <v>1624</v>
      </c>
      <c r="H471" s="13" t="s">
        <v>1621</v>
      </c>
      <c r="I471" s="13" t="s">
        <v>1621</v>
      </c>
      <c r="J471" s="13" t="s">
        <v>392</v>
      </c>
      <c r="K471" s="13" t="s">
        <v>907</v>
      </c>
      <c r="L471" s="13" t="s">
        <v>393</v>
      </c>
      <c r="M471" s="14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</row>
    <row r="472" spans="1:43" ht="14.5" x14ac:dyDescent="0.35">
      <c r="A472" s="13" t="s">
        <v>1645</v>
      </c>
      <c r="B472" s="13" t="s">
        <v>1307</v>
      </c>
      <c r="C472" s="13" t="s">
        <v>1308</v>
      </c>
      <c r="D472" s="13" t="s">
        <v>1623</v>
      </c>
      <c r="E472" s="16" t="s">
        <v>1646</v>
      </c>
      <c r="F472" s="13"/>
      <c r="G472" s="13" t="s">
        <v>1627</v>
      </c>
      <c r="H472" s="13" t="s">
        <v>1628</v>
      </c>
      <c r="I472" s="13" t="s">
        <v>1628</v>
      </c>
      <c r="J472" s="13" t="s">
        <v>907</v>
      </c>
      <c r="K472" s="13" t="s">
        <v>907</v>
      </c>
      <c r="L472" s="13" t="s">
        <v>393</v>
      </c>
      <c r="M472" s="14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</row>
    <row r="473" spans="1:43" ht="14.5" x14ac:dyDescent="0.35">
      <c r="A473" s="13" t="s">
        <v>1647</v>
      </c>
      <c r="B473" s="13" t="s">
        <v>1307</v>
      </c>
      <c r="C473" s="13" t="s">
        <v>1308</v>
      </c>
      <c r="D473" s="13" t="s">
        <v>1623</v>
      </c>
      <c r="E473" s="16" t="s">
        <v>1564</v>
      </c>
      <c r="F473" s="13"/>
      <c r="G473" s="13" t="s">
        <v>1624</v>
      </c>
      <c r="H473" s="13" t="s">
        <v>1621</v>
      </c>
      <c r="I473" s="13" t="s">
        <v>1621</v>
      </c>
      <c r="J473" s="13" t="s">
        <v>392</v>
      </c>
      <c r="K473" s="13" t="s">
        <v>907</v>
      </c>
      <c r="L473" s="13" t="s">
        <v>393</v>
      </c>
      <c r="M473" s="14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</row>
    <row r="474" spans="1:43" ht="14.5" x14ac:dyDescent="0.35">
      <c r="A474" s="13" t="s">
        <v>1648</v>
      </c>
      <c r="B474" s="13" t="s">
        <v>1307</v>
      </c>
      <c r="C474" s="13" t="s">
        <v>1308</v>
      </c>
      <c r="D474" s="13" t="s">
        <v>1623</v>
      </c>
      <c r="E474" s="16" t="s">
        <v>1649</v>
      </c>
      <c r="F474" s="13"/>
      <c r="G474" s="13" t="s">
        <v>1624</v>
      </c>
      <c r="H474" s="13" t="s">
        <v>1621</v>
      </c>
      <c r="I474" s="13" t="s">
        <v>1621</v>
      </c>
      <c r="J474" s="13" t="s">
        <v>907</v>
      </c>
      <c r="K474" s="13" t="s">
        <v>907</v>
      </c>
      <c r="L474" s="13" t="s">
        <v>393</v>
      </c>
      <c r="M474" s="1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</row>
    <row r="475" spans="1:43" ht="14.5" x14ac:dyDescent="0.35">
      <c r="A475" s="13" t="s">
        <v>1650</v>
      </c>
      <c r="B475" s="13" t="s">
        <v>1307</v>
      </c>
      <c r="C475" s="13" t="s">
        <v>1308</v>
      </c>
      <c r="D475" s="13" t="s">
        <v>1623</v>
      </c>
      <c r="E475" s="16" t="s">
        <v>1651</v>
      </c>
      <c r="F475" s="13"/>
      <c r="G475" s="13" t="s">
        <v>1627</v>
      </c>
      <c r="H475" s="13" t="s">
        <v>1628</v>
      </c>
      <c r="I475" s="13" t="s">
        <v>1628</v>
      </c>
      <c r="J475" s="13" t="s">
        <v>907</v>
      </c>
      <c r="K475" s="13" t="s">
        <v>907</v>
      </c>
      <c r="L475" s="13" t="s">
        <v>393</v>
      </c>
      <c r="M475" s="14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</row>
    <row r="476" spans="1:43" ht="14.5" x14ac:dyDescent="0.35">
      <c r="A476" s="13" t="s">
        <v>1652</v>
      </c>
      <c r="B476" s="13" t="s">
        <v>1307</v>
      </c>
      <c r="C476" s="13" t="s">
        <v>1308</v>
      </c>
      <c r="D476" s="13" t="s">
        <v>1623</v>
      </c>
      <c r="E476" s="16" t="s">
        <v>1424</v>
      </c>
      <c r="F476" s="13"/>
      <c r="G476" s="13" t="s">
        <v>1624</v>
      </c>
      <c r="H476" s="13" t="s">
        <v>1621</v>
      </c>
      <c r="I476" s="13" t="s">
        <v>1621</v>
      </c>
      <c r="J476" s="13" t="s">
        <v>907</v>
      </c>
      <c r="K476" s="13" t="s">
        <v>907</v>
      </c>
      <c r="L476" s="13" t="s">
        <v>393</v>
      </c>
      <c r="M476" s="14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</row>
    <row r="477" spans="1:43" ht="14.5" x14ac:dyDescent="0.35">
      <c r="A477" s="13" t="s">
        <v>1653</v>
      </c>
      <c r="B477" s="13" t="s">
        <v>1307</v>
      </c>
      <c r="C477" s="13" t="s">
        <v>1308</v>
      </c>
      <c r="D477" s="13" t="s">
        <v>1623</v>
      </c>
      <c r="E477" s="16" t="s">
        <v>974</v>
      </c>
      <c r="F477" s="13"/>
      <c r="G477" s="13" t="s">
        <v>1627</v>
      </c>
      <c r="H477" s="13" t="s">
        <v>1628</v>
      </c>
      <c r="I477" s="13" t="s">
        <v>1628</v>
      </c>
      <c r="J477" s="13" t="s">
        <v>907</v>
      </c>
      <c r="K477" s="13" t="s">
        <v>907</v>
      </c>
      <c r="L477" s="13" t="s">
        <v>393</v>
      </c>
      <c r="M477" s="14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</row>
    <row r="478" spans="1:43" ht="14.5" x14ac:dyDescent="0.35">
      <c r="A478" s="13" t="s">
        <v>1654</v>
      </c>
      <c r="B478" s="13" t="s">
        <v>1307</v>
      </c>
      <c r="C478" s="13" t="s">
        <v>1308</v>
      </c>
      <c r="D478" s="13" t="s">
        <v>1623</v>
      </c>
      <c r="E478" s="16" t="s">
        <v>1655</v>
      </c>
      <c r="F478" s="13"/>
      <c r="G478" s="13" t="s">
        <v>1627</v>
      </c>
      <c r="H478" s="13" t="s">
        <v>1628</v>
      </c>
      <c r="I478" s="13" t="s">
        <v>1628</v>
      </c>
      <c r="J478" s="13" t="s">
        <v>907</v>
      </c>
      <c r="K478" s="13" t="s">
        <v>907</v>
      </c>
      <c r="L478" s="13" t="s">
        <v>393</v>
      </c>
      <c r="M478" s="14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</row>
    <row r="479" spans="1:43" ht="14.5" x14ac:dyDescent="0.35">
      <c r="A479" s="13" t="s">
        <v>1656</v>
      </c>
      <c r="B479" s="13" t="s">
        <v>1307</v>
      </c>
      <c r="C479" s="13" t="s">
        <v>1308</v>
      </c>
      <c r="D479" s="13" t="s">
        <v>1623</v>
      </c>
      <c r="E479" s="16" t="s">
        <v>1657</v>
      </c>
      <c r="F479" s="13"/>
      <c r="G479" s="13" t="s">
        <v>1624</v>
      </c>
      <c r="H479" s="13" t="s">
        <v>1621</v>
      </c>
      <c r="I479" s="13" t="s">
        <v>1621</v>
      </c>
      <c r="J479" s="13" t="s">
        <v>907</v>
      </c>
      <c r="K479" s="13" t="s">
        <v>907</v>
      </c>
      <c r="L479" s="13" t="s">
        <v>393</v>
      </c>
      <c r="M479" s="14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</row>
    <row r="480" spans="1:43" ht="14.5" x14ac:dyDescent="0.35">
      <c r="A480" s="13" t="s">
        <v>1658</v>
      </c>
      <c r="B480" s="13" t="s">
        <v>1307</v>
      </c>
      <c r="C480" s="13" t="s">
        <v>1308</v>
      </c>
      <c r="D480" s="13" t="s">
        <v>1623</v>
      </c>
      <c r="E480" s="16" t="s">
        <v>1659</v>
      </c>
      <c r="F480" s="13"/>
      <c r="G480" s="13" t="s">
        <v>1627</v>
      </c>
      <c r="H480" s="13" t="s">
        <v>1628</v>
      </c>
      <c r="I480" s="13" t="s">
        <v>1628</v>
      </c>
      <c r="J480" s="13" t="s">
        <v>907</v>
      </c>
      <c r="K480" s="13" t="s">
        <v>907</v>
      </c>
      <c r="L480" s="13" t="s">
        <v>393</v>
      </c>
      <c r="M480" s="14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</row>
    <row r="481" spans="1:43" ht="14.5" x14ac:dyDescent="0.35">
      <c r="A481" s="13" t="s">
        <v>1660</v>
      </c>
      <c r="B481" s="13" t="s">
        <v>1307</v>
      </c>
      <c r="C481" s="13" t="s">
        <v>1308</v>
      </c>
      <c r="D481" s="13" t="s">
        <v>1623</v>
      </c>
      <c r="E481" s="16" t="s">
        <v>1020</v>
      </c>
      <c r="F481" s="13"/>
      <c r="G481" s="13" t="s">
        <v>1624</v>
      </c>
      <c r="H481" s="13" t="s">
        <v>1621</v>
      </c>
      <c r="I481" s="13" t="s">
        <v>1621</v>
      </c>
      <c r="J481" s="13" t="s">
        <v>907</v>
      </c>
      <c r="K481" s="13" t="s">
        <v>907</v>
      </c>
      <c r="L481" s="13" t="s">
        <v>393</v>
      </c>
      <c r="M481" s="14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</row>
    <row r="482" spans="1:43" ht="14.5" x14ac:dyDescent="0.35">
      <c r="A482" s="13" t="s">
        <v>1661</v>
      </c>
      <c r="B482" s="13" t="s">
        <v>1307</v>
      </c>
      <c r="C482" s="13" t="s">
        <v>1308</v>
      </c>
      <c r="D482" s="13" t="s">
        <v>1623</v>
      </c>
      <c r="E482" s="16" t="s">
        <v>1662</v>
      </c>
      <c r="F482" s="13"/>
      <c r="G482" s="13" t="s">
        <v>1627</v>
      </c>
      <c r="H482" s="13" t="s">
        <v>1628</v>
      </c>
      <c r="I482" s="13" t="s">
        <v>1628</v>
      </c>
      <c r="J482" s="13" t="s">
        <v>907</v>
      </c>
      <c r="K482" s="13" t="s">
        <v>907</v>
      </c>
      <c r="L482" s="13" t="s">
        <v>393</v>
      </c>
      <c r="M482" s="14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</row>
    <row r="483" spans="1:43" ht="14.5" x14ac:dyDescent="0.35">
      <c r="A483" s="43" t="s">
        <v>1628</v>
      </c>
      <c r="B483" s="43" t="s">
        <v>1307</v>
      </c>
      <c r="C483" s="43" t="s">
        <v>1308</v>
      </c>
      <c r="D483" s="43" t="s">
        <v>1623</v>
      </c>
      <c r="E483" s="44" t="s">
        <v>1663</v>
      </c>
      <c r="F483" s="43" t="s">
        <v>899</v>
      </c>
      <c r="G483" s="43" t="s">
        <v>1627</v>
      </c>
      <c r="H483" s="43" t="s">
        <v>1628</v>
      </c>
      <c r="I483" s="43" t="s">
        <v>1628</v>
      </c>
      <c r="J483" s="43" t="s">
        <v>907</v>
      </c>
      <c r="K483" s="43" t="s">
        <v>907</v>
      </c>
      <c r="L483" s="13" t="s">
        <v>393</v>
      </c>
      <c r="M483" s="14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</row>
    <row r="484" spans="1:43" ht="14.5" x14ac:dyDescent="0.35">
      <c r="A484" s="13" t="s">
        <v>1664</v>
      </c>
      <c r="B484" s="13" t="s">
        <v>1307</v>
      </c>
      <c r="C484" s="13" t="s">
        <v>1308</v>
      </c>
      <c r="D484" s="13" t="s">
        <v>1623</v>
      </c>
      <c r="E484" s="16" t="s">
        <v>1665</v>
      </c>
      <c r="F484" s="13"/>
      <c r="G484" s="13" t="s">
        <v>1624</v>
      </c>
      <c r="H484" s="13" t="s">
        <v>1621</v>
      </c>
      <c r="I484" s="13" t="s">
        <v>1621</v>
      </c>
      <c r="J484" s="13" t="s">
        <v>907</v>
      </c>
      <c r="K484" s="13" t="s">
        <v>907</v>
      </c>
      <c r="L484" s="13" t="s">
        <v>393</v>
      </c>
      <c r="M484" s="1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</row>
    <row r="485" spans="1:43" ht="14.5" x14ac:dyDescent="0.35">
      <c r="A485" s="13" t="s">
        <v>1666</v>
      </c>
      <c r="B485" s="13" t="s">
        <v>1307</v>
      </c>
      <c r="C485" s="13" t="s">
        <v>1308</v>
      </c>
      <c r="D485" s="13" t="s">
        <v>1623</v>
      </c>
      <c r="E485" s="16" t="s">
        <v>1061</v>
      </c>
      <c r="F485" s="13"/>
      <c r="G485" s="13" t="s">
        <v>1624</v>
      </c>
      <c r="H485" s="13" t="s">
        <v>1621</v>
      </c>
      <c r="I485" s="13" t="s">
        <v>1621</v>
      </c>
      <c r="J485" s="13" t="s">
        <v>907</v>
      </c>
      <c r="K485" s="13" t="s">
        <v>907</v>
      </c>
      <c r="L485" s="13" t="s">
        <v>393</v>
      </c>
      <c r="M485" s="14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</row>
    <row r="486" spans="1:43" ht="14.5" x14ac:dyDescent="0.35">
      <c r="A486" s="13" t="s">
        <v>1667</v>
      </c>
      <c r="B486" s="13" t="s">
        <v>1307</v>
      </c>
      <c r="C486" s="13" t="s">
        <v>1308</v>
      </c>
      <c r="D486" s="13" t="s">
        <v>1623</v>
      </c>
      <c r="E486" s="16" t="s">
        <v>1668</v>
      </c>
      <c r="F486" s="13"/>
      <c r="G486" s="13" t="s">
        <v>1627</v>
      </c>
      <c r="H486" s="13" t="s">
        <v>1628</v>
      </c>
      <c r="I486" s="13" t="s">
        <v>1628</v>
      </c>
      <c r="J486" s="13" t="s">
        <v>907</v>
      </c>
      <c r="K486" s="13" t="s">
        <v>907</v>
      </c>
      <c r="L486" s="13" t="s">
        <v>393</v>
      </c>
      <c r="M486" s="14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</row>
    <row r="487" spans="1:43" ht="14.5" x14ac:dyDescent="0.35">
      <c r="A487" s="13" t="s">
        <v>1669</v>
      </c>
      <c r="B487" s="13" t="s">
        <v>1307</v>
      </c>
      <c r="C487" s="13" t="s">
        <v>1308</v>
      </c>
      <c r="D487" s="13" t="s">
        <v>1623</v>
      </c>
      <c r="E487" s="16" t="s">
        <v>1670</v>
      </c>
      <c r="F487" s="13"/>
      <c r="G487" s="13" t="s">
        <v>1627</v>
      </c>
      <c r="H487" s="13" t="s">
        <v>1628</v>
      </c>
      <c r="I487" s="13" t="s">
        <v>1628</v>
      </c>
      <c r="J487" s="13" t="s">
        <v>907</v>
      </c>
      <c r="K487" s="13" t="s">
        <v>907</v>
      </c>
      <c r="L487" s="13" t="s">
        <v>393</v>
      </c>
      <c r="M487" s="14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</row>
    <row r="488" spans="1:43" ht="14.5" x14ac:dyDescent="0.35">
      <c r="A488" s="13" t="s">
        <v>1671</v>
      </c>
      <c r="B488" s="13" t="s">
        <v>1307</v>
      </c>
      <c r="C488" s="13" t="s">
        <v>1308</v>
      </c>
      <c r="D488" s="13" t="s">
        <v>1623</v>
      </c>
      <c r="E488" s="16" t="s">
        <v>1672</v>
      </c>
      <c r="F488" s="13"/>
      <c r="G488" s="13" t="s">
        <v>1627</v>
      </c>
      <c r="H488" s="13" t="s">
        <v>1628</v>
      </c>
      <c r="I488" s="13" t="s">
        <v>1628</v>
      </c>
      <c r="J488" s="13" t="s">
        <v>907</v>
      </c>
      <c r="K488" s="13" t="s">
        <v>907</v>
      </c>
      <c r="L488" s="13" t="s">
        <v>393</v>
      </c>
      <c r="M488" s="14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</row>
    <row r="489" spans="1:43" ht="14.5" x14ac:dyDescent="0.35">
      <c r="A489" s="13" t="s">
        <v>1673</v>
      </c>
      <c r="B489" s="13" t="s">
        <v>1307</v>
      </c>
      <c r="C489" s="13" t="s">
        <v>1308</v>
      </c>
      <c r="D489" s="13" t="s">
        <v>1623</v>
      </c>
      <c r="E489" s="16" t="s">
        <v>1674</v>
      </c>
      <c r="F489" s="13"/>
      <c r="G489" s="13" t="s">
        <v>1624</v>
      </c>
      <c r="H489" s="13" t="s">
        <v>1621</v>
      </c>
      <c r="I489" s="13" t="s">
        <v>1621</v>
      </c>
      <c r="J489" s="13" t="s">
        <v>907</v>
      </c>
      <c r="K489" s="13" t="s">
        <v>907</v>
      </c>
      <c r="L489" s="13" t="s">
        <v>393</v>
      </c>
      <c r="M489" s="14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</row>
    <row r="490" spans="1:43" ht="14.5" x14ac:dyDescent="0.35">
      <c r="A490" s="13" t="s">
        <v>1675</v>
      </c>
      <c r="B490" s="13" t="s">
        <v>1307</v>
      </c>
      <c r="C490" s="13" t="s">
        <v>1308</v>
      </c>
      <c r="D490" s="13" t="s">
        <v>1623</v>
      </c>
      <c r="E490" s="16" t="s">
        <v>1539</v>
      </c>
      <c r="F490" s="13"/>
      <c r="G490" s="13" t="s">
        <v>1627</v>
      </c>
      <c r="H490" s="13" t="s">
        <v>1628</v>
      </c>
      <c r="I490" s="13" t="s">
        <v>1628</v>
      </c>
      <c r="J490" s="13" t="s">
        <v>907</v>
      </c>
      <c r="K490" s="13" t="s">
        <v>907</v>
      </c>
      <c r="L490" s="13" t="s">
        <v>393</v>
      </c>
      <c r="M490" s="14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</row>
    <row r="491" spans="1:43" ht="14.5" x14ac:dyDescent="0.35">
      <c r="A491" s="13" t="s">
        <v>1676</v>
      </c>
      <c r="B491" s="13" t="s">
        <v>1307</v>
      </c>
      <c r="C491" s="13" t="s">
        <v>1308</v>
      </c>
      <c r="D491" s="13" t="s">
        <v>1623</v>
      </c>
      <c r="E491" s="16" t="s">
        <v>1677</v>
      </c>
      <c r="F491" s="13"/>
      <c r="G491" s="13" t="s">
        <v>1624</v>
      </c>
      <c r="H491" s="13" t="s">
        <v>1621</v>
      </c>
      <c r="I491" s="13" t="s">
        <v>1621</v>
      </c>
      <c r="J491" s="13" t="s">
        <v>907</v>
      </c>
      <c r="K491" s="13" t="s">
        <v>907</v>
      </c>
      <c r="L491" s="13" t="s">
        <v>393</v>
      </c>
      <c r="M491" s="14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</row>
    <row r="492" spans="1:43" ht="14.5" x14ac:dyDescent="0.35">
      <c r="A492" s="13" t="s">
        <v>1678</v>
      </c>
      <c r="B492" s="13" t="s">
        <v>1307</v>
      </c>
      <c r="C492" s="13" t="s">
        <v>1308</v>
      </c>
      <c r="D492" s="13" t="s">
        <v>1623</v>
      </c>
      <c r="E492" s="16" t="s">
        <v>1679</v>
      </c>
      <c r="F492" s="13"/>
      <c r="G492" s="13" t="s">
        <v>1627</v>
      </c>
      <c r="H492" s="13" t="s">
        <v>1628</v>
      </c>
      <c r="I492" s="13" t="s">
        <v>1628</v>
      </c>
      <c r="J492" s="13" t="s">
        <v>907</v>
      </c>
      <c r="K492" s="13" t="s">
        <v>907</v>
      </c>
      <c r="L492" s="13" t="s">
        <v>393</v>
      </c>
      <c r="M492" s="14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</row>
    <row r="493" spans="1:43" ht="14.5" x14ac:dyDescent="0.35">
      <c r="A493" s="11" t="s">
        <v>1680</v>
      </c>
      <c r="B493" s="11" t="s">
        <v>1681</v>
      </c>
      <c r="C493" s="11" t="s">
        <v>1308</v>
      </c>
      <c r="D493" s="11" t="s">
        <v>1682</v>
      </c>
      <c r="E493" s="12" t="s">
        <v>1683</v>
      </c>
      <c r="F493" s="11" t="s">
        <v>36</v>
      </c>
      <c r="G493" s="11" t="s">
        <v>1681</v>
      </c>
      <c r="H493" s="11" t="s">
        <v>1680</v>
      </c>
      <c r="I493" s="11" t="s">
        <v>1680</v>
      </c>
      <c r="J493" s="11" t="s">
        <v>37</v>
      </c>
      <c r="K493" s="11" t="s">
        <v>37</v>
      </c>
      <c r="L493" s="43" t="s">
        <v>38</v>
      </c>
      <c r="M493" s="14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</row>
    <row r="494" spans="1:43" ht="14.5" x14ac:dyDescent="0.35">
      <c r="A494" s="13" t="s">
        <v>1684</v>
      </c>
      <c r="B494" s="13" t="s">
        <v>1681</v>
      </c>
      <c r="C494" s="13" t="s">
        <v>1308</v>
      </c>
      <c r="D494" s="13" t="s">
        <v>1685</v>
      </c>
      <c r="E494" s="16" t="s">
        <v>1685</v>
      </c>
      <c r="F494" s="13"/>
      <c r="G494" s="13" t="s">
        <v>1681</v>
      </c>
      <c r="H494" s="13" t="s">
        <v>1680</v>
      </c>
      <c r="I494" s="13" t="s">
        <v>1680</v>
      </c>
      <c r="J494" s="13" t="s">
        <v>37</v>
      </c>
      <c r="K494" s="13" t="s">
        <v>392</v>
      </c>
      <c r="L494" s="13" t="s">
        <v>38</v>
      </c>
      <c r="M494" s="1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</row>
    <row r="495" spans="1:43" ht="14.5" x14ac:dyDescent="0.35">
      <c r="A495" s="13" t="s">
        <v>1686</v>
      </c>
      <c r="B495" s="13" t="s">
        <v>1681</v>
      </c>
      <c r="C495" s="13" t="s">
        <v>1308</v>
      </c>
      <c r="D495" s="13" t="s">
        <v>1683</v>
      </c>
      <c r="E495" s="16" t="s">
        <v>1687</v>
      </c>
      <c r="F495" s="13"/>
      <c r="G495" s="13" t="s">
        <v>1681</v>
      </c>
      <c r="H495" s="13" t="s">
        <v>1680</v>
      </c>
      <c r="I495" s="13" t="s">
        <v>1680</v>
      </c>
      <c r="J495" s="13" t="s">
        <v>37</v>
      </c>
      <c r="K495" s="13" t="s">
        <v>37</v>
      </c>
      <c r="L495" s="13" t="s">
        <v>38</v>
      </c>
      <c r="M495" s="14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</row>
    <row r="496" spans="1:43" ht="14.5" x14ac:dyDescent="0.35">
      <c r="A496" s="13" t="s">
        <v>1688</v>
      </c>
      <c r="B496" s="13" t="s">
        <v>1681</v>
      </c>
      <c r="C496" s="13" t="s">
        <v>1308</v>
      </c>
      <c r="D496" s="13" t="s">
        <v>1683</v>
      </c>
      <c r="E496" s="16" t="s">
        <v>1689</v>
      </c>
      <c r="F496" s="13"/>
      <c r="G496" s="13" t="s">
        <v>1681</v>
      </c>
      <c r="H496" s="13" t="s">
        <v>1680</v>
      </c>
      <c r="I496" s="13" t="s">
        <v>1680</v>
      </c>
      <c r="J496" s="13" t="s">
        <v>37</v>
      </c>
      <c r="K496" s="13" t="s">
        <v>37</v>
      </c>
      <c r="L496" s="13" t="s">
        <v>38</v>
      </c>
      <c r="M496" s="14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</row>
    <row r="497" spans="1:43" ht="14.5" x14ac:dyDescent="0.35">
      <c r="A497" s="13" t="s">
        <v>1690</v>
      </c>
      <c r="B497" s="13" t="s">
        <v>1681</v>
      </c>
      <c r="C497" s="13" t="s">
        <v>1308</v>
      </c>
      <c r="D497" s="13" t="s">
        <v>1683</v>
      </c>
      <c r="E497" s="16" t="s">
        <v>1691</v>
      </c>
      <c r="F497" s="13"/>
      <c r="G497" s="13" t="s">
        <v>1681</v>
      </c>
      <c r="H497" s="13" t="s">
        <v>1680</v>
      </c>
      <c r="I497" s="13" t="s">
        <v>1680</v>
      </c>
      <c r="J497" s="13" t="s">
        <v>37</v>
      </c>
      <c r="K497" s="13" t="s">
        <v>37</v>
      </c>
      <c r="L497" s="13" t="s">
        <v>38</v>
      </c>
      <c r="M497" s="14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</row>
    <row r="498" spans="1:43" ht="14.5" x14ac:dyDescent="0.35">
      <c r="A498" s="13" t="s">
        <v>1692</v>
      </c>
      <c r="B498" s="13" t="s">
        <v>1681</v>
      </c>
      <c r="C498" s="13" t="s">
        <v>1308</v>
      </c>
      <c r="D498" s="13" t="s">
        <v>1683</v>
      </c>
      <c r="E498" s="16" t="s">
        <v>1693</v>
      </c>
      <c r="F498" s="13"/>
      <c r="G498" s="13" t="s">
        <v>1681</v>
      </c>
      <c r="H498" s="13" t="s">
        <v>1680</v>
      </c>
      <c r="I498" s="13" t="s">
        <v>1680</v>
      </c>
      <c r="J498" s="13" t="s">
        <v>37</v>
      </c>
      <c r="K498" s="13" t="s">
        <v>37</v>
      </c>
      <c r="L498" s="13" t="s">
        <v>38</v>
      </c>
      <c r="M498" s="14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</row>
    <row r="499" spans="1:43" ht="14.5" x14ac:dyDescent="0.35">
      <c r="A499" s="13" t="s">
        <v>1694</v>
      </c>
      <c r="B499" s="13" t="s">
        <v>1681</v>
      </c>
      <c r="C499" s="13" t="s">
        <v>1308</v>
      </c>
      <c r="D499" s="13" t="s">
        <v>1683</v>
      </c>
      <c r="E499" s="16" t="s">
        <v>1695</v>
      </c>
      <c r="F499" s="13"/>
      <c r="G499" s="13" t="s">
        <v>1681</v>
      </c>
      <c r="H499" s="13" t="s">
        <v>1680</v>
      </c>
      <c r="I499" s="13" t="s">
        <v>1680</v>
      </c>
      <c r="J499" s="13" t="s">
        <v>37</v>
      </c>
      <c r="K499" s="13" t="s">
        <v>37</v>
      </c>
      <c r="L499" s="13" t="s">
        <v>38</v>
      </c>
      <c r="M499" s="14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</row>
    <row r="500" spans="1:43" ht="14.5" x14ac:dyDescent="0.35">
      <c r="A500" s="43" t="s">
        <v>1696</v>
      </c>
      <c r="B500" s="43" t="s">
        <v>1681</v>
      </c>
      <c r="C500" s="43" t="s">
        <v>1308</v>
      </c>
      <c r="D500" s="43" t="s">
        <v>1697</v>
      </c>
      <c r="E500" s="44" t="s">
        <v>1698</v>
      </c>
      <c r="F500" s="43" t="s">
        <v>899</v>
      </c>
      <c r="G500" s="43" t="s">
        <v>1699</v>
      </c>
      <c r="H500" s="43" t="s">
        <v>1696</v>
      </c>
      <c r="I500" s="43" t="s">
        <v>1696</v>
      </c>
      <c r="J500" s="43" t="s">
        <v>392</v>
      </c>
      <c r="K500" s="43" t="s">
        <v>392</v>
      </c>
      <c r="L500" s="13" t="s">
        <v>393</v>
      </c>
      <c r="M500" s="14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</row>
    <row r="501" spans="1:43" ht="14.5" x14ac:dyDescent="0.35">
      <c r="A501" s="13" t="s">
        <v>1700</v>
      </c>
      <c r="B501" s="13" t="s">
        <v>1681</v>
      </c>
      <c r="C501" s="13" t="s">
        <v>1308</v>
      </c>
      <c r="D501" s="13" t="s">
        <v>1698</v>
      </c>
      <c r="E501" s="16" t="s">
        <v>1701</v>
      </c>
      <c r="F501" s="13"/>
      <c r="G501" s="13" t="s">
        <v>1699</v>
      </c>
      <c r="H501" s="13" t="s">
        <v>1696</v>
      </c>
      <c r="I501" s="13" t="s">
        <v>1696</v>
      </c>
      <c r="J501" s="13" t="s">
        <v>907</v>
      </c>
      <c r="K501" s="13" t="s">
        <v>907</v>
      </c>
      <c r="L501" s="13" t="s">
        <v>393</v>
      </c>
      <c r="M501" s="14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</row>
    <row r="502" spans="1:43" ht="14.5" x14ac:dyDescent="0.35">
      <c r="A502" s="13" t="s">
        <v>1702</v>
      </c>
      <c r="B502" s="13" t="s">
        <v>1681</v>
      </c>
      <c r="C502" s="13" t="s">
        <v>1308</v>
      </c>
      <c r="D502" s="13" t="s">
        <v>1698</v>
      </c>
      <c r="E502" s="16" t="s">
        <v>1703</v>
      </c>
      <c r="F502" s="13"/>
      <c r="G502" s="13" t="s">
        <v>1699</v>
      </c>
      <c r="H502" s="13" t="s">
        <v>1696</v>
      </c>
      <c r="I502" s="13" t="s">
        <v>1696</v>
      </c>
      <c r="J502" s="13" t="s">
        <v>907</v>
      </c>
      <c r="K502" s="13" t="s">
        <v>907</v>
      </c>
      <c r="L502" s="13" t="s">
        <v>393</v>
      </c>
      <c r="M502" s="14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</row>
    <row r="503" spans="1:43" ht="14.5" x14ac:dyDescent="0.35">
      <c r="A503" s="13" t="s">
        <v>1704</v>
      </c>
      <c r="B503" s="13" t="s">
        <v>1681</v>
      </c>
      <c r="C503" s="13" t="s">
        <v>1308</v>
      </c>
      <c r="D503" s="13" t="s">
        <v>1698</v>
      </c>
      <c r="E503" s="16" t="s">
        <v>1705</v>
      </c>
      <c r="F503" s="13"/>
      <c r="G503" s="13" t="s">
        <v>1699</v>
      </c>
      <c r="H503" s="13" t="s">
        <v>1696</v>
      </c>
      <c r="I503" s="13" t="s">
        <v>1696</v>
      </c>
      <c r="J503" s="13" t="s">
        <v>907</v>
      </c>
      <c r="K503" s="13" t="s">
        <v>907</v>
      </c>
      <c r="L503" s="13" t="s">
        <v>393</v>
      </c>
      <c r="M503" s="14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</row>
    <row r="504" spans="1:43" ht="14.5" x14ac:dyDescent="0.35">
      <c r="A504" s="13" t="s">
        <v>1706</v>
      </c>
      <c r="B504" s="13" t="s">
        <v>1681</v>
      </c>
      <c r="C504" s="13" t="s">
        <v>1308</v>
      </c>
      <c r="D504" s="13" t="s">
        <v>1698</v>
      </c>
      <c r="E504" s="16" t="s">
        <v>1707</v>
      </c>
      <c r="F504" s="13"/>
      <c r="G504" s="13" t="s">
        <v>1699</v>
      </c>
      <c r="H504" s="13" t="s">
        <v>1696</v>
      </c>
      <c r="I504" s="13" t="s">
        <v>1696</v>
      </c>
      <c r="J504" s="13" t="s">
        <v>907</v>
      </c>
      <c r="K504" s="13" t="s">
        <v>907</v>
      </c>
      <c r="L504" s="13" t="s">
        <v>393</v>
      </c>
      <c r="M504" s="1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</row>
    <row r="505" spans="1:43" ht="14.5" x14ac:dyDescent="0.35">
      <c r="A505" s="13" t="s">
        <v>1708</v>
      </c>
      <c r="B505" s="13" t="s">
        <v>1681</v>
      </c>
      <c r="C505" s="13" t="s">
        <v>1308</v>
      </c>
      <c r="D505" s="13" t="s">
        <v>1698</v>
      </c>
      <c r="E505" s="16" t="s">
        <v>1709</v>
      </c>
      <c r="F505" s="13"/>
      <c r="G505" s="13" t="s">
        <v>1699</v>
      </c>
      <c r="H505" s="13" t="s">
        <v>1696</v>
      </c>
      <c r="I505" s="13" t="s">
        <v>1696</v>
      </c>
      <c r="J505" s="13" t="s">
        <v>907</v>
      </c>
      <c r="K505" s="13" t="s">
        <v>907</v>
      </c>
      <c r="L505" s="13" t="s">
        <v>393</v>
      </c>
      <c r="M505" s="14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</row>
    <row r="506" spans="1:43" ht="14.5" x14ac:dyDescent="0.35">
      <c r="A506" s="13" t="s">
        <v>1710</v>
      </c>
      <c r="B506" s="13" t="s">
        <v>1681</v>
      </c>
      <c r="C506" s="13" t="s">
        <v>1308</v>
      </c>
      <c r="D506" s="13" t="s">
        <v>1698</v>
      </c>
      <c r="E506" s="16" t="s">
        <v>1711</v>
      </c>
      <c r="F506" s="13"/>
      <c r="G506" s="13" t="s">
        <v>1699</v>
      </c>
      <c r="H506" s="13" t="s">
        <v>1696</v>
      </c>
      <c r="I506" s="13" t="s">
        <v>1696</v>
      </c>
      <c r="J506" s="13" t="s">
        <v>907</v>
      </c>
      <c r="K506" s="13" t="s">
        <v>907</v>
      </c>
      <c r="L506" s="13" t="s">
        <v>393</v>
      </c>
      <c r="M506" s="14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</row>
    <row r="507" spans="1:43" ht="14.5" x14ac:dyDescent="0.35">
      <c r="A507" s="13" t="s">
        <v>1712</v>
      </c>
      <c r="B507" s="13" t="s">
        <v>1681</v>
      </c>
      <c r="C507" s="13" t="s">
        <v>1308</v>
      </c>
      <c r="D507" s="13" t="s">
        <v>1698</v>
      </c>
      <c r="E507" s="16" t="s">
        <v>1713</v>
      </c>
      <c r="F507" s="13"/>
      <c r="G507" s="13" t="s">
        <v>1699</v>
      </c>
      <c r="H507" s="13" t="s">
        <v>1696</v>
      </c>
      <c r="I507" s="13" t="s">
        <v>1696</v>
      </c>
      <c r="J507" s="13" t="s">
        <v>907</v>
      </c>
      <c r="K507" s="13" t="s">
        <v>907</v>
      </c>
      <c r="L507" s="13" t="s">
        <v>393</v>
      </c>
      <c r="M507" s="14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</row>
    <row r="508" spans="1:43" ht="14.5" x14ac:dyDescent="0.35">
      <c r="A508" s="13" t="s">
        <v>1714</v>
      </c>
      <c r="B508" s="13" t="s">
        <v>1681</v>
      </c>
      <c r="C508" s="13" t="s">
        <v>1308</v>
      </c>
      <c r="D508" s="13" t="s">
        <v>1698</v>
      </c>
      <c r="E508" s="16" t="s">
        <v>1715</v>
      </c>
      <c r="F508" s="13"/>
      <c r="G508" s="13" t="s">
        <v>1699</v>
      </c>
      <c r="H508" s="13" t="s">
        <v>1696</v>
      </c>
      <c r="I508" s="13" t="s">
        <v>1696</v>
      </c>
      <c r="J508" s="13" t="s">
        <v>392</v>
      </c>
      <c r="K508" s="13" t="s">
        <v>907</v>
      </c>
      <c r="L508" s="13" t="s">
        <v>393</v>
      </c>
      <c r="M508" s="14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</row>
    <row r="509" spans="1:43" ht="14.5" x14ac:dyDescent="0.35">
      <c r="A509" s="13" t="s">
        <v>1716</v>
      </c>
      <c r="B509" s="13" t="s">
        <v>1681</v>
      </c>
      <c r="C509" s="13" t="s">
        <v>1308</v>
      </c>
      <c r="D509" s="13" t="s">
        <v>1698</v>
      </c>
      <c r="E509" s="16" t="s">
        <v>1717</v>
      </c>
      <c r="F509" s="13"/>
      <c r="G509" s="13" t="s">
        <v>1699</v>
      </c>
      <c r="H509" s="13" t="s">
        <v>1696</v>
      </c>
      <c r="I509" s="13" t="s">
        <v>1696</v>
      </c>
      <c r="J509" s="13" t="s">
        <v>907</v>
      </c>
      <c r="K509" s="13" t="s">
        <v>907</v>
      </c>
      <c r="L509" s="13" t="s">
        <v>393</v>
      </c>
      <c r="M509" s="14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</row>
    <row r="510" spans="1:43" ht="14.5" x14ac:dyDescent="0.35">
      <c r="A510" s="13" t="s">
        <v>1718</v>
      </c>
      <c r="B510" s="13" t="s">
        <v>1681</v>
      </c>
      <c r="C510" s="13" t="s">
        <v>1308</v>
      </c>
      <c r="D510" s="13" t="s">
        <v>1698</v>
      </c>
      <c r="E510" s="16" t="s">
        <v>1719</v>
      </c>
      <c r="F510" s="13"/>
      <c r="G510" s="13" t="s">
        <v>1699</v>
      </c>
      <c r="H510" s="13" t="s">
        <v>1696</v>
      </c>
      <c r="I510" s="13" t="s">
        <v>1696</v>
      </c>
      <c r="J510" s="13" t="s">
        <v>907</v>
      </c>
      <c r="K510" s="13" t="s">
        <v>907</v>
      </c>
      <c r="L510" s="13" t="s">
        <v>393</v>
      </c>
      <c r="M510" s="14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</row>
    <row r="511" spans="1:43" ht="14.5" x14ac:dyDescent="0.35">
      <c r="A511" s="13" t="s">
        <v>1720</v>
      </c>
      <c r="B511" s="13" t="s">
        <v>1681</v>
      </c>
      <c r="C511" s="13" t="s">
        <v>1308</v>
      </c>
      <c r="D511" s="13" t="s">
        <v>1698</v>
      </c>
      <c r="E511" s="16" t="s">
        <v>1721</v>
      </c>
      <c r="F511" s="13"/>
      <c r="G511" s="13" t="s">
        <v>1699</v>
      </c>
      <c r="H511" s="13" t="s">
        <v>1696</v>
      </c>
      <c r="I511" s="13" t="s">
        <v>1696</v>
      </c>
      <c r="J511" s="13" t="s">
        <v>907</v>
      </c>
      <c r="K511" s="13" t="s">
        <v>907</v>
      </c>
      <c r="L511" s="13" t="s">
        <v>393</v>
      </c>
      <c r="M511" s="14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</row>
    <row r="512" spans="1:43" ht="14.5" x14ac:dyDescent="0.35">
      <c r="A512" s="13" t="s">
        <v>1722</v>
      </c>
      <c r="B512" s="13" t="s">
        <v>1681</v>
      </c>
      <c r="C512" s="13" t="s">
        <v>1308</v>
      </c>
      <c r="D512" s="13" t="s">
        <v>1698</v>
      </c>
      <c r="E512" s="16" t="s">
        <v>1723</v>
      </c>
      <c r="F512" s="13"/>
      <c r="G512" s="13" t="s">
        <v>1699</v>
      </c>
      <c r="H512" s="13" t="s">
        <v>1696</v>
      </c>
      <c r="I512" s="13" t="s">
        <v>1696</v>
      </c>
      <c r="J512" s="13" t="s">
        <v>907</v>
      </c>
      <c r="K512" s="13" t="s">
        <v>907</v>
      </c>
      <c r="L512" s="13" t="s">
        <v>393</v>
      </c>
      <c r="M512" s="14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</row>
    <row r="513" spans="1:43" ht="14.5" x14ac:dyDescent="0.35">
      <c r="A513" s="13" t="s">
        <v>1724</v>
      </c>
      <c r="B513" s="13" t="s">
        <v>1681</v>
      </c>
      <c r="C513" s="13" t="s">
        <v>1308</v>
      </c>
      <c r="D513" s="13" t="s">
        <v>1698</v>
      </c>
      <c r="E513" s="16" t="s">
        <v>1725</v>
      </c>
      <c r="F513" s="13"/>
      <c r="G513" s="13" t="s">
        <v>1699</v>
      </c>
      <c r="H513" s="13" t="s">
        <v>1696</v>
      </c>
      <c r="I513" s="13" t="s">
        <v>1696</v>
      </c>
      <c r="J513" s="13" t="s">
        <v>907</v>
      </c>
      <c r="K513" s="13" t="s">
        <v>907</v>
      </c>
      <c r="L513" s="13" t="s">
        <v>393</v>
      </c>
      <c r="M513" s="14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</row>
    <row r="514" spans="1:43" ht="14.5" x14ac:dyDescent="0.35">
      <c r="A514" s="13" t="s">
        <v>1726</v>
      </c>
      <c r="B514" s="13" t="s">
        <v>1681</v>
      </c>
      <c r="C514" s="13" t="s">
        <v>1308</v>
      </c>
      <c r="D514" s="13" t="s">
        <v>1698</v>
      </c>
      <c r="E514" s="16" t="s">
        <v>1727</v>
      </c>
      <c r="F514" s="13"/>
      <c r="G514" s="13" t="s">
        <v>1699</v>
      </c>
      <c r="H514" s="13" t="s">
        <v>1696</v>
      </c>
      <c r="I514" s="13" t="s">
        <v>1696</v>
      </c>
      <c r="J514" s="13" t="s">
        <v>907</v>
      </c>
      <c r="K514" s="13" t="s">
        <v>907</v>
      </c>
      <c r="L514" s="13" t="s">
        <v>393</v>
      </c>
      <c r="M514" s="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</row>
    <row r="515" spans="1:43" ht="14.5" x14ac:dyDescent="0.35">
      <c r="A515" s="13" t="s">
        <v>1728</v>
      </c>
      <c r="B515" s="13" t="s">
        <v>1681</v>
      </c>
      <c r="C515" s="13" t="s">
        <v>1308</v>
      </c>
      <c r="D515" s="13" t="s">
        <v>1698</v>
      </c>
      <c r="E515" s="16" t="s">
        <v>1729</v>
      </c>
      <c r="F515" s="13"/>
      <c r="G515" s="13" t="s">
        <v>1699</v>
      </c>
      <c r="H515" s="13" t="s">
        <v>1696</v>
      </c>
      <c r="I515" s="13" t="s">
        <v>1696</v>
      </c>
      <c r="J515" s="13" t="s">
        <v>907</v>
      </c>
      <c r="K515" s="13" t="s">
        <v>907</v>
      </c>
      <c r="L515" s="13" t="s">
        <v>393</v>
      </c>
      <c r="M515" s="14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</row>
    <row r="516" spans="1:43" ht="14.5" x14ac:dyDescent="0.35">
      <c r="A516" s="13" t="s">
        <v>1730</v>
      </c>
      <c r="B516" s="13" t="s">
        <v>1681</v>
      </c>
      <c r="C516" s="13" t="s">
        <v>1308</v>
      </c>
      <c r="D516" s="13" t="s">
        <v>1698</v>
      </c>
      <c r="E516" s="16" t="s">
        <v>1731</v>
      </c>
      <c r="F516" s="13"/>
      <c r="G516" s="13" t="s">
        <v>1699</v>
      </c>
      <c r="H516" s="13" t="s">
        <v>1696</v>
      </c>
      <c r="I516" s="13" t="s">
        <v>1696</v>
      </c>
      <c r="J516" s="13" t="s">
        <v>907</v>
      </c>
      <c r="K516" s="13" t="s">
        <v>907</v>
      </c>
      <c r="L516" s="13" t="s">
        <v>393</v>
      </c>
      <c r="M516" s="14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</row>
    <row r="517" spans="1:43" ht="14.5" x14ac:dyDescent="0.35">
      <c r="A517" s="13" t="s">
        <v>1732</v>
      </c>
      <c r="B517" s="13" t="s">
        <v>1681</v>
      </c>
      <c r="C517" s="13" t="s">
        <v>1308</v>
      </c>
      <c r="D517" s="13" t="s">
        <v>1698</v>
      </c>
      <c r="E517" s="16" t="s">
        <v>1733</v>
      </c>
      <c r="F517" s="13"/>
      <c r="G517" s="13" t="s">
        <v>1699</v>
      </c>
      <c r="H517" s="13" t="s">
        <v>1696</v>
      </c>
      <c r="I517" s="13" t="s">
        <v>1696</v>
      </c>
      <c r="J517" s="13" t="s">
        <v>907</v>
      </c>
      <c r="K517" s="13" t="s">
        <v>907</v>
      </c>
      <c r="L517" s="13" t="s">
        <v>393</v>
      </c>
      <c r="M517" s="14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</row>
    <row r="518" spans="1:43" ht="14.5" x14ac:dyDescent="0.35">
      <c r="A518" s="13" t="s">
        <v>1734</v>
      </c>
      <c r="B518" s="13" t="s">
        <v>1681</v>
      </c>
      <c r="C518" s="13" t="s">
        <v>1308</v>
      </c>
      <c r="D518" s="13" t="s">
        <v>1698</v>
      </c>
      <c r="E518" s="16" t="s">
        <v>1735</v>
      </c>
      <c r="F518" s="13"/>
      <c r="G518" s="13" t="s">
        <v>1699</v>
      </c>
      <c r="H518" s="13" t="s">
        <v>1696</v>
      </c>
      <c r="I518" s="13" t="s">
        <v>1696</v>
      </c>
      <c r="J518" s="13" t="s">
        <v>907</v>
      </c>
      <c r="K518" s="13" t="s">
        <v>907</v>
      </c>
      <c r="L518" s="13" t="s">
        <v>393</v>
      </c>
      <c r="M518" s="14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</row>
    <row r="519" spans="1:43" ht="14.5" x14ac:dyDescent="0.35">
      <c r="A519" s="13" t="s">
        <v>1736</v>
      </c>
      <c r="B519" s="13" t="s">
        <v>1681</v>
      </c>
      <c r="C519" s="13" t="s">
        <v>1308</v>
      </c>
      <c r="D519" s="13" t="s">
        <v>1698</v>
      </c>
      <c r="E519" s="16" t="s">
        <v>1737</v>
      </c>
      <c r="F519" s="13"/>
      <c r="G519" s="13" t="s">
        <v>1699</v>
      </c>
      <c r="H519" s="13" t="s">
        <v>1696</v>
      </c>
      <c r="I519" s="13" t="s">
        <v>1696</v>
      </c>
      <c r="J519" s="13" t="s">
        <v>907</v>
      </c>
      <c r="K519" s="13" t="s">
        <v>907</v>
      </c>
      <c r="L519" s="13" t="s">
        <v>393</v>
      </c>
      <c r="M519" s="14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</row>
    <row r="520" spans="1:43" ht="14.5" x14ac:dyDescent="0.35">
      <c r="A520" s="13" t="s">
        <v>1738</v>
      </c>
      <c r="B520" s="13" t="s">
        <v>1681</v>
      </c>
      <c r="C520" s="13" t="s">
        <v>1308</v>
      </c>
      <c r="D520" s="13" t="s">
        <v>1698</v>
      </c>
      <c r="E520" s="16" t="s">
        <v>1739</v>
      </c>
      <c r="F520" s="13"/>
      <c r="G520" s="13" t="s">
        <v>1699</v>
      </c>
      <c r="H520" s="13" t="s">
        <v>1696</v>
      </c>
      <c r="I520" s="13" t="s">
        <v>1696</v>
      </c>
      <c r="J520" s="13" t="s">
        <v>907</v>
      </c>
      <c r="K520" s="13" t="s">
        <v>907</v>
      </c>
      <c r="L520" s="13" t="s">
        <v>393</v>
      </c>
      <c r="M520" s="14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</row>
    <row r="521" spans="1:43" ht="14.5" x14ac:dyDescent="0.35">
      <c r="A521" s="13" t="s">
        <v>1740</v>
      </c>
      <c r="B521" s="13" t="s">
        <v>1681</v>
      </c>
      <c r="C521" s="13" t="s">
        <v>1308</v>
      </c>
      <c r="D521" s="13" t="s">
        <v>1698</v>
      </c>
      <c r="E521" s="16" t="s">
        <v>1741</v>
      </c>
      <c r="F521" s="13"/>
      <c r="G521" s="13" t="s">
        <v>1699</v>
      </c>
      <c r="H521" s="13" t="s">
        <v>1696</v>
      </c>
      <c r="I521" s="13" t="s">
        <v>1696</v>
      </c>
      <c r="J521" s="13" t="s">
        <v>907</v>
      </c>
      <c r="K521" s="13" t="s">
        <v>907</v>
      </c>
      <c r="L521" s="43" t="s">
        <v>393</v>
      </c>
      <c r="M521" s="14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</row>
    <row r="522" spans="1:43" ht="14.5" x14ac:dyDescent="0.35">
      <c r="A522" s="13" t="s">
        <v>1742</v>
      </c>
      <c r="B522" s="13" t="s">
        <v>1681</v>
      </c>
      <c r="C522" s="13" t="s">
        <v>1308</v>
      </c>
      <c r="D522" s="13" t="s">
        <v>1698</v>
      </c>
      <c r="E522" s="16" t="s">
        <v>1743</v>
      </c>
      <c r="F522" s="13"/>
      <c r="G522" s="13" t="s">
        <v>1699</v>
      </c>
      <c r="H522" s="13" t="s">
        <v>1696</v>
      </c>
      <c r="I522" s="13" t="s">
        <v>1696</v>
      </c>
      <c r="J522" s="13" t="s">
        <v>907</v>
      </c>
      <c r="K522" s="13" t="s">
        <v>907</v>
      </c>
      <c r="L522" s="13" t="s">
        <v>393</v>
      </c>
      <c r="M522" s="14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</row>
    <row r="523" spans="1:43" ht="14.5" x14ac:dyDescent="0.35">
      <c r="A523" s="13" t="s">
        <v>1744</v>
      </c>
      <c r="B523" s="13" t="s">
        <v>1681</v>
      </c>
      <c r="C523" s="13" t="s">
        <v>1308</v>
      </c>
      <c r="D523" s="13" t="s">
        <v>1698</v>
      </c>
      <c r="E523" s="16" t="s">
        <v>1745</v>
      </c>
      <c r="F523" s="13"/>
      <c r="G523" s="13" t="s">
        <v>1699</v>
      </c>
      <c r="H523" s="13" t="s">
        <v>1696</v>
      </c>
      <c r="I523" s="13" t="s">
        <v>1696</v>
      </c>
      <c r="J523" s="13" t="s">
        <v>907</v>
      </c>
      <c r="K523" s="13" t="s">
        <v>907</v>
      </c>
      <c r="L523" s="13" t="s">
        <v>393</v>
      </c>
      <c r="M523" s="14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</row>
    <row r="524" spans="1:43" ht="14.5" x14ac:dyDescent="0.35">
      <c r="A524" s="13" t="s">
        <v>1746</v>
      </c>
      <c r="B524" s="13" t="s">
        <v>1681</v>
      </c>
      <c r="C524" s="13" t="s">
        <v>1308</v>
      </c>
      <c r="D524" s="13" t="s">
        <v>1698</v>
      </c>
      <c r="E524" s="16" t="s">
        <v>1747</v>
      </c>
      <c r="F524" s="13"/>
      <c r="G524" s="13" t="s">
        <v>1699</v>
      </c>
      <c r="H524" s="13" t="s">
        <v>1696</v>
      </c>
      <c r="I524" s="13" t="s">
        <v>1696</v>
      </c>
      <c r="J524" s="13" t="s">
        <v>907</v>
      </c>
      <c r="K524" s="13" t="s">
        <v>907</v>
      </c>
      <c r="L524" s="13" t="s">
        <v>393</v>
      </c>
      <c r="M524" s="1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</row>
    <row r="525" spans="1:43" ht="14.5" x14ac:dyDescent="0.35">
      <c r="A525" s="13" t="s">
        <v>1748</v>
      </c>
      <c r="B525" s="13" t="s">
        <v>1681</v>
      </c>
      <c r="C525" s="13" t="s">
        <v>1308</v>
      </c>
      <c r="D525" s="13" t="s">
        <v>1698</v>
      </c>
      <c r="E525" s="16" t="s">
        <v>1749</v>
      </c>
      <c r="F525" s="13"/>
      <c r="G525" s="13" t="s">
        <v>1699</v>
      </c>
      <c r="H525" s="13" t="s">
        <v>1696</v>
      </c>
      <c r="I525" s="13" t="s">
        <v>1696</v>
      </c>
      <c r="J525" s="13" t="s">
        <v>392</v>
      </c>
      <c r="K525" s="13" t="s">
        <v>907</v>
      </c>
      <c r="L525" s="13" t="s">
        <v>393</v>
      </c>
      <c r="M525" s="14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</row>
    <row r="526" spans="1:43" ht="14.5" x14ac:dyDescent="0.35">
      <c r="A526" s="13" t="s">
        <v>1750</v>
      </c>
      <c r="B526" s="13" t="s">
        <v>1681</v>
      </c>
      <c r="C526" s="13" t="s">
        <v>1308</v>
      </c>
      <c r="D526" s="13" t="s">
        <v>1698</v>
      </c>
      <c r="E526" s="16" t="s">
        <v>1751</v>
      </c>
      <c r="F526" s="13"/>
      <c r="G526" s="13" t="s">
        <v>1699</v>
      </c>
      <c r="H526" s="13" t="s">
        <v>1696</v>
      </c>
      <c r="I526" s="13" t="s">
        <v>1696</v>
      </c>
      <c r="J526" s="13" t="s">
        <v>907</v>
      </c>
      <c r="K526" s="13" t="s">
        <v>907</v>
      </c>
      <c r="L526" s="13" t="s">
        <v>393</v>
      </c>
      <c r="M526" s="14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</row>
    <row r="527" spans="1:43" ht="14.5" x14ac:dyDescent="0.35">
      <c r="A527" s="13" t="s">
        <v>1752</v>
      </c>
      <c r="B527" s="13" t="s">
        <v>1681</v>
      </c>
      <c r="C527" s="13" t="s">
        <v>1308</v>
      </c>
      <c r="D527" s="13" t="s">
        <v>1698</v>
      </c>
      <c r="E527" s="16" t="s">
        <v>1753</v>
      </c>
      <c r="F527" s="13"/>
      <c r="G527" s="13" t="s">
        <v>1699</v>
      </c>
      <c r="H527" s="13" t="s">
        <v>1696</v>
      </c>
      <c r="I527" s="13" t="s">
        <v>1696</v>
      </c>
      <c r="J527" s="13" t="s">
        <v>907</v>
      </c>
      <c r="K527" s="13" t="s">
        <v>907</v>
      </c>
      <c r="L527" s="13" t="s">
        <v>393</v>
      </c>
      <c r="M527" s="14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</row>
    <row r="528" spans="1:43" ht="14.5" x14ac:dyDescent="0.35">
      <c r="A528" s="13" t="s">
        <v>1754</v>
      </c>
      <c r="B528" s="13" t="s">
        <v>1681</v>
      </c>
      <c r="C528" s="13" t="s">
        <v>1308</v>
      </c>
      <c r="D528" s="13" t="s">
        <v>1698</v>
      </c>
      <c r="E528" s="16" t="s">
        <v>1755</v>
      </c>
      <c r="F528" s="13"/>
      <c r="G528" s="13" t="s">
        <v>1699</v>
      </c>
      <c r="H528" s="13" t="s">
        <v>1696</v>
      </c>
      <c r="I528" s="13" t="s">
        <v>1696</v>
      </c>
      <c r="J528" s="13" t="s">
        <v>392</v>
      </c>
      <c r="K528" s="13" t="s">
        <v>907</v>
      </c>
      <c r="L528" s="13" t="s">
        <v>393</v>
      </c>
      <c r="M528" s="14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</row>
    <row r="529" spans="1:43" ht="14.5" x14ac:dyDescent="0.35">
      <c r="A529" s="13" t="s">
        <v>1756</v>
      </c>
      <c r="B529" s="13" t="s">
        <v>1681</v>
      </c>
      <c r="C529" s="13" t="s">
        <v>1308</v>
      </c>
      <c r="D529" s="13" t="s">
        <v>1698</v>
      </c>
      <c r="E529" s="16" t="s">
        <v>1757</v>
      </c>
      <c r="F529" s="13"/>
      <c r="G529" s="13" t="s">
        <v>1699</v>
      </c>
      <c r="H529" s="13" t="s">
        <v>1696</v>
      </c>
      <c r="I529" s="13" t="s">
        <v>1696</v>
      </c>
      <c r="J529" s="13" t="s">
        <v>907</v>
      </c>
      <c r="K529" s="13" t="s">
        <v>907</v>
      </c>
      <c r="L529" s="13" t="s">
        <v>393</v>
      </c>
      <c r="M529" s="14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</row>
    <row r="530" spans="1:43" ht="14.5" x14ac:dyDescent="0.35">
      <c r="A530" s="13" t="s">
        <v>1758</v>
      </c>
      <c r="B530" s="13" t="s">
        <v>1681</v>
      </c>
      <c r="C530" s="13" t="s">
        <v>1308</v>
      </c>
      <c r="D530" s="13" t="s">
        <v>1698</v>
      </c>
      <c r="E530" s="16" t="s">
        <v>1759</v>
      </c>
      <c r="F530" s="13"/>
      <c r="G530" s="13" t="s">
        <v>1699</v>
      </c>
      <c r="H530" s="13" t="s">
        <v>1696</v>
      </c>
      <c r="I530" s="13" t="s">
        <v>1696</v>
      </c>
      <c r="J530" s="13" t="s">
        <v>392</v>
      </c>
      <c r="K530" s="13" t="s">
        <v>907</v>
      </c>
      <c r="L530" s="13" t="s">
        <v>393</v>
      </c>
      <c r="M530" s="14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</row>
    <row r="531" spans="1:43" ht="14.5" x14ac:dyDescent="0.35">
      <c r="A531" s="43" t="s">
        <v>1760</v>
      </c>
      <c r="B531" s="43" t="s">
        <v>1681</v>
      </c>
      <c r="C531" s="43" t="s">
        <v>1308</v>
      </c>
      <c r="D531" s="43" t="s">
        <v>1761</v>
      </c>
      <c r="E531" s="44" t="s">
        <v>1762</v>
      </c>
      <c r="F531" s="43" t="s">
        <v>899</v>
      </c>
      <c r="G531" s="43" t="s">
        <v>1763</v>
      </c>
      <c r="H531" s="43" t="s">
        <v>1760</v>
      </c>
      <c r="I531" s="43" t="s">
        <v>1760</v>
      </c>
      <c r="J531" s="43" t="s">
        <v>392</v>
      </c>
      <c r="K531" s="43" t="s">
        <v>392</v>
      </c>
      <c r="L531" s="13" t="s">
        <v>393</v>
      </c>
      <c r="M531" s="14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</row>
    <row r="532" spans="1:43" ht="14.5" x14ac:dyDescent="0.35">
      <c r="A532" s="13" t="s">
        <v>1764</v>
      </c>
      <c r="B532" s="13" t="s">
        <v>1681</v>
      </c>
      <c r="C532" s="13" t="s">
        <v>1308</v>
      </c>
      <c r="D532" s="13" t="s">
        <v>1762</v>
      </c>
      <c r="E532" s="16" t="s">
        <v>1765</v>
      </c>
      <c r="F532" s="13"/>
      <c r="G532" s="13" t="s">
        <v>1763</v>
      </c>
      <c r="H532" s="13" t="s">
        <v>1760</v>
      </c>
      <c r="I532" s="13" t="s">
        <v>1760</v>
      </c>
      <c r="J532" s="13" t="s">
        <v>907</v>
      </c>
      <c r="K532" s="13" t="s">
        <v>907</v>
      </c>
      <c r="L532" s="13" t="s">
        <v>393</v>
      </c>
      <c r="M532" s="14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</row>
    <row r="533" spans="1:43" ht="14.5" x14ac:dyDescent="0.35">
      <c r="A533" s="13" t="s">
        <v>1766</v>
      </c>
      <c r="B533" s="13" t="s">
        <v>1681</v>
      </c>
      <c r="C533" s="13" t="s">
        <v>1308</v>
      </c>
      <c r="D533" s="13" t="s">
        <v>1762</v>
      </c>
      <c r="E533" s="16" t="s">
        <v>1767</v>
      </c>
      <c r="F533" s="13"/>
      <c r="G533" s="13" t="s">
        <v>1763</v>
      </c>
      <c r="H533" s="13" t="s">
        <v>1760</v>
      </c>
      <c r="I533" s="13" t="s">
        <v>1760</v>
      </c>
      <c r="J533" s="13" t="s">
        <v>907</v>
      </c>
      <c r="K533" s="13" t="s">
        <v>907</v>
      </c>
      <c r="L533" s="13" t="s">
        <v>393</v>
      </c>
      <c r="M533" s="14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</row>
    <row r="534" spans="1:43" ht="14.5" x14ac:dyDescent="0.35">
      <c r="A534" s="13" t="s">
        <v>1768</v>
      </c>
      <c r="B534" s="13" t="s">
        <v>1681</v>
      </c>
      <c r="C534" s="13" t="s">
        <v>1308</v>
      </c>
      <c r="D534" s="13" t="s">
        <v>1762</v>
      </c>
      <c r="E534" s="16" t="s">
        <v>1769</v>
      </c>
      <c r="F534" s="13"/>
      <c r="G534" s="13" t="s">
        <v>1763</v>
      </c>
      <c r="H534" s="13" t="s">
        <v>1760</v>
      </c>
      <c r="I534" s="13" t="s">
        <v>1760</v>
      </c>
      <c r="J534" s="13" t="s">
        <v>907</v>
      </c>
      <c r="K534" s="13" t="s">
        <v>907</v>
      </c>
      <c r="L534" s="13" t="s">
        <v>393</v>
      </c>
      <c r="M534" s="1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</row>
    <row r="535" spans="1:43" ht="14.5" x14ac:dyDescent="0.35">
      <c r="A535" s="13" t="s">
        <v>1770</v>
      </c>
      <c r="B535" s="13" t="s">
        <v>1681</v>
      </c>
      <c r="C535" s="13" t="s">
        <v>1308</v>
      </c>
      <c r="D535" s="13" t="s">
        <v>1762</v>
      </c>
      <c r="E535" s="16" t="s">
        <v>1771</v>
      </c>
      <c r="F535" s="13"/>
      <c r="G535" s="13" t="s">
        <v>1763</v>
      </c>
      <c r="H535" s="13" t="s">
        <v>1760</v>
      </c>
      <c r="I535" s="13" t="s">
        <v>1760</v>
      </c>
      <c r="J535" s="13" t="s">
        <v>907</v>
      </c>
      <c r="K535" s="13" t="s">
        <v>907</v>
      </c>
      <c r="L535" s="13" t="s">
        <v>393</v>
      </c>
      <c r="M535" s="14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</row>
    <row r="536" spans="1:43" ht="14.5" x14ac:dyDescent="0.35">
      <c r="A536" s="13" t="s">
        <v>1772</v>
      </c>
      <c r="B536" s="13" t="s">
        <v>1681</v>
      </c>
      <c r="C536" s="13" t="s">
        <v>1308</v>
      </c>
      <c r="D536" s="13" t="s">
        <v>1762</v>
      </c>
      <c r="E536" s="16" t="s">
        <v>1773</v>
      </c>
      <c r="F536" s="13"/>
      <c r="G536" s="13" t="s">
        <v>1763</v>
      </c>
      <c r="H536" s="13" t="s">
        <v>1760</v>
      </c>
      <c r="I536" s="13" t="s">
        <v>1760</v>
      </c>
      <c r="J536" s="13" t="s">
        <v>907</v>
      </c>
      <c r="K536" s="13" t="s">
        <v>907</v>
      </c>
      <c r="L536" s="13" t="s">
        <v>393</v>
      </c>
      <c r="M536" s="14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</row>
    <row r="537" spans="1:43" ht="14.5" x14ac:dyDescent="0.35">
      <c r="A537" s="13" t="s">
        <v>1774</v>
      </c>
      <c r="B537" s="13" t="s">
        <v>1681</v>
      </c>
      <c r="C537" s="13" t="s">
        <v>1308</v>
      </c>
      <c r="D537" s="13" t="s">
        <v>1762</v>
      </c>
      <c r="E537" s="16" t="s">
        <v>1775</v>
      </c>
      <c r="F537" s="13"/>
      <c r="G537" s="13" t="s">
        <v>1763</v>
      </c>
      <c r="H537" s="13" t="s">
        <v>1760</v>
      </c>
      <c r="I537" s="13" t="s">
        <v>1760</v>
      </c>
      <c r="J537" s="13" t="s">
        <v>907</v>
      </c>
      <c r="K537" s="13" t="s">
        <v>907</v>
      </c>
      <c r="L537" s="13" t="s">
        <v>393</v>
      </c>
      <c r="M537" s="14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</row>
    <row r="538" spans="1:43" ht="14.5" x14ac:dyDescent="0.35">
      <c r="A538" s="13" t="s">
        <v>1776</v>
      </c>
      <c r="B538" s="13" t="s">
        <v>1681</v>
      </c>
      <c r="C538" s="13" t="s">
        <v>1308</v>
      </c>
      <c r="D538" s="13" t="s">
        <v>1762</v>
      </c>
      <c r="E538" s="16" t="s">
        <v>1777</v>
      </c>
      <c r="F538" s="13"/>
      <c r="G538" s="13" t="s">
        <v>1763</v>
      </c>
      <c r="H538" s="13" t="s">
        <v>1760</v>
      </c>
      <c r="I538" s="13" t="s">
        <v>1760</v>
      </c>
      <c r="J538" s="13" t="s">
        <v>907</v>
      </c>
      <c r="K538" s="13" t="s">
        <v>907</v>
      </c>
      <c r="L538" s="13" t="s">
        <v>393</v>
      </c>
      <c r="M538" s="14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</row>
    <row r="539" spans="1:43" ht="14.5" x14ac:dyDescent="0.35">
      <c r="A539" s="13" t="s">
        <v>1778</v>
      </c>
      <c r="B539" s="13" t="s">
        <v>1681</v>
      </c>
      <c r="C539" s="13" t="s">
        <v>1308</v>
      </c>
      <c r="D539" s="13" t="s">
        <v>1762</v>
      </c>
      <c r="E539" s="16" t="s">
        <v>1443</v>
      </c>
      <c r="F539" s="13"/>
      <c r="G539" s="13" t="s">
        <v>1763</v>
      </c>
      <c r="H539" s="13" t="s">
        <v>1760</v>
      </c>
      <c r="I539" s="13" t="s">
        <v>1760</v>
      </c>
      <c r="J539" s="13" t="s">
        <v>907</v>
      </c>
      <c r="K539" s="13" t="s">
        <v>907</v>
      </c>
      <c r="L539" s="13" t="s">
        <v>393</v>
      </c>
      <c r="M539" s="14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</row>
    <row r="540" spans="1:43" ht="14.5" x14ac:dyDescent="0.35">
      <c r="A540" s="13" t="s">
        <v>1779</v>
      </c>
      <c r="B540" s="13" t="s">
        <v>1681</v>
      </c>
      <c r="C540" s="13" t="s">
        <v>1308</v>
      </c>
      <c r="D540" s="13" t="s">
        <v>1762</v>
      </c>
      <c r="E540" s="16" t="s">
        <v>1780</v>
      </c>
      <c r="F540" s="13"/>
      <c r="G540" s="13" t="s">
        <v>1763</v>
      </c>
      <c r="H540" s="13" t="s">
        <v>1760</v>
      </c>
      <c r="I540" s="13" t="s">
        <v>1760</v>
      </c>
      <c r="J540" s="13" t="s">
        <v>907</v>
      </c>
      <c r="K540" s="13" t="s">
        <v>907</v>
      </c>
      <c r="L540" s="13" t="s">
        <v>393</v>
      </c>
      <c r="M540" s="14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</row>
    <row r="541" spans="1:43" ht="14.5" x14ac:dyDescent="0.35">
      <c r="A541" s="13" t="s">
        <v>1781</v>
      </c>
      <c r="B541" s="13" t="s">
        <v>1681</v>
      </c>
      <c r="C541" s="13" t="s">
        <v>1308</v>
      </c>
      <c r="D541" s="13" t="s">
        <v>1762</v>
      </c>
      <c r="E541" s="16" t="s">
        <v>1782</v>
      </c>
      <c r="F541" s="13"/>
      <c r="G541" s="13" t="s">
        <v>1763</v>
      </c>
      <c r="H541" s="13" t="s">
        <v>1760</v>
      </c>
      <c r="I541" s="13" t="s">
        <v>1760</v>
      </c>
      <c r="J541" s="13" t="s">
        <v>392</v>
      </c>
      <c r="K541" s="13" t="s">
        <v>907</v>
      </c>
      <c r="L541" s="13" t="s">
        <v>393</v>
      </c>
      <c r="M541" s="14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</row>
    <row r="542" spans="1:43" ht="14.5" x14ac:dyDescent="0.35">
      <c r="A542" s="13" t="s">
        <v>1783</v>
      </c>
      <c r="B542" s="13" t="s">
        <v>1681</v>
      </c>
      <c r="C542" s="13" t="s">
        <v>1308</v>
      </c>
      <c r="D542" s="13" t="s">
        <v>1762</v>
      </c>
      <c r="E542" s="16" t="s">
        <v>1784</v>
      </c>
      <c r="F542" s="13"/>
      <c r="G542" s="13" t="s">
        <v>1763</v>
      </c>
      <c r="H542" s="13" t="s">
        <v>1760</v>
      </c>
      <c r="I542" s="13" t="s">
        <v>1760</v>
      </c>
      <c r="J542" s="13" t="s">
        <v>907</v>
      </c>
      <c r="K542" s="13" t="s">
        <v>907</v>
      </c>
      <c r="L542" s="13" t="s">
        <v>393</v>
      </c>
      <c r="M542" s="14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</row>
    <row r="543" spans="1:43" ht="14.5" x14ac:dyDescent="0.35">
      <c r="A543" s="13" t="s">
        <v>1785</v>
      </c>
      <c r="B543" s="13" t="s">
        <v>1681</v>
      </c>
      <c r="C543" s="13" t="s">
        <v>1308</v>
      </c>
      <c r="D543" s="13" t="s">
        <v>1762</v>
      </c>
      <c r="E543" s="16" t="s">
        <v>1786</v>
      </c>
      <c r="F543" s="13"/>
      <c r="G543" s="13" t="s">
        <v>1763</v>
      </c>
      <c r="H543" s="13" t="s">
        <v>1760</v>
      </c>
      <c r="I543" s="13" t="s">
        <v>1760</v>
      </c>
      <c r="J543" s="13" t="s">
        <v>392</v>
      </c>
      <c r="K543" s="13" t="s">
        <v>907</v>
      </c>
      <c r="L543" s="13" t="s">
        <v>393</v>
      </c>
      <c r="M543" s="14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</row>
    <row r="544" spans="1:43" ht="14.5" x14ac:dyDescent="0.35">
      <c r="A544" s="13" t="s">
        <v>1787</v>
      </c>
      <c r="B544" s="13" t="s">
        <v>1681</v>
      </c>
      <c r="C544" s="13" t="s">
        <v>1308</v>
      </c>
      <c r="D544" s="13" t="s">
        <v>1762</v>
      </c>
      <c r="E544" s="16" t="s">
        <v>1788</v>
      </c>
      <c r="F544" s="13"/>
      <c r="G544" s="13" t="s">
        <v>1763</v>
      </c>
      <c r="H544" s="13" t="s">
        <v>1760</v>
      </c>
      <c r="I544" s="13" t="s">
        <v>1760</v>
      </c>
      <c r="J544" s="13" t="s">
        <v>907</v>
      </c>
      <c r="K544" s="13" t="s">
        <v>907</v>
      </c>
      <c r="L544" s="13" t="s">
        <v>393</v>
      </c>
      <c r="M544" s="1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</row>
    <row r="545" spans="1:43" ht="14.5" x14ac:dyDescent="0.35">
      <c r="A545" s="13" t="s">
        <v>1789</v>
      </c>
      <c r="B545" s="13" t="s">
        <v>1681</v>
      </c>
      <c r="C545" s="13" t="s">
        <v>1308</v>
      </c>
      <c r="D545" s="13" t="s">
        <v>1762</v>
      </c>
      <c r="E545" s="16" t="s">
        <v>1790</v>
      </c>
      <c r="F545" s="13"/>
      <c r="G545" s="13" t="s">
        <v>1763</v>
      </c>
      <c r="H545" s="13" t="s">
        <v>1760</v>
      </c>
      <c r="I545" s="13" t="s">
        <v>1760</v>
      </c>
      <c r="J545" s="13" t="s">
        <v>907</v>
      </c>
      <c r="K545" s="13" t="s">
        <v>907</v>
      </c>
      <c r="L545" s="13" t="s">
        <v>393</v>
      </c>
      <c r="M545" s="14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</row>
    <row r="546" spans="1:43" ht="14.5" x14ac:dyDescent="0.35">
      <c r="A546" s="13" t="s">
        <v>1791</v>
      </c>
      <c r="B546" s="13" t="s">
        <v>1681</v>
      </c>
      <c r="C546" s="13" t="s">
        <v>1308</v>
      </c>
      <c r="D546" s="13" t="s">
        <v>1762</v>
      </c>
      <c r="E546" s="16" t="s">
        <v>1792</v>
      </c>
      <c r="F546" s="13"/>
      <c r="G546" s="13" t="s">
        <v>1763</v>
      </c>
      <c r="H546" s="13" t="s">
        <v>1760</v>
      </c>
      <c r="I546" s="13" t="s">
        <v>1760</v>
      </c>
      <c r="J546" s="13" t="s">
        <v>907</v>
      </c>
      <c r="K546" s="13" t="s">
        <v>907</v>
      </c>
      <c r="L546" s="13" t="s">
        <v>393</v>
      </c>
      <c r="M546" s="14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</row>
    <row r="547" spans="1:43" ht="14.5" x14ac:dyDescent="0.35">
      <c r="A547" s="13" t="s">
        <v>1793</v>
      </c>
      <c r="B547" s="13" t="s">
        <v>1681</v>
      </c>
      <c r="C547" s="13" t="s">
        <v>1308</v>
      </c>
      <c r="D547" s="13" t="s">
        <v>1762</v>
      </c>
      <c r="E547" s="16" t="s">
        <v>1794</v>
      </c>
      <c r="F547" s="13"/>
      <c r="G547" s="13" t="s">
        <v>1763</v>
      </c>
      <c r="H547" s="13" t="s">
        <v>1760</v>
      </c>
      <c r="I547" s="13" t="s">
        <v>1760</v>
      </c>
      <c r="J547" s="13" t="s">
        <v>907</v>
      </c>
      <c r="K547" s="13" t="s">
        <v>907</v>
      </c>
      <c r="L547" s="13" t="s">
        <v>393</v>
      </c>
      <c r="M547" s="14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</row>
    <row r="548" spans="1:43" ht="14.5" x14ac:dyDescent="0.35">
      <c r="A548" s="13" t="s">
        <v>1795</v>
      </c>
      <c r="B548" s="13" t="s">
        <v>1681</v>
      </c>
      <c r="C548" s="13" t="s">
        <v>1308</v>
      </c>
      <c r="D548" s="13" t="s">
        <v>1762</v>
      </c>
      <c r="E548" s="16" t="s">
        <v>1796</v>
      </c>
      <c r="F548" s="13"/>
      <c r="G548" s="13" t="s">
        <v>1763</v>
      </c>
      <c r="H548" s="13" t="s">
        <v>1760</v>
      </c>
      <c r="I548" s="13" t="s">
        <v>1760</v>
      </c>
      <c r="J548" s="13" t="s">
        <v>907</v>
      </c>
      <c r="K548" s="13" t="s">
        <v>907</v>
      </c>
      <c r="L548" s="13" t="s">
        <v>393</v>
      </c>
      <c r="M548" s="14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</row>
    <row r="549" spans="1:43" ht="14.5" x14ac:dyDescent="0.35">
      <c r="A549" s="13" t="s">
        <v>1797</v>
      </c>
      <c r="B549" s="13" t="s">
        <v>1681</v>
      </c>
      <c r="C549" s="13" t="s">
        <v>1308</v>
      </c>
      <c r="D549" s="13" t="s">
        <v>1762</v>
      </c>
      <c r="E549" s="16" t="s">
        <v>1798</v>
      </c>
      <c r="F549" s="13"/>
      <c r="G549" s="13" t="s">
        <v>1763</v>
      </c>
      <c r="H549" s="13" t="s">
        <v>1760</v>
      </c>
      <c r="I549" s="13" t="s">
        <v>1760</v>
      </c>
      <c r="J549" s="13" t="s">
        <v>907</v>
      </c>
      <c r="K549" s="13" t="s">
        <v>907</v>
      </c>
      <c r="L549" s="13" t="s">
        <v>393</v>
      </c>
      <c r="M549" s="14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</row>
    <row r="550" spans="1:43" ht="14.5" x14ac:dyDescent="0.35">
      <c r="A550" s="13" t="s">
        <v>1799</v>
      </c>
      <c r="B550" s="13" t="s">
        <v>1681</v>
      </c>
      <c r="C550" s="13" t="s">
        <v>1308</v>
      </c>
      <c r="D550" s="13" t="s">
        <v>1762</v>
      </c>
      <c r="E550" s="16" t="s">
        <v>1800</v>
      </c>
      <c r="F550" s="13"/>
      <c r="G550" s="13" t="s">
        <v>1763</v>
      </c>
      <c r="H550" s="13" t="s">
        <v>1760</v>
      </c>
      <c r="I550" s="13" t="s">
        <v>1760</v>
      </c>
      <c r="J550" s="13" t="s">
        <v>907</v>
      </c>
      <c r="K550" s="13" t="s">
        <v>907</v>
      </c>
      <c r="L550" s="13" t="s">
        <v>393</v>
      </c>
      <c r="M550" s="14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</row>
    <row r="551" spans="1:43" ht="14.5" x14ac:dyDescent="0.35">
      <c r="A551" s="13" t="s">
        <v>1801</v>
      </c>
      <c r="B551" s="13" t="s">
        <v>1681</v>
      </c>
      <c r="C551" s="13" t="s">
        <v>1308</v>
      </c>
      <c r="D551" s="13" t="s">
        <v>1762</v>
      </c>
      <c r="E551" s="16" t="s">
        <v>1802</v>
      </c>
      <c r="F551" s="13"/>
      <c r="G551" s="13" t="s">
        <v>1763</v>
      </c>
      <c r="H551" s="13" t="s">
        <v>1760</v>
      </c>
      <c r="I551" s="13" t="s">
        <v>1760</v>
      </c>
      <c r="J551" s="13" t="s">
        <v>907</v>
      </c>
      <c r="K551" s="13" t="s">
        <v>907</v>
      </c>
      <c r="L551" s="13" t="s">
        <v>393</v>
      </c>
      <c r="M551" s="14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</row>
    <row r="552" spans="1:43" ht="14.5" x14ac:dyDescent="0.35">
      <c r="A552" s="13" t="s">
        <v>1803</v>
      </c>
      <c r="B552" s="13" t="s">
        <v>1681</v>
      </c>
      <c r="C552" s="13" t="s">
        <v>1308</v>
      </c>
      <c r="D552" s="13" t="s">
        <v>1762</v>
      </c>
      <c r="E552" s="16" t="s">
        <v>1804</v>
      </c>
      <c r="F552" s="13"/>
      <c r="G552" s="13" t="s">
        <v>1763</v>
      </c>
      <c r="H552" s="13" t="s">
        <v>1760</v>
      </c>
      <c r="I552" s="13" t="s">
        <v>1760</v>
      </c>
      <c r="J552" s="13" t="s">
        <v>907</v>
      </c>
      <c r="K552" s="13" t="s">
        <v>907</v>
      </c>
      <c r="L552" s="13" t="s">
        <v>393</v>
      </c>
      <c r="M552" s="14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</row>
    <row r="553" spans="1:43" ht="14.5" x14ac:dyDescent="0.35">
      <c r="A553" s="13" t="s">
        <v>1805</v>
      </c>
      <c r="B553" s="13" t="s">
        <v>1681</v>
      </c>
      <c r="C553" s="13" t="s">
        <v>1308</v>
      </c>
      <c r="D553" s="13" t="s">
        <v>1762</v>
      </c>
      <c r="E553" s="16" t="s">
        <v>1806</v>
      </c>
      <c r="F553" s="13"/>
      <c r="G553" s="13" t="s">
        <v>1763</v>
      </c>
      <c r="H553" s="13" t="s">
        <v>1760</v>
      </c>
      <c r="I553" s="13" t="s">
        <v>1760</v>
      </c>
      <c r="J553" s="13" t="s">
        <v>907</v>
      </c>
      <c r="K553" s="13" t="s">
        <v>907</v>
      </c>
      <c r="L553" s="43" t="s">
        <v>393</v>
      </c>
      <c r="M553" s="14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</row>
    <row r="554" spans="1:43" ht="14.5" x14ac:dyDescent="0.35">
      <c r="A554" s="13" t="s">
        <v>1807</v>
      </c>
      <c r="B554" s="13" t="s">
        <v>1681</v>
      </c>
      <c r="C554" s="13" t="s">
        <v>1308</v>
      </c>
      <c r="D554" s="13" t="s">
        <v>1762</v>
      </c>
      <c r="E554" s="16" t="s">
        <v>1808</v>
      </c>
      <c r="F554" s="13"/>
      <c r="G554" s="13" t="s">
        <v>1763</v>
      </c>
      <c r="H554" s="13" t="s">
        <v>1760</v>
      </c>
      <c r="I554" s="13" t="s">
        <v>1760</v>
      </c>
      <c r="J554" s="13" t="s">
        <v>907</v>
      </c>
      <c r="K554" s="13" t="s">
        <v>907</v>
      </c>
      <c r="L554" s="13" t="s">
        <v>393</v>
      </c>
      <c r="M554" s="1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</row>
    <row r="555" spans="1:43" ht="14.5" x14ac:dyDescent="0.35">
      <c r="A555" s="13" t="s">
        <v>1809</v>
      </c>
      <c r="B555" s="13" t="s">
        <v>1681</v>
      </c>
      <c r="C555" s="13" t="s">
        <v>1308</v>
      </c>
      <c r="D555" s="13" t="s">
        <v>1762</v>
      </c>
      <c r="E555" s="16" t="s">
        <v>1810</v>
      </c>
      <c r="F555" s="13"/>
      <c r="G555" s="13" t="s">
        <v>1763</v>
      </c>
      <c r="H555" s="13" t="s">
        <v>1760</v>
      </c>
      <c r="I555" s="13" t="s">
        <v>1760</v>
      </c>
      <c r="J555" s="13" t="s">
        <v>907</v>
      </c>
      <c r="K555" s="13" t="s">
        <v>907</v>
      </c>
      <c r="L555" s="13" t="s">
        <v>393</v>
      </c>
      <c r="M555" s="14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</row>
    <row r="556" spans="1:43" ht="14.5" x14ac:dyDescent="0.35">
      <c r="A556" s="13" t="s">
        <v>1811</v>
      </c>
      <c r="B556" s="13" t="s">
        <v>1681</v>
      </c>
      <c r="C556" s="13" t="s">
        <v>1308</v>
      </c>
      <c r="D556" s="13" t="s">
        <v>1762</v>
      </c>
      <c r="E556" s="16" t="s">
        <v>1812</v>
      </c>
      <c r="F556" s="13"/>
      <c r="G556" s="13" t="s">
        <v>1763</v>
      </c>
      <c r="H556" s="13" t="s">
        <v>1760</v>
      </c>
      <c r="I556" s="13" t="s">
        <v>1760</v>
      </c>
      <c r="J556" s="13" t="s">
        <v>907</v>
      </c>
      <c r="K556" s="13" t="s">
        <v>907</v>
      </c>
      <c r="L556" s="13" t="s">
        <v>393</v>
      </c>
      <c r="M556" s="14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</row>
    <row r="557" spans="1:43" ht="14.5" x14ac:dyDescent="0.35">
      <c r="A557" s="13" t="s">
        <v>1813</v>
      </c>
      <c r="B557" s="13" t="s">
        <v>1681</v>
      </c>
      <c r="C557" s="13" t="s">
        <v>1308</v>
      </c>
      <c r="D557" s="13" t="s">
        <v>1762</v>
      </c>
      <c r="E557" s="16" t="s">
        <v>1814</v>
      </c>
      <c r="F557" s="13"/>
      <c r="G557" s="13" t="s">
        <v>1763</v>
      </c>
      <c r="H557" s="13" t="s">
        <v>1760</v>
      </c>
      <c r="I557" s="13" t="s">
        <v>1760</v>
      </c>
      <c r="J557" s="13" t="s">
        <v>907</v>
      </c>
      <c r="K557" s="13" t="s">
        <v>907</v>
      </c>
      <c r="L557" s="13" t="s">
        <v>393</v>
      </c>
      <c r="M557" s="14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</row>
    <row r="558" spans="1:43" ht="14.5" x14ac:dyDescent="0.35">
      <c r="A558" s="13" t="s">
        <v>1815</v>
      </c>
      <c r="B558" s="13" t="s">
        <v>1681</v>
      </c>
      <c r="C558" s="13" t="s">
        <v>1308</v>
      </c>
      <c r="D558" s="13" t="s">
        <v>1762</v>
      </c>
      <c r="E558" s="16" t="s">
        <v>1816</v>
      </c>
      <c r="F558" s="13"/>
      <c r="G558" s="13" t="s">
        <v>1763</v>
      </c>
      <c r="H558" s="13" t="s">
        <v>1760</v>
      </c>
      <c r="I558" s="13" t="s">
        <v>1760</v>
      </c>
      <c r="J558" s="13" t="s">
        <v>907</v>
      </c>
      <c r="K558" s="13" t="s">
        <v>907</v>
      </c>
      <c r="L558" s="13" t="s">
        <v>393</v>
      </c>
      <c r="M558" s="14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</row>
    <row r="559" spans="1:43" ht="14.5" x14ac:dyDescent="0.35">
      <c r="A559" s="13" t="s">
        <v>1817</v>
      </c>
      <c r="B559" s="13" t="s">
        <v>1681</v>
      </c>
      <c r="C559" s="13" t="s">
        <v>1308</v>
      </c>
      <c r="D559" s="13" t="s">
        <v>1762</v>
      </c>
      <c r="E559" s="16" t="s">
        <v>1818</v>
      </c>
      <c r="F559" s="13"/>
      <c r="G559" s="13" t="s">
        <v>1763</v>
      </c>
      <c r="H559" s="13" t="s">
        <v>1760</v>
      </c>
      <c r="I559" s="13" t="s">
        <v>1760</v>
      </c>
      <c r="J559" s="13" t="s">
        <v>907</v>
      </c>
      <c r="K559" s="13" t="s">
        <v>907</v>
      </c>
      <c r="L559" s="13" t="s">
        <v>393</v>
      </c>
      <c r="M559" s="14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</row>
    <row r="560" spans="1:43" ht="14.5" x14ac:dyDescent="0.35">
      <c r="A560" s="13" t="s">
        <v>1819</v>
      </c>
      <c r="B560" s="13" t="s">
        <v>1681</v>
      </c>
      <c r="C560" s="13" t="s">
        <v>1308</v>
      </c>
      <c r="D560" s="13" t="s">
        <v>1762</v>
      </c>
      <c r="E560" s="16" t="s">
        <v>1820</v>
      </c>
      <c r="F560" s="13"/>
      <c r="G560" s="13" t="s">
        <v>1763</v>
      </c>
      <c r="H560" s="13" t="s">
        <v>1760</v>
      </c>
      <c r="I560" s="13" t="s">
        <v>1760</v>
      </c>
      <c r="J560" s="13" t="s">
        <v>907</v>
      </c>
      <c r="K560" s="13" t="s">
        <v>907</v>
      </c>
      <c r="L560" s="13" t="s">
        <v>393</v>
      </c>
      <c r="M560" s="14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</row>
    <row r="561" spans="1:43" ht="14.5" x14ac:dyDescent="0.35">
      <c r="A561" s="13" t="s">
        <v>1821</v>
      </c>
      <c r="B561" s="13" t="s">
        <v>1681</v>
      </c>
      <c r="C561" s="13" t="s">
        <v>1308</v>
      </c>
      <c r="D561" s="13" t="s">
        <v>1762</v>
      </c>
      <c r="E561" s="16" t="s">
        <v>1822</v>
      </c>
      <c r="F561" s="13"/>
      <c r="G561" s="13" t="s">
        <v>1763</v>
      </c>
      <c r="H561" s="13" t="s">
        <v>1760</v>
      </c>
      <c r="I561" s="13" t="s">
        <v>1760</v>
      </c>
      <c r="J561" s="13" t="s">
        <v>907</v>
      </c>
      <c r="K561" s="13" t="s">
        <v>907</v>
      </c>
      <c r="L561" s="13" t="s">
        <v>393</v>
      </c>
      <c r="M561" s="14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</row>
    <row r="562" spans="1:43" ht="14.5" x14ac:dyDescent="0.35">
      <c r="A562" s="13" t="s">
        <v>1823</v>
      </c>
      <c r="B562" s="13" t="s">
        <v>1681</v>
      </c>
      <c r="C562" s="13" t="s">
        <v>1308</v>
      </c>
      <c r="D562" s="13" t="s">
        <v>1762</v>
      </c>
      <c r="E562" s="16" t="s">
        <v>1824</v>
      </c>
      <c r="F562" s="13"/>
      <c r="G562" s="13" t="s">
        <v>1763</v>
      </c>
      <c r="H562" s="13" t="s">
        <v>1760</v>
      </c>
      <c r="I562" s="13" t="s">
        <v>1760</v>
      </c>
      <c r="J562" s="13" t="s">
        <v>907</v>
      </c>
      <c r="K562" s="13" t="s">
        <v>907</v>
      </c>
      <c r="L562" s="13" t="s">
        <v>393</v>
      </c>
      <c r="M562" s="14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</row>
    <row r="563" spans="1:43" ht="14.5" x14ac:dyDescent="0.35">
      <c r="A563" s="43" t="s">
        <v>1825</v>
      </c>
      <c r="B563" s="43" t="s">
        <v>1681</v>
      </c>
      <c r="C563" s="43" t="s">
        <v>1308</v>
      </c>
      <c r="D563" s="43" t="s">
        <v>1826</v>
      </c>
      <c r="E563" s="44" t="s">
        <v>1827</v>
      </c>
      <c r="F563" s="43" t="s">
        <v>899</v>
      </c>
      <c r="G563" s="43" t="s">
        <v>1828</v>
      </c>
      <c r="H563" s="43" t="s">
        <v>1825</v>
      </c>
      <c r="I563" s="43" t="s">
        <v>1825</v>
      </c>
      <c r="J563" s="43" t="s">
        <v>392</v>
      </c>
      <c r="K563" s="43" t="s">
        <v>392</v>
      </c>
      <c r="L563" s="13" t="s">
        <v>393</v>
      </c>
      <c r="M563" s="14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</row>
    <row r="564" spans="1:43" ht="14.5" x14ac:dyDescent="0.35">
      <c r="A564" s="13" t="s">
        <v>1829</v>
      </c>
      <c r="B564" s="13" t="s">
        <v>1681</v>
      </c>
      <c r="C564" s="13" t="s">
        <v>1308</v>
      </c>
      <c r="D564" s="13" t="s">
        <v>1827</v>
      </c>
      <c r="E564" s="16" t="s">
        <v>1830</v>
      </c>
      <c r="F564" s="13"/>
      <c r="G564" s="13" t="s">
        <v>1828</v>
      </c>
      <c r="H564" s="13" t="s">
        <v>1825</v>
      </c>
      <c r="I564" s="13" t="s">
        <v>1825</v>
      </c>
      <c r="J564" s="13" t="s">
        <v>907</v>
      </c>
      <c r="K564" s="13" t="s">
        <v>907</v>
      </c>
      <c r="L564" s="13" t="s">
        <v>393</v>
      </c>
      <c r="M564" s="1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</row>
    <row r="565" spans="1:43" ht="14.5" x14ac:dyDescent="0.35">
      <c r="A565" s="13" t="s">
        <v>1831</v>
      </c>
      <c r="B565" s="13" t="s">
        <v>1681</v>
      </c>
      <c r="C565" s="13" t="s">
        <v>1308</v>
      </c>
      <c r="D565" s="13" t="s">
        <v>1827</v>
      </c>
      <c r="E565" s="16" t="s">
        <v>1832</v>
      </c>
      <c r="F565" s="13"/>
      <c r="G565" s="13" t="s">
        <v>1828</v>
      </c>
      <c r="H565" s="13" t="s">
        <v>1825</v>
      </c>
      <c r="I565" s="13" t="s">
        <v>1825</v>
      </c>
      <c r="J565" s="13" t="s">
        <v>907</v>
      </c>
      <c r="K565" s="13" t="s">
        <v>907</v>
      </c>
      <c r="L565" s="13" t="s">
        <v>393</v>
      </c>
      <c r="M565" s="14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</row>
    <row r="566" spans="1:43" ht="14.5" x14ac:dyDescent="0.35">
      <c r="A566" s="13" t="s">
        <v>1833</v>
      </c>
      <c r="B566" s="13" t="s">
        <v>1681</v>
      </c>
      <c r="C566" s="13" t="s">
        <v>1308</v>
      </c>
      <c r="D566" s="13" t="s">
        <v>1827</v>
      </c>
      <c r="E566" s="16" t="s">
        <v>1834</v>
      </c>
      <c r="F566" s="13"/>
      <c r="G566" s="13" t="s">
        <v>1828</v>
      </c>
      <c r="H566" s="13" t="s">
        <v>1825</v>
      </c>
      <c r="I566" s="13" t="s">
        <v>1825</v>
      </c>
      <c r="J566" s="13" t="s">
        <v>907</v>
      </c>
      <c r="K566" s="13" t="s">
        <v>907</v>
      </c>
      <c r="L566" s="13" t="s">
        <v>393</v>
      </c>
      <c r="M566" s="14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</row>
    <row r="567" spans="1:43" ht="14.5" x14ac:dyDescent="0.35">
      <c r="A567" s="13" t="s">
        <v>1835</v>
      </c>
      <c r="B567" s="13" t="s">
        <v>1681</v>
      </c>
      <c r="C567" s="13" t="s">
        <v>1308</v>
      </c>
      <c r="D567" s="13" t="s">
        <v>1827</v>
      </c>
      <c r="E567" s="16" t="s">
        <v>1836</v>
      </c>
      <c r="F567" s="13"/>
      <c r="G567" s="13" t="s">
        <v>1828</v>
      </c>
      <c r="H567" s="13" t="s">
        <v>1825</v>
      </c>
      <c r="I567" s="13" t="s">
        <v>1825</v>
      </c>
      <c r="J567" s="13" t="s">
        <v>907</v>
      </c>
      <c r="K567" s="13" t="s">
        <v>907</v>
      </c>
      <c r="L567" s="13" t="s">
        <v>393</v>
      </c>
      <c r="M567" s="14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</row>
    <row r="568" spans="1:43" ht="14.5" x14ac:dyDescent="0.35">
      <c r="A568" s="13" t="s">
        <v>1837</v>
      </c>
      <c r="B568" s="13" t="s">
        <v>1681</v>
      </c>
      <c r="C568" s="13" t="s">
        <v>1308</v>
      </c>
      <c r="D568" s="13" t="s">
        <v>1827</v>
      </c>
      <c r="E568" s="16" t="s">
        <v>1838</v>
      </c>
      <c r="F568" s="13"/>
      <c r="G568" s="13" t="s">
        <v>1828</v>
      </c>
      <c r="H568" s="13" t="s">
        <v>1825</v>
      </c>
      <c r="I568" s="13" t="s">
        <v>1825</v>
      </c>
      <c r="J568" s="13" t="s">
        <v>392</v>
      </c>
      <c r="K568" s="13" t="s">
        <v>907</v>
      </c>
      <c r="L568" s="13" t="s">
        <v>393</v>
      </c>
      <c r="M568" s="14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</row>
    <row r="569" spans="1:43" ht="14.5" x14ac:dyDescent="0.35">
      <c r="A569" s="13" t="s">
        <v>1839</v>
      </c>
      <c r="B569" s="13" t="s">
        <v>1681</v>
      </c>
      <c r="C569" s="13" t="s">
        <v>1308</v>
      </c>
      <c r="D569" s="13" t="s">
        <v>1827</v>
      </c>
      <c r="E569" s="16" t="s">
        <v>1840</v>
      </c>
      <c r="F569" s="13"/>
      <c r="G569" s="13" t="s">
        <v>1828</v>
      </c>
      <c r="H569" s="13" t="s">
        <v>1825</v>
      </c>
      <c r="I569" s="13" t="s">
        <v>1825</v>
      </c>
      <c r="J569" s="13" t="s">
        <v>907</v>
      </c>
      <c r="K569" s="13" t="s">
        <v>907</v>
      </c>
      <c r="L569" s="13" t="s">
        <v>393</v>
      </c>
      <c r="M569" s="14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</row>
    <row r="570" spans="1:43" ht="14.5" x14ac:dyDescent="0.35">
      <c r="A570" s="13" t="s">
        <v>1841</v>
      </c>
      <c r="B570" s="13" t="s">
        <v>1681</v>
      </c>
      <c r="C570" s="13" t="s">
        <v>1308</v>
      </c>
      <c r="D570" s="13" t="s">
        <v>1827</v>
      </c>
      <c r="E570" s="16" t="s">
        <v>1842</v>
      </c>
      <c r="F570" s="13"/>
      <c r="G570" s="13" t="s">
        <v>1828</v>
      </c>
      <c r="H570" s="13" t="s">
        <v>1825</v>
      </c>
      <c r="I570" s="13" t="s">
        <v>1825</v>
      </c>
      <c r="J570" s="13" t="s">
        <v>392</v>
      </c>
      <c r="K570" s="13" t="s">
        <v>907</v>
      </c>
      <c r="L570" s="13" t="s">
        <v>393</v>
      </c>
      <c r="M570" s="14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</row>
    <row r="571" spans="1:43" ht="14.5" x14ac:dyDescent="0.35">
      <c r="A571" s="13" t="s">
        <v>1843</v>
      </c>
      <c r="B571" s="13" t="s">
        <v>1681</v>
      </c>
      <c r="C571" s="13" t="s">
        <v>1308</v>
      </c>
      <c r="D571" s="13" t="s">
        <v>1827</v>
      </c>
      <c r="E571" s="16" t="s">
        <v>1844</v>
      </c>
      <c r="F571" s="13"/>
      <c r="G571" s="13" t="s">
        <v>1828</v>
      </c>
      <c r="H571" s="13" t="s">
        <v>1825</v>
      </c>
      <c r="I571" s="13" t="s">
        <v>1825</v>
      </c>
      <c r="J571" s="13" t="s">
        <v>907</v>
      </c>
      <c r="K571" s="13" t="s">
        <v>907</v>
      </c>
      <c r="L571" s="13" t="s">
        <v>393</v>
      </c>
      <c r="M571" s="14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</row>
    <row r="572" spans="1:43" ht="14.5" x14ac:dyDescent="0.35">
      <c r="A572" s="13" t="s">
        <v>1845</v>
      </c>
      <c r="B572" s="13" t="s">
        <v>1681</v>
      </c>
      <c r="C572" s="13" t="s">
        <v>1308</v>
      </c>
      <c r="D572" s="13" t="s">
        <v>1827</v>
      </c>
      <c r="E572" s="16" t="s">
        <v>1846</v>
      </c>
      <c r="F572" s="13"/>
      <c r="G572" s="13" t="s">
        <v>1828</v>
      </c>
      <c r="H572" s="13" t="s">
        <v>1825</v>
      </c>
      <c r="I572" s="13" t="s">
        <v>1825</v>
      </c>
      <c r="J572" s="13" t="s">
        <v>907</v>
      </c>
      <c r="K572" s="13" t="s">
        <v>907</v>
      </c>
      <c r="L572" s="13" t="s">
        <v>393</v>
      </c>
      <c r="M572" s="14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</row>
    <row r="573" spans="1:43" ht="14.5" x14ac:dyDescent="0.35">
      <c r="A573" s="13" t="s">
        <v>1847</v>
      </c>
      <c r="B573" s="13" t="s">
        <v>1681</v>
      </c>
      <c r="C573" s="13" t="s">
        <v>1308</v>
      </c>
      <c r="D573" s="13" t="s">
        <v>1827</v>
      </c>
      <c r="E573" s="16" t="s">
        <v>1848</v>
      </c>
      <c r="F573" s="13"/>
      <c r="G573" s="13" t="s">
        <v>1828</v>
      </c>
      <c r="H573" s="13" t="s">
        <v>1825</v>
      </c>
      <c r="I573" s="13" t="s">
        <v>1825</v>
      </c>
      <c r="J573" s="13" t="s">
        <v>907</v>
      </c>
      <c r="K573" s="13" t="s">
        <v>907</v>
      </c>
      <c r="L573" s="13" t="s">
        <v>393</v>
      </c>
      <c r="M573" s="14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</row>
    <row r="574" spans="1:43" ht="14.5" x14ac:dyDescent="0.35">
      <c r="A574" s="13" t="s">
        <v>1849</v>
      </c>
      <c r="B574" s="13" t="s">
        <v>1681</v>
      </c>
      <c r="C574" s="13" t="s">
        <v>1308</v>
      </c>
      <c r="D574" s="13" t="s">
        <v>1827</v>
      </c>
      <c r="E574" s="16" t="s">
        <v>1850</v>
      </c>
      <c r="F574" s="13"/>
      <c r="G574" s="13" t="s">
        <v>1828</v>
      </c>
      <c r="H574" s="13" t="s">
        <v>1825</v>
      </c>
      <c r="I574" s="13" t="s">
        <v>1825</v>
      </c>
      <c r="J574" s="13" t="s">
        <v>907</v>
      </c>
      <c r="K574" s="13" t="s">
        <v>907</v>
      </c>
      <c r="L574" s="13" t="s">
        <v>393</v>
      </c>
      <c r="M574" s="1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</row>
    <row r="575" spans="1:43" ht="14.5" x14ac:dyDescent="0.35">
      <c r="A575" s="13" t="s">
        <v>1851</v>
      </c>
      <c r="B575" s="13" t="s">
        <v>1681</v>
      </c>
      <c r="C575" s="13" t="s">
        <v>1308</v>
      </c>
      <c r="D575" s="13" t="s">
        <v>1827</v>
      </c>
      <c r="E575" s="16" t="s">
        <v>1067</v>
      </c>
      <c r="F575" s="13"/>
      <c r="G575" s="13" t="s">
        <v>1828</v>
      </c>
      <c r="H575" s="13" t="s">
        <v>1825</v>
      </c>
      <c r="I575" s="13" t="s">
        <v>1825</v>
      </c>
      <c r="J575" s="13" t="s">
        <v>907</v>
      </c>
      <c r="K575" s="13" t="s">
        <v>907</v>
      </c>
      <c r="L575" s="13" t="s">
        <v>393</v>
      </c>
      <c r="M575" s="14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</row>
    <row r="576" spans="1:43" ht="14.5" x14ac:dyDescent="0.35">
      <c r="A576" s="13" t="s">
        <v>1852</v>
      </c>
      <c r="B576" s="13" t="s">
        <v>1681</v>
      </c>
      <c r="C576" s="13" t="s">
        <v>1308</v>
      </c>
      <c r="D576" s="13" t="s">
        <v>1827</v>
      </c>
      <c r="E576" s="16" t="s">
        <v>1853</v>
      </c>
      <c r="F576" s="13"/>
      <c r="G576" s="13" t="s">
        <v>1828</v>
      </c>
      <c r="H576" s="13" t="s">
        <v>1825</v>
      </c>
      <c r="I576" s="13" t="s">
        <v>1825</v>
      </c>
      <c r="J576" s="13" t="s">
        <v>907</v>
      </c>
      <c r="K576" s="13" t="s">
        <v>907</v>
      </c>
      <c r="L576" s="13" t="s">
        <v>393</v>
      </c>
      <c r="M576" s="14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</row>
    <row r="577" spans="1:43" ht="14.5" x14ac:dyDescent="0.35">
      <c r="A577" s="13" t="s">
        <v>1854</v>
      </c>
      <c r="B577" s="13" t="s">
        <v>1681</v>
      </c>
      <c r="C577" s="13" t="s">
        <v>1308</v>
      </c>
      <c r="D577" s="13" t="s">
        <v>1827</v>
      </c>
      <c r="E577" s="16" t="s">
        <v>1855</v>
      </c>
      <c r="F577" s="13"/>
      <c r="G577" s="13" t="s">
        <v>1828</v>
      </c>
      <c r="H577" s="13" t="s">
        <v>1825</v>
      </c>
      <c r="I577" s="13" t="s">
        <v>1825</v>
      </c>
      <c r="J577" s="13" t="s">
        <v>392</v>
      </c>
      <c r="K577" s="13" t="s">
        <v>907</v>
      </c>
      <c r="L577" s="13" t="s">
        <v>393</v>
      </c>
      <c r="M577" s="14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</row>
    <row r="578" spans="1:43" ht="14.5" x14ac:dyDescent="0.35">
      <c r="A578" s="13" t="s">
        <v>1856</v>
      </c>
      <c r="B578" s="13" t="s">
        <v>1681</v>
      </c>
      <c r="C578" s="13" t="s">
        <v>1308</v>
      </c>
      <c r="D578" s="13" t="s">
        <v>1827</v>
      </c>
      <c r="E578" s="16" t="s">
        <v>1857</v>
      </c>
      <c r="F578" s="13"/>
      <c r="G578" s="13" t="s">
        <v>1828</v>
      </c>
      <c r="H578" s="13" t="s">
        <v>1825</v>
      </c>
      <c r="I578" s="13" t="s">
        <v>1825</v>
      </c>
      <c r="J578" s="13" t="s">
        <v>907</v>
      </c>
      <c r="K578" s="13" t="s">
        <v>907</v>
      </c>
      <c r="L578" s="13" t="s">
        <v>393</v>
      </c>
      <c r="M578" s="14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</row>
    <row r="579" spans="1:43" ht="14.5" x14ac:dyDescent="0.35">
      <c r="A579" s="13" t="s">
        <v>1858</v>
      </c>
      <c r="B579" s="13" t="s">
        <v>1681</v>
      </c>
      <c r="C579" s="13" t="s">
        <v>1308</v>
      </c>
      <c r="D579" s="13" t="s">
        <v>1827</v>
      </c>
      <c r="E579" s="16" t="s">
        <v>1859</v>
      </c>
      <c r="F579" s="13"/>
      <c r="G579" s="13" t="s">
        <v>1828</v>
      </c>
      <c r="H579" s="13" t="s">
        <v>1825</v>
      </c>
      <c r="I579" s="13" t="s">
        <v>1825</v>
      </c>
      <c r="J579" s="13" t="s">
        <v>907</v>
      </c>
      <c r="K579" s="13" t="s">
        <v>907</v>
      </c>
      <c r="L579" s="13" t="s">
        <v>393</v>
      </c>
      <c r="M579" s="14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</row>
    <row r="580" spans="1:43" ht="14.5" x14ac:dyDescent="0.35">
      <c r="A580" s="13" t="s">
        <v>1860</v>
      </c>
      <c r="B580" s="13" t="s">
        <v>1681</v>
      </c>
      <c r="C580" s="13" t="s">
        <v>1308</v>
      </c>
      <c r="D580" s="13" t="s">
        <v>1827</v>
      </c>
      <c r="E580" s="16" t="s">
        <v>1861</v>
      </c>
      <c r="F580" s="13"/>
      <c r="G580" s="13" t="s">
        <v>1828</v>
      </c>
      <c r="H580" s="13" t="s">
        <v>1825</v>
      </c>
      <c r="I580" s="13" t="s">
        <v>1825</v>
      </c>
      <c r="J580" s="13" t="s">
        <v>907</v>
      </c>
      <c r="K580" s="13" t="s">
        <v>907</v>
      </c>
      <c r="L580" s="13" t="s">
        <v>393</v>
      </c>
      <c r="M580" s="14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</row>
    <row r="581" spans="1:43" ht="14.5" x14ac:dyDescent="0.35">
      <c r="A581" s="13" t="s">
        <v>1862</v>
      </c>
      <c r="B581" s="13" t="s">
        <v>1681</v>
      </c>
      <c r="C581" s="13" t="s">
        <v>1308</v>
      </c>
      <c r="D581" s="13" t="s">
        <v>1827</v>
      </c>
      <c r="E581" s="16" t="s">
        <v>1863</v>
      </c>
      <c r="F581" s="13"/>
      <c r="G581" s="13" t="s">
        <v>1828</v>
      </c>
      <c r="H581" s="13" t="s">
        <v>1825</v>
      </c>
      <c r="I581" s="13" t="s">
        <v>1825</v>
      </c>
      <c r="J581" s="13" t="s">
        <v>907</v>
      </c>
      <c r="K581" s="13" t="s">
        <v>907</v>
      </c>
      <c r="L581" s="13" t="s">
        <v>393</v>
      </c>
      <c r="M581" s="14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</row>
    <row r="582" spans="1:43" ht="14.5" x14ac:dyDescent="0.35">
      <c r="A582" s="13" t="s">
        <v>1864</v>
      </c>
      <c r="B582" s="13" t="s">
        <v>1681</v>
      </c>
      <c r="C582" s="13" t="s">
        <v>1308</v>
      </c>
      <c r="D582" s="13" t="s">
        <v>1827</v>
      </c>
      <c r="E582" s="16" t="s">
        <v>1383</v>
      </c>
      <c r="F582" s="13"/>
      <c r="G582" s="13" t="s">
        <v>1828</v>
      </c>
      <c r="H582" s="13" t="s">
        <v>1825</v>
      </c>
      <c r="I582" s="13" t="s">
        <v>1825</v>
      </c>
      <c r="J582" s="13" t="s">
        <v>907</v>
      </c>
      <c r="K582" s="13" t="s">
        <v>907</v>
      </c>
      <c r="L582" s="13" t="s">
        <v>393</v>
      </c>
      <c r="M582" s="14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</row>
    <row r="583" spans="1:43" ht="14.5" x14ac:dyDescent="0.35">
      <c r="A583" s="13" t="s">
        <v>1865</v>
      </c>
      <c r="B583" s="13" t="s">
        <v>1681</v>
      </c>
      <c r="C583" s="13" t="s">
        <v>1308</v>
      </c>
      <c r="D583" s="13" t="s">
        <v>1827</v>
      </c>
      <c r="E583" s="16" t="s">
        <v>1866</v>
      </c>
      <c r="F583" s="13"/>
      <c r="G583" s="13" t="s">
        <v>1828</v>
      </c>
      <c r="H583" s="13" t="s">
        <v>1825</v>
      </c>
      <c r="I583" s="13" t="s">
        <v>1825</v>
      </c>
      <c r="J583" s="13" t="s">
        <v>392</v>
      </c>
      <c r="K583" s="13" t="s">
        <v>907</v>
      </c>
      <c r="L583" s="13" t="s">
        <v>393</v>
      </c>
      <c r="M583" s="14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</row>
    <row r="584" spans="1:43" ht="14.5" x14ac:dyDescent="0.35">
      <c r="A584" s="13" t="s">
        <v>1867</v>
      </c>
      <c r="B584" s="13" t="s">
        <v>1681</v>
      </c>
      <c r="C584" s="13" t="s">
        <v>1308</v>
      </c>
      <c r="D584" s="13" t="s">
        <v>1827</v>
      </c>
      <c r="E584" s="16" t="s">
        <v>1868</v>
      </c>
      <c r="F584" s="13"/>
      <c r="G584" s="13" t="s">
        <v>1828</v>
      </c>
      <c r="H584" s="13" t="s">
        <v>1825</v>
      </c>
      <c r="I584" s="13" t="s">
        <v>1825</v>
      </c>
      <c r="J584" s="13" t="s">
        <v>907</v>
      </c>
      <c r="K584" s="13" t="s">
        <v>907</v>
      </c>
      <c r="L584" s="13" t="s">
        <v>393</v>
      </c>
      <c r="M584" s="1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</row>
    <row r="585" spans="1:43" ht="14.5" x14ac:dyDescent="0.35">
      <c r="A585" s="13" t="s">
        <v>1869</v>
      </c>
      <c r="B585" s="13" t="s">
        <v>1681</v>
      </c>
      <c r="C585" s="13" t="s">
        <v>1308</v>
      </c>
      <c r="D585" s="13" t="s">
        <v>1827</v>
      </c>
      <c r="E585" s="16" t="s">
        <v>1870</v>
      </c>
      <c r="F585" s="13"/>
      <c r="G585" s="13" t="s">
        <v>1828</v>
      </c>
      <c r="H585" s="13" t="s">
        <v>1825</v>
      </c>
      <c r="I585" s="13" t="s">
        <v>1825</v>
      </c>
      <c r="J585" s="13" t="s">
        <v>907</v>
      </c>
      <c r="K585" s="13" t="s">
        <v>907</v>
      </c>
      <c r="L585" s="13" t="s">
        <v>393</v>
      </c>
      <c r="M585" s="14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</row>
    <row r="586" spans="1:43" ht="14.5" x14ac:dyDescent="0.35">
      <c r="A586" s="13" t="s">
        <v>1871</v>
      </c>
      <c r="B586" s="13" t="s">
        <v>1681</v>
      </c>
      <c r="C586" s="13" t="s">
        <v>1308</v>
      </c>
      <c r="D586" s="13" t="s">
        <v>1827</v>
      </c>
      <c r="E586" s="16" t="s">
        <v>1872</v>
      </c>
      <c r="F586" s="13"/>
      <c r="G586" s="13" t="s">
        <v>1828</v>
      </c>
      <c r="H586" s="13" t="s">
        <v>1825</v>
      </c>
      <c r="I586" s="13" t="s">
        <v>1825</v>
      </c>
      <c r="J586" s="13" t="s">
        <v>907</v>
      </c>
      <c r="K586" s="13" t="s">
        <v>907</v>
      </c>
      <c r="L586" s="13" t="s">
        <v>393</v>
      </c>
      <c r="M586" s="14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</row>
    <row r="587" spans="1:43" ht="14.5" x14ac:dyDescent="0.35">
      <c r="A587" s="13" t="s">
        <v>1873</v>
      </c>
      <c r="B587" s="13" t="s">
        <v>1681</v>
      </c>
      <c r="C587" s="13" t="s">
        <v>1308</v>
      </c>
      <c r="D587" s="13" t="s">
        <v>1827</v>
      </c>
      <c r="E587" s="16" t="s">
        <v>1874</v>
      </c>
      <c r="F587" s="13"/>
      <c r="G587" s="13" t="s">
        <v>1828</v>
      </c>
      <c r="H587" s="13" t="s">
        <v>1825</v>
      </c>
      <c r="I587" s="13" t="s">
        <v>1825</v>
      </c>
      <c r="J587" s="13" t="s">
        <v>907</v>
      </c>
      <c r="K587" s="13" t="s">
        <v>907</v>
      </c>
      <c r="L587" s="13" t="s">
        <v>393</v>
      </c>
      <c r="M587" s="14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</row>
    <row r="588" spans="1:43" ht="14.5" x14ac:dyDescent="0.35">
      <c r="A588" s="13" t="s">
        <v>1875</v>
      </c>
      <c r="B588" s="13" t="s">
        <v>1681</v>
      </c>
      <c r="C588" s="13" t="s">
        <v>1308</v>
      </c>
      <c r="D588" s="13" t="s">
        <v>1827</v>
      </c>
      <c r="E588" s="16" t="s">
        <v>1749</v>
      </c>
      <c r="F588" s="13"/>
      <c r="G588" s="13" t="s">
        <v>1828</v>
      </c>
      <c r="H588" s="13" t="s">
        <v>1825</v>
      </c>
      <c r="I588" s="13" t="s">
        <v>1825</v>
      </c>
      <c r="J588" s="13" t="s">
        <v>907</v>
      </c>
      <c r="K588" s="13" t="s">
        <v>907</v>
      </c>
      <c r="L588" s="13" t="s">
        <v>393</v>
      </c>
      <c r="M588" s="14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</row>
    <row r="589" spans="1:43" ht="14.5" x14ac:dyDescent="0.35">
      <c r="A589" s="13" t="s">
        <v>1876</v>
      </c>
      <c r="B589" s="13" t="s">
        <v>1681</v>
      </c>
      <c r="C589" s="13" t="s">
        <v>1308</v>
      </c>
      <c r="D589" s="13" t="s">
        <v>1683</v>
      </c>
      <c r="E589" s="16" t="s">
        <v>1877</v>
      </c>
      <c r="F589" s="13"/>
      <c r="G589" s="13" t="s">
        <v>1878</v>
      </c>
      <c r="H589" s="13" t="s">
        <v>1879</v>
      </c>
      <c r="I589" s="13" t="s">
        <v>1879</v>
      </c>
      <c r="J589" s="13" t="s">
        <v>392</v>
      </c>
      <c r="K589" s="13" t="s">
        <v>907</v>
      </c>
      <c r="L589" s="13" t="s">
        <v>393</v>
      </c>
      <c r="M589" s="14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</row>
    <row r="590" spans="1:43" ht="14.5" x14ac:dyDescent="0.35">
      <c r="A590" s="13" t="s">
        <v>1880</v>
      </c>
      <c r="B590" s="13" t="s">
        <v>1681</v>
      </c>
      <c r="C590" s="13" t="s">
        <v>1308</v>
      </c>
      <c r="D590" s="13" t="s">
        <v>1683</v>
      </c>
      <c r="E590" s="16" t="s">
        <v>1881</v>
      </c>
      <c r="F590" s="13"/>
      <c r="G590" s="13" t="s">
        <v>1878</v>
      </c>
      <c r="H590" s="13" t="s">
        <v>1879</v>
      </c>
      <c r="I590" s="13" t="s">
        <v>1879</v>
      </c>
      <c r="J590" s="13" t="s">
        <v>392</v>
      </c>
      <c r="K590" s="13" t="s">
        <v>907</v>
      </c>
      <c r="L590" s="13" t="s">
        <v>393</v>
      </c>
      <c r="M590" s="14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</row>
    <row r="591" spans="1:43" ht="14.5" x14ac:dyDescent="0.35">
      <c r="A591" s="13" t="s">
        <v>1882</v>
      </c>
      <c r="B591" s="13" t="s">
        <v>1681</v>
      </c>
      <c r="C591" s="13" t="s">
        <v>1308</v>
      </c>
      <c r="D591" s="13" t="s">
        <v>1683</v>
      </c>
      <c r="E591" s="16" t="s">
        <v>1883</v>
      </c>
      <c r="F591" s="13"/>
      <c r="G591" s="13" t="s">
        <v>1884</v>
      </c>
      <c r="H591" s="13" t="s">
        <v>1885</v>
      </c>
      <c r="I591" s="13" t="s">
        <v>1885</v>
      </c>
      <c r="J591" s="13" t="s">
        <v>907</v>
      </c>
      <c r="K591" s="13" t="s">
        <v>907</v>
      </c>
      <c r="L591" s="43" t="s">
        <v>393</v>
      </c>
      <c r="M591" s="14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</row>
    <row r="592" spans="1:43" ht="14.5" x14ac:dyDescent="0.35">
      <c r="A592" s="13" t="s">
        <v>1886</v>
      </c>
      <c r="B592" s="13" t="s">
        <v>1681</v>
      </c>
      <c r="C592" s="13" t="s">
        <v>1308</v>
      </c>
      <c r="D592" s="13" t="s">
        <v>1683</v>
      </c>
      <c r="E592" s="16" t="s">
        <v>1887</v>
      </c>
      <c r="F592" s="13"/>
      <c r="G592" s="13" t="s">
        <v>1884</v>
      </c>
      <c r="H592" s="13" t="s">
        <v>1885</v>
      </c>
      <c r="I592" s="13" t="s">
        <v>1885</v>
      </c>
      <c r="J592" s="13" t="s">
        <v>907</v>
      </c>
      <c r="K592" s="13" t="s">
        <v>907</v>
      </c>
      <c r="L592" s="13" t="s">
        <v>393</v>
      </c>
      <c r="M592" s="14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</row>
    <row r="593" spans="1:43" ht="14.5" x14ac:dyDescent="0.35">
      <c r="A593" s="13" t="s">
        <v>1888</v>
      </c>
      <c r="B593" s="13" t="s">
        <v>1681</v>
      </c>
      <c r="C593" s="13" t="s">
        <v>1308</v>
      </c>
      <c r="D593" s="13" t="s">
        <v>1683</v>
      </c>
      <c r="E593" s="16" t="s">
        <v>1889</v>
      </c>
      <c r="F593" s="13"/>
      <c r="G593" s="13" t="s">
        <v>1681</v>
      </c>
      <c r="H593" s="13" t="s">
        <v>1680</v>
      </c>
      <c r="I593" s="13" t="s">
        <v>1680</v>
      </c>
      <c r="J593" s="13" t="s">
        <v>907</v>
      </c>
      <c r="K593" s="13" t="s">
        <v>907</v>
      </c>
      <c r="L593" s="43" t="s">
        <v>393</v>
      </c>
      <c r="M593" s="14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</row>
    <row r="594" spans="1:43" ht="14.5" x14ac:dyDescent="0.35">
      <c r="A594" s="13" t="s">
        <v>1890</v>
      </c>
      <c r="B594" s="13" t="s">
        <v>1681</v>
      </c>
      <c r="C594" s="13" t="s">
        <v>1308</v>
      </c>
      <c r="D594" s="13" t="s">
        <v>1683</v>
      </c>
      <c r="E594" s="16" t="s">
        <v>1201</v>
      </c>
      <c r="F594" s="13"/>
      <c r="G594" s="13" t="s">
        <v>1884</v>
      </c>
      <c r="H594" s="13" t="s">
        <v>1885</v>
      </c>
      <c r="I594" s="13" t="s">
        <v>1885</v>
      </c>
      <c r="J594" s="13" t="s">
        <v>907</v>
      </c>
      <c r="K594" s="13" t="s">
        <v>907</v>
      </c>
      <c r="L594" s="13" t="s">
        <v>393</v>
      </c>
      <c r="M594" s="1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</row>
    <row r="595" spans="1:43" ht="14.5" x14ac:dyDescent="0.35">
      <c r="A595" s="13" t="s">
        <v>1891</v>
      </c>
      <c r="B595" s="13" t="s">
        <v>1681</v>
      </c>
      <c r="C595" s="13" t="s">
        <v>1308</v>
      </c>
      <c r="D595" s="13" t="s">
        <v>1683</v>
      </c>
      <c r="E595" s="16" t="s">
        <v>1892</v>
      </c>
      <c r="F595" s="13"/>
      <c r="G595" s="13" t="s">
        <v>1681</v>
      </c>
      <c r="H595" s="13" t="s">
        <v>1680</v>
      </c>
      <c r="I595" s="13" t="s">
        <v>1680</v>
      </c>
      <c r="J595" s="13" t="s">
        <v>37</v>
      </c>
      <c r="K595" s="13" t="s">
        <v>392</v>
      </c>
      <c r="L595" s="13" t="s">
        <v>393</v>
      </c>
      <c r="M595" s="14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</row>
    <row r="596" spans="1:43" ht="14.5" x14ac:dyDescent="0.35">
      <c r="A596" s="13" t="s">
        <v>1893</v>
      </c>
      <c r="B596" s="13" t="s">
        <v>1681</v>
      </c>
      <c r="C596" s="13" t="s">
        <v>1308</v>
      </c>
      <c r="D596" s="13" t="s">
        <v>1683</v>
      </c>
      <c r="E596" s="16" t="s">
        <v>1894</v>
      </c>
      <c r="F596" s="13"/>
      <c r="G596" s="13" t="s">
        <v>1681</v>
      </c>
      <c r="H596" s="13" t="s">
        <v>1680</v>
      </c>
      <c r="I596" s="13" t="s">
        <v>1680</v>
      </c>
      <c r="J596" s="13" t="s">
        <v>392</v>
      </c>
      <c r="K596" s="13" t="s">
        <v>392</v>
      </c>
      <c r="L596" s="13" t="s">
        <v>393</v>
      </c>
      <c r="M596" s="14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</row>
    <row r="597" spans="1:43" ht="14.5" x14ac:dyDescent="0.35">
      <c r="A597" s="13" t="s">
        <v>1895</v>
      </c>
      <c r="B597" s="13" t="s">
        <v>1681</v>
      </c>
      <c r="C597" s="13" t="s">
        <v>1308</v>
      </c>
      <c r="D597" s="13" t="s">
        <v>1683</v>
      </c>
      <c r="E597" s="16" t="s">
        <v>1896</v>
      </c>
      <c r="F597" s="13"/>
      <c r="G597" s="13" t="s">
        <v>1878</v>
      </c>
      <c r="H597" s="13" t="s">
        <v>1879</v>
      </c>
      <c r="I597" s="13" t="s">
        <v>1879</v>
      </c>
      <c r="J597" s="13" t="s">
        <v>392</v>
      </c>
      <c r="K597" s="13" t="s">
        <v>907</v>
      </c>
      <c r="L597" s="13" t="s">
        <v>38</v>
      </c>
      <c r="M597" s="14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</row>
    <row r="598" spans="1:43" ht="14.5" x14ac:dyDescent="0.35">
      <c r="A598" s="13" t="s">
        <v>1897</v>
      </c>
      <c r="B598" s="13" t="s">
        <v>1681</v>
      </c>
      <c r="C598" s="13" t="s">
        <v>1308</v>
      </c>
      <c r="D598" s="13" t="s">
        <v>1683</v>
      </c>
      <c r="E598" s="16" t="s">
        <v>1168</v>
      </c>
      <c r="F598" s="13"/>
      <c r="G598" s="13" t="s">
        <v>1878</v>
      </c>
      <c r="H598" s="13" t="s">
        <v>1879</v>
      </c>
      <c r="I598" s="13" t="s">
        <v>1879</v>
      </c>
      <c r="J598" s="13" t="s">
        <v>392</v>
      </c>
      <c r="K598" s="13" t="s">
        <v>907</v>
      </c>
      <c r="L598" s="43" t="s">
        <v>393</v>
      </c>
      <c r="M598" s="14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</row>
    <row r="599" spans="1:43" ht="14.5" x14ac:dyDescent="0.35">
      <c r="A599" s="13" t="s">
        <v>1898</v>
      </c>
      <c r="B599" s="13" t="s">
        <v>1681</v>
      </c>
      <c r="C599" s="13" t="s">
        <v>1308</v>
      </c>
      <c r="D599" s="13" t="s">
        <v>1683</v>
      </c>
      <c r="E599" s="16" t="s">
        <v>1899</v>
      </c>
      <c r="F599" s="13"/>
      <c r="G599" s="13" t="s">
        <v>1878</v>
      </c>
      <c r="H599" s="13" t="s">
        <v>1879</v>
      </c>
      <c r="I599" s="13" t="s">
        <v>1879</v>
      </c>
      <c r="J599" s="13" t="s">
        <v>392</v>
      </c>
      <c r="K599" s="13" t="s">
        <v>907</v>
      </c>
      <c r="L599" s="13" t="s">
        <v>393</v>
      </c>
      <c r="M599" s="14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</row>
    <row r="600" spans="1:43" ht="14.5" x14ac:dyDescent="0.35">
      <c r="A600" s="13" t="s">
        <v>1900</v>
      </c>
      <c r="B600" s="13" t="s">
        <v>1681</v>
      </c>
      <c r="C600" s="13" t="s">
        <v>1308</v>
      </c>
      <c r="D600" s="13" t="s">
        <v>1683</v>
      </c>
      <c r="E600" s="16" t="s">
        <v>1901</v>
      </c>
      <c r="F600" s="13"/>
      <c r="G600" s="13" t="s">
        <v>1884</v>
      </c>
      <c r="H600" s="13" t="s">
        <v>1885</v>
      </c>
      <c r="I600" s="13" t="s">
        <v>1885</v>
      </c>
      <c r="J600" s="13" t="s">
        <v>907</v>
      </c>
      <c r="K600" s="13" t="s">
        <v>907</v>
      </c>
      <c r="L600" s="13" t="s">
        <v>393</v>
      </c>
      <c r="M600" s="14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</row>
    <row r="601" spans="1:43" ht="14.5" x14ac:dyDescent="0.35">
      <c r="A601" s="13" t="s">
        <v>1902</v>
      </c>
      <c r="B601" s="13" t="s">
        <v>1681</v>
      </c>
      <c r="C601" s="13" t="s">
        <v>1308</v>
      </c>
      <c r="D601" s="13" t="s">
        <v>1683</v>
      </c>
      <c r="E601" s="16" t="s">
        <v>1903</v>
      </c>
      <c r="F601" s="13"/>
      <c r="G601" s="13" t="s">
        <v>1878</v>
      </c>
      <c r="H601" s="13" t="s">
        <v>1879</v>
      </c>
      <c r="I601" s="13" t="s">
        <v>1879</v>
      </c>
      <c r="J601" s="13" t="s">
        <v>392</v>
      </c>
      <c r="K601" s="13" t="s">
        <v>907</v>
      </c>
      <c r="L601" s="13" t="s">
        <v>393</v>
      </c>
      <c r="M601" s="14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</row>
    <row r="602" spans="1:43" ht="14.5" x14ac:dyDescent="0.35">
      <c r="A602" s="13" t="s">
        <v>1904</v>
      </c>
      <c r="B602" s="13" t="s">
        <v>1681</v>
      </c>
      <c r="C602" s="13" t="s">
        <v>1308</v>
      </c>
      <c r="D602" s="13" t="s">
        <v>1683</v>
      </c>
      <c r="E602" s="16" t="s">
        <v>1905</v>
      </c>
      <c r="F602" s="13"/>
      <c r="G602" s="13" t="s">
        <v>1878</v>
      </c>
      <c r="H602" s="13" t="s">
        <v>1879</v>
      </c>
      <c r="I602" s="13" t="s">
        <v>1879</v>
      </c>
      <c r="J602" s="13" t="s">
        <v>392</v>
      </c>
      <c r="K602" s="13" t="s">
        <v>907</v>
      </c>
      <c r="L602" s="13" t="s">
        <v>393</v>
      </c>
      <c r="M602" s="14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</row>
    <row r="603" spans="1:43" ht="14.5" x14ac:dyDescent="0.35">
      <c r="A603" s="13" t="s">
        <v>1906</v>
      </c>
      <c r="B603" s="13" t="s">
        <v>1681</v>
      </c>
      <c r="C603" s="13" t="s">
        <v>1308</v>
      </c>
      <c r="D603" s="13" t="s">
        <v>1683</v>
      </c>
      <c r="E603" s="16" t="s">
        <v>1907</v>
      </c>
      <c r="F603" s="13"/>
      <c r="G603" s="13" t="s">
        <v>1878</v>
      </c>
      <c r="H603" s="13" t="s">
        <v>1879</v>
      </c>
      <c r="I603" s="13" t="s">
        <v>1879</v>
      </c>
      <c r="J603" s="13" t="s">
        <v>392</v>
      </c>
      <c r="K603" s="13" t="s">
        <v>907</v>
      </c>
      <c r="L603" s="13" t="s">
        <v>393</v>
      </c>
      <c r="M603" s="14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</row>
    <row r="604" spans="1:43" ht="14.5" x14ac:dyDescent="0.35">
      <c r="A604" s="13" t="s">
        <v>1908</v>
      </c>
      <c r="B604" s="13" t="s">
        <v>1681</v>
      </c>
      <c r="C604" s="13" t="s">
        <v>1308</v>
      </c>
      <c r="D604" s="13" t="s">
        <v>1683</v>
      </c>
      <c r="E604" s="16" t="s">
        <v>1909</v>
      </c>
      <c r="F604" s="13"/>
      <c r="G604" s="13" t="s">
        <v>1681</v>
      </c>
      <c r="H604" s="13" t="s">
        <v>1680</v>
      </c>
      <c r="I604" s="13" t="s">
        <v>1680</v>
      </c>
      <c r="J604" s="13" t="s">
        <v>392</v>
      </c>
      <c r="K604" s="13" t="s">
        <v>907</v>
      </c>
      <c r="L604" s="13" t="s">
        <v>393</v>
      </c>
      <c r="M604" s="1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</row>
    <row r="605" spans="1:43" ht="14.5" x14ac:dyDescent="0.35">
      <c r="A605" s="13" t="s">
        <v>1910</v>
      </c>
      <c r="B605" s="13" t="s">
        <v>1681</v>
      </c>
      <c r="C605" s="13" t="s">
        <v>1308</v>
      </c>
      <c r="D605" s="13" t="s">
        <v>1683</v>
      </c>
      <c r="E605" s="16" t="s">
        <v>1911</v>
      </c>
      <c r="F605" s="13"/>
      <c r="G605" s="13" t="s">
        <v>1884</v>
      </c>
      <c r="H605" s="13" t="s">
        <v>1885</v>
      </c>
      <c r="I605" s="13" t="s">
        <v>1885</v>
      </c>
      <c r="J605" s="13" t="s">
        <v>907</v>
      </c>
      <c r="K605" s="13" t="s">
        <v>392</v>
      </c>
      <c r="L605" s="13" t="s">
        <v>393</v>
      </c>
      <c r="M605" s="14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</row>
    <row r="606" spans="1:43" ht="14.5" x14ac:dyDescent="0.35">
      <c r="A606" s="13" t="s">
        <v>1912</v>
      </c>
      <c r="B606" s="13" t="s">
        <v>1681</v>
      </c>
      <c r="C606" s="13" t="s">
        <v>1308</v>
      </c>
      <c r="D606" s="13" t="s">
        <v>1683</v>
      </c>
      <c r="E606" s="16" t="s">
        <v>1913</v>
      </c>
      <c r="F606" s="13"/>
      <c r="G606" s="13" t="s">
        <v>1884</v>
      </c>
      <c r="H606" s="13" t="s">
        <v>1885</v>
      </c>
      <c r="I606" s="13" t="s">
        <v>1885</v>
      </c>
      <c r="J606" s="13" t="s">
        <v>907</v>
      </c>
      <c r="K606" s="13" t="s">
        <v>392</v>
      </c>
      <c r="L606" s="13" t="s">
        <v>393</v>
      </c>
      <c r="M606" s="14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</row>
    <row r="607" spans="1:43" ht="14.5" x14ac:dyDescent="0.35">
      <c r="A607" s="13" t="s">
        <v>1914</v>
      </c>
      <c r="B607" s="13" t="s">
        <v>1681</v>
      </c>
      <c r="C607" s="13" t="s">
        <v>1308</v>
      </c>
      <c r="D607" s="13" t="s">
        <v>1683</v>
      </c>
      <c r="E607" s="16" t="s">
        <v>1915</v>
      </c>
      <c r="F607" s="13"/>
      <c r="G607" s="13" t="s">
        <v>1681</v>
      </c>
      <c r="H607" s="13" t="s">
        <v>1680</v>
      </c>
      <c r="I607" s="13" t="s">
        <v>1680</v>
      </c>
      <c r="J607" s="13" t="s">
        <v>37</v>
      </c>
      <c r="K607" s="13" t="s">
        <v>392</v>
      </c>
      <c r="L607" s="13" t="s">
        <v>393</v>
      </c>
      <c r="M607" s="14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</row>
    <row r="608" spans="1:43" ht="14.5" x14ac:dyDescent="0.35">
      <c r="A608" s="43" t="s">
        <v>1879</v>
      </c>
      <c r="B608" s="43" t="s">
        <v>1681</v>
      </c>
      <c r="C608" s="43" t="s">
        <v>1308</v>
      </c>
      <c r="D608" s="43" t="s">
        <v>1683</v>
      </c>
      <c r="E608" s="44" t="s">
        <v>1916</v>
      </c>
      <c r="F608" s="43" t="s">
        <v>899</v>
      </c>
      <c r="G608" s="43" t="s">
        <v>1878</v>
      </c>
      <c r="H608" s="43" t="s">
        <v>1879</v>
      </c>
      <c r="I608" s="43" t="s">
        <v>1879</v>
      </c>
      <c r="J608" s="43" t="s">
        <v>392</v>
      </c>
      <c r="K608" s="43" t="s">
        <v>392</v>
      </c>
      <c r="L608" s="13" t="s">
        <v>393</v>
      </c>
      <c r="M608" s="14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</row>
    <row r="609" spans="1:43" ht="14.5" x14ac:dyDescent="0.35">
      <c r="A609" s="13" t="s">
        <v>1917</v>
      </c>
      <c r="B609" s="13" t="s">
        <v>1681</v>
      </c>
      <c r="C609" s="13" t="s">
        <v>1308</v>
      </c>
      <c r="D609" s="13" t="s">
        <v>1683</v>
      </c>
      <c r="E609" s="16" t="s">
        <v>1918</v>
      </c>
      <c r="F609" s="13"/>
      <c r="G609" s="13" t="s">
        <v>1884</v>
      </c>
      <c r="H609" s="13" t="s">
        <v>1885</v>
      </c>
      <c r="I609" s="13" t="s">
        <v>1885</v>
      </c>
      <c r="J609" s="13" t="s">
        <v>392</v>
      </c>
      <c r="K609" s="13" t="s">
        <v>392</v>
      </c>
      <c r="L609" s="13" t="s">
        <v>393</v>
      </c>
      <c r="M609" s="14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</row>
    <row r="610" spans="1:43" ht="14.5" x14ac:dyDescent="0.35">
      <c r="A610" s="13" t="s">
        <v>1919</v>
      </c>
      <c r="B610" s="13" t="s">
        <v>1681</v>
      </c>
      <c r="C610" s="13" t="s">
        <v>1308</v>
      </c>
      <c r="D610" s="13" t="s">
        <v>1683</v>
      </c>
      <c r="E610" s="16" t="s">
        <v>1920</v>
      </c>
      <c r="F610" s="13"/>
      <c r="G610" s="13" t="s">
        <v>1884</v>
      </c>
      <c r="H610" s="13" t="s">
        <v>1885</v>
      </c>
      <c r="I610" s="13" t="s">
        <v>1885</v>
      </c>
      <c r="J610" s="13" t="s">
        <v>907</v>
      </c>
      <c r="K610" s="13" t="s">
        <v>907</v>
      </c>
      <c r="L610" s="13" t="s">
        <v>393</v>
      </c>
      <c r="M610" s="14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</row>
    <row r="611" spans="1:43" ht="14.5" x14ac:dyDescent="0.35">
      <c r="A611" s="13" t="s">
        <v>1921</v>
      </c>
      <c r="B611" s="13" t="s">
        <v>1681</v>
      </c>
      <c r="C611" s="13" t="s">
        <v>1308</v>
      </c>
      <c r="D611" s="13" t="s">
        <v>1683</v>
      </c>
      <c r="E611" s="16" t="s">
        <v>1922</v>
      </c>
      <c r="F611" s="13"/>
      <c r="G611" s="13" t="s">
        <v>1681</v>
      </c>
      <c r="H611" s="13" t="s">
        <v>1680</v>
      </c>
      <c r="I611" s="13" t="s">
        <v>1680</v>
      </c>
      <c r="J611" s="13" t="s">
        <v>37</v>
      </c>
      <c r="K611" s="13" t="s">
        <v>392</v>
      </c>
      <c r="L611" s="13" t="s">
        <v>393</v>
      </c>
      <c r="M611" s="14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</row>
    <row r="612" spans="1:43" ht="14.5" x14ac:dyDescent="0.35">
      <c r="A612" s="13" t="s">
        <v>1923</v>
      </c>
      <c r="B612" s="13" t="s">
        <v>1681</v>
      </c>
      <c r="C612" s="13" t="s">
        <v>1308</v>
      </c>
      <c r="D612" s="13" t="s">
        <v>1683</v>
      </c>
      <c r="E612" s="16" t="s">
        <v>1924</v>
      </c>
      <c r="F612" s="13"/>
      <c r="G612" s="13" t="s">
        <v>1884</v>
      </c>
      <c r="H612" s="13" t="s">
        <v>1885</v>
      </c>
      <c r="I612" s="13" t="s">
        <v>1885</v>
      </c>
      <c r="J612" s="13" t="s">
        <v>907</v>
      </c>
      <c r="K612" s="13" t="s">
        <v>907</v>
      </c>
      <c r="L612" s="13" t="s">
        <v>393</v>
      </c>
      <c r="M612" s="14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</row>
    <row r="613" spans="1:43" ht="14.5" x14ac:dyDescent="0.35">
      <c r="A613" s="13" t="s">
        <v>1925</v>
      </c>
      <c r="B613" s="13" t="s">
        <v>1681</v>
      </c>
      <c r="C613" s="13" t="s">
        <v>1308</v>
      </c>
      <c r="D613" s="13" t="s">
        <v>1683</v>
      </c>
      <c r="E613" s="16" t="s">
        <v>1926</v>
      </c>
      <c r="F613" s="13"/>
      <c r="G613" s="13" t="s">
        <v>1878</v>
      </c>
      <c r="H613" s="13" t="s">
        <v>1879</v>
      </c>
      <c r="I613" s="13" t="s">
        <v>1879</v>
      </c>
      <c r="J613" s="13" t="s">
        <v>392</v>
      </c>
      <c r="K613" s="13" t="s">
        <v>907</v>
      </c>
      <c r="L613" s="13" t="s">
        <v>393</v>
      </c>
      <c r="M613" s="14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</row>
    <row r="614" spans="1:43" ht="14.5" x14ac:dyDescent="0.35">
      <c r="A614" s="43" t="s">
        <v>1885</v>
      </c>
      <c r="B614" s="43" t="s">
        <v>1681</v>
      </c>
      <c r="C614" s="43" t="s">
        <v>1308</v>
      </c>
      <c r="D614" s="43" t="s">
        <v>1683</v>
      </c>
      <c r="E614" s="44" t="s">
        <v>1140</v>
      </c>
      <c r="F614" s="43" t="s">
        <v>899</v>
      </c>
      <c r="G614" s="43" t="s">
        <v>1884</v>
      </c>
      <c r="H614" s="43" t="s">
        <v>1885</v>
      </c>
      <c r="I614" s="43" t="s">
        <v>1885</v>
      </c>
      <c r="J614" s="43" t="s">
        <v>392</v>
      </c>
      <c r="K614" s="43" t="s">
        <v>907</v>
      </c>
      <c r="L614" s="13" t="s">
        <v>393</v>
      </c>
      <c r="M614" s="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</row>
    <row r="615" spans="1:43" ht="14.5" x14ac:dyDescent="0.35">
      <c r="A615" s="13" t="s">
        <v>1927</v>
      </c>
      <c r="B615" s="13" t="s">
        <v>1681</v>
      </c>
      <c r="C615" s="13" t="s">
        <v>1308</v>
      </c>
      <c r="D615" s="13" t="s">
        <v>1683</v>
      </c>
      <c r="E615" s="16" t="s">
        <v>1928</v>
      </c>
      <c r="F615" s="13"/>
      <c r="G615" s="13" t="s">
        <v>1884</v>
      </c>
      <c r="H615" s="13" t="s">
        <v>1885</v>
      </c>
      <c r="I615" s="13" t="s">
        <v>1885</v>
      </c>
      <c r="J615" s="13" t="s">
        <v>392</v>
      </c>
      <c r="K615" s="13" t="s">
        <v>907</v>
      </c>
      <c r="L615" s="13" t="s">
        <v>393</v>
      </c>
      <c r="M615" s="14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</row>
    <row r="616" spans="1:43" ht="14.5" x14ac:dyDescent="0.35">
      <c r="A616" s="13" t="s">
        <v>1929</v>
      </c>
      <c r="B616" s="13" t="s">
        <v>1681</v>
      </c>
      <c r="C616" s="13" t="s">
        <v>1308</v>
      </c>
      <c r="D616" s="13" t="s">
        <v>1683</v>
      </c>
      <c r="E616" s="16" t="s">
        <v>1930</v>
      </c>
      <c r="F616" s="13"/>
      <c r="G616" s="13" t="s">
        <v>1878</v>
      </c>
      <c r="H616" s="13" t="s">
        <v>1879</v>
      </c>
      <c r="I616" s="13" t="s">
        <v>1879</v>
      </c>
      <c r="J616" s="13" t="s">
        <v>392</v>
      </c>
      <c r="K616" s="13" t="s">
        <v>392</v>
      </c>
      <c r="L616" s="13" t="s">
        <v>393</v>
      </c>
      <c r="M616" s="14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</row>
    <row r="617" spans="1:43" ht="14.5" x14ac:dyDescent="0.35">
      <c r="A617" s="13" t="s">
        <v>1931</v>
      </c>
      <c r="B617" s="13" t="s">
        <v>1681</v>
      </c>
      <c r="C617" s="13" t="s">
        <v>1308</v>
      </c>
      <c r="D617" s="13" t="s">
        <v>1683</v>
      </c>
      <c r="E617" s="16" t="s">
        <v>1932</v>
      </c>
      <c r="F617" s="13"/>
      <c r="G617" s="13" t="s">
        <v>1884</v>
      </c>
      <c r="H617" s="13" t="s">
        <v>1885</v>
      </c>
      <c r="I617" s="13" t="s">
        <v>1885</v>
      </c>
      <c r="J617" s="13" t="s">
        <v>907</v>
      </c>
      <c r="K617" s="13" t="s">
        <v>907</v>
      </c>
      <c r="L617" s="13" t="s">
        <v>393</v>
      </c>
      <c r="M617" s="14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</row>
    <row r="618" spans="1:43" ht="14.5" x14ac:dyDescent="0.35">
      <c r="A618" s="13" t="s">
        <v>1933</v>
      </c>
      <c r="B618" s="13" t="s">
        <v>1681</v>
      </c>
      <c r="C618" s="13" t="s">
        <v>1308</v>
      </c>
      <c r="D618" s="13" t="s">
        <v>1683</v>
      </c>
      <c r="E618" s="16" t="s">
        <v>1934</v>
      </c>
      <c r="F618" s="13"/>
      <c r="G618" s="13" t="s">
        <v>1884</v>
      </c>
      <c r="H618" s="13" t="s">
        <v>1885</v>
      </c>
      <c r="I618" s="13" t="s">
        <v>1885</v>
      </c>
      <c r="J618" s="13" t="s">
        <v>392</v>
      </c>
      <c r="K618" s="13" t="s">
        <v>907</v>
      </c>
      <c r="L618" s="13" t="s">
        <v>393</v>
      </c>
      <c r="M618" s="14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</row>
    <row r="619" spans="1:43" ht="14.5" x14ac:dyDescent="0.35">
      <c r="A619" s="13" t="s">
        <v>1935</v>
      </c>
      <c r="B619" s="13" t="s">
        <v>1681</v>
      </c>
      <c r="C619" s="13" t="s">
        <v>1308</v>
      </c>
      <c r="D619" s="13" t="s">
        <v>1683</v>
      </c>
      <c r="E619" s="16" t="s">
        <v>1936</v>
      </c>
      <c r="F619" s="13"/>
      <c r="G619" s="13" t="s">
        <v>1878</v>
      </c>
      <c r="H619" s="13" t="s">
        <v>1879</v>
      </c>
      <c r="I619" s="13" t="s">
        <v>1879</v>
      </c>
      <c r="J619" s="13" t="s">
        <v>392</v>
      </c>
      <c r="K619" s="13" t="s">
        <v>907</v>
      </c>
      <c r="L619" s="13" t="s">
        <v>393</v>
      </c>
      <c r="M619" s="14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</row>
    <row r="620" spans="1:43" ht="14.5" x14ac:dyDescent="0.35">
      <c r="A620" s="13" t="s">
        <v>1937</v>
      </c>
      <c r="B620" s="13" t="s">
        <v>1681</v>
      </c>
      <c r="C620" s="13" t="s">
        <v>1308</v>
      </c>
      <c r="D620" s="13" t="s">
        <v>1683</v>
      </c>
      <c r="E620" s="16" t="s">
        <v>1938</v>
      </c>
      <c r="F620" s="13"/>
      <c r="G620" s="13" t="s">
        <v>1681</v>
      </c>
      <c r="H620" s="13" t="s">
        <v>1680</v>
      </c>
      <c r="I620" s="13" t="s">
        <v>1680</v>
      </c>
      <c r="J620" s="13" t="s">
        <v>907</v>
      </c>
      <c r="K620" s="13" t="s">
        <v>907</v>
      </c>
      <c r="L620" s="13" t="s">
        <v>393</v>
      </c>
      <c r="M620" s="14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</row>
    <row r="621" spans="1:43" ht="14.5" x14ac:dyDescent="0.35">
      <c r="A621" s="13" t="s">
        <v>1939</v>
      </c>
      <c r="B621" s="13" t="s">
        <v>1681</v>
      </c>
      <c r="C621" s="13" t="s">
        <v>1308</v>
      </c>
      <c r="D621" s="13" t="s">
        <v>1683</v>
      </c>
      <c r="E621" s="16" t="s">
        <v>1940</v>
      </c>
      <c r="F621" s="13"/>
      <c r="G621" s="13" t="s">
        <v>1884</v>
      </c>
      <c r="H621" s="13" t="s">
        <v>1885</v>
      </c>
      <c r="I621" s="13" t="s">
        <v>1885</v>
      </c>
      <c r="J621" s="13" t="s">
        <v>392</v>
      </c>
      <c r="K621" s="13" t="s">
        <v>907</v>
      </c>
      <c r="L621" s="13" t="s">
        <v>393</v>
      </c>
      <c r="M621" s="14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</row>
    <row r="622" spans="1:43" ht="14.5" x14ac:dyDescent="0.35">
      <c r="A622" s="13" t="s">
        <v>1941</v>
      </c>
      <c r="B622" s="13" t="s">
        <v>1681</v>
      </c>
      <c r="C622" s="13" t="s">
        <v>1308</v>
      </c>
      <c r="D622" s="13" t="s">
        <v>1683</v>
      </c>
      <c r="E622" s="16" t="s">
        <v>1942</v>
      </c>
      <c r="F622" s="13"/>
      <c r="G622" s="13" t="s">
        <v>1681</v>
      </c>
      <c r="H622" s="13" t="s">
        <v>1680</v>
      </c>
      <c r="I622" s="13" t="s">
        <v>1680</v>
      </c>
      <c r="J622" s="13" t="s">
        <v>37</v>
      </c>
      <c r="K622" s="13" t="s">
        <v>392</v>
      </c>
      <c r="L622" s="13" t="s">
        <v>393</v>
      </c>
      <c r="M622" s="14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</row>
    <row r="623" spans="1:43" ht="14.5" x14ac:dyDescent="0.35">
      <c r="A623" s="13" t="s">
        <v>1943</v>
      </c>
      <c r="B623" s="13" t="s">
        <v>1681</v>
      </c>
      <c r="C623" s="13" t="s">
        <v>1308</v>
      </c>
      <c r="D623" s="13" t="s">
        <v>1683</v>
      </c>
      <c r="E623" s="16" t="s">
        <v>1944</v>
      </c>
      <c r="F623" s="13"/>
      <c r="G623" s="13" t="s">
        <v>1878</v>
      </c>
      <c r="H623" s="13" t="s">
        <v>1879</v>
      </c>
      <c r="I623" s="13" t="s">
        <v>1879</v>
      </c>
      <c r="J623" s="13" t="s">
        <v>392</v>
      </c>
      <c r="K623" s="13" t="s">
        <v>907</v>
      </c>
      <c r="L623" s="13" t="s">
        <v>393</v>
      </c>
      <c r="M623" s="14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</row>
    <row r="624" spans="1:43" ht="14.5" x14ac:dyDescent="0.35">
      <c r="A624" s="13" t="s">
        <v>1945</v>
      </c>
      <c r="B624" s="13" t="s">
        <v>1681</v>
      </c>
      <c r="C624" s="13" t="s">
        <v>1308</v>
      </c>
      <c r="D624" s="13" t="s">
        <v>1683</v>
      </c>
      <c r="E624" s="16" t="s">
        <v>1946</v>
      </c>
      <c r="F624" s="13"/>
      <c r="G624" s="13" t="s">
        <v>1681</v>
      </c>
      <c r="H624" s="13" t="s">
        <v>1680</v>
      </c>
      <c r="I624" s="13" t="s">
        <v>1680</v>
      </c>
      <c r="J624" s="13" t="s">
        <v>37</v>
      </c>
      <c r="K624" s="13" t="s">
        <v>392</v>
      </c>
      <c r="L624" s="13" t="s">
        <v>393</v>
      </c>
      <c r="M624" s="1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</row>
    <row r="625" spans="1:43" ht="14.5" x14ac:dyDescent="0.35">
      <c r="A625" s="13" t="s">
        <v>1947</v>
      </c>
      <c r="B625" s="13" t="s">
        <v>1681</v>
      </c>
      <c r="C625" s="13" t="s">
        <v>1308</v>
      </c>
      <c r="D625" s="13" t="s">
        <v>1683</v>
      </c>
      <c r="E625" s="16" t="s">
        <v>1948</v>
      </c>
      <c r="F625" s="13"/>
      <c r="G625" s="13" t="s">
        <v>1884</v>
      </c>
      <c r="H625" s="13" t="s">
        <v>1885</v>
      </c>
      <c r="I625" s="13" t="s">
        <v>1885</v>
      </c>
      <c r="J625" s="13" t="s">
        <v>907</v>
      </c>
      <c r="K625" s="13" t="s">
        <v>907</v>
      </c>
      <c r="L625" s="13" t="s">
        <v>393</v>
      </c>
      <c r="M625" s="14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</row>
    <row r="626" spans="1:43" ht="14.5" x14ac:dyDescent="0.35">
      <c r="A626" s="13" t="s">
        <v>1949</v>
      </c>
      <c r="B626" s="13" t="s">
        <v>1681</v>
      </c>
      <c r="C626" s="13" t="s">
        <v>1308</v>
      </c>
      <c r="D626" s="13" t="s">
        <v>1683</v>
      </c>
      <c r="E626" s="16" t="s">
        <v>1950</v>
      </c>
      <c r="F626" s="13"/>
      <c r="G626" s="13" t="s">
        <v>1884</v>
      </c>
      <c r="H626" s="13" t="s">
        <v>1885</v>
      </c>
      <c r="I626" s="13" t="s">
        <v>1885</v>
      </c>
      <c r="J626" s="13" t="s">
        <v>907</v>
      </c>
      <c r="K626" s="13" t="s">
        <v>907</v>
      </c>
      <c r="L626" s="13" t="s">
        <v>393</v>
      </c>
      <c r="M626" s="14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</row>
    <row r="627" spans="1:43" ht="14.5" x14ac:dyDescent="0.35">
      <c r="A627" s="13" t="s">
        <v>1951</v>
      </c>
      <c r="B627" s="13" t="s">
        <v>1681</v>
      </c>
      <c r="C627" s="13" t="s">
        <v>1308</v>
      </c>
      <c r="D627" s="13" t="s">
        <v>1683</v>
      </c>
      <c r="E627" s="16" t="s">
        <v>1952</v>
      </c>
      <c r="F627" s="13"/>
      <c r="G627" s="13" t="s">
        <v>1878</v>
      </c>
      <c r="H627" s="13" t="s">
        <v>1879</v>
      </c>
      <c r="I627" s="13" t="s">
        <v>1879</v>
      </c>
      <c r="J627" s="13" t="s">
        <v>907</v>
      </c>
      <c r="K627" s="13" t="s">
        <v>392</v>
      </c>
      <c r="L627" s="13" t="s">
        <v>393</v>
      </c>
      <c r="M627" s="14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</row>
    <row r="628" spans="1:43" ht="14.5" x14ac:dyDescent="0.35">
      <c r="A628" s="13" t="s">
        <v>1953</v>
      </c>
      <c r="B628" s="13" t="s">
        <v>1681</v>
      </c>
      <c r="C628" s="13" t="s">
        <v>1308</v>
      </c>
      <c r="D628" s="13" t="s">
        <v>1683</v>
      </c>
      <c r="E628" s="16" t="s">
        <v>1954</v>
      </c>
      <c r="F628" s="13"/>
      <c r="G628" s="13" t="s">
        <v>1681</v>
      </c>
      <c r="H628" s="13" t="s">
        <v>1680</v>
      </c>
      <c r="I628" s="13" t="s">
        <v>1680</v>
      </c>
      <c r="J628" s="13" t="s">
        <v>392</v>
      </c>
      <c r="K628" s="13" t="s">
        <v>392</v>
      </c>
      <c r="L628" s="13" t="s">
        <v>393</v>
      </c>
      <c r="M628" s="14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</row>
    <row r="629" spans="1:43" ht="14.5" x14ac:dyDescent="0.35">
      <c r="A629" s="11" t="s">
        <v>1955</v>
      </c>
      <c r="B629" s="11" t="s">
        <v>1956</v>
      </c>
      <c r="C629" s="11" t="s">
        <v>1308</v>
      </c>
      <c r="D629" s="11" t="s">
        <v>1957</v>
      </c>
      <c r="E629" s="12" t="s">
        <v>1958</v>
      </c>
      <c r="F629" s="11" t="s">
        <v>36</v>
      </c>
      <c r="G629" s="11" t="s">
        <v>1956</v>
      </c>
      <c r="H629" s="11" t="s">
        <v>1955</v>
      </c>
      <c r="I629" s="11" t="s">
        <v>1955</v>
      </c>
      <c r="J629" s="11" t="s">
        <v>37</v>
      </c>
      <c r="K629" s="11" t="s">
        <v>37</v>
      </c>
      <c r="L629" s="13" t="s">
        <v>38</v>
      </c>
      <c r="M629" s="14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</row>
    <row r="630" spans="1:43" ht="14.5" x14ac:dyDescent="0.35">
      <c r="A630" s="13" t="s">
        <v>1959</v>
      </c>
      <c r="B630" s="13" t="s">
        <v>1956</v>
      </c>
      <c r="C630" s="13" t="s">
        <v>1308</v>
      </c>
      <c r="D630" s="13" t="s">
        <v>1958</v>
      </c>
      <c r="E630" s="16" t="s">
        <v>1960</v>
      </c>
      <c r="F630" s="13"/>
      <c r="G630" s="13" t="s">
        <v>1961</v>
      </c>
      <c r="H630" s="13" t="s">
        <v>1962</v>
      </c>
      <c r="I630" s="13" t="s">
        <v>1962</v>
      </c>
      <c r="J630" s="13" t="s">
        <v>907</v>
      </c>
      <c r="K630" s="13" t="s">
        <v>907</v>
      </c>
      <c r="L630" s="13" t="s">
        <v>38</v>
      </c>
      <c r="M630" s="14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</row>
    <row r="631" spans="1:43" ht="14.5" x14ac:dyDescent="0.35">
      <c r="A631" s="13" t="s">
        <v>1963</v>
      </c>
      <c r="B631" s="13" t="s">
        <v>1956</v>
      </c>
      <c r="C631" s="13" t="s">
        <v>1308</v>
      </c>
      <c r="D631" s="13" t="s">
        <v>1958</v>
      </c>
      <c r="E631" s="16" t="s">
        <v>1964</v>
      </c>
      <c r="F631" s="13"/>
      <c r="G631" s="13" t="s">
        <v>1961</v>
      </c>
      <c r="H631" s="13" t="s">
        <v>1962</v>
      </c>
      <c r="I631" s="13" t="s">
        <v>1962</v>
      </c>
      <c r="J631" s="13" t="s">
        <v>907</v>
      </c>
      <c r="K631" s="13" t="s">
        <v>907</v>
      </c>
      <c r="L631" s="13" t="s">
        <v>38</v>
      </c>
      <c r="M631" s="14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</row>
    <row r="632" spans="1:43" ht="14.5" x14ac:dyDescent="0.35">
      <c r="A632" s="43" t="s">
        <v>1965</v>
      </c>
      <c r="B632" s="43" t="s">
        <v>1956</v>
      </c>
      <c r="C632" s="43" t="s">
        <v>1308</v>
      </c>
      <c r="D632" s="43" t="s">
        <v>1958</v>
      </c>
      <c r="E632" s="44" t="s">
        <v>1966</v>
      </c>
      <c r="F632" s="43" t="s">
        <v>899</v>
      </c>
      <c r="G632" s="43" t="s">
        <v>1967</v>
      </c>
      <c r="H632" s="43" t="s">
        <v>1965</v>
      </c>
      <c r="I632" s="43" t="s">
        <v>1965</v>
      </c>
      <c r="J632" s="43" t="s">
        <v>37</v>
      </c>
      <c r="K632" s="43" t="s">
        <v>37</v>
      </c>
      <c r="L632" s="13" t="s">
        <v>38</v>
      </c>
      <c r="M632" s="14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</row>
    <row r="633" spans="1:43" ht="14.5" x14ac:dyDescent="0.35">
      <c r="A633" s="13" t="s">
        <v>1968</v>
      </c>
      <c r="B633" s="13" t="s">
        <v>1956</v>
      </c>
      <c r="C633" s="13" t="s">
        <v>1308</v>
      </c>
      <c r="D633" s="13" t="s">
        <v>1958</v>
      </c>
      <c r="E633" s="16" t="s">
        <v>1969</v>
      </c>
      <c r="F633" s="13"/>
      <c r="G633" s="13" t="s">
        <v>1956</v>
      </c>
      <c r="H633" s="13" t="s">
        <v>1955</v>
      </c>
      <c r="I633" s="13" t="s">
        <v>1955</v>
      </c>
      <c r="J633" s="13" t="s">
        <v>907</v>
      </c>
      <c r="K633" s="13" t="s">
        <v>907</v>
      </c>
      <c r="L633" s="13" t="s">
        <v>38</v>
      </c>
      <c r="M633" s="14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</row>
    <row r="634" spans="1:43" ht="14.5" x14ac:dyDescent="0.35">
      <c r="A634" s="13" t="s">
        <v>1970</v>
      </c>
      <c r="B634" s="13" t="s">
        <v>1956</v>
      </c>
      <c r="C634" s="13" t="s">
        <v>1308</v>
      </c>
      <c r="D634" s="13" t="s">
        <v>1958</v>
      </c>
      <c r="E634" s="16" t="s">
        <v>1971</v>
      </c>
      <c r="F634" s="13"/>
      <c r="G634" s="13" t="s">
        <v>1967</v>
      </c>
      <c r="H634" s="13" t="s">
        <v>1965</v>
      </c>
      <c r="I634" s="13" t="s">
        <v>1965</v>
      </c>
      <c r="J634" s="13" t="s">
        <v>37</v>
      </c>
      <c r="K634" s="13" t="s">
        <v>392</v>
      </c>
      <c r="L634" s="13" t="s">
        <v>38</v>
      </c>
      <c r="M634" s="1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</row>
    <row r="635" spans="1:43" ht="14.5" x14ac:dyDescent="0.35">
      <c r="A635" s="13" t="s">
        <v>1972</v>
      </c>
      <c r="B635" s="13" t="s">
        <v>1956</v>
      </c>
      <c r="C635" s="13" t="s">
        <v>1308</v>
      </c>
      <c r="D635" s="13" t="s">
        <v>1958</v>
      </c>
      <c r="E635" s="16" t="s">
        <v>1973</v>
      </c>
      <c r="F635" s="13"/>
      <c r="G635" s="13" t="s">
        <v>1956</v>
      </c>
      <c r="H635" s="13" t="s">
        <v>1955</v>
      </c>
      <c r="I635" s="13" t="s">
        <v>1955</v>
      </c>
      <c r="J635" s="13" t="s">
        <v>37</v>
      </c>
      <c r="K635" s="13" t="s">
        <v>37</v>
      </c>
      <c r="L635" s="13" t="s">
        <v>38</v>
      </c>
      <c r="M635" s="14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</row>
    <row r="636" spans="1:43" ht="14.5" x14ac:dyDescent="0.35">
      <c r="A636" s="13" t="s">
        <v>1974</v>
      </c>
      <c r="B636" s="13" t="s">
        <v>1956</v>
      </c>
      <c r="C636" s="13" t="s">
        <v>1308</v>
      </c>
      <c r="D636" s="13" t="s">
        <v>1958</v>
      </c>
      <c r="E636" s="16" t="s">
        <v>1918</v>
      </c>
      <c r="F636" s="13"/>
      <c r="G636" s="13" t="s">
        <v>1956</v>
      </c>
      <c r="H636" s="13" t="s">
        <v>1955</v>
      </c>
      <c r="I636" s="13" t="s">
        <v>1955</v>
      </c>
      <c r="J636" s="13" t="s">
        <v>37</v>
      </c>
      <c r="K636" s="13" t="s">
        <v>392</v>
      </c>
      <c r="L636" s="13" t="s">
        <v>38</v>
      </c>
      <c r="M636" s="14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</row>
    <row r="637" spans="1:43" ht="14.5" x14ac:dyDescent="0.35">
      <c r="A637" s="13" t="s">
        <v>1975</v>
      </c>
      <c r="B637" s="13" t="s">
        <v>1956</v>
      </c>
      <c r="C637" s="13" t="s">
        <v>1308</v>
      </c>
      <c r="D637" s="13" t="s">
        <v>1958</v>
      </c>
      <c r="E637" s="16" t="s">
        <v>1976</v>
      </c>
      <c r="F637" s="13"/>
      <c r="G637" s="13" t="s">
        <v>1961</v>
      </c>
      <c r="H637" s="13" t="s">
        <v>1962</v>
      </c>
      <c r="I637" s="13" t="s">
        <v>1962</v>
      </c>
      <c r="J637" s="13" t="s">
        <v>907</v>
      </c>
      <c r="K637" s="13" t="s">
        <v>907</v>
      </c>
      <c r="L637" s="13" t="s">
        <v>38</v>
      </c>
      <c r="M637" s="14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</row>
    <row r="638" spans="1:43" ht="14.5" x14ac:dyDescent="0.35">
      <c r="A638" s="13" t="s">
        <v>1977</v>
      </c>
      <c r="B638" s="13" t="s">
        <v>1956</v>
      </c>
      <c r="C638" s="13" t="s">
        <v>1308</v>
      </c>
      <c r="D638" s="13" t="s">
        <v>1958</v>
      </c>
      <c r="E638" s="16" t="s">
        <v>1978</v>
      </c>
      <c r="F638" s="13"/>
      <c r="G638" s="13" t="s">
        <v>1956</v>
      </c>
      <c r="H638" s="13" t="s">
        <v>1955</v>
      </c>
      <c r="I638" s="13" t="s">
        <v>1955</v>
      </c>
      <c r="J638" s="13" t="s">
        <v>907</v>
      </c>
      <c r="K638" s="13" t="s">
        <v>907</v>
      </c>
      <c r="L638" s="13" t="s">
        <v>38</v>
      </c>
      <c r="M638" s="14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</row>
    <row r="639" spans="1:43" ht="14.5" x14ac:dyDescent="0.35">
      <c r="A639" s="13" t="s">
        <v>1979</v>
      </c>
      <c r="B639" s="13" t="s">
        <v>1956</v>
      </c>
      <c r="C639" s="13" t="s">
        <v>1308</v>
      </c>
      <c r="D639" s="13" t="s">
        <v>1958</v>
      </c>
      <c r="E639" s="16" t="s">
        <v>1980</v>
      </c>
      <c r="F639" s="13"/>
      <c r="G639" s="13" t="s">
        <v>1961</v>
      </c>
      <c r="H639" s="13" t="s">
        <v>1962</v>
      </c>
      <c r="I639" s="13" t="s">
        <v>1962</v>
      </c>
      <c r="J639" s="13" t="s">
        <v>907</v>
      </c>
      <c r="K639" s="13" t="s">
        <v>907</v>
      </c>
      <c r="L639" s="13" t="s">
        <v>38</v>
      </c>
      <c r="M639" s="14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</row>
    <row r="640" spans="1:43" ht="14.5" x14ac:dyDescent="0.35">
      <c r="A640" s="13" t="s">
        <v>1981</v>
      </c>
      <c r="B640" s="13" t="s">
        <v>1956</v>
      </c>
      <c r="C640" s="13" t="s">
        <v>1308</v>
      </c>
      <c r="D640" s="13" t="s">
        <v>1958</v>
      </c>
      <c r="E640" s="16" t="s">
        <v>1982</v>
      </c>
      <c r="F640" s="13"/>
      <c r="G640" s="13" t="s">
        <v>1956</v>
      </c>
      <c r="H640" s="13" t="s">
        <v>1955</v>
      </c>
      <c r="I640" s="13" t="s">
        <v>1955</v>
      </c>
      <c r="J640" s="13" t="s">
        <v>37</v>
      </c>
      <c r="K640" s="13" t="s">
        <v>392</v>
      </c>
      <c r="L640" s="13" t="s">
        <v>38</v>
      </c>
      <c r="M640" s="14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</row>
    <row r="641" spans="1:43" ht="14.5" x14ac:dyDescent="0.35">
      <c r="A641" s="43" t="s">
        <v>1962</v>
      </c>
      <c r="B641" s="43" t="s">
        <v>1956</v>
      </c>
      <c r="C641" s="43" t="s">
        <v>1308</v>
      </c>
      <c r="D641" s="43" t="s">
        <v>1958</v>
      </c>
      <c r="E641" s="44" t="s">
        <v>1983</v>
      </c>
      <c r="F641" s="43" t="s">
        <v>899</v>
      </c>
      <c r="G641" s="43" t="s">
        <v>1961</v>
      </c>
      <c r="H641" s="43" t="s">
        <v>1962</v>
      </c>
      <c r="I641" s="43" t="s">
        <v>1962</v>
      </c>
      <c r="J641" s="43" t="s">
        <v>37</v>
      </c>
      <c r="K641" s="43" t="s">
        <v>392</v>
      </c>
      <c r="L641" s="13" t="s">
        <v>38</v>
      </c>
      <c r="M641" s="14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</row>
    <row r="642" spans="1:43" ht="14.5" x14ac:dyDescent="0.35">
      <c r="A642" s="13" t="s">
        <v>1984</v>
      </c>
      <c r="B642" s="13" t="s">
        <v>1956</v>
      </c>
      <c r="C642" s="13" t="s">
        <v>1308</v>
      </c>
      <c r="D642" s="13" t="s">
        <v>1958</v>
      </c>
      <c r="E642" s="16" t="s">
        <v>1985</v>
      </c>
      <c r="F642" s="13"/>
      <c r="G642" s="13" t="s">
        <v>1956</v>
      </c>
      <c r="H642" s="13" t="s">
        <v>1955</v>
      </c>
      <c r="I642" s="13" t="s">
        <v>1955</v>
      </c>
      <c r="J642" s="13" t="s">
        <v>37</v>
      </c>
      <c r="K642" s="13" t="s">
        <v>392</v>
      </c>
      <c r="L642" s="13" t="s">
        <v>38</v>
      </c>
      <c r="M642" s="14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</row>
    <row r="643" spans="1:43" ht="14.5" x14ac:dyDescent="0.35">
      <c r="A643" s="13" t="s">
        <v>1986</v>
      </c>
      <c r="B643" s="13" t="s">
        <v>1956</v>
      </c>
      <c r="C643" s="13" t="s">
        <v>1308</v>
      </c>
      <c r="D643" s="13" t="s">
        <v>1958</v>
      </c>
      <c r="E643" s="16" t="s">
        <v>1987</v>
      </c>
      <c r="F643" s="13"/>
      <c r="G643" s="13" t="s">
        <v>1956</v>
      </c>
      <c r="H643" s="13" t="s">
        <v>1955</v>
      </c>
      <c r="I643" s="13" t="s">
        <v>1955</v>
      </c>
      <c r="J643" s="13" t="s">
        <v>37</v>
      </c>
      <c r="K643" s="13" t="s">
        <v>37</v>
      </c>
      <c r="L643" s="13" t="s">
        <v>38</v>
      </c>
      <c r="M643" s="14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</row>
    <row r="644" spans="1:43" ht="14.5" x14ac:dyDescent="0.35">
      <c r="A644" s="13" t="s">
        <v>1988</v>
      </c>
      <c r="B644" s="13" t="s">
        <v>1956</v>
      </c>
      <c r="C644" s="13" t="s">
        <v>1308</v>
      </c>
      <c r="D644" s="13" t="s">
        <v>1958</v>
      </c>
      <c r="E644" s="16" t="s">
        <v>1989</v>
      </c>
      <c r="F644" s="13"/>
      <c r="G644" s="13" t="s">
        <v>1956</v>
      </c>
      <c r="H644" s="13" t="s">
        <v>1955</v>
      </c>
      <c r="I644" s="13" t="s">
        <v>1955</v>
      </c>
      <c r="J644" s="13" t="s">
        <v>907</v>
      </c>
      <c r="K644" s="13" t="s">
        <v>907</v>
      </c>
      <c r="L644" s="13" t="s">
        <v>38</v>
      </c>
      <c r="M644" s="1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</row>
    <row r="645" spans="1:43" ht="14.5" x14ac:dyDescent="0.35">
      <c r="A645" s="13" t="s">
        <v>1990</v>
      </c>
      <c r="B645" s="13" t="s">
        <v>1956</v>
      </c>
      <c r="C645" s="13" t="s">
        <v>1308</v>
      </c>
      <c r="D645" s="13" t="s">
        <v>1958</v>
      </c>
      <c r="E645" s="16" t="s">
        <v>1991</v>
      </c>
      <c r="F645" s="13"/>
      <c r="G645" s="13" t="s">
        <v>1967</v>
      </c>
      <c r="H645" s="13" t="s">
        <v>1965</v>
      </c>
      <c r="I645" s="13" t="s">
        <v>1965</v>
      </c>
      <c r="J645" s="13" t="s">
        <v>37</v>
      </c>
      <c r="K645" s="13" t="s">
        <v>392</v>
      </c>
      <c r="L645" s="13" t="s">
        <v>38</v>
      </c>
      <c r="M645" s="14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</row>
    <row r="646" spans="1:43" ht="14.5" x14ac:dyDescent="0.35">
      <c r="A646" s="13" t="s">
        <v>1992</v>
      </c>
      <c r="B646" s="13" t="s">
        <v>1956</v>
      </c>
      <c r="C646" s="13" t="s">
        <v>1308</v>
      </c>
      <c r="D646" s="13" t="s">
        <v>1958</v>
      </c>
      <c r="E646" s="16" t="s">
        <v>1993</v>
      </c>
      <c r="F646" s="13"/>
      <c r="G646" s="13" t="s">
        <v>1956</v>
      </c>
      <c r="H646" s="13" t="s">
        <v>1955</v>
      </c>
      <c r="I646" s="13" t="s">
        <v>1955</v>
      </c>
      <c r="J646" s="13" t="s">
        <v>907</v>
      </c>
      <c r="K646" s="13" t="s">
        <v>907</v>
      </c>
      <c r="L646" s="13" t="s">
        <v>38</v>
      </c>
      <c r="M646" s="14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</row>
    <row r="647" spans="1:43" ht="14.5" x14ac:dyDescent="0.35">
      <c r="A647" s="13" t="s">
        <v>1994</v>
      </c>
      <c r="B647" s="13" t="s">
        <v>1956</v>
      </c>
      <c r="C647" s="13" t="s">
        <v>1308</v>
      </c>
      <c r="D647" s="13" t="s">
        <v>1958</v>
      </c>
      <c r="E647" s="16" t="s">
        <v>1995</v>
      </c>
      <c r="F647" s="13"/>
      <c r="G647" s="13" t="s">
        <v>1956</v>
      </c>
      <c r="H647" s="13" t="s">
        <v>1955</v>
      </c>
      <c r="I647" s="13" t="s">
        <v>1955</v>
      </c>
      <c r="J647" s="13" t="s">
        <v>907</v>
      </c>
      <c r="K647" s="13" t="s">
        <v>907</v>
      </c>
      <c r="L647" s="13" t="s">
        <v>38</v>
      </c>
      <c r="M647" s="14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</row>
    <row r="648" spans="1:43" ht="14.5" x14ac:dyDescent="0.35">
      <c r="A648" s="13" t="s">
        <v>1996</v>
      </c>
      <c r="B648" s="13" t="s">
        <v>1956</v>
      </c>
      <c r="C648" s="13" t="s">
        <v>1308</v>
      </c>
      <c r="D648" s="13" t="s">
        <v>1958</v>
      </c>
      <c r="E648" s="16" t="s">
        <v>1997</v>
      </c>
      <c r="F648" s="13"/>
      <c r="G648" s="13" t="s">
        <v>1956</v>
      </c>
      <c r="H648" s="13" t="s">
        <v>1955</v>
      </c>
      <c r="I648" s="13" t="s">
        <v>1955</v>
      </c>
      <c r="J648" s="13" t="s">
        <v>37</v>
      </c>
      <c r="K648" s="13" t="s">
        <v>37</v>
      </c>
      <c r="L648" s="13" t="s">
        <v>38</v>
      </c>
      <c r="M648" s="14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</row>
    <row r="649" spans="1:43" ht="14.5" x14ac:dyDescent="0.35">
      <c r="A649" s="13" t="s">
        <v>1998</v>
      </c>
      <c r="B649" s="13" t="s">
        <v>1956</v>
      </c>
      <c r="C649" s="13" t="s">
        <v>1308</v>
      </c>
      <c r="D649" s="13" t="s">
        <v>1958</v>
      </c>
      <c r="E649" s="16" t="s">
        <v>1999</v>
      </c>
      <c r="F649" s="13"/>
      <c r="G649" s="13" t="s">
        <v>1956</v>
      </c>
      <c r="H649" s="13" t="s">
        <v>1955</v>
      </c>
      <c r="I649" s="13" t="s">
        <v>1955</v>
      </c>
      <c r="J649" s="13" t="s">
        <v>907</v>
      </c>
      <c r="K649" s="13" t="s">
        <v>907</v>
      </c>
      <c r="L649" s="13" t="s">
        <v>38</v>
      </c>
      <c r="M649" s="14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</row>
    <row r="650" spans="1:43" ht="14.5" x14ac:dyDescent="0.35">
      <c r="A650" s="13" t="s">
        <v>2000</v>
      </c>
      <c r="B650" s="13" t="s">
        <v>1956</v>
      </c>
      <c r="C650" s="13" t="s">
        <v>1308</v>
      </c>
      <c r="D650" s="13" t="s">
        <v>1958</v>
      </c>
      <c r="E650" s="16" t="s">
        <v>2001</v>
      </c>
      <c r="F650" s="13"/>
      <c r="G650" s="13" t="s">
        <v>1961</v>
      </c>
      <c r="H650" s="13" t="s">
        <v>1962</v>
      </c>
      <c r="I650" s="13" t="s">
        <v>1962</v>
      </c>
      <c r="J650" s="13" t="s">
        <v>907</v>
      </c>
      <c r="K650" s="13" t="s">
        <v>907</v>
      </c>
      <c r="L650" s="13" t="s">
        <v>38</v>
      </c>
      <c r="M650" s="14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</row>
    <row r="651" spans="1:43" ht="14.5" x14ac:dyDescent="0.35">
      <c r="A651" s="13" t="s">
        <v>2002</v>
      </c>
      <c r="B651" s="13" t="s">
        <v>1956</v>
      </c>
      <c r="C651" s="13" t="s">
        <v>1308</v>
      </c>
      <c r="D651" s="13" t="s">
        <v>1958</v>
      </c>
      <c r="E651" s="16" t="s">
        <v>2003</v>
      </c>
      <c r="F651" s="13"/>
      <c r="G651" s="13" t="s">
        <v>1961</v>
      </c>
      <c r="H651" s="13" t="s">
        <v>1962</v>
      </c>
      <c r="I651" s="13" t="s">
        <v>1962</v>
      </c>
      <c r="J651" s="13" t="s">
        <v>907</v>
      </c>
      <c r="K651" s="13" t="s">
        <v>907</v>
      </c>
      <c r="L651" s="13" t="s">
        <v>38</v>
      </c>
      <c r="M651" s="14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</row>
    <row r="652" spans="1:43" ht="14.5" x14ac:dyDescent="0.35">
      <c r="A652" s="13" t="s">
        <v>2004</v>
      </c>
      <c r="B652" s="13" t="s">
        <v>1956</v>
      </c>
      <c r="C652" s="13" t="s">
        <v>1308</v>
      </c>
      <c r="D652" s="13" t="s">
        <v>1958</v>
      </c>
      <c r="E652" s="16" t="s">
        <v>2005</v>
      </c>
      <c r="F652" s="13"/>
      <c r="G652" s="13" t="s">
        <v>1956</v>
      </c>
      <c r="H652" s="13" t="s">
        <v>1955</v>
      </c>
      <c r="I652" s="13" t="s">
        <v>1955</v>
      </c>
      <c r="J652" s="13" t="s">
        <v>37</v>
      </c>
      <c r="K652" s="13" t="s">
        <v>37</v>
      </c>
      <c r="L652" s="13" t="s">
        <v>38</v>
      </c>
      <c r="M652" s="14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</row>
    <row r="653" spans="1:43" ht="14.5" x14ac:dyDescent="0.35">
      <c r="A653" s="13" t="s">
        <v>2006</v>
      </c>
      <c r="B653" s="13" t="s">
        <v>1956</v>
      </c>
      <c r="C653" s="13" t="s">
        <v>1308</v>
      </c>
      <c r="D653" s="13" t="s">
        <v>1958</v>
      </c>
      <c r="E653" s="16" t="s">
        <v>2007</v>
      </c>
      <c r="F653" s="13"/>
      <c r="G653" s="13" t="s">
        <v>1956</v>
      </c>
      <c r="H653" s="13" t="s">
        <v>1955</v>
      </c>
      <c r="I653" s="13" t="s">
        <v>1955</v>
      </c>
      <c r="J653" s="13" t="s">
        <v>37</v>
      </c>
      <c r="K653" s="13" t="s">
        <v>37</v>
      </c>
      <c r="L653" s="13" t="s">
        <v>38</v>
      </c>
      <c r="M653" s="14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</row>
    <row r="654" spans="1:43" ht="14.5" x14ac:dyDescent="0.35">
      <c r="A654" s="13" t="s">
        <v>2008</v>
      </c>
      <c r="B654" s="13" t="s">
        <v>1956</v>
      </c>
      <c r="C654" s="13" t="s">
        <v>1308</v>
      </c>
      <c r="D654" s="13" t="s">
        <v>1958</v>
      </c>
      <c r="E654" s="16" t="s">
        <v>2009</v>
      </c>
      <c r="F654" s="13"/>
      <c r="G654" s="13" t="s">
        <v>1967</v>
      </c>
      <c r="H654" s="13" t="s">
        <v>1965</v>
      </c>
      <c r="I654" s="13" t="s">
        <v>1965</v>
      </c>
      <c r="J654" s="13" t="s">
        <v>37</v>
      </c>
      <c r="K654" s="13" t="s">
        <v>37</v>
      </c>
      <c r="L654" s="13" t="s">
        <v>38</v>
      </c>
      <c r="M654" s="1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</row>
    <row r="655" spans="1:43" ht="14.5" x14ac:dyDescent="0.35">
      <c r="A655" s="13" t="s">
        <v>2010</v>
      </c>
      <c r="B655" s="13" t="s">
        <v>1956</v>
      </c>
      <c r="C655" s="13" t="s">
        <v>1308</v>
      </c>
      <c r="D655" s="13" t="s">
        <v>1958</v>
      </c>
      <c r="E655" s="16" t="s">
        <v>2011</v>
      </c>
      <c r="F655" s="13"/>
      <c r="G655" s="13" t="s">
        <v>1961</v>
      </c>
      <c r="H655" s="13" t="s">
        <v>1962</v>
      </c>
      <c r="I655" s="13" t="s">
        <v>1962</v>
      </c>
      <c r="J655" s="13" t="s">
        <v>907</v>
      </c>
      <c r="K655" s="13" t="s">
        <v>907</v>
      </c>
      <c r="L655" s="13" t="s">
        <v>38</v>
      </c>
      <c r="M655" s="14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</row>
    <row r="656" spans="1:43" ht="14.5" x14ac:dyDescent="0.35">
      <c r="A656" s="13" t="s">
        <v>2012</v>
      </c>
      <c r="B656" s="13" t="s">
        <v>1956</v>
      </c>
      <c r="C656" s="13" t="s">
        <v>1308</v>
      </c>
      <c r="D656" s="13" t="s">
        <v>1958</v>
      </c>
      <c r="E656" s="16" t="s">
        <v>1416</v>
      </c>
      <c r="F656" s="13"/>
      <c r="G656" s="13" t="s">
        <v>1956</v>
      </c>
      <c r="H656" s="13" t="s">
        <v>1955</v>
      </c>
      <c r="I656" s="13" t="s">
        <v>1955</v>
      </c>
      <c r="J656" s="13" t="s">
        <v>37</v>
      </c>
      <c r="K656" s="13" t="s">
        <v>37</v>
      </c>
      <c r="L656" s="13" t="s">
        <v>38</v>
      </c>
      <c r="M656" s="14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</row>
    <row r="657" spans="1:43" ht="14.5" x14ac:dyDescent="0.35">
      <c r="A657" s="13" t="s">
        <v>2013</v>
      </c>
      <c r="B657" s="13" t="s">
        <v>1956</v>
      </c>
      <c r="C657" s="13" t="s">
        <v>1308</v>
      </c>
      <c r="D657" s="13" t="s">
        <v>1958</v>
      </c>
      <c r="E657" s="16" t="s">
        <v>2014</v>
      </c>
      <c r="F657" s="13"/>
      <c r="G657" s="13" t="s">
        <v>1967</v>
      </c>
      <c r="H657" s="13" t="s">
        <v>1965</v>
      </c>
      <c r="I657" s="13" t="s">
        <v>1965</v>
      </c>
      <c r="J657" s="13" t="s">
        <v>37</v>
      </c>
      <c r="K657" s="13" t="s">
        <v>37</v>
      </c>
      <c r="L657" s="13" t="s">
        <v>38</v>
      </c>
      <c r="M657" s="14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</row>
    <row r="658" spans="1:43" ht="14.5" x14ac:dyDescent="0.35">
      <c r="A658" s="13" t="s">
        <v>2015</v>
      </c>
      <c r="B658" s="13" t="s">
        <v>1956</v>
      </c>
      <c r="C658" s="13" t="s">
        <v>1308</v>
      </c>
      <c r="D658" s="13" t="s">
        <v>1958</v>
      </c>
      <c r="E658" s="16" t="s">
        <v>2016</v>
      </c>
      <c r="F658" s="13"/>
      <c r="G658" s="13" t="s">
        <v>1956</v>
      </c>
      <c r="H658" s="13" t="s">
        <v>1955</v>
      </c>
      <c r="I658" s="13" t="s">
        <v>1955</v>
      </c>
      <c r="J658" s="13" t="s">
        <v>37</v>
      </c>
      <c r="K658" s="13" t="s">
        <v>37</v>
      </c>
      <c r="L658" s="13" t="s">
        <v>38</v>
      </c>
      <c r="M658" s="14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</row>
    <row r="659" spans="1:43" ht="14.5" x14ac:dyDescent="0.35">
      <c r="A659" s="13" t="s">
        <v>2017</v>
      </c>
      <c r="B659" s="13" t="s">
        <v>1956</v>
      </c>
      <c r="C659" s="13" t="s">
        <v>1308</v>
      </c>
      <c r="D659" s="13" t="s">
        <v>1958</v>
      </c>
      <c r="E659" s="16" t="s">
        <v>2018</v>
      </c>
      <c r="F659" s="13"/>
      <c r="G659" s="13" t="s">
        <v>1961</v>
      </c>
      <c r="H659" s="13" t="s">
        <v>1962</v>
      </c>
      <c r="I659" s="13" t="s">
        <v>1962</v>
      </c>
      <c r="J659" s="13" t="s">
        <v>907</v>
      </c>
      <c r="K659" s="13" t="s">
        <v>907</v>
      </c>
      <c r="L659" s="13" t="s">
        <v>38</v>
      </c>
      <c r="M659" s="14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</row>
    <row r="660" spans="1:43" ht="14.5" x14ac:dyDescent="0.35">
      <c r="A660" s="11" t="s">
        <v>2019</v>
      </c>
      <c r="B660" s="11" t="s">
        <v>2020</v>
      </c>
      <c r="C660" s="11" t="s">
        <v>1308</v>
      </c>
      <c r="D660" s="11" t="s">
        <v>2021</v>
      </c>
      <c r="E660" s="12" t="s">
        <v>893</v>
      </c>
      <c r="F660" s="11" t="s">
        <v>36</v>
      </c>
      <c r="G660" s="11" t="s">
        <v>2020</v>
      </c>
      <c r="H660" s="11" t="s">
        <v>2019</v>
      </c>
      <c r="I660" s="11" t="s">
        <v>2019</v>
      </c>
      <c r="J660" s="11" t="s">
        <v>37</v>
      </c>
      <c r="K660" s="11" t="s">
        <v>37</v>
      </c>
      <c r="L660" s="13" t="s">
        <v>38</v>
      </c>
      <c r="M660" s="14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</row>
    <row r="661" spans="1:43" ht="14.5" x14ac:dyDescent="0.35">
      <c r="A661" s="13" t="s">
        <v>2022</v>
      </c>
      <c r="B661" s="13" t="s">
        <v>2020</v>
      </c>
      <c r="C661" s="13" t="s">
        <v>1308</v>
      </c>
      <c r="D661" s="13" t="s">
        <v>893</v>
      </c>
      <c r="E661" s="16" t="s">
        <v>2023</v>
      </c>
      <c r="F661" s="13"/>
      <c r="G661" s="13" t="s">
        <v>2020</v>
      </c>
      <c r="H661" s="13" t="s">
        <v>2019</v>
      </c>
      <c r="I661" s="13" t="s">
        <v>2019</v>
      </c>
      <c r="J661" s="13" t="s">
        <v>37</v>
      </c>
      <c r="K661" s="13" t="s">
        <v>392</v>
      </c>
      <c r="L661" s="13" t="s">
        <v>38</v>
      </c>
      <c r="M661" s="14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</row>
    <row r="662" spans="1:43" ht="14.5" x14ac:dyDescent="0.35">
      <c r="A662" s="13" t="s">
        <v>2024</v>
      </c>
      <c r="B662" s="13" t="s">
        <v>2020</v>
      </c>
      <c r="C662" s="13" t="s">
        <v>1308</v>
      </c>
      <c r="D662" s="13" t="s">
        <v>893</v>
      </c>
      <c r="E662" s="16" t="s">
        <v>2025</v>
      </c>
      <c r="F662" s="13"/>
      <c r="G662" s="13" t="s">
        <v>2020</v>
      </c>
      <c r="H662" s="13" t="s">
        <v>2019</v>
      </c>
      <c r="I662" s="13" t="s">
        <v>2019</v>
      </c>
      <c r="J662" s="13" t="s">
        <v>392</v>
      </c>
      <c r="K662" s="13" t="s">
        <v>907</v>
      </c>
      <c r="L662" s="13" t="s">
        <v>38</v>
      </c>
      <c r="M662" s="14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</row>
    <row r="663" spans="1:43" ht="14.5" x14ac:dyDescent="0.35">
      <c r="A663" s="13" t="s">
        <v>2026</v>
      </c>
      <c r="B663" s="13" t="s">
        <v>2020</v>
      </c>
      <c r="C663" s="13" t="s">
        <v>1308</v>
      </c>
      <c r="D663" s="13" t="s">
        <v>893</v>
      </c>
      <c r="E663" s="16" t="s">
        <v>913</v>
      </c>
      <c r="F663" s="13"/>
      <c r="G663" s="13" t="s">
        <v>2027</v>
      </c>
      <c r="H663" s="13" t="s">
        <v>2019</v>
      </c>
      <c r="I663" s="13" t="s">
        <v>2019</v>
      </c>
      <c r="J663" s="13" t="s">
        <v>907</v>
      </c>
      <c r="K663" s="13" t="s">
        <v>907</v>
      </c>
      <c r="L663" s="13" t="s">
        <v>38</v>
      </c>
      <c r="M663" s="14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</row>
    <row r="664" spans="1:43" ht="14.5" x14ac:dyDescent="0.35">
      <c r="A664" s="13" t="s">
        <v>2028</v>
      </c>
      <c r="B664" s="13" t="s">
        <v>2020</v>
      </c>
      <c r="C664" s="13" t="s">
        <v>1308</v>
      </c>
      <c r="D664" s="13" t="s">
        <v>893</v>
      </c>
      <c r="E664" s="16" t="s">
        <v>2029</v>
      </c>
      <c r="F664" s="13"/>
      <c r="G664" s="13" t="s">
        <v>2020</v>
      </c>
      <c r="H664" s="13" t="s">
        <v>2019</v>
      </c>
      <c r="I664" s="13" t="s">
        <v>2019</v>
      </c>
      <c r="J664" s="13" t="s">
        <v>392</v>
      </c>
      <c r="K664" s="13" t="s">
        <v>392</v>
      </c>
      <c r="L664" s="13" t="s">
        <v>38</v>
      </c>
      <c r="M664" s="1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</row>
    <row r="665" spans="1:43" ht="14.5" x14ac:dyDescent="0.35">
      <c r="A665" s="13" t="s">
        <v>2030</v>
      </c>
      <c r="B665" s="13" t="s">
        <v>2020</v>
      </c>
      <c r="C665" s="13" t="s">
        <v>1308</v>
      </c>
      <c r="D665" s="13" t="s">
        <v>893</v>
      </c>
      <c r="E665" s="16" t="s">
        <v>1316</v>
      </c>
      <c r="F665" s="13"/>
      <c r="G665" s="13" t="s">
        <v>2020</v>
      </c>
      <c r="H665" s="13" t="s">
        <v>2019</v>
      </c>
      <c r="I665" s="13" t="s">
        <v>2019</v>
      </c>
      <c r="J665" s="13" t="s">
        <v>907</v>
      </c>
      <c r="K665" s="13" t="s">
        <v>907</v>
      </c>
      <c r="L665" s="13" t="s">
        <v>38</v>
      </c>
      <c r="M665" s="14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</row>
    <row r="666" spans="1:43" ht="14.5" x14ac:dyDescent="0.35">
      <c r="A666" s="13" t="s">
        <v>2031</v>
      </c>
      <c r="B666" s="13" t="s">
        <v>2020</v>
      </c>
      <c r="C666" s="13" t="s">
        <v>1308</v>
      </c>
      <c r="D666" s="13" t="s">
        <v>893</v>
      </c>
      <c r="E666" s="16" t="s">
        <v>2032</v>
      </c>
      <c r="F666" s="13"/>
      <c r="G666" s="13" t="s">
        <v>2020</v>
      </c>
      <c r="H666" s="13" t="s">
        <v>2019</v>
      </c>
      <c r="I666" s="13" t="s">
        <v>2019</v>
      </c>
      <c r="J666" s="13" t="s">
        <v>392</v>
      </c>
      <c r="K666" s="13" t="s">
        <v>907</v>
      </c>
      <c r="L666" s="13" t="s">
        <v>38</v>
      </c>
      <c r="M666" s="14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</row>
    <row r="667" spans="1:43" ht="14.5" x14ac:dyDescent="0.35">
      <c r="A667" s="13" t="s">
        <v>2033</v>
      </c>
      <c r="B667" s="13" t="s">
        <v>2020</v>
      </c>
      <c r="C667" s="13" t="s">
        <v>1308</v>
      </c>
      <c r="D667" s="13" t="s">
        <v>893</v>
      </c>
      <c r="E667" s="16" t="s">
        <v>2034</v>
      </c>
      <c r="F667" s="13"/>
      <c r="G667" s="13" t="s">
        <v>2027</v>
      </c>
      <c r="H667" s="13" t="s">
        <v>2019</v>
      </c>
      <c r="I667" s="13" t="s">
        <v>2019</v>
      </c>
      <c r="J667" s="13" t="s">
        <v>907</v>
      </c>
      <c r="K667" s="13" t="s">
        <v>907</v>
      </c>
      <c r="L667" s="13" t="s">
        <v>38</v>
      </c>
      <c r="M667" s="14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</row>
    <row r="668" spans="1:43" ht="14.5" x14ac:dyDescent="0.35">
      <c r="A668" s="13" t="s">
        <v>2035</v>
      </c>
      <c r="B668" s="13" t="s">
        <v>2020</v>
      </c>
      <c r="C668" s="13" t="s">
        <v>1308</v>
      </c>
      <c r="D668" s="13" t="s">
        <v>893</v>
      </c>
      <c r="E668" s="16" t="s">
        <v>2036</v>
      </c>
      <c r="F668" s="13"/>
      <c r="G668" s="13" t="s">
        <v>2027</v>
      </c>
      <c r="H668" s="13" t="s">
        <v>2019</v>
      </c>
      <c r="I668" s="13" t="s">
        <v>2019</v>
      </c>
      <c r="J668" s="13" t="s">
        <v>907</v>
      </c>
      <c r="K668" s="13" t="s">
        <v>907</v>
      </c>
      <c r="L668" s="13" t="s">
        <v>38</v>
      </c>
      <c r="M668" s="14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</row>
    <row r="669" spans="1:43" ht="14.5" x14ac:dyDescent="0.35">
      <c r="A669" s="13" t="s">
        <v>2037</v>
      </c>
      <c r="B669" s="13" t="s">
        <v>2020</v>
      </c>
      <c r="C669" s="13" t="s">
        <v>1308</v>
      </c>
      <c r="D669" s="13" t="s">
        <v>893</v>
      </c>
      <c r="E669" s="16" t="s">
        <v>2038</v>
      </c>
      <c r="F669" s="13"/>
      <c r="G669" s="13" t="s">
        <v>2027</v>
      </c>
      <c r="H669" s="13" t="s">
        <v>2019</v>
      </c>
      <c r="I669" s="13" t="s">
        <v>2019</v>
      </c>
      <c r="J669" s="13" t="s">
        <v>907</v>
      </c>
      <c r="K669" s="13" t="s">
        <v>907</v>
      </c>
      <c r="L669" s="13" t="s">
        <v>38</v>
      </c>
      <c r="M669" s="14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</row>
    <row r="670" spans="1:43" ht="14.5" x14ac:dyDescent="0.35">
      <c r="A670" s="13" t="s">
        <v>2039</v>
      </c>
      <c r="B670" s="13" t="s">
        <v>2020</v>
      </c>
      <c r="C670" s="13" t="s">
        <v>1308</v>
      </c>
      <c r="D670" s="13" t="s">
        <v>893</v>
      </c>
      <c r="E670" s="16" t="s">
        <v>828</v>
      </c>
      <c r="F670" s="13"/>
      <c r="G670" s="13" t="s">
        <v>2027</v>
      </c>
      <c r="H670" s="13" t="s">
        <v>2019</v>
      </c>
      <c r="I670" s="13" t="s">
        <v>2019</v>
      </c>
      <c r="J670" s="13" t="s">
        <v>392</v>
      </c>
      <c r="K670" s="13" t="s">
        <v>392</v>
      </c>
      <c r="L670" s="13" t="s">
        <v>38</v>
      </c>
      <c r="M670" s="14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</row>
    <row r="671" spans="1:43" ht="14.5" x14ac:dyDescent="0.35">
      <c r="A671" s="13" t="s">
        <v>2040</v>
      </c>
      <c r="B671" s="13" t="s">
        <v>2020</v>
      </c>
      <c r="C671" s="13" t="s">
        <v>1308</v>
      </c>
      <c r="D671" s="13" t="s">
        <v>893</v>
      </c>
      <c r="E671" s="59" t="s">
        <v>1942</v>
      </c>
      <c r="F671" s="13"/>
      <c r="G671" s="13" t="s">
        <v>2027</v>
      </c>
      <c r="H671" s="13" t="s">
        <v>2019</v>
      </c>
      <c r="I671" s="13" t="s">
        <v>2019</v>
      </c>
      <c r="J671" s="13" t="s">
        <v>392</v>
      </c>
      <c r="K671" s="13" t="s">
        <v>907</v>
      </c>
      <c r="L671" s="13" t="s">
        <v>38</v>
      </c>
      <c r="M671" s="14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</row>
    <row r="672" spans="1:43" ht="14.5" x14ac:dyDescent="0.35">
      <c r="A672" s="13" t="s">
        <v>2041</v>
      </c>
      <c r="B672" s="13" t="s">
        <v>2020</v>
      </c>
      <c r="C672" s="13" t="s">
        <v>1308</v>
      </c>
      <c r="D672" s="13" t="s">
        <v>893</v>
      </c>
      <c r="E672" s="16" t="s">
        <v>1517</v>
      </c>
      <c r="F672" s="13"/>
      <c r="G672" s="13" t="s">
        <v>2020</v>
      </c>
      <c r="H672" s="13" t="s">
        <v>2019</v>
      </c>
      <c r="I672" s="13" t="s">
        <v>2019</v>
      </c>
      <c r="J672" s="13" t="s">
        <v>392</v>
      </c>
      <c r="K672" s="13" t="s">
        <v>392</v>
      </c>
      <c r="L672" s="13" t="s">
        <v>38</v>
      </c>
      <c r="M672" s="14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</row>
    <row r="673" spans="1:43" ht="14.5" x14ac:dyDescent="0.35">
      <c r="A673" s="13" t="s">
        <v>2042</v>
      </c>
      <c r="B673" s="13" t="s">
        <v>2020</v>
      </c>
      <c r="C673" s="13" t="s">
        <v>1308</v>
      </c>
      <c r="D673" s="13" t="s">
        <v>893</v>
      </c>
      <c r="E673" s="16" t="s">
        <v>2043</v>
      </c>
      <c r="F673" s="13"/>
      <c r="G673" s="13" t="s">
        <v>2020</v>
      </c>
      <c r="H673" s="13" t="s">
        <v>2019</v>
      </c>
      <c r="I673" s="13" t="s">
        <v>2019</v>
      </c>
      <c r="J673" s="13" t="s">
        <v>37</v>
      </c>
      <c r="K673" s="13" t="s">
        <v>37</v>
      </c>
      <c r="L673" s="13" t="s">
        <v>38</v>
      </c>
      <c r="M673" s="14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</row>
    <row r="674" spans="1:43" ht="14.5" x14ac:dyDescent="0.35">
      <c r="A674" s="13" t="s">
        <v>2044</v>
      </c>
      <c r="B674" s="13" t="s">
        <v>2020</v>
      </c>
      <c r="C674" s="13" t="s">
        <v>1308</v>
      </c>
      <c r="D674" s="13" t="s">
        <v>893</v>
      </c>
      <c r="E674" s="16" t="s">
        <v>2045</v>
      </c>
      <c r="F674" s="13"/>
      <c r="G674" s="13" t="s">
        <v>2020</v>
      </c>
      <c r="H674" s="13" t="s">
        <v>2019</v>
      </c>
      <c r="I674" s="13" t="s">
        <v>2019</v>
      </c>
      <c r="J674" s="13" t="s">
        <v>37</v>
      </c>
      <c r="K674" s="13" t="s">
        <v>37</v>
      </c>
      <c r="L674" s="13" t="s">
        <v>38</v>
      </c>
      <c r="M674" s="1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</row>
    <row r="675" spans="1:43" ht="14.5" x14ac:dyDescent="0.35">
      <c r="A675" s="13" t="s">
        <v>2046</v>
      </c>
      <c r="B675" s="13" t="s">
        <v>2020</v>
      </c>
      <c r="C675" s="13" t="s">
        <v>1308</v>
      </c>
      <c r="D675" s="13" t="s">
        <v>893</v>
      </c>
      <c r="E675" s="16" t="s">
        <v>1814</v>
      </c>
      <c r="F675" s="13"/>
      <c r="G675" s="13" t="s">
        <v>2020</v>
      </c>
      <c r="H675" s="13" t="s">
        <v>2019</v>
      </c>
      <c r="I675" s="13" t="s">
        <v>2019</v>
      </c>
      <c r="J675" s="13" t="s">
        <v>392</v>
      </c>
      <c r="K675" s="13" t="s">
        <v>392</v>
      </c>
      <c r="L675" s="13" t="s">
        <v>38</v>
      </c>
      <c r="M675" s="14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</row>
    <row r="676" spans="1:43" ht="14.5" x14ac:dyDescent="0.35">
      <c r="A676" s="13" t="s">
        <v>2047</v>
      </c>
      <c r="B676" s="13" t="s">
        <v>2020</v>
      </c>
      <c r="C676" s="13" t="s">
        <v>1308</v>
      </c>
      <c r="D676" s="13" t="s">
        <v>893</v>
      </c>
      <c r="E676" s="16" t="s">
        <v>1632</v>
      </c>
      <c r="F676" s="13"/>
      <c r="G676" s="13" t="s">
        <v>2020</v>
      </c>
      <c r="H676" s="13" t="s">
        <v>2019</v>
      </c>
      <c r="I676" s="13" t="s">
        <v>2019</v>
      </c>
      <c r="J676" s="13" t="s">
        <v>37</v>
      </c>
      <c r="K676" s="13" t="s">
        <v>392</v>
      </c>
      <c r="L676" s="13" t="s">
        <v>38</v>
      </c>
      <c r="M676" s="14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</row>
    <row r="677" spans="1:43" ht="14.5" x14ac:dyDescent="0.35">
      <c r="A677" s="43" t="s">
        <v>2048</v>
      </c>
      <c r="B677" s="43" t="s">
        <v>2020</v>
      </c>
      <c r="C677" s="43" t="s">
        <v>1308</v>
      </c>
      <c r="D677" s="43" t="s">
        <v>2049</v>
      </c>
      <c r="E677" s="44" t="s">
        <v>1820</v>
      </c>
      <c r="F677" s="43" t="s">
        <v>899</v>
      </c>
      <c r="G677" s="43" t="s">
        <v>2050</v>
      </c>
      <c r="H677" s="43" t="s">
        <v>2048</v>
      </c>
      <c r="I677" s="43" t="s">
        <v>2048</v>
      </c>
      <c r="J677" s="43" t="s">
        <v>392</v>
      </c>
      <c r="K677" s="43" t="s">
        <v>392</v>
      </c>
      <c r="L677" s="13" t="s">
        <v>393</v>
      </c>
      <c r="M677" s="14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</row>
    <row r="678" spans="1:43" ht="14.5" x14ac:dyDescent="0.35">
      <c r="A678" s="13" t="s">
        <v>2051</v>
      </c>
      <c r="B678" s="13" t="s">
        <v>2020</v>
      </c>
      <c r="C678" s="13" t="s">
        <v>1308</v>
      </c>
      <c r="D678" s="13" t="s">
        <v>1820</v>
      </c>
      <c r="E678" s="16" t="s">
        <v>2052</v>
      </c>
      <c r="F678" s="13"/>
      <c r="G678" s="13" t="s">
        <v>2053</v>
      </c>
      <c r="H678" s="13" t="s">
        <v>2054</v>
      </c>
      <c r="I678" s="13" t="s">
        <v>2054</v>
      </c>
      <c r="J678" s="13" t="s">
        <v>907</v>
      </c>
      <c r="K678" s="13" t="s">
        <v>907</v>
      </c>
      <c r="L678" s="13" t="s">
        <v>393</v>
      </c>
      <c r="M678" s="14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</row>
    <row r="679" spans="1:43" ht="14.5" x14ac:dyDescent="0.35">
      <c r="A679" s="13" t="s">
        <v>2055</v>
      </c>
      <c r="B679" s="13" t="s">
        <v>2020</v>
      </c>
      <c r="C679" s="13" t="s">
        <v>1308</v>
      </c>
      <c r="D679" s="13" t="s">
        <v>1820</v>
      </c>
      <c r="E679" s="16" t="s">
        <v>2056</v>
      </c>
      <c r="F679" s="13"/>
      <c r="G679" s="13" t="s">
        <v>2057</v>
      </c>
      <c r="H679" s="13" t="s">
        <v>2048</v>
      </c>
      <c r="I679" s="13" t="s">
        <v>2048</v>
      </c>
      <c r="J679" s="13" t="s">
        <v>907</v>
      </c>
      <c r="K679" s="13" t="s">
        <v>907</v>
      </c>
      <c r="L679" s="13" t="s">
        <v>393</v>
      </c>
      <c r="M679" s="14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</row>
    <row r="680" spans="1:43" ht="14.5" x14ac:dyDescent="0.35">
      <c r="A680" s="13" t="s">
        <v>2058</v>
      </c>
      <c r="B680" s="13" t="s">
        <v>2020</v>
      </c>
      <c r="C680" s="13" t="s">
        <v>1308</v>
      </c>
      <c r="D680" s="13" t="s">
        <v>1820</v>
      </c>
      <c r="E680" s="16" t="s">
        <v>2059</v>
      </c>
      <c r="F680" s="13"/>
      <c r="G680" s="13" t="s">
        <v>2053</v>
      </c>
      <c r="H680" s="13" t="s">
        <v>2054</v>
      </c>
      <c r="I680" s="13" t="s">
        <v>2054</v>
      </c>
      <c r="J680" s="13" t="s">
        <v>907</v>
      </c>
      <c r="K680" s="13" t="s">
        <v>907</v>
      </c>
      <c r="L680" s="13" t="s">
        <v>393</v>
      </c>
      <c r="M680" s="14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</row>
    <row r="681" spans="1:43" ht="14.5" x14ac:dyDescent="0.35">
      <c r="A681" s="13" t="s">
        <v>2060</v>
      </c>
      <c r="B681" s="13" t="s">
        <v>2020</v>
      </c>
      <c r="C681" s="13" t="s">
        <v>1308</v>
      </c>
      <c r="D681" s="13" t="s">
        <v>1820</v>
      </c>
      <c r="E681" s="16" t="s">
        <v>2061</v>
      </c>
      <c r="F681" s="13"/>
      <c r="G681" s="13" t="s">
        <v>2050</v>
      </c>
      <c r="H681" s="13" t="s">
        <v>2048</v>
      </c>
      <c r="I681" s="13" t="s">
        <v>2048</v>
      </c>
      <c r="J681" s="13" t="s">
        <v>907</v>
      </c>
      <c r="K681" s="13" t="s">
        <v>907</v>
      </c>
      <c r="L681" s="13" t="s">
        <v>393</v>
      </c>
      <c r="M681" s="14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</row>
    <row r="682" spans="1:43" ht="14.5" x14ac:dyDescent="0.35">
      <c r="A682" s="13" t="s">
        <v>2062</v>
      </c>
      <c r="B682" s="13" t="s">
        <v>2020</v>
      </c>
      <c r="C682" s="13" t="s">
        <v>1308</v>
      </c>
      <c r="D682" s="13" t="s">
        <v>1820</v>
      </c>
      <c r="E682" s="33" t="s">
        <v>2063</v>
      </c>
      <c r="F682" s="13"/>
      <c r="G682" s="13" t="s">
        <v>2057</v>
      </c>
      <c r="H682" s="13" t="s">
        <v>2048</v>
      </c>
      <c r="I682" s="13" t="s">
        <v>2048</v>
      </c>
      <c r="J682" s="13" t="s">
        <v>907</v>
      </c>
      <c r="K682" s="13" t="s">
        <v>907</v>
      </c>
      <c r="L682" s="13" t="s">
        <v>393</v>
      </c>
      <c r="M682" s="14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</row>
    <row r="683" spans="1:43" ht="14.5" x14ac:dyDescent="0.35">
      <c r="A683" s="13" t="s">
        <v>2064</v>
      </c>
      <c r="B683" s="13" t="s">
        <v>2020</v>
      </c>
      <c r="C683" s="13" t="s">
        <v>1308</v>
      </c>
      <c r="D683" s="13" t="s">
        <v>1820</v>
      </c>
      <c r="E683" s="16" t="s">
        <v>1836</v>
      </c>
      <c r="F683" s="13"/>
      <c r="G683" s="13" t="s">
        <v>2050</v>
      </c>
      <c r="H683" s="13" t="s">
        <v>2048</v>
      </c>
      <c r="I683" s="13" t="s">
        <v>2048</v>
      </c>
      <c r="J683" s="13" t="s">
        <v>907</v>
      </c>
      <c r="K683" s="13" t="s">
        <v>907</v>
      </c>
      <c r="L683" s="13" t="s">
        <v>393</v>
      </c>
      <c r="M683" s="14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</row>
    <row r="684" spans="1:43" ht="14.5" x14ac:dyDescent="0.35">
      <c r="A684" s="13" t="s">
        <v>2065</v>
      </c>
      <c r="B684" s="13" t="s">
        <v>2020</v>
      </c>
      <c r="C684" s="13" t="s">
        <v>1308</v>
      </c>
      <c r="D684" s="13" t="s">
        <v>1820</v>
      </c>
      <c r="E684" s="16" t="s">
        <v>2066</v>
      </c>
      <c r="F684" s="13"/>
      <c r="G684" s="13" t="s">
        <v>2057</v>
      </c>
      <c r="H684" s="13" t="s">
        <v>2048</v>
      </c>
      <c r="I684" s="13" t="s">
        <v>2048</v>
      </c>
      <c r="J684" s="13" t="s">
        <v>907</v>
      </c>
      <c r="K684" s="13" t="s">
        <v>907</v>
      </c>
      <c r="L684" s="13" t="s">
        <v>393</v>
      </c>
      <c r="M684" s="1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</row>
    <row r="685" spans="1:43" ht="14.5" x14ac:dyDescent="0.35">
      <c r="A685" s="13" t="s">
        <v>2067</v>
      </c>
      <c r="B685" s="13" t="s">
        <v>2020</v>
      </c>
      <c r="C685" s="13" t="s">
        <v>1308</v>
      </c>
      <c r="D685" s="13" t="s">
        <v>1820</v>
      </c>
      <c r="E685" s="16" t="s">
        <v>1316</v>
      </c>
      <c r="F685" s="13"/>
      <c r="G685" s="13" t="s">
        <v>2053</v>
      </c>
      <c r="H685" s="13" t="s">
        <v>2054</v>
      </c>
      <c r="I685" s="13" t="s">
        <v>2054</v>
      </c>
      <c r="J685" s="13" t="s">
        <v>907</v>
      </c>
      <c r="K685" s="13" t="s">
        <v>907</v>
      </c>
      <c r="L685" s="13" t="s">
        <v>393</v>
      </c>
      <c r="M685" s="14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</row>
    <row r="686" spans="1:43" ht="14.5" x14ac:dyDescent="0.35">
      <c r="A686" s="13" t="s">
        <v>2068</v>
      </c>
      <c r="B686" s="13" t="s">
        <v>2020</v>
      </c>
      <c r="C686" s="13" t="s">
        <v>1308</v>
      </c>
      <c r="D686" s="13" t="s">
        <v>1820</v>
      </c>
      <c r="E686" s="16" t="s">
        <v>2069</v>
      </c>
      <c r="F686" s="13"/>
      <c r="G686" s="13" t="s">
        <v>2050</v>
      </c>
      <c r="H686" s="13" t="s">
        <v>2048</v>
      </c>
      <c r="I686" s="13" t="s">
        <v>2048</v>
      </c>
      <c r="J686" s="13" t="s">
        <v>907</v>
      </c>
      <c r="K686" s="13" t="s">
        <v>907</v>
      </c>
      <c r="L686" s="13" t="s">
        <v>393</v>
      </c>
      <c r="M686" s="14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</row>
    <row r="687" spans="1:43" ht="14.5" x14ac:dyDescent="0.35">
      <c r="A687" s="13" t="s">
        <v>2070</v>
      </c>
      <c r="B687" s="13" t="s">
        <v>2020</v>
      </c>
      <c r="C687" s="13" t="s">
        <v>1308</v>
      </c>
      <c r="D687" s="13" t="s">
        <v>1820</v>
      </c>
      <c r="E687" s="16" t="s">
        <v>2071</v>
      </c>
      <c r="F687" s="13"/>
      <c r="G687" s="13" t="s">
        <v>2053</v>
      </c>
      <c r="H687" s="13" t="s">
        <v>2054</v>
      </c>
      <c r="I687" s="13" t="s">
        <v>2054</v>
      </c>
      <c r="J687" s="13" t="s">
        <v>907</v>
      </c>
      <c r="K687" s="13" t="s">
        <v>907</v>
      </c>
      <c r="L687" s="13" t="s">
        <v>393</v>
      </c>
      <c r="M687" s="14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</row>
    <row r="688" spans="1:43" ht="14.5" x14ac:dyDescent="0.35">
      <c r="A688" s="13" t="s">
        <v>2072</v>
      </c>
      <c r="B688" s="13" t="s">
        <v>2020</v>
      </c>
      <c r="C688" s="13" t="s">
        <v>1308</v>
      </c>
      <c r="D688" s="13" t="s">
        <v>1820</v>
      </c>
      <c r="E688" s="16" t="s">
        <v>2073</v>
      </c>
      <c r="F688" s="13"/>
      <c r="G688" s="13" t="s">
        <v>2050</v>
      </c>
      <c r="H688" s="13" t="s">
        <v>2048</v>
      </c>
      <c r="I688" s="13" t="s">
        <v>2048</v>
      </c>
      <c r="J688" s="13" t="s">
        <v>907</v>
      </c>
      <c r="K688" s="13" t="s">
        <v>907</v>
      </c>
      <c r="L688" s="13" t="s">
        <v>393</v>
      </c>
      <c r="M688" s="14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</row>
    <row r="689" spans="1:43" ht="14.5" x14ac:dyDescent="0.35">
      <c r="A689" s="13" t="s">
        <v>2074</v>
      </c>
      <c r="B689" s="13" t="s">
        <v>2020</v>
      </c>
      <c r="C689" s="13" t="s">
        <v>1308</v>
      </c>
      <c r="D689" s="13" t="s">
        <v>1820</v>
      </c>
      <c r="E689" s="16" t="s">
        <v>2075</v>
      </c>
      <c r="F689" s="13"/>
      <c r="G689" s="13" t="s">
        <v>2076</v>
      </c>
      <c r="H689" s="13" t="s">
        <v>2077</v>
      </c>
      <c r="I689" s="13" t="s">
        <v>2077</v>
      </c>
      <c r="J689" s="13" t="s">
        <v>907</v>
      </c>
      <c r="K689" s="13" t="s">
        <v>907</v>
      </c>
      <c r="L689" s="13" t="s">
        <v>393</v>
      </c>
      <c r="M689" s="14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</row>
    <row r="690" spans="1:43" ht="14.5" x14ac:dyDescent="0.35">
      <c r="A690" s="13" t="s">
        <v>2078</v>
      </c>
      <c r="B690" s="13" t="s">
        <v>2020</v>
      </c>
      <c r="C690" s="13" t="s">
        <v>1308</v>
      </c>
      <c r="D690" s="13" t="s">
        <v>1820</v>
      </c>
      <c r="E690" s="16" t="s">
        <v>2079</v>
      </c>
      <c r="F690" s="13"/>
      <c r="G690" s="13" t="s">
        <v>2057</v>
      </c>
      <c r="H690" s="13" t="s">
        <v>2048</v>
      </c>
      <c r="I690" s="13" t="s">
        <v>2048</v>
      </c>
      <c r="J690" s="13" t="s">
        <v>907</v>
      </c>
      <c r="K690" s="13" t="s">
        <v>907</v>
      </c>
      <c r="L690" s="13" t="s">
        <v>393</v>
      </c>
      <c r="M690" s="14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</row>
    <row r="691" spans="1:43" ht="14.5" x14ac:dyDescent="0.35">
      <c r="A691" s="13" t="s">
        <v>2080</v>
      </c>
      <c r="B691" s="13" t="s">
        <v>2020</v>
      </c>
      <c r="C691" s="13" t="s">
        <v>1308</v>
      </c>
      <c r="D691" s="13" t="s">
        <v>1820</v>
      </c>
      <c r="E691" s="16" t="s">
        <v>2081</v>
      </c>
      <c r="F691" s="13"/>
      <c r="G691" s="13" t="s">
        <v>2057</v>
      </c>
      <c r="H691" s="13" t="s">
        <v>2048</v>
      </c>
      <c r="I691" s="13" t="s">
        <v>2048</v>
      </c>
      <c r="J691" s="13" t="s">
        <v>907</v>
      </c>
      <c r="K691" s="13" t="s">
        <v>907</v>
      </c>
      <c r="L691" s="13" t="s">
        <v>393</v>
      </c>
      <c r="M691" s="14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</row>
    <row r="692" spans="1:43" ht="14.5" x14ac:dyDescent="0.35">
      <c r="A692" s="13" t="s">
        <v>2082</v>
      </c>
      <c r="B692" s="13" t="s">
        <v>2020</v>
      </c>
      <c r="C692" s="13" t="s">
        <v>1308</v>
      </c>
      <c r="D692" s="13" t="s">
        <v>1820</v>
      </c>
      <c r="E692" s="16" t="s">
        <v>2083</v>
      </c>
      <c r="F692" s="13"/>
      <c r="G692" s="13" t="s">
        <v>2053</v>
      </c>
      <c r="H692" s="13" t="s">
        <v>2054</v>
      </c>
      <c r="I692" s="13" t="s">
        <v>2054</v>
      </c>
      <c r="J692" s="13" t="s">
        <v>907</v>
      </c>
      <c r="K692" s="13" t="s">
        <v>907</v>
      </c>
      <c r="L692" s="13" t="s">
        <v>393</v>
      </c>
      <c r="M692" s="14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</row>
    <row r="693" spans="1:43" ht="14.5" x14ac:dyDescent="0.35">
      <c r="A693" s="13" t="s">
        <v>2084</v>
      </c>
      <c r="B693" s="13" t="s">
        <v>2020</v>
      </c>
      <c r="C693" s="13" t="s">
        <v>1308</v>
      </c>
      <c r="D693" s="13" t="s">
        <v>1820</v>
      </c>
      <c r="E693" s="16" t="s">
        <v>2085</v>
      </c>
      <c r="F693" s="13"/>
      <c r="G693" s="13" t="s">
        <v>2053</v>
      </c>
      <c r="H693" s="13" t="s">
        <v>2054</v>
      </c>
      <c r="I693" s="13" t="s">
        <v>2054</v>
      </c>
      <c r="J693" s="13" t="s">
        <v>907</v>
      </c>
      <c r="K693" s="13" t="s">
        <v>907</v>
      </c>
      <c r="L693" s="13" t="s">
        <v>393</v>
      </c>
      <c r="M693" s="14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</row>
    <row r="694" spans="1:43" ht="14.5" x14ac:dyDescent="0.35">
      <c r="A694" s="43" t="s">
        <v>2054</v>
      </c>
      <c r="B694" s="43" t="s">
        <v>2020</v>
      </c>
      <c r="C694" s="43" t="s">
        <v>1308</v>
      </c>
      <c r="D694" s="43" t="s">
        <v>1820</v>
      </c>
      <c r="E694" s="44" t="s">
        <v>2086</v>
      </c>
      <c r="F694" s="43" t="s">
        <v>899</v>
      </c>
      <c r="G694" s="43" t="s">
        <v>2053</v>
      </c>
      <c r="H694" s="43" t="s">
        <v>2054</v>
      </c>
      <c r="I694" s="43" t="s">
        <v>2054</v>
      </c>
      <c r="J694" s="43" t="s">
        <v>907</v>
      </c>
      <c r="K694" s="43" t="s">
        <v>907</v>
      </c>
      <c r="L694" s="13" t="s">
        <v>393</v>
      </c>
      <c r="M694" s="1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</row>
    <row r="695" spans="1:43" ht="14.5" x14ac:dyDescent="0.35">
      <c r="A695" s="13" t="s">
        <v>2087</v>
      </c>
      <c r="B695" s="13" t="s">
        <v>2020</v>
      </c>
      <c r="C695" s="13" t="s">
        <v>1308</v>
      </c>
      <c r="D695" s="13" t="s">
        <v>1820</v>
      </c>
      <c r="E695" s="16" t="s">
        <v>1140</v>
      </c>
      <c r="F695" s="13"/>
      <c r="G695" s="13" t="s">
        <v>2076</v>
      </c>
      <c r="H695" s="13" t="s">
        <v>2077</v>
      </c>
      <c r="I695" s="13" t="s">
        <v>2077</v>
      </c>
      <c r="J695" s="13" t="s">
        <v>907</v>
      </c>
      <c r="K695" s="13" t="s">
        <v>907</v>
      </c>
      <c r="L695" s="13" t="s">
        <v>393</v>
      </c>
      <c r="M695" s="14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</row>
    <row r="696" spans="1:43" ht="14.5" x14ac:dyDescent="0.35">
      <c r="A696" s="13" t="s">
        <v>2088</v>
      </c>
      <c r="B696" s="13" t="s">
        <v>2020</v>
      </c>
      <c r="C696" s="13" t="s">
        <v>1308</v>
      </c>
      <c r="D696" s="13" t="s">
        <v>1820</v>
      </c>
      <c r="E696" s="16" t="s">
        <v>2089</v>
      </c>
      <c r="F696" s="13"/>
      <c r="G696" s="13" t="s">
        <v>2076</v>
      </c>
      <c r="H696" s="13" t="s">
        <v>2077</v>
      </c>
      <c r="I696" s="13" t="s">
        <v>2077</v>
      </c>
      <c r="J696" s="13" t="s">
        <v>907</v>
      </c>
      <c r="K696" s="13" t="s">
        <v>907</v>
      </c>
      <c r="L696" s="13" t="s">
        <v>393</v>
      </c>
      <c r="M696" s="14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</row>
    <row r="697" spans="1:43" ht="14.5" x14ac:dyDescent="0.35">
      <c r="A697" s="13" t="s">
        <v>2090</v>
      </c>
      <c r="B697" s="13" t="s">
        <v>2020</v>
      </c>
      <c r="C697" s="13" t="s">
        <v>1308</v>
      </c>
      <c r="D697" s="13" t="s">
        <v>1820</v>
      </c>
      <c r="E697" s="59" t="s">
        <v>2091</v>
      </c>
      <c r="F697" s="13"/>
      <c r="G697" s="13" t="s">
        <v>2057</v>
      </c>
      <c r="H697" s="13" t="s">
        <v>2048</v>
      </c>
      <c r="I697" s="13" t="s">
        <v>2048</v>
      </c>
      <c r="J697" s="13" t="s">
        <v>907</v>
      </c>
      <c r="K697" s="13" t="s">
        <v>907</v>
      </c>
      <c r="L697" s="13" t="s">
        <v>393</v>
      </c>
      <c r="M697" s="14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</row>
    <row r="698" spans="1:43" ht="14.5" x14ac:dyDescent="0.35">
      <c r="A698" s="13" t="s">
        <v>2092</v>
      </c>
      <c r="B698" s="13" t="s">
        <v>2020</v>
      </c>
      <c r="C698" s="13" t="s">
        <v>1308</v>
      </c>
      <c r="D698" s="13" t="s">
        <v>1820</v>
      </c>
      <c r="E698" s="16" t="s">
        <v>2093</v>
      </c>
      <c r="F698" s="13"/>
      <c r="G698" s="13" t="s">
        <v>2053</v>
      </c>
      <c r="H698" s="13" t="s">
        <v>2054</v>
      </c>
      <c r="I698" s="13" t="s">
        <v>2054</v>
      </c>
      <c r="J698" s="13" t="s">
        <v>907</v>
      </c>
      <c r="K698" s="13" t="s">
        <v>907</v>
      </c>
      <c r="L698" s="13" t="s">
        <v>393</v>
      </c>
      <c r="M698" s="14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</row>
    <row r="699" spans="1:43" ht="14.5" x14ac:dyDescent="0.35">
      <c r="A699" s="13" t="s">
        <v>2094</v>
      </c>
      <c r="B699" s="13" t="s">
        <v>2020</v>
      </c>
      <c r="C699" s="13" t="s">
        <v>1308</v>
      </c>
      <c r="D699" s="13" t="s">
        <v>1820</v>
      </c>
      <c r="E699" s="16" t="s">
        <v>2095</v>
      </c>
      <c r="F699" s="13"/>
      <c r="G699" s="13" t="s">
        <v>2057</v>
      </c>
      <c r="H699" s="13" t="s">
        <v>2048</v>
      </c>
      <c r="I699" s="13" t="s">
        <v>2048</v>
      </c>
      <c r="J699" s="13" t="s">
        <v>907</v>
      </c>
      <c r="K699" s="13" t="s">
        <v>907</v>
      </c>
      <c r="L699" s="13" t="s">
        <v>393</v>
      </c>
      <c r="M699" s="14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</row>
    <row r="700" spans="1:43" ht="14.5" x14ac:dyDescent="0.35">
      <c r="A700" s="13" t="s">
        <v>2096</v>
      </c>
      <c r="B700" s="13" t="s">
        <v>2020</v>
      </c>
      <c r="C700" s="13" t="s">
        <v>1308</v>
      </c>
      <c r="D700" s="13" t="s">
        <v>1820</v>
      </c>
      <c r="E700" s="16" t="s">
        <v>2097</v>
      </c>
      <c r="F700" s="13"/>
      <c r="G700" s="13" t="s">
        <v>2050</v>
      </c>
      <c r="H700" s="13" t="s">
        <v>2048</v>
      </c>
      <c r="I700" s="13" t="s">
        <v>2048</v>
      </c>
      <c r="J700" s="13" t="s">
        <v>907</v>
      </c>
      <c r="K700" s="13" t="s">
        <v>907</v>
      </c>
      <c r="L700" s="13" t="s">
        <v>393</v>
      </c>
      <c r="M700" s="14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</row>
    <row r="701" spans="1:43" ht="14.5" x14ac:dyDescent="0.35">
      <c r="A701" s="13" t="s">
        <v>2098</v>
      </c>
      <c r="B701" s="13" t="s">
        <v>2020</v>
      </c>
      <c r="C701" s="13" t="s">
        <v>1308</v>
      </c>
      <c r="D701" s="13" t="s">
        <v>1820</v>
      </c>
      <c r="E701" s="16" t="s">
        <v>2099</v>
      </c>
      <c r="F701" s="13"/>
      <c r="G701" s="13" t="s">
        <v>2050</v>
      </c>
      <c r="H701" s="13" t="s">
        <v>2048</v>
      </c>
      <c r="I701" s="13" t="s">
        <v>2048</v>
      </c>
      <c r="J701" s="13" t="s">
        <v>907</v>
      </c>
      <c r="K701" s="13" t="s">
        <v>907</v>
      </c>
      <c r="L701" s="13" t="s">
        <v>393</v>
      </c>
      <c r="M701" s="14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</row>
    <row r="702" spans="1:43" ht="14.5" x14ac:dyDescent="0.35">
      <c r="A702" s="13" t="s">
        <v>2100</v>
      </c>
      <c r="B702" s="13" t="s">
        <v>2020</v>
      </c>
      <c r="C702" s="13" t="s">
        <v>1308</v>
      </c>
      <c r="D702" s="13" t="s">
        <v>1820</v>
      </c>
      <c r="E702" s="16" t="s">
        <v>2101</v>
      </c>
      <c r="F702" s="13"/>
      <c r="G702" s="13" t="s">
        <v>2053</v>
      </c>
      <c r="H702" s="13" t="s">
        <v>2054</v>
      </c>
      <c r="I702" s="13" t="s">
        <v>2054</v>
      </c>
      <c r="J702" s="13" t="s">
        <v>907</v>
      </c>
      <c r="K702" s="13" t="s">
        <v>907</v>
      </c>
      <c r="L702" s="13" t="s">
        <v>393</v>
      </c>
      <c r="M702" s="14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</row>
    <row r="703" spans="1:43" ht="14.5" x14ac:dyDescent="0.35">
      <c r="A703" s="13" t="s">
        <v>2102</v>
      </c>
      <c r="B703" s="13" t="s">
        <v>2020</v>
      </c>
      <c r="C703" s="13" t="s">
        <v>1308</v>
      </c>
      <c r="D703" s="13" t="s">
        <v>1820</v>
      </c>
      <c r="E703" s="16" t="s">
        <v>2103</v>
      </c>
      <c r="F703" s="13"/>
      <c r="G703" s="13" t="s">
        <v>2053</v>
      </c>
      <c r="H703" s="13" t="s">
        <v>2054</v>
      </c>
      <c r="I703" s="13" t="s">
        <v>2054</v>
      </c>
      <c r="J703" s="13" t="s">
        <v>907</v>
      </c>
      <c r="K703" s="13" t="s">
        <v>907</v>
      </c>
      <c r="L703" s="13" t="s">
        <v>393</v>
      </c>
      <c r="M703" s="14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</row>
    <row r="704" spans="1:43" ht="14.5" x14ac:dyDescent="0.35">
      <c r="A704" s="13" t="s">
        <v>2104</v>
      </c>
      <c r="B704" s="13" t="s">
        <v>2020</v>
      </c>
      <c r="C704" s="13" t="s">
        <v>1308</v>
      </c>
      <c r="D704" s="13" t="s">
        <v>1820</v>
      </c>
      <c r="E704" s="16" t="s">
        <v>2105</v>
      </c>
      <c r="F704" s="13"/>
      <c r="G704" s="13" t="s">
        <v>2053</v>
      </c>
      <c r="H704" s="13" t="s">
        <v>2054</v>
      </c>
      <c r="I704" s="13" t="s">
        <v>2054</v>
      </c>
      <c r="J704" s="13" t="s">
        <v>907</v>
      </c>
      <c r="K704" s="13" t="s">
        <v>907</v>
      </c>
      <c r="L704" s="13" t="s">
        <v>393</v>
      </c>
      <c r="M704" s="1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</row>
    <row r="705" spans="1:43" ht="14.5" x14ac:dyDescent="0.35">
      <c r="A705" s="43" t="s">
        <v>2077</v>
      </c>
      <c r="B705" s="43" t="s">
        <v>2020</v>
      </c>
      <c r="C705" s="43" t="s">
        <v>1308</v>
      </c>
      <c r="D705" s="43" t="s">
        <v>1820</v>
      </c>
      <c r="E705" s="44" t="s">
        <v>2106</v>
      </c>
      <c r="F705" s="43" t="s">
        <v>899</v>
      </c>
      <c r="G705" s="43" t="s">
        <v>2076</v>
      </c>
      <c r="H705" s="43" t="s">
        <v>2077</v>
      </c>
      <c r="I705" s="43" t="s">
        <v>2077</v>
      </c>
      <c r="J705" s="43" t="s">
        <v>907</v>
      </c>
      <c r="K705" s="43" t="s">
        <v>907</v>
      </c>
      <c r="L705" s="13" t="s">
        <v>393</v>
      </c>
      <c r="M705" s="14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</row>
    <row r="706" spans="1:43" ht="14.5" x14ac:dyDescent="0.35">
      <c r="A706" s="13" t="s">
        <v>2107</v>
      </c>
      <c r="B706" s="13" t="s">
        <v>2020</v>
      </c>
      <c r="C706" s="13" t="s">
        <v>1308</v>
      </c>
      <c r="D706" s="13" t="s">
        <v>1820</v>
      </c>
      <c r="E706" s="16" t="s">
        <v>1599</v>
      </c>
      <c r="F706" s="13"/>
      <c r="G706" s="13" t="s">
        <v>2076</v>
      </c>
      <c r="H706" s="13" t="s">
        <v>2077</v>
      </c>
      <c r="I706" s="13" t="s">
        <v>2077</v>
      </c>
      <c r="J706" s="13" t="s">
        <v>907</v>
      </c>
      <c r="K706" s="13" t="s">
        <v>907</v>
      </c>
      <c r="L706" s="13" t="s">
        <v>393</v>
      </c>
      <c r="M706" s="14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</row>
    <row r="707" spans="1:43" ht="14.5" x14ac:dyDescent="0.35">
      <c r="A707" s="11" t="s">
        <v>2108</v>
      </c>
      <c r="B707" s="11" t="s">
        <v>2109</v>
      </c>
      <c r="C707" s="11" t="s">
        <v>1308</v>
      </c>
      <c r="D707" s="11" t="s">
        <v>2110</v>
      </c>
      <c r="E707" s="12" t="s">
        <v>2111</v>
      </c>
      <c r="F707" s="11" t="s">
        <v>36</v>
      </c>
      <c r="G707" s="11" t="s">
        <v>2109</v>
      </c>
      <c r="H707" s="11" t="s">
        <v>2108</v>
      </c>
      <c r="I707" s="11" t="s">
        <v>2108</v>
      </c>
      <c r="J707" s="11" t="s">
        <v>37</v>
      </c>
      <c r="K707" s="11" t="s">
        <v>37</v>
      </c>
      <c r="L707" s="45" t="s">
        <v>38</v>
      </c>
      <c r="M707" s="14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</row>
    <row r="708" spans="1:43" ht="14.5" x14ac:dyDescent="0.35">
      <c r="A708" s="13" t="s">
        <v>2112</v>
      </c>
      <c r="B708" s="13" t="s">
        <v>2109</v>
      </c>
      <c r="C708" s="13" t="s">
        <v>1308</v>
      </c>
      <c r="D708" s="13" t="s">
        <v>2111</v>
      </c>
      <c r="E708" s="16" t="s">
        <v>2113</v>
      </c>
      <c r="F708" s="13"/>
      <c r="G708" s="13" t="s">
        <v>2114</v>
      </c>
      <c r="H708" s="13" t="s">
        <v>2115</v>
      </c>
      <c r="I708" s="13" t="s">
        <v>2115</v>
      </c>
      <c r="J708" s="13" t="s">
        <v>907</v>
      </c>
      <c r="K708" s="13" t="s">
        <v>907</v>
      </c>
      <c r="L708" s="45" t="s">
        <v>393</v>
      </c>
      <c r="M708" s="14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</row>
    <row r="709" spans="1:43" ht="14.5" x14ac:dyDescent="0.35">
      <c r="A709" s="13" t="s">
        <v>2116</v>
      </c>
      <c r="B709" s="13" t="s">
        <v>2109</v>
      </c>
      <c r="C709" s="13" t="s">
        <v>1308</v>
      </c>
      <c r="D709" s="13" t="s">
        <v>2111</v>
      </c>
      <c r="E709" s="16" t="s">
        <v>1109</v>
      </c>
      <c r="F709" s="13"/>
      <c r="G709" s="13" t="s">
        <v>2109</v>
      </c>
      <c r="H709" s="13" t="s">
        <v>2108</v>
      </c>
      <c r="I709" s="13" t="s">
        <v>2108</v>
      </c>
      <c r="J709" s="13" t="s">
        <v>37</v>
      </c>
      <c r="K709" s="13" t="s">
        <v>37</v>
      </c>
      <c r="L709" s="45" t="s">
        <v>393</v>
      </c>
      <c r="M709" s="14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</row>
    <row r="710" spans="1:43" ht="14.5" x14ac:dyDescent="0.35">
      <c r="A710" s="13" t="s">
        <v>2117</v>
      </c>
      <c r="B710" s="13" t="s">
        <v>2109</v>
      </c>
      <c r="C710" s="13" t="s">
        <v>1308</v>
      </c>
      <c r="D710" s="13" t="s">
        <v>2111</v>
      </c>
      <c r="E710" s="16" t="s">
        <v>2118</v>
      </c>
      <c r="F710" s="13"/>
      <c r="G710" s="13" t="s">
        <v>2119</v>
      </c>
      <c r="H710" s="13" t="s">
        <v>2120</v>
      </c>
      <c r="I710" s="13" t="s">
        <v>2120</v>
      </c>
      <c r="J710" s="13" t="s">
        <v>392</v>
      </c>
      <c r="K710" s="13" t="s">
        <v>907</v>
      </c>
      <c r="L710" s="45" t="s">
        <v>393</v>
      </c>
      <c r="M710" s="14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</row>
    <row r="711" spans="1:43" ht="14.5" x14ac:dyDescent="0.35">
      <c r="A711" s="13" t="s">
        <v>2121</v>
      </c>
      <c r="B711" s="13" t="s">
        <v>2109</v>
      </c>
      <c r="C711" s="13" t="s">
        <v>1308</v>
      </c>
      <c r="D711" s="13" t="s">
        <v>2111</v>
      </c>
      <c r="E711" s="16" t="s">
        <v>549</v>
      </c>
      <c r="F711" s="13"/>
      <c r="G711" s="13" t="s">
        <v>2122</v>
      </c>
      <c r="H711" s="13" t="s">
        <v>2123</v>
      </c>
      <c r="I711" s="13" t="s">
        <v>2124</v>
      </c>
      <c r="J711" s="13" t="s">
        <v>907</v>
      </c>
      <c r="K711" s="13" t="s">
        <v>907</v>
      </c>
      <c r="L711" s="45" t="s">
        <v>393</v>
      </c>
      <c r="M711" s="14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</row>
    <row r="712" spans="1:43" ht="14.5" x14ac:dyDescent="0.35">
      <c r="A712" s="60" t="s">
        <v>2123</v>
      </c>
      <c r="B712" s="60" t="s">
        <v>2109</v>
      </c>
      <c r="C712" s="60" t="s">
        <v>1308</v>
      </c>
      <c r="D712" s="61" t="s">
        <v>2111</v>
      </c>
      <c r="E712" s="62" t="s">
        <v>1050</v>
      </c>
      <c r="F712" s="43" t="s">
        <v>899</v>
      </c>
      <c r="G712" s="60" t="s">
        <v>2122</v>
      </c>
      <c r="H712" s="60" t="s">
        <v>2123</v>
      </c>
      <c r="I712" s="60" t="s">
        <v>2123</v>
      </c>
      <c r="J712" s="60" t="s">
        <v>37</v>
      </c>
      <c r="K712" s="60" t="s">
        <v>392</v>
      </c>
      <c r="L712" s="45" t="s">
        <v>393</v>
      </c>
      <c r="M712" s="14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</row>
    <row r="713" spans="1:43" ht="14.5" x14ac:dyDescent="0.35">
      <c r="A713" s="13" t="s">
        <v>2125</v>
      </c>
      <c r="B713" s="13" t="s">
        <v>2109</v>
      </c>
      <c r="C713" s="13" t="s">
        <v>1308</v>
      </c>
      <c r="D713" s="13" t="s">
        <v>2111</v>
      </c>
      <c r="E713" s="16" t="s">
        <v>797</v>
      </c>
      <c r="F713" s="13"/>
      <c r="G713" s="13" t="s">
        <v>2126</v>
      </c>
      <c r="H713" s="13" t="s">
        <v>2127</v>
      </c>
      <c r="I713" s="13" t="s">
        <v>2127</v>
      </c>
      <c r="J713" s="13" t="s">
        <v>907</v>
      </c>
      <c r="K713" s="13" t="s">
        <v>907</v>
      </c>
      <c r="L713" s="45" t="s">
        <v>393</v>
      </c>
      <c r="M713" s="14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</row>
    <row r="714" spans="1:43" ht="14.5" x14ac:dyDescent="0.35">
      <c r="A714" s="43" t="s">
        <v>2124</v>
      </c>
      <c r="B714" s="43" t="s">
        <v>2109</v>
      </c>
      <c r="C714" s="43" t="s">
        <v>1308</v>
      </c>
      <c r="D714" s="44" t="s">
        <v>2111</v>
      </c>
      <c r="E714" s="63" t="s">
        <v>2128</v>
      </c>
      <c r="F714" s="43" t="s">
        <v>899</v>
      </c>
      <c r="G714" s="43" t="s">
        <v>2129</v>
      </c>
      <c r="H714" s="43" t="s">
        <v>2124</v>
      </c>
      <c r="I714" s="43" t="s">
        <v>2124</v>
      </c>
      <c r="J714" s="43" t="s">
        <v>907</v>
      </c>
      <c r="K714" s="43" t="s">
        <v>907</v>
      </c>
      <c r="L714" s="45" t="s">
        <v>393</v>
      </c>
      <c r="M714" s="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</row>
    <row r="715" spans="1:43" ht="14.5" x14ac:dyDescent="0.35">
      <c r="A715" s="13" t="s">
        <v>2130</v>
      </c>
      <c r="B715" s="13" t="s">
        <v>2109</v>
      </c>
      <c r="C715" s="13" t="s">
        <v>1308</v>
      </c>
      <c r="D715" s="13" t="s">
        <v>2111</v>
      </c>
      <c r="E715" s="16" t="s">
        <v>2131</v>
      </c>
      <c r="F715" s="13"/>
      <c r="G715" s="13" t="s">
        <v>2122</v>
      </c>
      <c r="H715" s="13" t="s">
        <v>2123</v>
      </c>
      <c r="I715" s="13" t="s">
        <v>2123</v>
      </c>
      <c r="J715" s="13" t="s">
        <v>392</v>
      </c>
      <c r="K715" s="13" t="s">
        <v>907</v>
      </c>
      <c r="L715" s="45" t="s">
        <v>393</v>
      </c>
      <c r="M715" s="14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</row>
    <row r="716" spans="1:43" ht="14.5" x14ac:dyDescent="0.35">
      <c r="A716" s="13" t="s">
        <v>2132</v>
      </c>
      <c r="B716" s="13" t="s">
        <v>2109</v>
      </c>
      <c r="C716" s="13" t="s">
        <v>1308</v>
      </c>
      <c r="D716" s="13" t="s">
        <v>2111</v>
      </c>
      <c r="E716" s="16" t="s">
        <v>1771</v>
      </c>
      <c r="F716" s="13"/>
      <c r="G716" s="13" t="s">
        <v>2129</v>
      </c>
      <c r="H716" s="13" t="s">
        <v>2124</v>
      </c>
      <c r="I716" s="13" t="s">
        <v>2124</v>
      </c>
      <c r="J716" s="13" t="s">
        <v>907</v>
      </c>
      <c r="K716" s="13" t="s">
        <v>907</v>
      </c>
      <c r="L716" s="45" t="s">
        <v>38</v>
      </c>
      <c r="M716" s="14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</row>
    <row r="717" spans="1:43" ht="14.5" x14ac:dyDescent="0.35">
      <c r="A717" s="13" t="s">
        <v>2133</v>
      </c>
      <c r="B717" s="13" t="s">
        <v>2109</v>
      </c>
      <c r="C717" s="13" t="s">
        <v>1308</v>
      </c>
      <c r="D717" s="13" t="s">
        <v>2111</v>
      </c>
      <c r="E717" s="16" t="s">
        <v>2134</v>
      </c>
      <c r="F717" s="13"/>
      <c r="G717" s="13" t="s">
        <v>2135</v>
      </c>
      <c r="H717" s="13" t="s">
        <v>2136</v>
      </c>
      <c r="I717" s="13" t="s">
        <v>2136</v>
      </c>
      <c r="J717" s="13" t="s">
        <v>907</v>
      </c>
      <c r="K717" s="13" t="s">
        <v>907</v>
      </c>
      <c r="L717" s="45" t="s">
        <v>38</v>
      </c>
      <c r="M717" s="14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</row>
    <row r="718" spans="1:43" ht="14.5" x14ac:dyDescent="0.35">
      <c r="A718" s="13" t="s">
        <v>2137</v>
      </c>
      <c r="B718" s="13" t="s">
        <v>2109</v>
      </c>
      <c r="C718" s="13" t="s">
        <v>1308</v>
      </c>
      <c r="D718" s="13" t="s">
        <v>2111</v>
      </c>
      <c r="E718" s="16" t="s">
        <v>1321</v>
      </c>
      <c r="F718" s="13"/>
      <c r="G718" s="13" t="s">
        <v>2135</v>
      </c>
      <c r="H718" s="13" t="s">
        <v>2136</v>
      </c>
      <c r="I718" s="13" t="s">
        <v>2136</v>
      </c>
      <c r="J718" s="13" t="s">
        <v>907</v>
      </c>
      <c r="K718" s="13" t="s">
        <v>907</v>
      </c>
      <c r="L718" s="45" t="s">
        <v>38</v>
      </c>
      <c r="M718" s="14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</row>
    <row r="719" spans="1:43" ht="14.5" x14ac:dyDescent="0.35">
      <c r="A719" s="13" t="s">
        <v>2138</v>
      </c>
      <c r="B719" s="13" t="s">
        <v>2109</v>
      </c>
      <c r="C719" s="13" t="s">
        <v>1308</v>
      </c>
      <c r="D719" s="13" t="s">
        <v>2111</v>
      </c>
      <c r="E719" s="16" t="s">
        <v>2139</v>
      </c>
      <c r="F719" s="13"/>
      <c r="G719" s="13" t="s">
        <v>2126</v>
      </c>
      <c r="H719" s="13" t="s">
        <v>2127</v>
      </c>
      <c r="I719" s="13" t="s">
        <v>2127</v>
      </c>
      <c r="J719" s="13" t="s">
        <v>907</v>
      </c>
      <c r="K719" s="13" t="s">
        <v>907</v>
      </c>
      <c r="L719" s="45" t="s">
        <v>38</v>
      </c>
      <c r="M719" s="14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</row>
    <row r="720" spans="1:43" ht="14.5" x14ac:dyDescent="0.35">
      <c r="A720" s="13" t="s">
        <v>2140</v>
      </c>
      <c r="B720" s="13" t="s">
        <v>2109</v>
      </c>
      <c r="C720" s="13" t="s">
        <v>1308</v>
      </c>
      <c r="D720" s="13" t="s">
        <v>2111</v>
      </c>
      <c r="E720" s="16" t="s">
        <v>2141</v>
      </c>
      <c r="F720" s="13"/>
      <c r="G720" s="13" t="s">
        <v>2122</v>
      </c>
      <c r="H720" s="13" t="s">
        <v>2123</v>
      </c>
      <c r="I720" s="13" t="s">
        <v>2123</v>
      </c>
      <c r="J720" s="13" t="s">
        <v>907</v>
      </c>
      <c r="K720" s="13" t="s">
        <v>907</v>
      </c>
      <c r="L720" s="45" t="s">
        <v>38</v>
      </c>
      <c r="M720" s="14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</row>
    <row r="721" spans="1:43" ht="14.5" x14ac:dyDescent="0.35">
      <c r="A721" s="60" t="s">
        <v>2142</v>
      </c>
      <c r="B721" s="60" t="s">
        <v>2109</v>
      </c>
      <c r="C721" s="60" t="s">
        <v>1308</v>
      </c>
      <c r="D721" s="61" t="s">
        <v>2111</v>
      </c>
      <c r="E721" s="62" t="s">
        <v>2143</v>
      </c>
      <c r="F721" s="43" t="s">
        <v>899</v>
      </c>
      <c r="G721" s="60" t="s">
        <v>2144</v>
      </c>
      <c r="H721" s="60" t="s">
        <v>2142</v>
      </c>
      <c r="I721" s="60" t="s">
        <v>2142</v>
      </c>
      <c r="J721" s="60" t="s">
        <v>907</v>
      </c>
      <c r="K721" s="60" t="s">
        <v>907</v>
      </c>
      <c r="L721" s="45" t="s">
        <v>393</v>
      </c>
      <c r="M721" s="14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</row>
    <row r="722" spans="1:43" ht="14.5" x14ac:dyDescent="0.35">
      <c r="A722" s="13" t="s">
        <v>2145</v>
      </c>
      <c r="B722" s="13" t="s">
        <v>2109</v>
      </c>
      <c r="C722" s="13" t="s">
        <v>1308</v>
      </c>
      <c r="D722" s="13" t="s">
        <v>2111</v>
      </c>
      <c r="E722" s="16" t="s">
        <v>2146</v>
      </c>
      <c r="F722" s="13"/>
      <c r="G722" s="13" t="s">
        <v>2114</v>
      </c>
      <c r="H722" s="13" t="s">
        <v>2115</v>
      </c>
      <c r="I722" s="13" t="s">
        <v>2115</v>
      </c>
      <c r="J722" s="13" t="s">
        <v>907</v>
      </c>
      <c r="K722" s="13" t="s">
        <v>907</v>
      </c>
      <c r="L722" s="45" t="s">
        <v>393</v>
      </c>
      <c r="M722" s="14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</row>
    <row r="723" spans="1:43" ht="14.5" x14ac:dyDescent="0.35">
      <c r="A723" s="13" t="s">
        <v>2147</v>
      </c>
      <c r="B723" s="13" t="s">
        <v>2109</v>
      </c>
      <c r="C723" s="13" t="s">
        <v>1308</v>
      </c>
      <c r="D723" s="13" t="s">
        <v>2111</v>
      </c>
      <c r="E723" s="16" t="s">
        <v>2148</v>
      </c>
      <c r="F723" s="13"/>
      <c r="G723" s="13" t="s">
        <v>2126</v>
      </c>
      <c r="H723" s="13" t="s">
        <v>2127</v>
      </c>
      <c r="I723" s="13" t="s">
        <v>2127</v>
      </c>
      <c r="J723" s="13" t="s">
        <v>907</v>
      </c>
      <c r="K723" s="13" t="s">
        <v>907</v>
      </c>
      <c r="L723" s="45" t="s">
        <v>393</v>
      </c>
      <c r="M723" s="14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</row>
    <row r="724" spans="1:43" ht="14.5" x14ac:dyDescent="0.35">
      <c r="A724" s="13" t="s">
        <v>2149</v>
      </c>
      <c r="B724" s="13" t="s">
        <v>2109</v>
      </c>
      <c r="C724" s="13" t="s">
        <v>1308</v>
      </c>
      <c r="D724" s="13" t="s">
        <v>2111</v>
      </c>
      <c r="E724" s="16" t="s">
        <v>2150</v>
      </c>
      <c r="F724" s="13"/>
      <c r="G724" s="13" t="s">
        <v>2109</v>
      </c>
      <c r="H724" s="13" t="s">
        <v>2108</v>
      </c>
      <c r="I724" s="13" t="s">
        <v>2108</v>
      </c>
      <c r="J724" s="13" t="s">
        <v>907</v>
      </c>
      <c r="K724" s="13" t="s">
        <v>907</v>
      </c>
      <c r="L724" s="45" t="s">
        <v>393</v>
      </c>
      <c r="M724" s="1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</row>
    <row r="725" spans="1:43" ht="14.5" x14ac:dyDescent="0.35">
      <c r="A725" s="13" t="s">
        <v>2151</v>
      </c>
      <c r="B725" s="13" t="s">
        <v>2109</v>
      </c>
      <c r="C725" s="13" t="s">
        <v>1308</v>
      </c>
      <c r="D725" s="13" t="s">
        <v>2111</v>
      </c>
      <c r="E725" s="16" t="s">
        <v>2152</v>
      </c>
      <c r="F725" s="13"/>
      <c r="G725" s="13" t="s">
        <v>2109</v>
      </c>
      <c r="H725" s="13" t="s">
        <v>2108</v>
      </c>
      <c r="I725" s="13" t="s">
        <v>2108</v>
      </c>
      <c r="J725" s="13" t="s">
        <v>37</v>
      </c>
      <c r="K725" s="13" t="s">
        <v>37</v>
      </c>
      <c r="L725" s="45" t="s">
        <v>38</v>
      </c>
      <c r="M725" s="14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</row>
    <row r="726" spans="1:43" ht="14.5" x14ac:dyDescent="0.35">
      <c r="A726" s="13" t="s">
        <v>2153</v>
      </c>
      <c r="B726" s="13" t="s">
        <v>2109</v>
      </c>
      <c r="C726" s="13" t="s">
        <v>1308</v>
      </c>
      <c r="D726" s="13" t="s">
        <v>2111</v>
      </c>
      <c r="E726" s="16" t="s">
        <v>2154</v>
      </c>
      <c r="F726" s="13"/>
      <c r="G726" s="13" t="s">
        <v>2114</v>
      </c>
      <c r="H726" s="13" t="s">
        <v>2115</v>
      </c>
      <c r="I726" s="13" t="s">
        <v>2115</v>
      </c>
      <c r="J726" s="13" t="s">
        <v>907</v>
      </c>
      <c r="K726" s="13" t="s">
        <v>907</v>
      </c>
      <c r="L726" s="45" t="s">
        <v>393</v>
      </c>
      <c r="M726" s="14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</row>
    <row r="727" spans="1:43" ht="14.5" x14ac:dyDescent="0.35">
      <c r="A727" s="13" t="s">
        <v>2155</v>
      </c>
      <c r="B727" s="13" t="s">
        <v>2109</v>
      </c>
      <c r="C727" s="13" t="s">
        <v>1308</v>
      </c>
      <c r="D727" s="13" t="s">
        <v>2111</v>
      </c>
      <c r="E727" s="16" t="s">
        <v>2156</v>
      </c>
      <c r="F727" s="13"/>
      <c r="G727" s="13" t="s">
        <v>2135</v>
      </c>
      <c r="H727" s="13" t="s">
        <v>2136</v>
      </c>
      <c r="I727" s="13" t="s">
        <v>2136</v>
      </c>
      <c r="J727" s="13" t="s">
        <v>392</v>
      </c>
      <c r="K727" s="13" t="s">
        <v>907</v>
      </c>
      <c r="L727" s="45" t="s">
        <v>38</v>
      </c>
      <c r="M727" s="14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</row>
    <row r="728" spans="1:43" ht="14.5" x14ac:dyDescent="0.35">
      <c r="A728" s="13" t="s">
        <v>2157</v>
      </c>
      <c r="B728" s="13" t="s">
        <v>2109</v>
      </c>
      <c r="C728" s="13" t="s">
        <v>1308</v>
      </c>
      <c r="D728" s="13" t="s">
        <v>2111</v>
      </c>
      <c r="E728" s="16" t="s">
        <v>2158</v>
      </c>
      <c r="F728" s="13"/>
      <c r="G728" s="13" t="s">
        <v>2109</v>
      </c>
      <c r="H728" s="13" t="s">
        <v>2108</v>
      </c>
      <c r="I728" s="13" t="s">
        <v>2108</v>
      </c>
      <c r="J728" s="13" t="s">
        <v>907</v>
      </c>
      <c r="K728" s="13" t="s">
        <v>907</v>
      </c>
      <c r="L728" s="45" t="s">
        <v>393</v>
      </c>
      <c r="M728" s="14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</row>
    <row r="729" spans="1:43" ht="14.5" x14ac:dyDescent="0.35">
      <c r="A729" s="13" t="s">
        <v>2159</v>
      </c>
      <c r="B729" s="13" t="s">
        <v>2109</v>
      </c>
      <c r="C729" s="13" t="s">
        <v>1308</v>
      </c>
      <c r="D729" s="13" t="s">
        <v>2111</v>
      </c>
      <c r="E729" s="16" t="s">
        <v>2160</v>
      </c>
      <c r="F729" s="13"/>
      <c r="G729" s="13" t="s">
        <v>2144</v>
      </c>
      <c r="H729" s="13" t="s">
        <v>2142</v>
      </c>
      <c r="I729" s="13" t="s">
        <v>2142</v>
      </c>
      <c r="J729" s="13" t="s">
        <v>392</v>
      </c>
      <c r="K729" s="13" t="s">
        <v>907</v>
      </c>
      <c r="L729" s="45" t="s">
        <v>393</v>
      </c>
      <c r="M729" s="14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</row>
    <row r="730" spans="1:43" ht="14.5" x14ac:dyDescent="0.35">
      <c r="A730" s="43" t="s">
        <v>2127</v>
      </c>
      <c r="B730" s="43" t="s">
        <v>2109</v>
      </c>
      <c r="C730" s="43" t="s">
        <v>1308</v>
      </c>
      <c r="D730" s="43" t="s">
        <v>2111</v>
      </c>
      <c r="E730" s="44" t="s">
        <v>2161</v>
      </c>
      <c r="F730" s="43" t="s">
        <v>899</v>
      </c>
      <c r="G730" s="43" t="s">
        <v>2126</v>
      </c>
      <c r="H730" s="43" t="s">
        <v>2127</v>
      </c>
      <c r="I730" s="43" t="s">
        <v>2127</v>
      </c>
      <c r="J730" s="43" t="s">
        <v>907</v>
      </c>
      <c r="K730" s="43" t="s">
        <v>907</v>
      </c>
      <c r="L730" s="45" t="s">
        <v>393</v>
      </c>
      <c r="M730" s="14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</row>
    <row r="731" spans="1:43" ht="14.5" x14ac:dyDescent="0.35">
      <c r="A731" s="43" t="s">
        <v>2162</v>
      </c>
      <c r="B731" s="43" t="s">
        <v>2109</v>
      </c>
      <c r="C731" s="43" t="s">
        <v>1308</v>
      </c>
      <c r="D731" s="44" t="s">
        <v>2111</v>
      </c>
      <c r="E731" s="63" t="s">
        <v>2163</v>
      </c>
      <c r="F731" s="43" t="s">
        <v>899</v>
      </c>
      <c r="G731" s="43" t="s">
        <v>2164</v>
      </c>
      <c r="H731" s="43" t="s">
        <v>2162</v>
      </c>
      <c r="I731" s="43" t="s">
        <v>2162</v>
      </c>
      <c r="J731" s="43" t="s">
        <v>907</v>
      </c>
      <c r="K731" s="43" t="s">
        <v>907</v>
      </c>
      <c r="L731" s="45" t="s">
        <v>393</v>
      </c>
      <c r="M731" s="14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</row>
    <row r="732" spans="1:43" ht="14.5" x14ac:dyDescent="0.35">
      <c r="A732" s="13" t="s">
        <v>2165</v>
      </c>
      <c r="B732" s="13" t="s">
        <v>2109</v>
      </c>
      <c r="C732" s="13" t="s">
        <v>1308</v>
      </c>
      <c r="D732" s="13" t="s">
        <v>2111</v>
      </c>
      <c r="E732" s="16" t="s">
        <v>2166</v>
      </c>
      <c r="F732" s="13"/>
      <c r="G732" s="13" t="s">
        <v>2119</v>
      </c>
      <c r="H732" s="13" t="s">
        <v>2120</v>
      </c>
      <c r="I732" s="13" t="s">
        <v>2120</v>
      </c>
      <c r="J732" s="13" t="s">
        <v>907</v>
      </c>
      <c r="K732" s="13" t="s">
        <v>907</v>
      </c>
      <c r="L732" s="45" t="s">
        <v>393</v>
      </c>
      <c r="M732" s="14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</row>
    <row r="733" spans="1:43" ht="14.5" x14ac:dyDescent="0.35">
      <c r="A733" s="13" t="s">
        <v>2167</v>
      </c>
      <c r="B733" s="13" t="s">
        <v>2109</v>
      </c>
      <c r="C733" s="13" t="s">
        <v>1308</v>
      </c>
      <c r="D733" s="13" t="s">
        <v>2111</v>
      </c>
      <c r="E733" s="16" t="s">
        <v>2168</v>
      </c>
      <c r="F733" s="13"/>
      <c r="G733" s="13" t="s">
        <v>2109</v>
      </c>
      <c r="H733" s="13" t="s">
        <v>2108</v>
      </c>
      <c r="I733" s="13" t="s">
        <v>2108</v>
      </c>
      <c r="J733" s="13" t="s">
        <v>907</v>
      </c>
      <c r="K733" s="13" t="s">
        <v>907</v>
      </c>
      <c r="L733" s="45" t="s">
        <v>393</v>
      </c>
      <c r="M733" s="14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</row>
    <row r="734" spans="1:43" ht="14.5" x14ac:dyDescent="0.35">
      <c r="A734" s="13" t="s">
        <v>2169</v>
      </c>
      <c r="B734" s="13" t="s">
        <v>2109</v>
      </c>
      <c r="C734" s="13" t="s">
        <v>1308</v>
      </c>
      <c r="D734" s="13" t="s">
        <v>2111</v>
      </c>
      <c r="E734" s="16" t="s">
        <v>2170</v>
      </c>
      <c r="F734" s="13"/>
      <c r="G734" s="13" t="s">
        <v>2119</v>
      </c>
      <c r="H734" s="13" t="s">
        <v>2120</v>
      </c>
      <c r="I734" s="13" t="s">
        <v>2120</v>
      </c>
      <c r="J734" s="13" t="s">
        <v>907</v>
      </c>
      <c r="K734" s="13" t="s">
        <v>907</v>
      </c>
      <c r="L734" s="45" t="s">
        <v>393</v>
      </c>
      <c r="M734" s="1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</row>
    <row r="735" spans="1:43" ht="14.5" x14ac:dyDescent="0.35">
      <c r="A735" s="13" t="s">
        <v>2171</v>
      </c>
      <c r="B735" s="13" t="s">
        <v>2109</v>
      </c>
      <c r="C735" s="13" t="s">
        <v>1308</v>
      </c>
      <c r="D735" s="13" t="s">
        <v>2111</v>
      </c>
      <c r="E735" s="16" t="s">
        <v>2172</v>
      </c>
      <c r="F735" s="13"/>
      <c r="G735" s="13" t="s">
        <v>2126</v>
      </c>
      <c r="H735" s="13" t="s">
        <v>2127</v>
      </c>
      <c r="I735" s="13" t="s">
        <v>2127</v>
      </c>
      <c r="J735" s="13" t="s">
        <v>907</v>
      </c>
      <c r="K735" s="13" t="s">
        <v>907</v>
      </c>
      <c r="L735" s="45" t="s">
        <v>38</v>
      </c>
      <c r="M735" s="14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</row>
    <row r="736" spans="1:43" ht="14.5" x14ac:dyDescent="0.35">
      <c r="A736" s="13" t="s">
        <v>2173</v>
      </c>
      <c r="B736" s="13" t="s">
        <v>2109</v>
      </c>
      <c r="C736" s="13" t="s">
        <v>1308</v>
      </c>
      <c r="D736" s="13" t="s">
        <v>2111</v>
      </c>
      <c r="E736" s="16" t="s">
        <v>2174</v>
      </c>
      <c r="F736" s="13"/>
      <c r="G736" s="13" t="s">
        <v>2109</v>
      </c>
      <c r="H736" s="13" t="s">
        <v>2108</v>
      </c>
      <c r="I736" s="13" t="s">
        <v>2108</v>
      </c>
      <c r="J736" s="13" t="s">
        <v>392</v>
      </c>
      <c r="K736" s="13" t="s">
        <v>907</v>
      </c>
      <c r="L736" s="45" t="s">
        <v>393</v>
      </c>
      <c r="M736" s="14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</row>
    <row r="737" spans="1:43" ht="14.5" x14ac:dyDescent="0.35">
      <c r="A737" s="13" t="s">
        <v>2175</v>
      </c>
      <c r="B737" s="13" t="s">
        <v>2109</v>
      </c>
      <c r="C737" s="13" t="s">
        <v>1308</v>
      </c>
      <c r="D737" s="13" t="s">
        <v>2111</v>
      </c>
      <c r="E737" s="16" t="s">
        <v>1323</v>
      </c>
      <c r="F737" s="13"/>
      <c r="G737" s="13" t="s">
        <v>2164</v>
      </c>
      <c r="H737" s="13" t="s">
        <v>2162</v>
      </c>
      <c r="I737" s="13" t="s">
        <v>2162</v>
      </c>
      <c r="J737" s="13" t="s">
        <v>907</v>
      </c>
      <c r="K737" s="13" t="s">
        <v>907</v>
      </c>
      <c r="L737" s="45" t="s">
        <v>393</v>
      </c>
      <c r="M737" s="14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</row>
    <row r="738" spans="1:43" ht="14.5" x14ac:dyDescent="0.35">
      <c r="A738" s="13" t="s">
        <v>2176</v>
      </c>
      <c r="B738" s="13" t="s">
        <v>2109</v>
      </c>
      <c r="C738" s="13" t="s">
        <v>1308</v>
      </c>
      <c r="D738" s="13" t="s">
        <v>2111</v>
      </c>
      <c r="E738" s="16" t="s">
        <v>2177</v>
      </c>
      <c r="F738" s="13"/>
      <c r="G738" s="13" t="s">
        <v>2122</v>
      </c>
      <c r="H738" s="13" t="s">
        <v>2123</v>
      </c>
      <c r="I738" s="13" t="s">
        <v>2123</v>
      </c>
      <c r="J738" s="13" t="s">
        <v>392</v>
      </c>
      <c r="K738" s="13" t="s">
        <v>907</v>
      </c>
      <c r="L738" s="45" t="s">
        <v>38</v>
      </c>
      <c r="M738" s="14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</row>
    <row r="739" spans="1:43" ht="14.5" x14ac:dyDescent="0.35">
      <c r="A739" s="13" t="s">
        <v>2178</v>
      </c>
      <c r="B739" s="13" t="s">
        <v>2109</v>
      </c>
      <c r="C739" s="13" t="s">
        <v>1308</v>
      </c>
      <c r="D739" s="13" t="s">
        <v>2111</v>
      </c>
      <c r="E739" s="16" t="s">
        <v>2179</v>
      </c>
      <c r="F739" s="13"/>
      <c r="G739" s="13" t="s">
        <v>2135</v>
      </c>
      <c r="H739" s="13" t="s">
        <v>2136</v>
      </c>
      <c r="I739" s="13" t="s">
        <v>2136</v>
      </c>
      <c r="J739" s="13" t="s">
        <v>907</v>
      </c>
      <c r="K739" s="13" t="s">
        <v>907</v>
      </c>
      <c r="L739" s="45" t="s">
        <v>393</v>
      </c>
      <c r="M739" s="14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</row>
    <row r="740" spans="1:43" ht="14.5" x14ac:dyDescent="0.35">
      <c r="A740" s="13" t="s">
        <v>2180</v>
      </c>
      <c r="B740" s="13" t="s">
        <v>2109</v>
      </c>
      <c r="C740" s="13" t="s">
        <v>1308</v>
      </c>
      <c r="D740" s="13" t="s">
        <v>2111</v>
      </c>
      <c r="E740" s="16" t="s">
        <v>1140</v>
      </c>
      <c r="F740" s="13"/>
      <c r="G740" s="13" t="s">
        <v>2135</v>
      </c>
      <c r="H740" s="13" t="s">
        <v>2136</v>
      </c>
      <c r="I740" s="13" t="s">
        <v>2136</v>
      </c>
      <c r="J740" s="13" t="s">
        <v>907</v>
      </c>
      <c r="K740" s="13" t="s">
        <v>907</v>
      </c>
      <c r="L740" s="45" t="s">
        <v>38</v>
      </c>
      <c r="M740" s="14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</row>
    <row r="741" spans="1:43" ht="14.5" x14ac:dyDescent="0.35">
      <c r="A741" s="43" t="s">
        <v>2120</v>
      </c>
      <c r="B741" s="43" t="s">
        <v>2109</v>
      </c>
      <c r="C741" s="43" t="s">
        <v>1308</v>
      </c>
      <c r="D741" s="44" t="s">
        <v>2111</v>
      </c>
      <c r="E741" s="63" t="s">
        <v>2181</v>
      </c>
      <c r="F741" s="43" t="s">
        <v>899</v>
      </c>
      <c r="G741" s="43" t="s">
        <v>2119</v>
      </c>
      <c r="H741" s="43" t="s">
        <v>2120</v>
      </c>
      <c r="I741" s="43" t="s">
        <v>2120</v>
      </c>
      <c r="J741" s="43" t="s">
        <v>907</v>
      </c>
      <c r="K741" s="43" t="s">
        <v>907</v>
      </c>
      <c r="L741" s="45" t="s">
        <v>393</v>
      </c>
      <c r="M741" s="14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</row>
    <row r="742" spans="1:43" ht="14.5" x14ac:dyDescent="0.35">
      <c r="A742" s="13" t="s">
        <v>2182</v>
      </c>
      <c r="B742" s="13" t="s">
        <v>2109</v>
      </c>
      <c r="C742" s="13" t="s">
        <v>1308</v>
      </c>
      <c r="D742" s="13" t="s">
        <v>2111</v>
      </c>
      <c r="E742" s="16" t="s">
        <v>2183</v>
      </c>
      <c r="F742" s="13"/>
      <c r="G742" s="13" t="s">
        <v>2119</v>
      </c>
      <c r="H742" s="13" t="s">
        <v>2120</v>
      </c>
      <c r="I742" s="13" t="s">
        <v>2120</v>
      </c>
      <c r="J742" s="13" t="s">
        <v>907</v>
      </c>
      <c r="K742" s="13" t="s">
        <v>907</v>
      </c>
      <c r="L742" s="45" t="s">
        <v>393</v>
      </c>
      <c r="M742" s="14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</row>
    <row r="743" spans="1:43" ht="14.5" x14ac:dyDescent="0.35">
      <c r="A743" s="43" t="s">
        <v>2115</v>
      </c>
      <c r="B743" s="43" t="s">
        <v>2109</v>
      </c>
      <c r="C743" s="43" t="s">
        <v>1308</v>
      </c>
      <c r="D743" s="43" t="s">
        <v>2111</v>
      </c>
      <c r="E743" s="44" t="s">
        <v>2184</v>
      </c>
      <c r="F743" s="43" t="s">
        <v>899</v>
      </c>
      <c r="G743" s="43" t="s">
        <v>2114</v>
      </c>
      <c r="H743" s="43" t="s">
        <v>2115</v>
      </c>
      <c r="I743" s="43" t="s">
        <v>2115</v>
      </c>
      <c r="J743" s="43" t="s">
        <v>392</v>
      </c>
      <c r="K743" s="43" t="s">
        <v>907</v>
      </c>
      <c r="L743" s="45" t="s">
        <v>38</v>
      </c>
      <c r="M743" s="14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</row>
    <row r="744" spans="1:43" ht="14.5" x14ac:dyDescent="0.35">
      <c r="A744" s="13" t="s">
        <v>2185</v>
      </c>
      <c r="B744" s="13" t="s">
        <v>2109</v>
      </c>
      <c r="C744" s="13" t="s">
        <v>1308</v>
      </c>
      <c r="D744" s="13" t="s">
        <v>2111</v>
      </c>
      <c r="E744" s="16" t="s">
        <v>2186</v>
      </c>
      <c r="F744" s="13"/>
      <c r="G744" s="13" t="s">
        <v>2135</v>
      </c>
      <c r="H744" s="13" t="s">
        <v>2136</v>
      </c>
      <c r="I744" s="13" t="s">
        <v>2136</v>
      </c>
      <c r="J744" s="13" t="s">
        <v>907</v>
      </c>
      <c r="K744" s="13" t="s">
        <v>907</v>
      </c>
      <c r="L744" s="45" t="s">
        <v>393</v>
      </c>
      <c r="M744" s="1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</row>
    <row r="745" spans="1:43" ht="14.5" x14ac:dyDescent="0.35">
      <c r="A745" s="60" t="s">
        <v>2136</v>
      </c>
      <c r="B745" s="60" t="s">
        <v>2109</v>
      </c>
      <c r="C745" s="60" t="s">
        <v>1308</v>
      </c>
      <c r="D745" s="61" t="s">
        <v>2111</v>
      </c>
      <c r="E745" s="62" t="s">
        <v>2187</v>
      </c>
      <c r="F745" s="43" t="s">
        <v>899</v>
      </c>
      <c r="G745" s="60" t="s">
        <v>2135</v>
      </c>
      <c r="H745" s="60" t="s">
        <v>2136</v>
      </c>
      <c r="I745" s="60" t="s">
        <v>2136</v>
      </c>
      <c r="J745" s="60" t="s">
        <v>907</v>
      </c>
      <c r="K745" s="60" t="s">
        <v>907</v>
      </c>
      <c r="L745" s="45" t="s">
        <v>38</v>
      </c>
      <c r="M745" s="14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</row>
    <row r="746" spans="1:43" ht="14.5" x14ac:dyDescent="0.35">
      <c r="A746" s="13" t="s">
        <v>2188</v>
      </c>
      <c r="B746" s="13" t="s">
        <v>2109</v>
      </c>
      <c r="C746" s="13" t="s">
        <v>1308</v>
      </c>
      <c r="D746" s="13" t="s">
        <v>2111</v>
      </c>
      <c r="E746" s="16" t="s">
        <v>2189</v>
      </c>
      <c r="F746" s="13"/>
      <c r="G746" s="13" t="s">
        <v>2114</v>
      </c>
      <c r="H746" s="13" t="s">
        <v>2115</v>
      </c>
      <c r="I746" s="13" t="s">
        <v>2115</v>
      </c>
      <c r="J746" s="13" t="s">
        <v>907</v>
      </c>
      <c r="K746" s="13" t="s">
        <v>907</v>
      </c>
      <c r="L746" s="45" t="s">
        <v>393</v>
      </c>
      <c r="M746" s="14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</row>
    <row r="747" spans="1:43" ht="14.5" x14ac:dyDescent="0.35">
      <c r="A747" s="13" t="s">
        <v>2190</v>
      </c>
      <c r="B747" s="13" t="s">
        <v>2109</v>
      </c>
      <c r="C747" s="13" t="s">
        <v>1308</v>
      </c>
      <c r="D747" s="13" t="s">
        <v>2111</v>
      </c>
      <c r="E747" s="16" t="s">
        <v>2191</v>
      </c>
      <c r="F747" s="13"/>
      <c r="G747" s="13" t="s">
        <v>2109</v>
      </c>
      <c r="H747" s="13" t="s">
        <v>2108</v>
      </c>
      <c r="I747" s="13" t="s">
        <v>2108</v>
      </c>
      <c r="J747" s="13" t="s">
        <v>907</v>
      </c>
      <c r="K747" s="13" t="s">
        <v>907</v>
      </c>
      <c r="L747" s="45" t="s">
        <v>393</v>
      </c>
      <c r="M747" s="14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</row>
    <row r="748" spans="1:43" ht="14.5" x14ac:dyDescent="0.35">
      <c r="A748" s="49" t="s">
        <v>2192</v>
      </c>
      <c r="B748" s="49" t="s">
        <v>2109</v>
      </c>
      <c r="C748" s="49" t="s">
        <v>1308</v>
      </c>
      <c r="D748" s="49" t="s">
        <v>2111</v>
      </c>
      <c r="E748" s="64" t="s">
        <v>731</v>
      </c>
      <c r="F748" s="49"/>
      <c r="G748" s="13" t="s">
        <v>2109</v>
      </c>
      <c r="H748" s="49" t="s">
        <v>2108</v>
      </c>
      <c r="I748" s="13" t="s">
        <v>2108</v>
      </c>
      <c r="J748" s="13" t="s">
        <v>37</v>
      </c>
      <c r="K748" s="60" t="s">
        <v>392</v>
      </c>
      <c r="L748" s="45" t="s">
        <v>393</v>
      </c>
      <c r="M748" s="14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</row>
    <row r="749" spans="1:43" ht="14.5" x14ac:dyDescent="0.35">
      <c r="A749" s="13" t="s">
        <v>2193</v>
      </c>
      <c r="B749" s="13" t="s">
        <v>2109</v>
      </c>
      <c r="C749" s="13" t="s">
        <v>1308</v>
      </c>
      <c r="D749" s="13" t="s">
        <v>2111</v>
      </c>
      <c r="E749" s="16" t="s">
        <v>2194</v>
      </c>
      <c r="F749" s="13"/>
      <c r="G749" s="13" t="s">
        <v>2126</v>
      </c>
      <c r="H749" s="13" t="s">
        <v>2127</v>
      </c>
      <c r="I749" s="13" t="s">
        <v>2127</v>
      </c>
      <c r="J749" s="13" t="s">
        <v>907</v>
      </c>
      <c r="K749" s="13" t="s">
        <v>907</v>
      </c>
      <c r="L749" s="45" t="s">
        <v>393</v>
      </c>
      <c r="M749" s="14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</row>
    <row r="750" spans="1:43" ht="14.5" x14ac:dyDescent="0.35">
      <c r="A750" s="13" t="s">
        <v>2195</v>
      </c>
      <c r="B750" s="13" t="s">
        <v>2109</v>
      </c>
      <c r="C750" s="13" t="s">
        <v>1308</v>
      </c>
      <c r="D750" s="13" t="s">
        <v>2111</v>
      </c>
      <c r="E750" s="16" t="s">
        <v>2196</v>
      </c>
      <c r="F750" s="13"/>
      <c r="G750" s="13" t="s">
        <v>2126</v>
      </c>
      <c r="H750" s="13" t="s">
        <v>2127</v>
      </c>
      <c r="I750" s="13" t="s">
        <v>2127</v>
      </c>
      <c r="J750" s="13" t="s">
        <v>907</v>
      </c>
      <c r="K750" s="13" t="s">
        <v>907</v>
      </c>
      <c r="L750" s="45" t="s">
        <v>393</v>
      </c>
      <c r="M750" s="14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</row>
    <row r="751" spans="1:43" ht="14.5" x14ac:dyDescent="0.35">
      <c r="A751" s="13" t="s">
        <v>2197</v>
      </c>
      <c r="B751" s="13" t="s">
        <v>2109</v>
      </c>
      <c r="C751" s="13" t="s">
        <v>1308</v>
      </c>
      <c r="D751" s="13" t="s">
        <v>2111</v>
      </c>
      <c r="E751" s="16" t="s">
        <v>2198</v>
      </c>
      <c r="F751" s="13"/>
      <c r="G751" s="13" t="s">
        <v>2126</v>
      </c>
      <c r="H751" s="13" t="s">
        <v>2127</v>
      </c>
      <c r="I751" s="13" t="s">
        <v>2127</v>
      </c>
      <c r="J751" s="13" t="s">
        <v>392</v>
      </c>
      <c r="K751" s="13" t="s">
        <v>907</v>
      </c>
      <c r="L751" s="45" t="s">
        <v>393</v>
      </c>
      <c r="M751" s="14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</row>
    <row r="752" spans="1:43" ht="14.5" x14ac:dyDescent="0.35">
      <c r="A752" s="13" t="s">
        <v>2199</v>
      </c>
      <c r="B752" s="13" t="s">
        <v>2109</v>
      </c>
      <c r="C752" s="13" t="s">
        <v>1308</v>
      </c>
      <c r="D752" s="13" t="s">
        <v>2111</v>
      </c>
      <c r="E752" s="16" t="s">
        <v>2200</v>
      </c>
      <c r="F752" s="13"/>
      <c r="G752" s="13" t="s">
        <v>2114</v>
      </c>
      <c r="H752" s="13" t="s">
        <v>2115</v>
      </c>
      <c r="I752" s="13" t="s">
        <v>2115</v>
      </c>
      <c r="J752" s="13" t="s">
        <v>907</v>
      </c>
      <c r="K752" s="13" t="s">
        <v>907</v>
      </c>
      <c r="L752" s="45" t="s">
        <v>38</v>
      </c>
      <c r="M752" s="14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</row>
    <row r="753" spans="1:43" ht="14.5" x14ac:dyDescent="0.35">
      <c r="A753" s="13" t="s">
        <v>2201</v>
      </c>
      <c r="B753" s="13" t="s">
        <v>2109</v>
      </c>
      <c r="C753" s="13" t="s">
        <v>1308</v>
      </c>
      <c r="D753" s="13" t="s">
        <v>2111</v>
      </c>
      <c r="E753" s="16" t="s">
        <v>2202</v>
      </c>
      <c r="F753" s="13"/>
      <c r="G753" s="13" t="s">
        <v>2109</v>
      </c>
      <c r="H753" s="13" t="s">
        <v>2108</v>
      </c>
      <c r="I753" s="13" t="s">
        <v>2108</v>
      </c>
      <c r="J753" s="13" t="s">
        <v>37</v>
      </c>
      <c r="K753" s="13" t="s">
        <v>37</v>
      </c>
      <c r="L753" s="45" t="s">
        <v>393</v>
      </c>
      <c r="M753" s="14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</row>
    <row r="754" spans="1:43" ht="14.5" x14ac:dyDescent="0.35">
      <c r="A754" s="13" t="s">
        <v>2203</v>
      </c>
      <c r="B754" s="13" t="s">
        <v>2109</v>
      </c>
      <c r="C754" s="13" t="s">
        <v>1308</v>
      </c>
      <c r="D754" s="13" t="s">
        <v>2111</v>
      </c>
      <c r="E754" s="16" t="s">
        <v>2204</v>
      </c>
      <c r="F754" s="13"/>
      <c r="G754" s="13" t="s">
        <v>2109</v>
      </c>
      <c r="H754" s="13" t="s">
        <v>2108</v>
      </c>
      <c r="I754" s="13" t="s">
        <v>2108</v>
      </c>
      <c r="J754" s="13" t="s">
        <v>37</v>
      </c>
      <c r="K754" s="13" t="s">
        <v>37</v>
      </c>
      <c r="L754" s="45" t="s">
        <v>393</v>
      </c>
      <c r="M754" s="1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</row>
    <row r="755" spans="1:43" ht="14.5" x14ac:dyDescent="0.35">
      <c r="A755" s="13" t="s">
        <v>2205</v>
      </c>
      <c r="B755" s="13" t="s">
        <v>2109</v>
      </c>
      <c r="C755" s="13" t="s">
        <v>1308</v>
      </c>
      <c r="D755" s="13" t="s">
        <v>2111</v>
      </c>
      <c r="E755" s="16" t="s">
        <v>2206</v>
      </c>
      <c r="F755" s="13"/>
      <c r="G755" s="13" t="s">
        <v>2109</v>
      </c>
      <c r="H755" s="13" t="s">
        <v>2108</v>
      </c>
      <c r="I755" s="13" t="s">
        <v>2108</v>
      </c>
      <c r="J755" s="13" t="s">
        <v>37</v>
      </c>
      <c r="K755" s="13" t="s">
        <v>37</v>
      </c>
      <c r="L755" s="45" t="s">
        <v>393</v>
      </c>
      <c r="M755" s="14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</row>
    <row r="756" spans="1:43" ht="14.5" x14ac:dyDescent="0.35">
      <c r="A756" s="13" t="s">
        <v>2207</v>
      </c>
      <c r="B756" s="13" t="s">
        <v>2109</v>
      </c>
      <c r="C756" s="13" t="s">
        <v>1308</v>
      </c>
      <c r="D756" s="13" t="s">
        <v>2111</v>
      </c>
      <c r="E756" s="16" t="s">
        <v>2208</v>
      </c>
      <c r="F756" s="13"/>
      <c r="G756" s="13" t="s">
        <v>2109</v>
      </c>
      <c r="H756" s="13" t="s">
        <v>2108</v>
      </c>
      <c r="I756" s="13" t="s">
        <v>2108</v>
      </c>
      <c r="J756" s="13" t="s">
        <v>37</v>
      </c>
      <c r="K756" s="13" t="s">
        <v>37</v>
      </c>
      <c r="L756" s="45" t="s">
        <v>393</v>
      </c>
      <c r="M756" s="14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</row>
    <row r="757" spans="1:43" ht="14.5" x14ac:dyDescent="0.35">
      <c r="A757" s="13" t="s">
        <v>2209</v>
      </c>
      <c r="B757" s="13" t="s">
        <v>2109</v>
      </c>
      <c r="C757" s="13" t="s">
        <v>1308</v>
      </c>
      <c r="D757" s="13" t="s">
        <v>2111</v>
      </c>
      <c r="E757" s="16" t="s">
        <v>2210</v>
      </c>
      <c r="F757" s="13"/>
      <c r="G757" s="13" t="s">
        <v>2109</v>
      </c>
      <c r="H757" s="13" t="s">
        <v>2108</v>
      </c>
      <c r="I757" s="13" t="s">
        <v>2108</v>
      </c>
      <c r="J757" s="13" t="s">
        <v>37</v>
      </c>
      <c r="K757" s="13" t="s">
        <v>37</v>
      </c>
      <c r="L757" s="45" t="s">
        <v>393</v>
      </c>
      <c r="M757" s="14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</row>
    <row r="758" spans="1:43" ht="14.5" x14ac:dyDescent="0.35">
      <c r="A758" s="13" t="s">
        <v>2211</v>
      </c>
      <c r="B758" s="13" t="s">
        <v>2109</v>
      </c>
      <c r="C758" s="13" t="s">
        <v>1308</v>
      </c>
      <c r="D758" s="13" t="s">
        <v>2111</v>
      </c>
      <c r="E758" s="16" t="s">
        <v>1769</v>
      </c>
      <c r="F758" s="13"/>
      <c r="G758" s="13" t="s">
        <v>2109</v>
      </c>
      <c r="H758" s="13" t="s">
        <v>2108</v>
      </c>
      <c r="I758" s="13" t="s">
        <v>2108</v>
      </c>
      <c r="J758" s="13" t="s">
        <v>37</v>
      </c>
      <c r="K758" s="13" t="s">
        <v>37</v>
      </c>
      <c r="L758" s="45" t="s">
        <v>393</v>
      </c>
      <c r="M758" s="14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</row>
    <row r="759" spans="1:43" ht="14.5" x14ac:dyDescent="0.35">
      <c r="A759" s="13" t="s">
        <v>2212</v>
      </c>
      <c r="B759" s="13" t="s">
        <v>2109</v>
      </c>
      <c r="C759" s="13" t="s">
        <v>1308</v>
      </c>
      <c r="D759" s="13" t="s">
        <v>2111</v>
      </c>
      <c r="E759" s="16" t="s">
        <v>2213</v>
      </c>
      <c r="F759" s="13"/>
      <c r="G759" s="13" t="s">
        <v>2119</v>
      </c>
      <c r="H759" s="13" t="s">
        <v>2120</v>
      </c>
      <c r="I759" s="13" t="s">
        <v>2120</v>
      </c>
      <c r="J759" s="13" t="s">
        <v>392</v>
      </c>
      <c r="K759" s="13" t="s">
        <v>907</v>
      </c>
      <c r="L759" s="45" t="s">
        <v>38</v>
      </c>
      <c r="M759" s="14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</row>
    <row r="760" spans="1:43" ht="14.5" x14ac:dyDescent="0.35">
      <c r="A760" s="13" t="s">
        <v>2214</v>
      </c>
      <c r="B760" s="13" t="s">
        <v>2109</v>
      </c>
      <c r="C760" s="13" t="s">
        <v>1308</v>
      </c>
      <c r="D760" s="13" t="s">
        <v>2111</v>
      </c>
      <c r="E760" s="16" t="s">
        <v>938</v>
      </c>
      <c r="F760" s="13"/>
      <c r="G760" s="13" t="s">
        <v>2126</v>
      </c>
      <c r="H760" s="13" t="s">
        <v>2127</v>
      </c>
      <c r="I760" s="13" t="s">
        <v>2127</v>
      </c>
      <c r="J760" s="13" t="s">
        <v>907</v>
      </c>
      <c r="K760" s="13" t="s">
        <v>907</v>
      </c>
      <c r="L760" s="45" t="s">
        <v>393</v>
      </c>
      <c r="M760" s="14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</row>
    <row r="761" spans="1:43" ht="14.5" x14ac:dyDescent="0.35">
      <c r="A761" s="11" t="s">
        <v>2215</v>
      </c>
      <c r="B761" s="11" t="s">
        <v>2216</v>
      </c>
      <c r="C761" s="11" t="s">
        <v>1308</v>
      </c>
      <c r="D761" s="11" t="s">
        <v>2217</v>
      </c>
      <c r="E761" s="12" t="s">
        <v>2218</v>
      </c>
      <c r="F761" s="11" t="s">
        <v>36</v>
      </c>
      <c r="G761" s="11" t="s">
        <v>2216</v>
      </c>
      <c r="H761" s="11" t="s">
        <v>2215</v>
      </c>
      <c r="I761" s="11" t="s">
        <v>2215</v>
      </c>
      <c r="J761" s="11" t="s">
        <v>37</v>
      </c>
      <c r="K761" s="11" t="s">
        <v>37</v>
      </c>
      <c r="L761" s="13" t="s">
        <v>38</v>
      </c>
      <c r="M761" s="14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</row>
    <row r="762" spans="1:43" ht="14.5" x14ac:dyDescent="0.35">
      <c r="A762" s="13" t="s">
        <v>2219</v>
      </c>
      <c r="B762" s="13" t="s">
        <v>2216</v>
      </c>
      <c r="C762" s="13" t="s">
        <v>1308</v>
      </c>
      <c r="D762" s="13" t="s">
        <v>2218</v>
      </c>
      <c r="E762" s="16" t="s">
        <v>1769</v>
      </c>
      <c r="F762" s="13"/>
      <c r="G762" s="13" t="s">
        <v>2216</v>
      </c>
      <c r="H762" s="13" t="s">
        <v>2215</v>
      </c>
      <c r="I762" s="13" t="s">
        <v>2215</v>
      </c>
      <c r="J762" s="13" t="s">
        <v>37</v>
      </c>
      <c r="K762" s="13" t="s">
        <v>37</v>
      </c>
      <c r="L762" s="13" t="s">
        <v>38</v>
      </c>
      <c r="M762" s="14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</row>
    <row r="763" spans="1:43" ht="14.5" x14ac:dyDescent="0.35">
      <c r="A763" s="13" t="s">
        <v>2220</v>
      </c>
      <c r="B763" s="13" t="s">
        <v>2216</v>
      </c>
      <c r="C763" s="13" t="s">
        <v>1308</v>
      </c>
      <c r="D763" s="13" t="s">
        <v>2218</v>
      </c>
      <c r="E763" s="16" t="s">
        <v>2221</v>
      </c>
      <c r="F763" s="13"/>
      <c r="G763" s="13" t="s">
        <v>2216</v>
      </c>
      <c r="H763" s="13" t="s">
        <v>2215</v>
      </c>
      <c r="I763" s="13" t="s">
        <v>2215</v>
      </c>
      <c r="J763" s="13" t="s">
        <v>37</v>
      </c>
      <c r="K763" s="13" t="s">
        <v>37</v>
      </c>
      <c r="L763" s="13" t="s">
        <v>38</v>
      </c>
      <c r="M763" s="14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</row>
    <row r="764" spans="1:43" ht="14.5" x14ac:dyDescent="0.35">
      <c r="A764" s="13" t="s">
        <v>2222</v>
      </c>
      <c r="B764" s="13" t="s">
        <v>2216</v>
      </c>
      <c r="C764" s="13" t="s">
        <v>1308</v>
      </c>
      <c r="D764" s="13" t="s">
        <v>2218</v>
      </c>
      <c r="E764" s="16" t="s">
        <v>2223</v>
      </c>
      <c r="F764" s="13"/>
      <c r="G764" s="13" t="s">
        <v>2216</v>
      </c>
      <c r="H764" s="13" t="s">
        <v>2215</v>
      </c>
      <c r="I764" s="13" t="s">
        <v>2215</v>
      </c>
      <c r="J764" s="13" t="s">
        <v>37</v>
      </c>
      <c r="K764" s="13" t="s">
        <v>37</v>
      </c>
      <c r="L764" s="13" t="s">
        <v>38</v>
      </c>
      <c r="M764" s="1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</row>
    <row r="765" spans="1:43" ht="14.5" x14ac:dyDescent="0.35">
      <c r="A765" s="13" t="s">
        <v>2224</v>
      </c>
      <c r="B765" s="13" t="s">
        <v>2216</v>
      </c>
      <c r="C765" s="13" t="s">
        <v>1308</v>
      </c>
      <c r="D765" s="13" t="s">
        <v>2218</v>
      </c>
      <c r="E765" s="16" t="s">
        <v>2225</v>
      </c>
      <c r="F765" s="13"/>
      <c r="G765" s="13" t="s">
        <v>2216</v>
      </c>
      <c r="H765" s="13" t="s">
        <v>2215</v>
      </c>
      <c r="I765" s="13" t="s">
        <v>2215</v>
      </c>
      <c r="J765" s="13" t="s">
        <v>37</v>
      </c>
      <c r="K765" s="13" t="s">
        <v>37</v>
      </c>
      <c r="L765" s="13" t="s">
        <v>38</v>
      </c>
      <c r="M765" s="14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</row>
    <row r="766" spans="1:43" ht="14.5" x14ac:dyDescent="0.35">
      <c r="A766" s="13" t="s">
        <v>2226</v>
      </c>
      <c r="B766" s="13" t="s">
        <v>2216</v>
      </c>
      <c r="C766" s="13" t="s">
        <v>1308</v>
      </c>
      <c r="D766" s="13" t="s">
        <v>2218</v>
      </c>
      <c r="E766" s="16" t="s">
        <v>2227</v>
      </c>
      <c r="F766" s="13"/>
      <c r="G766" s="13" t="s">
        <v>2216</v>
      </c>
      <c r="H766" s="13" t="s">
        <v>2215</v>
      </c>
      <c r="I766" s="13" t="s">
        <v>2215</v>
      </c>
      <c r="J766" s="13" t="s">
        <v>37</v>
      </c>
      <c r="K766" s="13" t="s">
        <v>37</v>
      </c>
      <c r="L766" s="13" t="s">
        <v>38</v>
      </c>
      <c r="M766" s="14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</row>
    <row r="767" spans="1:43" ht="14.5" x14ac:dyDescent="0.35">
      <c r="A767" s="13" t="s">
        <v>2228</v>
      </c>
      <c r="B767" s="13" t="s">
        <v>2216</v>
      </c>
      <c r="C767" s="13" t="s">
        <v>1308</v>
      </c>
      <c r="D767" s="13" t="s">
        <v>2218</v>
      </c>
      <c r="E767" s="16" t="s">
        <v>2229</v>
      </c>
      <c r="F767" s="13"/>
      <c r="G767" s="13" t="s">
        <v>2216</v>
      </c>
      <c r="H767" s="13" t="s">
        <v>2215</v>
      </c>
      <c r="I767" s="13" t="s">
        <v>2215</v>
      </c>
      <c r="J767" s="13" t="s">
        <v>37</v>
      </c>
      <c r="K767" s="13" t="s">
        <v>37</v>
      </c>
      <c r="L767" s="13" t="s">
        <v>38</v>
      </c>
      <c r="M767" s="14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</row>
    <row r="768" spans="1:43" ht="14.5" x14ac:dyDescent="0.35">
      <c r="A768" s="13" t="s">
        <v>2230</v>
      </c>
      <c r="B768" s="13" t="s">
        <v>2216</v>
      </c>
      <c r="C768" s="13" t="s">
        <v>1308</v>
      </c>
      <c r="D768" s="13" t="s">
        <v>2218</v>
      </c>
      <c r="E768" s="16" t="s">
        <v>745</v>
      </c>
      <c r="F768" s="13"/>
      <c r="G768" s="13" t="s">
        <v>2216</v>
      </c>
      <c r="H768" s="13" t="s">
        <v>2215</v>
      </c>
      <c r="I768" s="13" t="s">
        <v>2215</v>
      </c>
      <c r="J768" s="13" t="s">
        <v>37</v>
      </c>
      <c r="K768" s="13" t="s">
        <v>37</v>
      </c>
      <c r="L768" s="13" t="s">
        <v>38</v>
      </c>
      <c r="M768" s="14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</row>
    <row r="769" spans="1:43" ht="14.5" x14ac:dyDescent="0.35">
      <c r="A769" s="13" t="s">
        <v>2231</v>
      </c>
      <c r="B769" s="13" t="s">
        <v>2216</v>
      </c>
      <c r="C769" s="13" t="s">
        <v>1308</v>
      </c>
      <c r="D769" s="13" t="s">
        <v>2218</v>
      </c>
      <c r="E769" s="16" t="s">
        <v>2232</v>
      </c>
      <c r="F769" s="13"/>
      <c r="G769" s="13" t="s">
        <v>2216</v>
      </c>
      <c r="H769" s="13" t="s">
        <v>2215</v>
      </c>
      <c r="I769" s="13" t="s">
        <v>2215</v>
      </c>
      <c r="J769" s="13" t="s">
        <v>37</v>
      </c>
      <c r="K769" s="13" t="s">
        <v>37</v>
      </c>
      <c r="L769" s="13" t="s">
        <v>38</v>
      </c>
      <c r="M769" s="14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</row>
    <row r="770" spans="1:43" ht="14.5" x14ac:dyDescent="0.35">
      <c r="A770" s="13" t="s">
        <v>2233</v>
      </c>
      <c r="B770" s="13" t="s">
        <v>2216</v>
      </c>
      <c r="C770" s="13" t="s">
        <v>1308</v>
      </c>
      <c r="D770" s="13" t="s">
        <v>2218</v>
      </c>
      <c r="E770" s="16" t="s">
        <v>2043</v>
      </c>
      <c r="F770" s="13"/>
      <c r="G770" s="13" t="s">
        <v>2216</v>
      </c>
      <c r="H770" s="13" t="s">
        <v>2215</v>
      </c>
      <c r="I770" s="13" t="s">
        <v>2215</v>
      </c>
      <c r="J770" s="13" t="s">
        <v>392</v>
      </c>
      <c r="K770" s="13" t="s">
        <v>392</v>
      </c>
      <c r="L770" s="13" t="s">
        <v>38</v>
      </c>
      <c r="M770" s="14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</row>
    <row r="771" spans="1:43" ht="14.5" x14ac:dyDescent="0.35">
      <c r="A771" s="13" t="s">
        <v>2234</v>
      </c>
      <c r="B771" s="13" t="s">
        <v>2216</v>
      </c>
      <c r="C771" s="13" t="s">
        <v>1308</v>
      </c>
      <c r="D771" s="13" t="s">
        <v>2218</v>
      </c>
      <c r="E771" s="16" t="s">
        <v>2235</v>
      </c>
      <c r="F771" s="13"/>
      <c r="G771" s="13" t="s">
        <v>2216</v>
      </c>
      <c r="H771" s="13" t="s">
        <v>2215</v>
      </c>
      <c r="I771" s="13" t="s">
        <v>2215</v>
      </c>
      <c r="J771" s="13" t="s">
        <v>392</v>
      </c>
      <c r="K771" s="13" t="s">
        <v>392</v>
      </c>
      <c r="L771" s="13" t="s">
        <v>38</v>
      </c>
      <c r="M771" s="14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</row>
    <row r="772" spans="1:43" ht="14.5" x14ac:dyDescent="0.35">
      <c r="A772" s="13" t="s">
        <v>2236</v>
      </c>
      <c r="B772" s="13" t="s">
        <v>2216</v>
      </c>
      <c r="C772" s="13" t="s">
        <v>1308</v>
      </c>
      <c r="D772" s="13" t="s">
        <v>2218</v>
      </c>
      <c r="E772" s="16" t="s">
        <v>2237</v>
      </c>
      <c r="F772" s="13"/>
      <c r="G772" s="13" t="s">
        <v>2238</v>
      </c>
      <c r="H772" s="13" t="s">
        <v>2215</v>
      </c>
      <c r="I772" s="13" t="s">
        <v>2215</v>
      </c>
      <c r="J772" s="13" t="s">
        <v>37</v>
      </c>
      <c r="K772" s="13" t="s">
        <v>37</v>
      </c>
      <c r="L772" s="45" t="s">
        <v>393</v>
      </c>
      <c r="M772" s="14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</row>
    <row r="773" spans="1:43" ht="14.5" x14ac:dyDescent="0.35">
      <c r="A773" s="13" t="s">
        <v>2239</v>
      </c>
      <c r="B773" s="13" t="s">
        <v>2216</v>
      </c>
      <c r="C773" s="13" t="s">
        <v>1308</v>
      </c>
      <c r="D773" s="13" t="s">
        <v>2218</v>
      </c>
      <c r="E773" s="16" t="s">
        <v>2240</v>
      </c>
      <c r="F773" s="13"/>
      <c r="G773" s="13" t="s">
        <v>2238</v>
      </c>
      <c r="H773" s="13" t="s">
        <v>2215</v>
      </c>
      <c r="I773" s="13" t="s">
        <v>2215</v>
      </c>
      <c r="J773" s="13" t="s">
        <v>392</v>
      </c>
      <c r="K773" s="13" t="s">
        <v>907</v>
      </c>
      <c r="L773" s="45" t="s">
        <v>393</v>
      </c>
      <c r="M773" s="14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</row>
    <row r="774" spans="1:43" ht="14.5" x14ac:dyDescent="0.35">
      <c r="A774" s="13" t="s">
        <v>2241</v>
      </c>
      <c r="B774" s="13" t="s">
        <v>2216</v>
      </c>
      <c r="C774" s="13" t="s">
        <v>1308</v>
      </c>
      <c r="D774" s="13" t="s">
        <v>2218</v>
      </c>
      <c r="E774" s="16" t="s">
        <v>2242</v>
      </c>
      <c r="F774" s="13"/>
      <c r="G774" s="13" t="s">
        <v>2238</v>
      </c>
      <c r="H774" s="13" t="s">
        <v>2215</v>
      </c>
      <c r="I774" s="13" t="s">
        <v>2215</v>
      </c>
      <c r="J774" s="13" t="s">
        <v>392</v>
      </c>
      <c r="K774" s="13" t="s">
        <v>392</v>
      </c>
      <c r="L774" s="45" t="s">
        <v>393</v>
      </c>
      <c r="M774" s="1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</row>
    <row r="775" spans="1:43" ht="14.5" x14ac:dyDescent="0.35">
      <c r="A775" s="13" t="s">
        <v>2243</v>
      </c>
      <c r="B775" s="13" t="s">
        <v>2216</v>
      </c>
      <c r="C775" s="13" t="s">
        <v>1308</v>
      </c>
      <c r="D775" s="13" t="s">
        <v>2218</v>
      </c>
      <c r="E775" s="16" t="s">
        <v>2244</v>
      </c>
      <c r="F775" s="13"/>
      <c r="G775" s="13" t="s">
        <v>2238</v>
      </c>
      <c r="H775" s="13" t="s">
        <v>2215</v>
      </c>
      <c r="I775" s="13" t="s">
        <v>2215</v>
      </c>
      <c r="J775" s="13" t="s">
        <v>392</v>
      </c>
      <c r="K775" s="13" t="s">
        <v>392</v>
      </c>
      <c r="L775" s="45" t="s">
        <v>393</v>
      </c>
      <c r="M775" s="14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</row>
    <row r="776" spans="1:43" ht="14.5" x14ac:dyDescent="0.35">
      <c r="A776" s="13" t="s">
        <v>2245</v>
      </c>
      <c r="B776" s="13" t="s">
        <v>2216</v>
      </c>
      <c r="C776" s="13" t="s">
        <v>1308</v>
      </c>
      <c r="D776" s="13" t="s">
        <v>2218</v>
      </c>
      <c r="E776" s="16" t="s">
        <v>2246</v>
      </c>
      <c r="F776" s="13"/>
      <c r="G776" s="13" t="s">
        <v>2238</v>
      </c>
      <c r="H776" s="13" t="s">
        <v>2215</v>
      </c>
      <c r="I776" s="13" t="s">
        <v>2215</v>
      </c>
      <c r="J776" s="13" t="s">
        <v>392</v>
      </c>
      <c r="K776" s="13" t="s">
        <v>392</v>
      </c>
      <c r="L776" s="45" t="s">
        <v>393</v>
      </c>
      <c r="M776" s="14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</row>
    <row r="777" spans="1:43" ht="14.5" x14ac:dyDescent="0.35">
      <c r="A777" s="13" t="s">
        <v>2247</v>
      </c>
      <c r="B777" s="13" t="s">
        <v>2216</v>
      </c>
      <c r="C777" s="13" t="s">
        <v>1308</v>
      </c>
      <c r="D777" s="13" t="s">
        <v>2218</v>
      </c>
      <c r="E777" s="16" t="s">
        <v>2248</v>
      </c>
      <c r="F777" s="13"/>
      <c r="G777" s="13" t="s">
        <v>2238</v>
      </c>
      <c r="H777" s="13" t="s">
        <v>2215</v>
      </c>
      <c r="I777" s="13" t="s">
        <v>2215</v>
      </c>
      <c r="J777" s="13" t="s">
        <v>392</v>
      </c>
      <c r="K777" s="13" t="s">
        <v>392</v>
      </c>
      <c r="L777" s="45" t="s">
        <v>393</v>
      </c>
      <c r="M777" s="14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</row>
    <row r="778" spans="1:43" ht="14.5" x14ac:dyDescent="0.35">
      <c r="A778" s="13" t="s">
        <v>2249</v>
      </c>
      <c r="B778" s="13" t="s">
        <v>2216</v>
      </c>
      <c r="C778" s="13" t="s">
        <v>1308</v>
      </c>
      <c r="D778" s="13" t="s">
        <v>2218</v>
      </c>
      <c r="E778" s="16" t="s">
        <v>2250</v>
      </c>
      <c r="F778" s="13"/>
      <c r="G778" s="13" t="s">
        <v>2238</v>
      </c>
      <c r="H778" s="13" t="s">
        <v>2215</v>
      </c>
      <c r="I778" s="13" t="s">
        <v>2215</v>
      </c>
      <c r="J778" s="13" t="s">
        <v>392</v>
      </c>
      <c r="K778" s="13" t="s">
        <v>392</v>
      </c>
      <c r="L778" s="45" t="s">
        <v>393</v>
      </c>
      <c r="M778" s="14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</row>
    <row r="779" spans="1:43" ht="14.5" x14ac:dyDescent="0.35">
      <c r="A779" s="13" t="s">
        <v>2251</v>
      </c>
      <c r="B779" s="13" t="s">
        <v>2216</v>
      </c>
      <c r="C779" s="13" t="s">
        <v>1308</v>
      </c>
      <c r="D779" s="13" t="s">
        <v>2218</v>
      </c>
      <c r="E779" s="16" t="s">
        <v>2252</v>
      </c>
      <c r="F779" s="13"/>
      <c r="G779" s="13" t="s">
        <v>2238</v>
      </c>
      <c r="H779" s="13" t="s">
        <v>2215</v>
      </c>
      <c r="I779" s="13" t="s">
        <v>2215</v>
      </c>
      <c r="J779" s="13" t="s">
        <v>392</v>
      </c>
      <c r="K779" s="13" t="s">
        <v>392</v>
      </c>
      <c r="L779" s="45" t="s">
        <v>393</v>
      </c>
      <c r="M779" s="14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</row>
    <row r="780" spans="1:43" ht="14.5" x14ac:dyDescent="0.35">
      <c r="A780" s="13" t="s">
        <v>2253</v>
      </c>
      <c r="B780" s="13" t="s">
        <v>2216</v>
      </c>
      <c r="C780" s="13" t="s">
        <v>1308</v>
      </c>
      <c r="D780" s="13" t="s">
        <v>2218</v>
      </c>
      <c r="E780" s="16" t="s">
        <v>2254</v>
      </c>
      <c r="F780" s="13"/>
      <c r="G780" s="13" t="s">
        <v>2238</v>
      </c>
      <c r="H780" s="13" t="s">
        <v>2215</v>
      </c>
      <c r="I780" s="13" t="s">
        <v>2215</v>
      </c>
      <c r="J780" s="13" t="s">
        <v>392</v>
      </c>
      <c r="K780" s="13" t="s">
        <v>392</v>
      </c>
      <c r="L780" s="45" t="s">
        <v>393</v>
      </c>
      <c r="M780" s="14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</row>
    <row r="781" spans="1:43" ht="14.5" x14ac:dyDescent="0.35">
      <c r="A781" s="13" t="s">
        <v>2255</v>
      </c>
      <c r="B781" s="13" t="s">
        <v>2216</v>
      </c>
      <c r="C781" s="13" t="s">
        <v>1308</v>
      </c>
      <c r="D781" s="13" t="s">
        <v>2218</v>
      </c>
      <c r="E781" s="16" t="s">
        <v>2256</v>
      </c>
      <c r="F781" s="13"/>
      <c r="G781" s="13" t="s">
        <v>2238</v>
      </c>
      <c r="H781" s="13" t="s">
        <v>2215</v>
      </c>
      <c r="I781" s="13" t="s">
        <v>2215</v>
      </c>
      <c r="J781" s="13" t="s">
        <v>392</v>
      </c>
      <c r="K781" s="13" t="s">
        <v>392</v>
      </c>
      <c r="L781" s="45" t="s">
        <v>393</v>
      </c>
      <c r="M781" s="14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</row>
    <row r="782" spans="1:43" ht="14.5" x14ac:dyDescent="0.35">
      <c r="A782" s="13" t="s">
        <v>2257</v>
      </c>
      <c r="B782" s="13" t="s">
        <v>2216</v>
      </c>
      <c r="C782" s="13" t="s">
        <v>1308</v>
      </c>
      <c r="D782" s="13" t="s">
        <v>2218</v>
      </c>
      <c r="E782" s="16" t="s">
        <v>2258</v>
      </c>
      <c r="F782" s="13"/>
      <c r="G782" s="13" t="s">
        <v>2259</v>
      </c>
      <c r="H782" s="13" t="s">
        <v>2215</v>
      </c>
      <c r="I782" s="13" t="s">
        <v>2215</v>
      </c>
      <c r="J782" s="13" t="s">
        <v>392</v>
      </c>
      <c r="K782" s="13" t="s">
        <v>392</v>
      </c>
      <c r="L782" s="45" t="s">
        <v>393</v>
      </c>
      <c r="M782" s="14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</row>
    <row r="783" spans="1:43" ht="14.5" x14ac:dyDescent="0.35">
      <c r="A783" s="13" t="s">
        <v>2260</v>
      </c>
      <c r="B783" s="13" t="s">
        <v>2216</v>
      </c>
      <c r="C783" s="13" t="s">
        <v>1308</v>
      </c>
      <c r="D783" s="13" t="s">
        <v>2218</v>
      </c>
      <c r="E783" s="16" t="s">
        <v>2261</v>
      </c>
      <c r="F783" s="13"/>
      <c r="G783" s="13" t="s">
        <v>2259</v>
      </c>
      <c r="H783" s="13" t="s">
        <v>2215</v>
      </c>
      <c r="I783" s="13" t="s">
        <v>2215</v>
      </c>
      <c r="J783" s="13" t="s">
        <v>392</v>
      </c>
      <c r="K783" s="13" t="s">
        <v>907</v>
      </c>
      <c r="L783" s="45" t="s">
        <v>393</v>
      </c>
      <c r="M783" s="14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</row>
    <row r="784" spans="1:43" ht="14.5" x14ac:dyDescent="0.35">
      <c r="A784" s="13" t="s">
        <v>2262</v>
      </c>
      <c r="B784" s="13" t="s">
        <v>2216</v>
      </c>
      <c r="C784" s="13" t="s">
        <v>1308</v>
      </c>
      <c r="D784" s="13" t="s">
        <v>2218</v>
      </c>
      <c r="E784" s="16" t="s">
        <v>561</v>
      </c>
      <c r="F784" s="13"/>
      <c r="G784" s="13" t="s">
        <v>2263</v>
      </c>
      <c r="H784" s="13" t="s">
        <v>2215</v>
      </c>
      <c r="I784" s="13" t="s">
        <v>2215</v>
      </c>
      <c r="J784" s="13" t="s">
        <v>392</v>
      </c>
      <c r="K784" s="13" t="s">
        <v>392</v>
      </c>
      <c r="L784" s="45" t="s">
        <v>393</v>
      </c>
      <c r="M784" s="1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</row>
    <row r="785" spans="1:43" ht="14.5" x14ac:dyDescent="0.35">
      <c r="A785" s="13" t="s">
        <v>2264</v>
      </c>
      <c r="B785" s="13" t="s">
        <v>2216</v>
      </c>
      <c r="C785" s="13" t="s">
        <v>1308</v>
      </c>
      <c r="D785" s="13" t="s">
        <v>2218</v>
      </c>
      <c r="E785" s="16" t="s">
        <v>1519</v>
      </c>
      <c r="F785" s="13"/>
      <c r="G785" s="13" t="s">
        <v>2259</v>
      </c>
      <c r="H785" s="13" t="s">
        <v>2215</v>
      </c>
      <c r="I785" s="13" t="s">
        <v>2215</v>
      </c>
      <c r="J785" s="13" t="s">
        <v>392</v>
      </c>
      <c r="K785" s="13" t="s">
        <v>392</v>
      </c>
      <c r="L785" s="45" t="s">
        <v>393</v>
      </c>
      <c r="M785" s="14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</row>
    <row r="786" spans="1:43" ht="14.5" x14ac:dyDescent="0.35">
      <c r="A786" s="13" t="s">
        <v>2265</v>
      </c>
      <c r="B786" s="13" t="s">
        <v>2216</v>
      </c>
      <c r="C786" s="13" t="s">
        <v>1308</v>
      </c>
      <c r="D786" s="13" t="s">
        <v>2218</v>
      </c>
      <c r="E786" s="16" t="s">
        <v>2266</v>
      </c>
      <c r="F786" s="13"/>
      <c r="G786" s="13" t="s">
        <v>2259</v>
      </c>
      <c r="H786" s="13" t="s">
        <v>2215</v>
      </c>
      <c r="I786" s="13" t="s">
        <v>2215</v>
      </c>
      <c r="J786" s="13" t="s">
        <v>392</v>
      </c>
      <c r="K786" s="13" t="s">
        <v>392</v>
      </c>
      <c r="L786" s="45" t="s">
        <v>393</v>
      </c>
      <c r="M786" s="14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</row>
    <row r="787" spans="1:43" ht="14.5" x14ac:dyDescent="0.35">
      <c r="A787" s="13" t="s">
        <v>2267</v>
      </c>
      <c r="B787" s="13" t="s">
        <v>2216</v>
      </c>
      <c r="C787" s="13" t="s">
        <v>1308</v>
      </c>
      <c r="D787" s="13" t="s">
        <v>2218</v>
      </c>
      <c r="E787" s="16" t="s">
        <v>2268</v>
      </c>
      <c r="F787" s="13"/>
      <c r="G787" s="13" t="s">
        <v>2259</v>
      </c>
      <c r="H787" s="13" t="s">
        <v>2215</v>
      </c>
      <c r="I787" s="13" t="s">
        <v>2215</v>
      </c>
      <c r="J787" s="13" t="s">
        <v>392</v>
      </c>
      <c r="K787" s="13" t="s">
        <v>907</v>
      </c>
      <c r="L787" s="45" t="s">
        <v>393</v>
      </c>
      <c r="M787" s="14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</row>
    <row r="788" spans="1:43" ht="14.5" x14ac:dyDescent="0.35">
      <c r="A788" s="13" t="s">
        <v>2269</v>
      </c>
      <c r="B788" s="13" t="s">
        <v>2216</v>
      </c>
      <c r="C788" s="13" t="s">
        <v>1308</v>
      </c>
      <c r="D788" s="13" t="s">
        <v>2218</v>
      </c>
      <c r="E788" s="16" t="s">
        <v>2270</v>
      </c>
      <c r="F788" s="13"/>
      <c r="G788" s="13" t="s">
        <v>2216</v>
      </c>
      <c r="H788" s="13" t="s">
        <v>2215</v>
      </c>
      <c r="I788" s="13" t="s">
        <v>2215</v>
      </c>
      <c r="J788" s="13" t="s">
        <v>392</v>
      </c>
      <c r="K788" s="13" t="s">
        <v>392</v>
      </c>
      <c r="L788" s="45" t="s">
        <v>393</v>
      </c>
      <c r="M788" s="14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</row>
    <row r="789" spans="1:43" ht="14.5" x14ac:dyDescent="0.35">
      <c r="A789" s="13" t="s">
        <v>2271</v>
      </c>
      <c r="B789" s="13" t="s">
        <v>2216</v>
      </c>
      <c r="C789" s="13" t="s">
        <v>1308</v>
      </c>
      <c r="D789" s="13" t="s">
        <v>2218</v>
      </c>
      <c r="E789" s="16" t="s">
        <v>2272</v>
      </c>
      <c r="F789" s="13"/>
      <c r="G789" s="13" t="s">
        <v>2259</v>
      </c>
      <c r="H789" s="13" t="s">
        <v>2215</v>
      </c>
      <c r="I789" s="13" t="s">
        <v>2215</v>
      </c>
      <c r="J789" s="13" t="s">
        <v>392</v>
      </c>
      <c r="K789" s="13" t="s">
        <v>907</v>
      </c>
      <c r="L789" s="45" t="s">
        <v>393</v>
      </c>
      <c r="M789" s="14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</row>
    <row r="790" spans="1:43" ht="14.5" x14ac:dyDescent="0.35">
      <c r="A790" s="13" t="s">
        <v>2273</v>
      </c>
      <c r="B790" s="13" t="s">
        <v>2216</v>
      </c>
      <c r="C790" s="13" t="s">
        <v>1308</v>
      </c>
      <c r="D790" s="13" t="s">
        <v>2218</v>
      </c>
      <c r="E790" s="16" t="s">
        <v>2274</v>
      </c>
      <c r="F790" s="13"/>
      <c r="G790" s="13" t="s">
        <v>2263</v>
      </c>
      <c r="H790" s="13" t="s">
        <v>2215</v>
      </c>
      <c r="I790" s="13" t="s">
        <v>2215</v>
      </c>
      <c r="J790" s="13" t="s">
        <v>392</v>
      </c>
      <c r="K790" s="13" t="s">
        <v>392</v>
      </c>
      <c r="L790" s="45" t="s">
        <v>393</v>
      </c>
      <c r="M790" s="14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</row>
    <row r="791" spans="1:43" ht="14.5" x14ac:dyDescent="0.35">
      <c r="A791" s="13" t="s">
        <v>2275</v>
      </c>
      <c r="B791" s="13" t="s">
        <v>2216</v>
      </c>
      <c r="C791" s="13" t="s">
        <v>1308</v>
      </c>
      <c r="D791" s="13" t="s">
        <v>2218</v>
      </c>
      <c r="E791" s="16" t="s">
        <v>2276</v>
      </c>
      <c r="F791" s="13"/>
      <c r="G791" s="13" t="s">
        <v>2263</v>
      </c>
      <c r="H791" s="13" t="s">
        <v>2215</v>
      </c>
      <c r="I791" s="13" t="s">
        <v>2215</v>
      </c>
      <c r="J791" s="13" t="s">
        <v>392</v>
      </c>
      <c r="K791" s="13" t="s">
        <v>392</v>
      </c>
      <c r="L791" s="45" t="s">
        <v>393</v>
      </c>
      <c r="M791" s="14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</row>
    <row r="792" spans="1:43" ht="14.5" x14ac:dyDescent="0.35">
      <c r="A792" s="13" t="s">
        <v>2277</v>
      </c>
      <c r="B792" s="13" t="s">
        <v>2216</v>
      </c>
      <c r="C792" s="13" t="s">
        <v>1308</v>
      </c>
      <c r="D792" s="13" t="s">
        <v>2218</v>
      </c>
      <c r="E792" s="16" t="s">
        <v>2278</v>
      </c>
      <c r="F792" s="13"/>
      <c r="G792" s="13" t="s">
        <v>2259</v>
      </c>
      <c r="H792" s="13" t="s">
        <v>2215</v>
      </c>
      <c r="I792" s="13" t="s">
        <v>2215</v>
      </c>
      <c r="J792" s="13" t="s">
        <v>392</v>
      </c>
      <c r="K792" s="13" t="s">
        <v>392</v>
      </c>
      <c r="L792" s="45" t="s">
        <v>393</v>
      </c>
      <c r="M792" s="14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</row>
    <row r="793" spans="1:43" ht="14.5" x14ac:dyDescent="0.35">
      <c r="A793" s="13" t="s">
        <v>2279</v>
      </c>
      <c r="B793" s="13" t="s">
        <v>2216</v>
      </c>
      <c r="C793" s="13" t="s">
        <v>1308</v>
      </c>
      <c r="D793" s="13" t="s">
        <v>2218</v>
      </c>
      <c r="E793" s="16" t="s">
        <v>2280</v>
      </c>
      <c r="F793" s="13"/>
      <c r="G793" s="13" t="s">
        <v>2216</v>
      </c>
      <c r="H793" s="13" t="s">
        <v>2215</v>
      </c>
      <c r="I793" s="13" t="s">
        <v>2215</v>
      </c>
      <c r="J793" s="13" t="s">
        <v>392</v>
      </c>
      <c r="K793" s="13" t="s">
        <v>392</v>
      </c>
      <c r="L793" s="13" t="s">
        <v>38</v>
      </c>
      <c r="M793" s="14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</row>
    <row r="794" spans="1:43" ht="14.5" x14ac:dyDescent="0.35">
      <c r="A794" s="13" t="s">
        <v>2281</v>
      </c>
      <c r="B794" s="13" t="s">
        <v>2216</v>
      </c>
      <c r="C794" s="13" t="s">
        <v>1308</v>
      </c>
      <c r="D794" s="13" t="s">
        <v>2218</v>
      </c>
      <c r="E794" s="16" t="s">
        <v>2282</v>
      </c>
      <c r="F794" s="13"/>
      <c r="G794" s="13" t="s">
        <v>2259</v>
      </c>
      <c r="H794" s="13" t="s">
        <v>2215</v>
      </c>
      <c r="I794" s="13" t="s">
        <v>2215</v>
      </c>
      <c r="J794" s="13" t="s">
        <v>392</v>
      </c>
      <c r="K794" s="13" t="s">
        <v>907</v>
      </c>
      <c r="L794" s="45" t="s">
        <v>393</v>
      </c>
      <c r="M794" s="1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</row>
    <row r="795" spans="1:43" ht="14.5" x14ac:dyDescent="0.35">
      <c r="A795" s="13" t="s">
        <v>2283</v>
      </c>
      <c r="B795" s="13" t="s">
        <v>2216</v>
      </c>
      <c r="C795" s="13" t="s">
        <v>1308</v>
      </c>
      <c r="D795" s="13" t="s">
        <v>2218</v>
      </c>
      <c r="E795" s="16" t="s">
        <v>2284</v>
      </c>
      <c r="F795" s="13"/>
      <c r="G795" s="13" t="s">
        <v>2263</v>
      </c>
      <c r="H795" s="13" t="s">
        <v>2215</v>
      </c>
      <c r="I795" s="13" t="s">
        <v>2215</v>
      </c>
      <c r="J795" s="13" t="s">
        <v>392</v>
      </c>
      <c r="K795" s="13" t="s">
        <v>392</v>
      </c>
      <c r="L795" s="45" t="s">
        <v>393</v>
      </c>
      <c r="M795" s="14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</row>
    <row r="796" spans="1:43" ht="14.5" x14ac:dyDescent="0.35">
      <c r="A796" s="13" t="s">
        <v>2285</v>
      </c>
      <c r="B796" s="13" t="s">
        <v>2216</v>
      </c>
      <c r="C796" s="13" t="s">
        <v>1308</v>
      </c>
      <c r="D796" s="13" t="s">
        <v>2218</v>
      </c>
      <c r="E796" s="16" t="s">
        <v>2286</v>
      </c>
      <c r="F796" s="13"/>
      <c r="G796" s="13" t="s">
        <v>2259</v>
      </c>
      <c r="H796" s="13" t="s">
        <v>2215</v>
      </c>
      <c r="I796" s="13" t="s">
        <v>2215</v>
      </c>
      <c r="J796" s="13" t="s">
        <v>392</v>
      </c>
      <c r="K796" s="13" t="s">
        <v>392</v>
      </c>
      <c r="L796" s="45" t="s">
        <v>393</v>
      </c>
      <c r="M796" s="14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</row>
    <row r="797" spans="1:43" ht="14.5" x14ac:dyDescent="0.35">
      <c r="A797" s="13" t="s">
        <v>2287</v>
      </c>
      <c r="B797" s="13" t="s">
        <v>2216</v>
      </c>
      <c r="C797" s="13" t="s">
        <v>1308</v>
      </c>
      <c r="D797" s="13" t="s">
        <v>2218</v>
      </c>
      <c r="E797" s="16" t="s">
        <v>731</v>
      </c>
      <c r="F797" s="13"/>
      <c r="G797" s="13" t="s">
        <v>2259</v>
      </c>
      <c r="H797" s="13" t="s">
        <v>2215</v>
      </c>
      <c r="I797" s="13" t="s">
        <v>2215</v>
      </c>
      <c r="J797" s="13" t="s">
        <v>392</v>
      </c>
      <c r="K797" s="13" t="s">
        <v>392</v>
      </c>
      <c r="L797" s="45" t="s">
        <v>393</v>
      </c>
      <c r="M797" s="14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</row>
    <row r="798" spans="1:43" ht="14.5" x14ac:dyDescent="0.35">
      <c r="A798" s="13" t="s">
        <v>2288</v>
      </c>
      <c r="B798" s="13" t="s">
        <v>2216</v>
      </c>
      <c r="C798" s="13" t="s">
        <v>1308</v>
      </c>
      <c r="D798" s="13" t="s">
        <v>2218</v>
      </c>
      <c r="E798" s="16" t="s">
        <v>1842</v>
      </c>
      <c r="F798" s="13"/>
      <c r="G798" s="13" t="s">
        <v>2263</v>
      </c>
      <c r="H798" s="13" t="s">
        <v>2215</v>
      </c>
      <c r="I798" s="13" t="s">
        <v>2215</v>
      </c>
      <c r="J798" s="13" t="s">
        <v>392</v>
      </c>
      <c r="K798" s="13" t="s">
        <v>907</v>
      </c>
      <c r="L798" s="45" t="s">
        <v>393</v>
      </c>
      <c r="M798" s="14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</row>
    <row r="799" spans="1:43" ht="14.5" x14ac:dyDescent="0.35">
      <c r="A799" s="13" t="s">
        <v>2289</v>
      </c>
      <c r="B799" s="13" t="s">
        <v>2216</v>
      </c>
      <c r="C799" s="13" t="s">
        <v>1308</v>
      </c>
      <c r="D799" s="13" t="s">
        <v>2218</v>
      </c>
      <c r="E799" s="16" t="s">
        <v>2290</v>
      </c>
      <c r="F799" s="13"/>
      <c r="G799" s="13" t="s">
        <v>2259</v>
      </c>
      <c r="H799" s="13" t="s">
        <v>2215</v>
      </c>
      <c r="I799" s="13" t="s">
        <v>2215</v>
      </c>
      <c r="J799" s="13" t="s">
        <v>392</v>
      </c>
      <c r="K799" s="13" t="s">
        <v>392</v>
      </c>
      <c r="L799" s="45" t="s">
        <v>393</v>
      </c>
      <c r="M799" s="14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</row>
    <row r="800" spans="1:43" ht="14.5" x14ac:dyDescent="0.35">
      <c r="A800" s="13" t="s">
        <v>2291</v>
      </c>
      <c r="B800" s="13" t="s">
        <v>2216</v>
      </c>
      <c r="C800" s="13" t="s">
        <v>1308</v>
      </c>
      <c r="D800" s="13" t="s">
        <v>2218</v>
      </c>
      <c r="E800" s="16" t="s">
        <v>2292</v>
      </c>
      <c r="F800" s="13"/>
      <c r="G800" s="13" t="s">
        <v>2216</v>
      </c>
      <c r="H800" s="13" t="s">
        <v>2215</v>
      </c>
      <c r="I800" s="13" t="s">
        <v>2215</v>
      </c>
      <c r="J800" s="13" t="s">
        <v>392</v>
      </c>
      <c r="K800" s="13" t="s">
        <v>392</v>
      </c>
      <c r="L800" s="45" t="s">
        <v>393</v>
      </c>
      <c r="M800" s="14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</row>
    <row r="801" spans="1:43" ht="14.5" x14ac:dyDescent="0.35">
      <c r="A801" s="13" t="s">
        <v>2293</v>
      </c>
      <c r="B801" s="13" t="s">
        <v>2216</v>
      </c>
      <c r="C801" s="13" t="s">
        <v>1308</v>
      </c>
      <c r="D801" s="13" t="s">
        <v>2218</v>
      </c>
      <c r="E801" s="16" t="s">
        <v>2294</v>
      </c>
      <c r="F801" s="13"/>
      <c r="G801" s="13" t="s">
        <v>2259</v>
      </c>
      <c r="H801" s="13" t="s">
        <v>2215</v>
      </c>
      <c r="I801" s="13" t="s">
        <v>2215</v>
      </c>
      <c r="J801" s="13" t="s">
        <v>392</v>
      </c>
      <c r="K801" s="13" t="s">
        <v>392</v>
      </c>
      <c r="L801" s="45" t="s">
        <v>393</v>
      </c>
      <c r="M801" s="14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</row>
    <row r="802" spans="1:43" ht="14.5" x14ac:dyDescent="0.35">
      <c r="A802" s="13" t="s">
        <v>2295</v>
      </c>
      <c r="B802" s="13" t="s">
        <v>2216</v>
      </c>
      <c r="C802" s="13" t="s">
        <v>1308</v>
      </c>
      <c r="D802" s="13" t="s">
        <v>2218</v>
      </c>
      <c r="E802" s="16" t="s">
        <v>2296</v>
      </c>
      <c r="F802" s="13"/>
      <c r="G802" s="13" t="s">
        <v>2216</v>
      </c>
      <c r="H802" s="13" t="s">
        <v>2215</v>
      </c>
      <c r="I802" s="13" t="s">
        <v>2215</v>
      </c>
      <c r="J802" s="13" t="s">
        <v>392</v>
      </c>
      <c r="K802" s="13" t="s">
        <v>907</v>
      </c>
      <c r="L802" s="45" t="s">
        <v>393</v>
      </c>
      <c r="M802" s="14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</row>
    <row r="803" spans="1:43" ht="14.5" x14ac:dyDescent="0.35">
      <c r="A803" s="13" t="s">
        <v>2297</v>
      </c>
      <c r="B803" s="13" t="s">
        <v>2216</v>
      </c>
      <c r="C803" s="13" t="s">
        <v>1308</v>
      </c>
      <c r="D803" s="13" t="s">
        <v>2218</v>
      </c>
      <c r="E803" s="16" t="s">
        <v>2298</v>
      </c>
      <c r="F803" s="13"/>
      <c r="G803" s="13" t="s">
        <v>2238</v>
      </c>
      <c r="H803" s="13" t="s">
        <v>2215</v>
      </c>
      <c r="I803" s="13" t="s">
        <v>2215</v>
      </c>
      <c r="J803" s="13" t="s">
        <v>392</v>
      </c>
      <c r="K803" s="13" t="s">
        <v>392</v>
      </c>
      <c r="L803" s="45" t="s">
        <v>393</v>
      </c>
      <c r="M803" s="14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</row>
    <row r="804" spans="1:43" ht="14.5" x14ac:dyDescent="0.35">
      <c r="A804" s="13" t="s">
        <v>2299</v>
      </c>
      <c r="B804" s="13" t="s">
        <v>2216</v>
      </c>
      <c r="C804" s="13" t="s">
        <v>1308</v>
      </c>
      <c r="D804" s="13" t="s">
        <v>2218</v>
      </c>
      <c r="E804" s="16" t="s">
        <v>2300</v>
      </c>
      <c r="F804" s="13"/>
      <c r="G804" s="13" t="s">
        <v>2263</v>
      </c>
      <c r="H804" s="13" t="s">
        <v>2215</v>
      </c>
      <c r="I804" s="13" t="s">
        <v>2215</v>
      </c>
      <c r="J804" s="13" t="s">
        <v>392</v>
      </c>
      <c r="K804" s="13" t="s">
        <v>392</v>
      </c>
      <c r="L804" s="45" t="s">
        <v>393</v>
      </c>
      <c r="M804" s="1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</row>
    <row r="805" spans="1:43" ht="14.5" x14ac:dyDescent="0.35">
      <c r="A805" s="13" t="s">
        <v>2301</v>
      </c>
      <c r="B805" s="13" t="s">
        <v>2216</v>
      </c>
      <c r="C805" s="13" t="s">
        <v>1308</v>
      </c>
      <c r="D805" s="13" t="s">
        <v>2218</v>
      </c>
      <c r="E805" s="16" t="s">
        <v>2302</v>
      </c>
      <c r="F805" s="13"/>
      <c r="G805" s="13" t="s">
        <v>2259</v>
      </c>
      <c r="H805" s="13" t="s">
        <v>2215</v>
      </c>
      <c r="I805" s="13" t="s">
        <v>2215</v>
      </c>
      <c r="J805" s="13" t="s">
        <v>392</v>
      </c>
      <c r="K805" s="13" t="s">
        <v>392</v>
      </c>
      <c r="L805" s="45" t="s">
        <v>393</v>
      </c>
      <c r="M805" s="14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</row>
    <row r="806" spans="1:43" ht="14.5" x14ac:dyDescent="0.35">
      <c r="A806" s="13" t="s">
        <v>2303</v>
      </c>
      <c r="B806" s="13" t="s">
        <v>2216</v>
      </c>
      <c r="C806" s="13" t="s">
        <v>1308</v>
      </c>
      <c r="D806" s="13" t="s">
        <v>2218</v>
      </c>
      <c r="E806" s="16" t="s">
        <v>2304</v>
      </c>
      <c r="F806" s="13"/>
      <c r="G806" s="13" t="s">
        <v>2238</v>
      </c>
      <c r="H806" s="13" t="s">
        <v>2215</v>
      </c>
      <c r="I806" s="13" t="s">
        <v>2215</v>
      </c>
      <c r="J806" s="13" t="s">
        <v>392</v>
      </c>
      <c r="K806" s="13" t="s">
        <v>392</v>
      </c>
      <c r="L806" s="45" t="s">
        <v>393</v>
      </c>
      <c r="M806" s="14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</row>
    <row r="807" spans="1:43" ht="14.5" x14ac:dyDescent="0.35">
      <c r="A807" s="13" t="s">
        <v>2305</v>
      </c>
      <c r="B807" s="13" t="s">
        <v>2216</v>
      </c>
      <c r="C807" s="13" t="s">
        <v>1308</v>
      </c>
      <c r="D807" s="13" t="s">
        <v>2218</v>
      </c>
      <c r="E807" s="16" t="s">
        <v>2306</v>
      </c>
      <c r="F807" s="13"/>
      <c r="G807" s="13" t="s">
        <v>2238</v>
      </c>
      <c r="H807" s="13" t="s">
        <v>2215</v>
      </c>
      <c r="I807" s="13" t="s">
        <v>2215</v>
      </c>
      <c r="J807" s="13" t="s">
        <v>392</v>
      </c>
      <c r="K807" s="13" t="s">
        <v>392</v>
      </c>
      <c r="L807" s="45" t="s">
        <v>393</v>
      </c>
      <c r="M807" s="14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</row>
    <row r="808" spans="1:43" ht="14.5" x14ac:dyDescent="0.35">
      <c r="A808" s="13" t="s">
        <v>2307</v>
      </c>
      <c r="B808" s="13" t="s">
        <v>2216</v>
      </c>
      <c r="C808" s="13" t="s">
        <v>1308</v>
      </c>
      <c r="D808" s="13" t="s">
        <v>2218</v>
      </c>
      <c r="E808" s="16" t="s">
        <v>2308</v>
      </c>
      <c r="F808" s="13"/>
      <c r="G808" s="13" t="s">
        <v>2263</v>
      </c>
      <c r="H808" s="13" t="s">
        <v>2215</v>
      </c>
      <c r="I808" s="13" t="s">
        <v>2215</v>
      </c>
      <c r="J808" s="13" t="s">
        <v>392</v>
      </c>
      <c r="K808" s="13" t="s">
        <v>392</v>
      </c>
      <c r="L808" s="45" t="s">
        <v>393</v>
      </c>
      <c r="M808" s="14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</row>
    <row r="809" spans="1:43" ht="14.5" x14ac:dyDescent="0.35">
      <c r="A809" s="13" t="s">
        <v>2309</v>
      </c>
      <c r="B809" s="13" t="s">
        <v>2216</v>
      </c>
      <c r="C809" s="13" t="s">
        <v>1308</v>
      </c>
      <c r="D809" s="13" t="s">
        <v>2218</v>
      </c>
      <c r="E809" s="16" t="s">
        <v>2310</v>
      </c>
      <c r="F809" s="13"/>
      <c r="G809" s="13" t="s">
        <v>2238</v>
      </c>
      <c r="H809" s="13" t="s">
        <v>2215</v>
      </c>
      <c r="I809" s="13" t="s">
        <v>2215</v>
      </c>
      <c r="J809" s="13" t="s">
        <v>392</v>
      </c>
      <c r="K809" s="13" t="s">
        <v>392</v>
      </c>
      <c r="L809" s="45" t="s">
        <v>393</v>
      </c>
      <c r="M809" s="14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</row>
    <row r="810" spans="1:43" ht="14.5" x14ac:dyDescent="0.35">
      <c r="A810" s="13" t="s">
        <v>2311</v>
      </c>
      <c r="B810" s="13" t="s">
        <v>2216</v>
      </c>
      <c r="C810" s="13" t="s">
        <v>1308</v>
      </c>
      <c r="D810" s="13" t="s">
        <v>2218</v>
      </c>
      <c r="E810" s="16" t="s">
        <v>2312</v>
      </c>
      <c r="F810" s="13"/>
      <c r="G810" s="13" t="s">
        <v>2263</v>
      </c>
      <c r="H810" s="13" t="s">
        <v>2215</v>
      </c>
      <c r="I810" s="13" t="s">
        <v>2215</v>
      </c>
      <c r="J810" s="13" t="s">
        <v>392</v>
      </c>
      <c r="K810" s="13" t="s">
        <v>392</v>
      </c>
      <c r="L810" s="45" t="s">
        <v>393</v>
      </c>
      <c r="M810" s="14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</row>
    <row r="811" spans="1:43" ht="14.5" x14ac:dyDescent="0.35">
      <c r="A811" s="43" t="s">
        <v>2313</v>
      </c>
      <c r="B811" s="43" t="s">
        <v>2216</v>
      </c>
      <c r="C811" s="43" t="s">
        <v>1308</v>
      </c>
      <c r="D811" s="43" t="s">
        <v>2314</v>
      </c>
      <c r="E811" s="44" t="s">
        <v>906</v>
      </c>
      <c r="F811" s="43" t="s">
        <v>899</v>
      </c>
      <c r="G811" s="43" t="s">
        <v>2315</v>
      </c>
      <c r="H811" s="43" t="s">
        <v>2313</v>
      </c>
      <c r="I811" s="43" t="s">
        <v>2313</v>
      </c>
      <c r="J811" s="43" t="s">
        <v>392</v>
      </c>
      <c r="K811" s="43" t="s">
        <v>392</v>
      </c>
      <c r="L811" s="45" t="s">
        <v>393</v>
      </c>
      <c r="M811" s="14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</row>
    <row r="812" spans="1:43" ht="14.5" x14ac:dyDescent="0.35">
      <c r="A812" s="13" t="s">
        <v>2316</v>
      </c>
      <c r="B812" s="13" t="s">
        <v>2216</v>
      </c>
      <c r="C812" s="13" t="s">
        <v>1308</v>
      </c>
      <c r="D812" s="13" t="s">
        <v>906</v>
      </c>
      <c r="E812" s="16" t="s">
        <v>2317</v>
      </c>
      <c r="F812" s="13"/>
      <c r="G812" s="13" t="s">
        <v>2315</v>
      </c>
      <c r="H812" s="13" t="s">
        <v>2313</v>
      </c>
      <c r="I812" s="13" t="s">
        <v>2313</v>
      </c>
      <c r="J812" s="13" t="s">
        <v>392</v>
      </c>
      <c r="K812" s="13" t="s">
        <v>392</v>
      </c>
      <c r="L812" s="45" t="s">
        <v>393</v>
      </c>
      <c r="M812" s="14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</row>
    <row r="813" spans="1:43" ht="14.5" x14ac:dyDescent="0.35">
      <c r="A813" s="13" t="s">
        <v>2318</v>
      </c>
      <c r="B813" s="13" t="s">
        <v>2216</v>
      </c>
      <c r="C813" s="13" t="s">
        <v>1308</v>
      </c>
      <c r="D813" s="13" t="s">
        <v>906</v>
      </c>
      <c r="E813" s="16" t="s">
        <v>2319</v>
      </c>
      <c r="F813" s="13"/>
      <c r="G813" s="13" t="s">
        <v>2315</v>
      </c>
      <c r="H813" s="13" t="s">
        <v>2313</v>
      </c>
      <c r="I813" s="13" t="s">
        <v>2313</v>
      </c>
      <c r="J813" s="13" t="s">
        <v>392</v>
      </c>
      <c r="K813" s="13" t="s">
        <v>392</v>
      </c>
      <c r="L813" s="45" t="s">
        <v>393</v>
      </c>
      <c r="M813" s="14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</row>
    <row r="814" spans="1:43" ht="14.5" x14ac:dyDescent="0.35">
      <c r="A814" s="13" t="s">
        <v>2320</v>
      </c>
      <c r="B814" s="13" t="s">
        <v>2216</v>
      </c>
      <c r="C814" s="13" t="s">
        <v>1308</v>
      </c>
      <c r="D814" s="13" t="s">
        <v>906</v>
      </c>
      <c r="E814" s="16" t="s">
        <v>2321</v>
      </c>
      <c r="F814" s="13"/>
      <c r="G814" s="13" t="s">
        <v>2315</v>
      </c>
      <c r="H814" s="13" t="s">
        <v>2313</v>
      </c>
      <c r="I814" s="13" t="s">
        <v>2313</v>
      </c>
      <c r="J814" s="13" t="s">
        <v>392</v>
      </c>
      <c r="K814" s="13" t="s">
        <v>392</v>
      </c>
      <c r="L814" s="45" t="s">
        <v>393</v>
      </c>
      <c r="M814" s="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</row>
    <row r="815" spans="1:43" ht="14.5" x14ac:dyDescent="0.35">
      <c r="A815" s="43" t="s">
        <v>2322</v>
      </c>
      <c r="B815" s="43" t="s">
        <v>2216</v>
      </c>
      <c r="C815" s="43" t="s">
        <v>1308</v>
      </c>
      <c r="D815" s="43" t="s">
        <v>2323</v>
      </c>
      <c r="E815" s="44" t="s">
        <v>2324</v>
      </c>
      <c r="F815" s="43" t="s">
        <v>899</v>
      </c>
      <c r="G815" s="43" t="s">
        <v>2325</v>
      </c>
      <c r="H815" s="43" t="s">
        <v>2322</v>
      </c>
      <c r="I815" s="43" t="s">
        <v>2322</v>
      </c>
      <c r="J815" s="43" t="s">
        <v>37</v>
      </c>
      <c r="K815" s="43" t="s">
        <v>37</v>
      </c>
      <c r="L815" s="45" t="s">
        <v>393</v>
      </c>
      <c r="M815" s="14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</row>
    <row r="816" spans="1:43" ht="14.5" x14ac:dyDescent="0.35">
      <c r="A816" s="13" t="s">
        <v>2326</v>
      </c>
      <c r="B816" s="13" t="s">
        <v>2216</v>
      </c>
      <c r="C816" s="13" t="s">
        <v>1308</v>
      </c>
      <c r="D816" s="13" t="s">
        <v>2324</v>
      </c>
      <c r="E816" s="16" t="s">
        <v>2327</v>
      </c>
      <c r="F816" s="13"/>
      <c r="G816" s="13" t="s">
        <v>2325</v>
      </c>
      <c r="H816" s="13" t="s">
        <v>2322</v>
      </c>
      <c r="I816" s="13" t="s">
        <v>2322</v>
      </c>
      <c r="J816" s="13" t="s">
        <v>392</v>
      </c>
      <c r="K816" s="13" t="s">
        <v>392</v>
      </c>
      <c r="L816" s="45" t="s">
        <v>393</v>
      </c>
      <c r="M816" s="14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</row>
    <row r="817" spans="1:43" ht="14.5" x14ac:dyDescent="0.35">
      <c r="A817" s="13" t="s">
        <v>2328</v>
      </c>
      <c r="B817" s="13" t="s">
        <v>2216</v>
      </c>
      <c r="C817" s="13" t="s">
        <v>1308</v>
      </c>
      <c r="D817" s="13" t="s">
        <v>2324</v>
      </c>
      <c r="E817" s="16" t="s">
        <v>2329</v>
      </c>
      <c r="F817" s="13"/>
      <c r="G817" s="13" t="s">
        <v>2325</v>
      </c>
      <c r="H817" s="13" t="s">
        <v>2322</v>
      </c>
      <c r="I817" s="13" t="s">
        <v>2322</v>
      </c>
      <c r="J817" s="13" t="s">
        <v>392</v>
      </c>
      <c r="K817" s="13" t="s">
        <v>392</v>
      </c>
      <c r="L817" s="45" t="s">
        <v>393</v>
      </c>
      <c r="M817" s="14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</row>
    <row r="818" spans="1:43" ht="14.5" x14ac:dyDescent="0.35">
      <c r="A818" s="13" t="s">
        <v>2330</v>
      </c>
      <c r="B818" s="13" t="s">
        <v>2216</v>
      </c>
      <c r="C818" s="13" t="s">
        <v>1308</v>
      </c>
      <c r="D818" s="13" t="s">
        <v>2324</v>
      </c>
      <c r="E818" s="16" t="s">
        <v>2331</v>
      </c>
      <c r="F818" s="13"/>
      <c r="G818" s="13" t="s">
        <v>2325</v>
      </c>
      <c r="H818" s="13" t="s">
        <v>2322</v>
      </c>
      <c r="I818" s="13" t="s">
        <v>2322</v>
      </c>
      <c r="J818" s="13" t="s">
        <v>392</v>
      </c>
      <c r="K818" s="13" t="s">
        <v>392</v>
      </c>
      <c r="L818" s="45" t="s">
        <v>393</v>
      </c>
      <c r="M818" s="14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</row>
    <row r="819" spans="1:43" ht="14.5" x14ac:dyDescent="0.35">
      <c r="A819" s="13" t="s">
        <v>2332</v>
      </c>
      <c r="B819" s="13" t="s">
        <v>2216</v>
      </c>
      <c r="C819" s="13" t="s">
        <v>1308</v>
      </c>
      <c r="D819" s="13" t="s">
        <v>2324</v>
      </c>
      <c r="E819" s="16" t="s">
        <v>2333</v>
      </c>
      <c r="F819" s="13"/>
      <c r="G819" s="13" t="s">
        <v>2325</v>
      </c>
      <c r="H819" s="13" t="s">
        <v>2322</v>
      </c>
      <c r="I819" s="13" t="s">
        <v>2322</v>
      </c>
      <c r="J819" s="13" t="s">
        <v>392</v>
      </c>
      <c r="K819" s="13" t="s">
        <v>392</v>
      </c>
      <c r="L819" s="45" t="s">
        <v>393</v>
      </c>
      <c r="M819" s="14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</row>
    <row r="820" spans="1:43" ht="14.5" x14ac:dyDescent="0.35">
      <c r="A820" s="13" t="s">
        <v>2334</v>
      </c>
      <c r="B820" s="13" t="s">
        <v>2216</v>
      </c>
      <c r="C820" s="13" t="s">
        <v>1308</v>
      </c>
      <c r="D820" s="13" t="s">
        <v>2324</v>
      </c>
      <c r="E820" s="16" t="s">
        <v>2335</v>
      </c>
      <c r="F820" s="13"/>
      <c r="G820" s="13" t="s">
        <v>2325</v>
      </c>
      <c r="H820" s="13" t="s">
        <v>2322</v>
      </c>
      <c r="I820" s="13" t="s">
        <v>2322</v>
      </c>
      <c r="J820" s="13" t="s">
        <v>392</v>
      </c>
      <c r="K820" s="13" t="s">
        <v>907</v>
      </c>
      <c r="L820" s="45" t="s">
        <v>393</v>
      </c>
      <c r="M820" s="14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</row>
    <row r="821" spans="1:43" ht="14.5" x14ac:dyDescent="0.35">
      <c r="A821" s="13" t="s">
        <v>2336</v>
      </c>
      <c r="B821" s="13" t="s">
        <v>2216</v>
      </c>
      <c r="C821" s="13" t="s">
        <v>1308</v>
      </c>
      <c r="D821" s="13" t="s">
        <v>2324</v>
      </c>
      <c r="E821" s="16" t="s">
        <v>2337</v>
      </c>
      <c r="F821" s="13"/>
      <c r="G821" s="13" t="s">
        <v>2325</v>
      </c>
      <c r="H821" s="13" t="s">
        <v>2322</v>
      </c>
      <c r="I821" s="13" t="s">
        <v>2322</v>
      </c>
      <c r="J821" s="13" t="s">
        <v>392</v>
      </c>
      <c r="K821" s="13" t="s">
        <v>392</v>
      </c>
      <c r="L821" s="45" t="s">
        <v>393</v>
      </c>
      <c r="M821" s="14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</row>
    <row r="822" spans="1:43" ht="14.5" x14ac:dyDescent="0.35">
      <c r="A822" s="13" t="s">
        <v>2338</v>
      </c>
      <c r="B822" s="13" t="s">
        <v>2216</v>
      </c>
      <c r="C822" s="13" t="s">
        <v>1308</v>
      </c>
      <c r="D822" s="13" t="s">
        <v>2324</v>
      </c>
      <c r="E822" s="16" t="s">
        <v>2339</v>
      </c>
      <c r="F822" s="13"/>
      <c r="G822" s="13" t="s">
        <v>2325</v>
      </c>
      <c r="H822" s="13" t="s">
        <v>2322</v>
      </c>
      <c r="I822" s="13" t="s">
        <v>2322</v>
      </c>
      <c r="J822" s="13" t="s">
        <v>392</v>
      </c>
      <c r="K822" s="13" t="s">
        <v>392</v>
      </c>
      <c r="L822" s="45" t="s">
        <v>393</v>
      </c>
      <c r="M822" s="14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</row>
    <row r="823" spans="1:43" ht="14.5" x14ac:dyDescent="0.35">
      <c r="A823" s="13" t="s">
        <v>2340</v>
      </c>
      <c r="B823" s="13" t="s">
        <v>2216</v>
      </c>
      <c r="C823" s="13" t="s">
        <v>1308</v>
      </c>
      <c r="D823" s="13" t="s">
        <v>2324</v>
      </c>
      <c r="E823" s="16" t="s">
        <v>2341</v>
      </c>
      <c r="F823" s="13"/>
      <c r="G823" s="13" t="s">
        <v>2325</v>
      </c>
      <c r="H823" s="13" t="s">
        <v>2322</v>
      </c>
      <c r="I823" s="13" t="s">
        <v>2322</v>
      </c>
      <c r="J823" s="13" t="s">
        <v>392</v>
      </c>
      <c r="K823" s="13" t="s">
        <v>907</v>
      </c>
      <c r="L823" s="45" t="s">
        <v>393</v>
      </c>
      <c r="M823" s="14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</row>
    <row r="824" spans="1:43" ht="14.5" x14ac:dyDescent="0.35">
      <c r="A824" s="13" t="s">
        <v>2342</v>
      </c>
      <c r="B824" s="13" t="s">
        <v>2216</v>
      </c>
      <c r="C824" s="13" t="s">
        <v>1308</v>
      </c>
      <c r="D824" s="13" t="s">
        <v>2324</v>
      </c>
      <c r="E824" s="16" t="s">
        <v>2343</v>
      </c>
      <c r="F824" s="13"/>
      <c r="G824" s="13" t="s">
        <v>2325</v>
      </c>
      <c r="H824" s="13" t="s">
        <v>2322</v>
      </c>
      <c r="I824" s="13" t="s">
        <v>2322</v>
      </c>
      <c r="J824" s="13" t="s">
        <v>392</v>
      </c>
      <c r="K824" s="13" t="s">
        <v>907</v>
      </c>
      <c r="L824" s="45" t="s">
        <v>393</v>
      </c>
      <c r="M824" s="1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</row>
    <row r="825" spans="1:43" ht="14.5" x14ac:dyDescent="0.35">
      <c r="A825" s="13" t="s">
        <v>2344</v>
      </c>
      <c r="B825" s="13" t="s">
        <v>2216</v>
      </c>
      <c r="C825" s="13" t="s">
        <v>1308</v>
      </c>
      <c r="D825" s="13" t="s">
        <v>2324</v>
      </c>
      <c r="E825" s="16" t="s">
        <v>2345</v>
      </c>
      <c r="F825" s="13"/>
      <c r="G825" s="13" t="s">
        <v>2325</v>
      </c>
      <c r="H825" s="13" t="s">
        <v>2322</v>
      </c>
      <c r="I825" s="13" t="s">
        <v>2322</v>
      </c>
      <c r="J825" s="13" t="s">
        <v>392</v>
      </c>
      <c r="K825" s="13" t="s">
        <v>907</v>
      </c>
      <c r="L825" s="45" t="s">
        <v>393</v>
      </c>
      <c r="M825" s="14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</row>
    <row r="826" spans="1:43" ht="14.5" x14ac:dyDescent="0.35">
      <c r="A826" s="13" t="s">
        <v>2346</v>
      </c>
      <c r="B826" s="13" t="s">
        <v>2216</v>
      </c>
      <c r="C826" s="13" t="s">
        <v>1308</v>
      </c>
      <c r="D826" s="13" t="s">
        <v>2324</v>
      </c>
      <c r="E826" s="16" t="s">
        <v>2347</v>
      </c>
      <c r="F826" s="13"/>
      <c r="G826" s="13" t="s">
        <v>2325</v>
      </c>
      <c r="H826" s="13" t="s">
        <v>2322</v>
      </c>
      <c r="I826" s="13" t="s">
        <v>2322</v>
      </c>
      <c r="J826" s="13" t="s">
        <v>392</v>
      </c>
      <c r="K826" s="13" t="s">
        <v>392</v>
      </c>
      <c r="L826" s="45" t="s">
        <v>393</v>
      </c>
      <c r="M826" s="14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</row>
    <row r="827" spans="1:43" ht="14.5" x14ac:dyDescent="0.35">
      <c r="A827" s="13" t="s">
        <v>2348</v>
      </c>
      <c r="B827" s="13" t="s">
        <v>2216</v>
      </c>
      <c r="C827" s="13" t="s">
        <v>1308</v>
      </c>
      <c r="D827" s="13" t="s">
        <v>2324</v>
      </c>
      <c r="E827" s="16" t="s">
        <v>2349</v>
      </c>
      <c r="F827" s="13"/>
      <c r="G827" s="13" t="s">
        <v>2325</v>
      </c>
      <c r="H827" s="13" t="s">
        <v>2322</v>
      </c>
      <c r="I827" s="13" t="s">
        <v>2322</v>
      </c>
      <c r="J827" s="13" t="s">
        <v>392</v>
      </c>
      <c r="K827" s="13" t="s">
        <v>392</v>
      </c>
      <c r="L827" s="45" t="s">
        <v>393</v>
      </c>
      <c r="M827" s="14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</row>
    <row r="828" spans="1:43" ht="14.5" x14ac:dyDescent="0.35">
      <c r="A828" s="13" t="s">
        <v>2350</v>
      </c>
      <c r="B828" s="13" t="s">
        <v>2216</v>
      </c>
      <c r="C828" s="13" t="s">
        <v>1308</v>
      </c>
      <c r="D828" s="13" t="s">
        <v>2324</v>
      </c>
      <c r="E828" s="16" t="s">
        <v>1043</v>
      </c>
      <c r="F828" s="13"/>
      <c r="G828" s="13" t="s">
        <v>2315</v>
      </c>
      <c r="H828" s="13" t="s">
        <v>2313</v>
      </c>
      <c r="I828" s="13" t="s">
        <v>2313</v>
      </c>
      <c r="J828" s="13" t="s">
        <v>907</v>
      </c>
      <c r="K828" s="13" t="s">
        <v>907</v>
      </c>
      <c r="L828" s="45" t="s">
        <v>393</v>
      </c>
      <c r="M828" s="14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</row>
    <row r="829" spans="1:43" ht="14.5" x14ac:dyDescent="0.35">
      <c r="A829" s="13" t="s">
        <v>2351</v>
      </c>
      <c r="B829" s="13" t="s">
        <v>2216</v>
      </c>
      <c r="C829" s="13" t="s">
        <v>1308</v>
      </c>
      <c r="D829" s="13" t="s">
        <v>2324</v>
      </c>
      <c r="E829" s="16" t="s">
        <v>2352</v>
      </c>
      <c r="F829" s="13"/>
      <c r="G829" s="13" t="s">
        <v>2315</v>
      </c>
      <c r="H829" s="13" t="s">
        <v>2313</v>
      </c>
      <c r="I829" s="13" t="s">
        <v>2313</v>
      </c>
      <c r="J829" s="13" t="s">
        <v>392</v>
      </c>
      <c r="K829" s="13" t="s">
        <v>907</v>
      </c>
      <c r="L829" s="45" t="s">
        <v>393</v>
      </c>
      <c r="M829" s="14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</row>
    <row r="830" spans="1:43" ht="14.5" x14ac:dyDescent="0.35">
      <c r="A830" s="13" t="s">
        <v>2353</v>
      </c>
      <c r="B830" s="13" t="s">
        <v>2216</v>
      </c>
      <c r="C830" s="13" t="s">
        <v>1308</v>
      </c>
      <c r="D830" s="13" t="s">
        <v>2324</v>
      </c>
      <c r="E830" s="16" t="s">
        <v>2354</v>
      </c>
      <c r="F830" s="13"/>
      <c r="G830" s="13" t="s">
        <v>2315</v>
      </c>
      <c r="H830" s="13" t="s">
        <v>2313</v>
      </c>
      <c r="I830" s="13" t="s">
        <v>2313</v>
      </c>
      <c r="J830" s="13" t="s">
        <v>392</v>
      </c>
      <c r="K830" s="13" t="s">
        <v>907</v>
      </c>
      <c r="L830" s="45" t="s">
        <v>393</v>
      </c>
      <c r="M830" s="14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</row>
    <row r="831" spans="1:43" ht="14.5" x14ac:dyDescent="0.35">
      <c r="A831" s="13" t="s">
        <v>2355</v>
      </c>
      <c r="B831" s="13" t="s">
        <v>2216</v>
      </c>
      <c r="C831" s="13" t="s">
        <v>1308</v>
      </c>
      <c r="D831" s="13" t="s">
        <v>2324</v>
      </c>
      <c r="E831" s="16" t="s">
        <v>2356</v>
      </c>
      <c r="F831" s="13"/>
      <c r="G831" s="13" t="s">
        <v>2315</v>
      </c>
      <c r="H831" s="13" t="s">
        <v>2313</v>
      </c>
      <c r="I831" s="13" t="s">
        <v>2313</v>
      </c>
      <c r="J831" s="13" t="s">
        <v>907</v>
      </c>
      <c r="K831" s="13" t="s">
        <v>907</v>
      </c>
      <c r="L831" s="45" t="s">
        <v>393</v>
      </c>
      <c r="M831" s="14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</row>
    <row r="832" spans="1:43" ht="14.5" x14ac:dyDescent="0.35">
      <c r="A832" s="13" t="s">
        <v>2357</v>
      </c>
      <c r="B832" s="13" t="s">
        <v>2216</v>
      </c>
      <c r="C832" s="13" t="s">
        <v>1308</v>
      </c>
      <c r="D832" s="13" t="s">
        <v>2324</v>
      </c>
      <c r="E832" s="16" t="s">
        <v>2358</v>
      </c>
      <c r="F832" s="13"/>
      <c r="G832" s="13" t="s">
        <v>2315</v>
      </c>
      <c r="H832" s="13" t="s">
        <v>2313</v>
      </c>
      <c r="I832" s="13" t="s">
        <v>2313</v>
      </c>
      <c r="J832" s="13" t="s">
        <v>907</v>
      </c>
      <c r="K832" s="13" t="s">
        <v>907</v>
      </c>
      <c r="L832" s="45" t="s">
        <v>393</v>
      </c>
      <c r="M832" s="14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</row>
    <row r="833" spans="1:43" ht="14.5" x14ac:dyDescent="0.35">
      <c r="A833" s="13" t="s">
        <v>2359</v>
      </c>
      <c r="B833" s="13" t="s">
        <v>2216</v>
      </c>
      <c r="C833" s="13" t="s">
        <v>1308</v>
      </c>
      <c r="D833" s="13" t="s">
        <v>2324</v>
      </c>
      <c r="E833" s="16" t="s">
        <v>2360</v>
      </c>
      <c r="F833" s="13"/>
      <c r="G833" s="13" t="s">
        <v>2315</v>
      </c>
      <c r="H833" s="13" t="s">
        <v>2313</v>
      </c>
      <c r="I833" s="13" t="s">
        <v>2313</v>
      </c>
      <c r="J833" s="13" t="s">
        <v>907</v>
      </c>
      <c r="K833" s="13" t="s">
        <v>907</v>
      </c>
      <c r="L833" s="45" t="s">
        <v>393</v>
      </c>
      <c r="M833" s="14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</row>
    <row r="834" spans="1:43" ht="14.5" x14ac:dyDescent="0.35">
      <c r="A834" s="13" t="s">
        <v>2361</v>
      </c>
      <c r="B834" s="13" t="s">
        <v>2216</v>
      </c>
      <c r="C834" s="13" t="s">
        <v>1308</v>
      </c>
      <c r="D834" s="13" t="s">
        <v>2324</v>
      </c>
      <c r="E834" s="16" t="s">
        <v>2362</v>
      </c>
      <c r="F834" s="13"/>
      <c r="G834" s="13" t="s">
        <v>2315</v>
      </c>
      <c r="H834" s="13" t="s">
        <v>2313</v>
      </c>
      <c r="I834" s="13" t="s">
        <v>2313</v>
      </c>
      <c r="J834" s="13" t="s">
        <v>907</v>
      </c>
      <c r="K834" s="13" t="s">
        <v>907</v>
      </c>
      <c r="L834" s="45" t="s">
        <v>393</v>
      </c>
      <c r="M834" s="1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</row>
    <row r="835" spans="1:43" ht="14.5" x14ac:dyDescent="0.35">
      <c r="A835" s="13" t="s">
        <v>2363</v>
      </c>
      <c r="B835" s="13" t="s">
        <v>2216</v>
      </c>
      <c r="C835" s="13" t="s">
        <v>1308</v>
      </c>
      <c r="D835" s="13" t="s">
        <v>2324</v>
      </c>
      <c r="E835" s="16" t="s">
        <v>2106</v>
      </c>
      <c r="F835" s="13"/>
      <c r="G835" s="13" t="s">
        <v>2315</v>
      </c>
      <c r="H835" s="13" t="s">
        <v>2313</v>
      </c>
      <c r="I835" s="13" t="s">
        <v>2313</v>
      </c>
      <c r="J835" s="13" t="s">
        <v>907</v>
      </c>
      <c r="K835" s="13" t="s">
        <v>907</v>
      </c>
      <c r="L835" s="45" t="s">
        <v>393</v>
      </c>
      <c r="M835" s="14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</row>
    <row r="836" spans="1:43" ht="14.5" x14ac:dyDescent="0.35">
      <c r="A836" s="13" t="s">
        <v>2364</v>
      </c>
      <c r="B836" s="13" t="s">
        <v>2216</v>
      </c>
      <c r="C836" s="13" t="s">
        <v>1308</v>
      </c>
      <c r="D836" s="13" t="s">
        <v>2324</v>
      </c>
      <c r="E836" s="16" t="s">
        <v>2134</v>
      </c>
      <c r="F836" s="13"/>
      <c r="G836" s="13" t="s">
        <v>2315</v>
      </c>
      <c r="H836" s="13" t="s">
        <v>2313</v>
      </c>
      <c r="I836" s="13" t="s">
        <v>2313</v>
      </c>
      <c r="J836" s="13" t="s">
        <v>907</v>
      </c>
      <c r="K836" s="13" t="s">
        <v>907</v>
      </c>
      <c r="L836" s="45" t="s">
        <v>393</v>
      </c>
      <c r="M836" s="14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</row>
    <row r="837" spans="1:43" ht="14.5" x14ac:dyDescent="0.35">
      <c r="A837" s="13" t="s">
        <v>2365</v>
      </c>
      <c r="B837" s="13" t="s">
        <v>2216</v>
      </c>
      <c r="C837" s="13" t="s">
        <v>1308</v>
      </c>
      <c r="D837" s="13" t="s">
        <v>2324</v>
      </c>
      <c r="E837" s="16" t="s">
        <v>2366</v>
      </c>
      <c r="F837" s="13"/>
      <c r="G837" s="13" t="s">
        <v>2325</v>
      </c>
      <c r="H837" s="13" t="s">
        <v>2322</v>
      </c>
      <c r="I837" s="13" t="s">
        <v>2322</v>
      </c>
      <c r="J837" s="13" t="s">
        <v>392</v>
      </c>
      <c r="K837" s="13" t="s">
        <v>392</v>
      </c>
      <c r="L837" s="45" t="s">
        <v>393</v>
      </c>
      <c r="M837" s="14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</row>
    <row r="838" spans="1:43" ht="14.5" x14ac:dyDescent="0.35">
      <c r="A838" s="13" t="s">
        <v>2367</v>
      </c>
      <c r="B838" s="13" t="s">
        <v>2216</v>
      </c>
      <c r="C838" s="13" t="s">
        <v>1308</v>
      </c>
      <c r="D838" s="13" t="s">
        <v>2324</v>
      </c>
      <c r="E838" s="16" t="s">
        <v>2368</v>
      </c>
      <c r="F838" s="13"/>
      <c r="G838" s="13" t="s">
        <v>2325</v>
      </c>
      <c r="H838" s="13" t="s">
        <v>2322</v>
      </c>
      <c r="I838" s="13" t="s">
        <v>2322</v>
      </c>
      <c r="J838" s="13" t="s">
        <v>392</v>
      </c>
      <c r="K838" s="13" t="s">
        <v>907</v>
      </c>
      <c r="L838" s="45" t="s">
        <v>393</v>
      </c>
      <c r="M838" s="14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</row>
    <row r="839" spans="1:43" ht="14.5" x14ac:dyDescent="0.35">
      <c r="A839" s="13" t="s">
        <v>2369</v>
      </c>
      <c r="B839" s="13" t="s">
        <v>2216</v>
      </c>
      <c r="C839" s="13" t="s">
        <v>1308</v>
      </c>
      <c r="D839" s="13" t="s">
        <v>2324</v>
      </c>
      <c r="E839" s="16" t="s">
        <v>2370</v>
      </c>
      <c r="F839" s="13"/>
      <c r="G839" s="13" t="s">
        <v>2325</v>
      </c>
      <c r="H839" s="13" t="s">
        <v>2322</v>
      </c>
      <c r="I839" s="13" t="s">
        <v>2322</v>
      </c>
      <c r="J839" s="13" t="s">
        <v>392</v>
      </c>
      <c r="K839" s="13" t="s">
        <v>392</v>
      </c>
      <c r="L839" s="45" t="s">
        <v>393</v>
      </c>
      <c r="M839" s="14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</row>
    <row r="840" spans="1:43" ht="14.5" x14ac:dyDescent="0.35">
      <c r="A840" s="13" t="s">
        <v>2371</v>
      </c>
      <c r="B840" s="13" t="s">
        <v>2216</v>
      </c>
      <c r="C840" s="13" t="s">
        <v>1308</v>
      </c>
      <c r="D840" s="13" t="s">
        <v>2324</v>
      </c>
      <c r="E840" s="16" t="s">
        <v>2372</v>
      </c>
      <c r="F840" s="13"/>
      <c r="G840" s="13" t="s">
        <v>2325</v>
      </c>
      <c r="H840" s="13" t="s">
        <v>2322</v>
      </c>
      <c r="I840" s="13" t="s">
        <v>2322</v>
      </c>
      <c r="J840" s="13" t="s">
        <v>907</v>
      </c>
      <c r="K840" s="13" t="s">
        <v>907</v>
      </c>
      <c r="L840" s="45" t="s">
        <v>393</v>
      </c>
      <c r="M840" s="14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</row>
    <row r="841" spans="1:43" ht="14.5" x14ac:dyDescent="0.35">
      <c r="A841" s="43" t="s">
        <v>2373</v>
      </c>
      <c r="B841" s="43" t="s">
        <v>2216</v>
      </c>
      <c r="C841" s="43" t="s">
        <v>1308</v>
      </c>
      <c r="D841" s="44" t="s">
        <v>2374</v>
      </c>
      <c r="E841" s="63" t="s">
        <v>2375</v>
      </c>
      <c r="F841" s="43" t="s">
        <v>899</v>
      </c>
      <c r="G841" s="43" t="s">
        <v>2376</v>
      </c>
      <c r="H841" s="43" t="s">
        <v>2373</v>
      </c>
      <c r="I841" s="43" t="s">
        <v>2373</v>
      </c>
      <c r="J841" s="43" t="s">
        <v>392</v>
      </c>
      <c r="K841" s="43" t="s">
        <v>907</v>
      </c>
      <c r="L841" s="45" t="s">
        <v>393</v>
      </c>
      <c r="M841" s="14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</row>
    <row r="842" spans="1:43" ht="14.5" x14ac:dyDescent="0.35">
      <c r="A842" s="13" t="s">
        <v>2377</v>
      </c>
      <c r="B842" s="13" t="s">
        <v>2216</v>
      </c>
      <c r="C842" s="13" t="s">
        <v>1308</v>
      </c>
      <c r="D842" s="13" t="s">
        <v>2375</v>
      </c>
      <c r="E842" s="16" t="s">
        <v>1773</v>
      </c>
      <c r="F842" s="13"/>
      <c r="G842" s="13" t="s">
        <v>2376</v>
      </c>
      <c r="H842" s="13" t="s">
        <v>2373</v>
      </c>
      <c r="I842" s="13" t="s">
        <v>2373</v>
      </c>
      <c r="J842" s="13" t="s">
        <v>907</v>
      </c>
      <c r="K842" s="13" t="s">
        <v>907</v>
      </c>
      <c r="L842" s="45" t="s">
        <v>393</v>
      </c>
      <c r="M842" s="14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</row>
    <row r="843" spans="1:43" ht="14.5" x14ac:dyDescent="0.35">
      <c r="A843" s="13" t="s">
        <v>2378</v>
      </c>
      <c r="B843" s="13" t="s">
        <v>2216</v>
      </c>
      <c r="C843" s="13" t="s">
        <v>1308</v>
      </c>
      <c r="D843" s="13" t="s">
        <v>2375</v>
      </c>
      <c r="E843" s="16" t="s">
        <v>2379</v>
      </c>
      <c r="F843" s="13"/>
      <c r="G843" s="13" t="s">
        <v>2376</v>
      </c>
      <c r="H843" s="13" t="s">
        <v>2373</v>
      </c>
      <c r="I843" s="13" t="s">
        <v>2373</v>
      </c>
      <c r="J843" s="13" t="s">
        <v>907</v>
      </c>
      <c r="K843" s="13" t="s">
        <v>907</v>
      </c>
      <c r="L843" s="45" t="s">
        <v>393</v>
      </c>
      <c r="M843" s="14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</row>
    <row r="844" spans="1:43" ht="14.5" x14ac:dyDescent="0.35">
      <c r="A844" s="13" t="s">
        <v>2380</v>
      </c>
      <c r="B844" s="13" t="s">
        <v>2216</v>
      </c>
      <c r="C844" s="13" t="s">
        <v>1308</v>
      </c>
      <c r="D844" s="13" t="s">
        <v>2375</v>
      </c>
      <c r="E844" s="16" t="s">
        <v>2381</v>
      </c>
      <c r="F844" s="13"/>
      <c r="G844" s="13" t="s">
        <v>2376</v>
      </c>
      <c r="H844" s="13" t="s">
        <v>2373</v>
      </c>
      <c r="I844" s="13" t="s">
        <v>2373</v>
      </c>
      <c r="J844" s="13" t="s">
        <v>907</v>
      </c>
      <c r="K844" s="13" t="s">
        <v>907</v>
      </c>
      <c r="L844" s="45" t="s">
        <v>393</v>
      </c>
      <c r="M844" s="1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</row>
    <row r="845" spans="1:43" ht="14.5" x14ac:dyDescent="0.35">
      <c r="A845" s="13" t="s">
        <v>2382</v>
      </c>
      <c r="B845" s="13" t="s">
        <v>2216</v>
      </c>
      <c r="C845" s="13" t="s">
        <v>1308</v>
      </c>
      <c r="D845" s="13" t="s">
        <v>2375</v>
      </c>
      <c r="E845" s="16" t="s">
        <v>2383</v>
      </c>
      <c r="F845" s="13"/>
      <c r="G845" s="13" t="s">
        <v>2376</v>
      </c>
      <c r="H845" s="13" t="s">
        <v>2373</v>
      </c>
      <c r="I845" s="13" t="s">
        <v>2373</v>
      </c>
      <c r="J845" s="13" t="s">
        <v>907</v>
      </c>
      <c r="K845" s="13" t="s">
        <v>907</v>
      </c>
      <c r="L845" s="45" t="s">
        <v>393</v>
      </c>
      <c r="M845" s="14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</row>
    <row r="846" spans="1:43" ht="14.5" x14ac:dyDescent="0.35">
      <c r="A846" s="32" t="s">
        <v>2384</v>
      </c>
      <c r="B846" s="13" t="s">
        <v>2216</v>
      </c>
      <c r="C846" s="13" t="s">
        <v>1308</v>
      </c>
      <c r="D846" s="13" t="s">
        <v>2375</v>
      </c>
      <c r="E846" s="16" t="s">
        <v>2385</v>
      </c>
      <c r="F846" s="13"/>
      <c r="G846" s="13" t="s">
        <v>2376</v>
      </c>
      <c r="H846" s="13" t="s">
        <v>2373</v>
      </c>
      <c r="I846" s="13" t="s">
        <v>2373</v>
      </c>
      <c r="J846" s="13" t="s">
        <v>907</v>
      </c>
      <c r="K846" s="13" t="s">
        <v>907</v>
      </c>
      <c r="L846" s="45" t="s">
        <v>393</v>
      </c>
      <c r="M846" s="14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</row>
    <row r="847" spans="1:43" ht="14.5" x14ac:dyDescent="0.35">
      <c r="A847" s="32" t="s">
        <v>2386</v>
      </c>
      <c r="B847" s="13" t="s">
        <v>2216</v>
      </c>
      <c r="C847" s="13" t="s">
        <v>1308</v>
      </c>
      <c r="D847" s="13" t="s">
        <v>2375</v>
      </c>
      <c r="E847" s="16" t="s">
        <v>2387</v>
      </c>
      <c r="F847" s="13"/>
      <c r="G847" s="13" t="s">
        <v>2376</v>
      </c>
      <c r="H847" s="13" t="s">
        <v>2373</v>
      </c>
      <c r="I847" s="13" t="s">
        <v>2373</v>
      </c>
      <c r="J847" s="13" t="s">
        <v>907</v>
      </c>
      <c r="K847" s="13" t="s">
        <v>907</v>
      </c>
      <c r="L847" s="45" t="s">
        <v>393</v>
      </c>
      <c r="M847" s="14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</row>
    <row r="848" spans="1:43" ht="14.5" x14ac:dyDescent="0.35">
      <c r="A848" s="13" t="s">
        <v>2388</v>
      </c>
      <c r="B848" s="13" t="s">
        <v>2216</v>
      </c>
      <c r="C848" s="13" t="s">
        <v>1308</v>
      </c>
      <c r="D848" s="13" t="s">
        <v>2375</v>
      </c>
      <c r="E848" s="16" t="s">
        <v>2389</v>
      </c>
      <c r="F848" s="13"/>
      <c r="G848" s="13" t="s">
        <v>2376</v>
      </c>
      <c r="H848" s="13" t="s">
        <v>2373</v>
      </c>
      <c r="I848" s="13" t="s">
        <v>2373</v>
      </c>
      <c r="J848" s="13" t="s">
        <v>907</v>
      </c>
      <c r="K848" s="13" t="s">
        <v>907</v>
      </c>
      <c r="L848" s="45" t="s">
        <v>393</v>
      </c>
      <c r="M848" s="14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</row>
    <row r="849" spans="1:43" ht="14.5" x14ac:dyDescent="0.35">
      <c r="A849" s="32" t="s">
        <v>2390</v>
      </c>
      <c r="B849" s="13" t="s">
        <v>2216</v>
      </c>
      <c r="C849" s="13" t="s">
        <v>1308</v>
      </c>
      <c r="D849" s="13" t="s">
        <v>2375</v>
      </c>
      <c r="E849" s="16" t="s">
        <v>2391</v>
      </c>
      <c r="F849" s="13"/>
      <c r="G849" s="13" t="s">
        <v>2315</v>
      </c>
      <c r="H849" s="13" t="s">
        <v>2313</v>
      </c>
      <c r="I849" s="13" t="s">
        <v>2313</v>
      </c>
      <c r="J849" s="13" t="s">
        <v>907</v>
      </c>
      <c r="K849" s="13" t="s">
        <v>907</v>
      </c>
      <c r="L849" s="45" t="s">
        <v>393</v>
      </c>
      <c r="M849" s="14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</row>
    <row r="850" spans="1:43" ht="14.5" x14ac:dyDescent="0.35">
      <c r="A850" s="13" t="s">
        <v>2392</v>
      </c>
      <c r="B850" s="13" t="s">
        <v>2216</v>
      </c>
      <c r="C850" s="13" t="s">
        <v>1308</v>
      </c>
      <c r="D850" s="13" t="s">
        <v>2375</v>
      </c>
      <c r="E850" s="16" t="s">
        <v>2393</v>
      </c>
      <c r="F850" s="13"/>
      <c r="G850" s="13" t="s">
        <v>2376</v>
      </c>
      <c r="H850" s="13" t="s">
        <v>2373</v>
      </c>
      <c r="I850" s="13" t="s">
        <v>2373</v>
      </c>
      <c r="J850" s="13" t="s">
        <v>392</v>
      </c>
      <c r="K850" s="13" t="s">
        <v>907</v>
      </c>
      <c r="L850" s="45" t="s">
        <v>393</v>
      </c>
      <c r="M850" s="14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</row>
    <row r="851" spans="1:43" ht="14.5" x14ac:dyDescent="0.35">
      <c r="A851" s="11" t="s">
        <v>2394</v>
      </c>
      <c r="B851" s="11" t="s">
        <v>2395</v>
      </c>
      <c r="C851" s="11" t="s">
        <v>2396</v>
      </c>
      <c r="D851" s="11" t="s">
        <v>2397</v>
      </c>
      <c r="E851" s="12" t="s">
        <v>2398</v>
      </c>
      <c r="F851" s="11" t="s">
        <v>36</v>
      </c>
      <c r="G851" s="11" t="s">
        <v>2395</v>
      </c>
      <c r="H851" s="11" t="s">
        <v>2394</v>
      </c>
      <c r="I851" s="11" t="s">
        <v>2394</v>
      </c>
      <c r="J851" s="11" t="s">
        <v>37</v>
      </c>
      <c r="K851" s="11" t="s">
        <v>37</v>
      </c>
      <c r="L851" s="13" t="s">
        <v>38</v>
      </c>
      <c r="M851" s="14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</row>
    <row r="852" spans="1:43" ht="14.5" x14ac:dyDescent="0.35">
      <c r="A852" s="32" t="s">
        <v>2399</v>
      </c>
      <c r="B852" s="32" t="s">
        <v>2395</v>
      </c>
      <c r="C852" s="32" t="s">
        <v>2396</v>
      </c>
      <c r="D852" s="32" t="s">
        <v>2398</v>
      </c>
      <c r="E852" s="33" t="s">
        <v>2400</v>
      </c>
      <c r="F852" s="32"/>
      <c r="G852" s="32" t="s">
        <v>2395</v>
      </c>
      <c r="H852" s="32" t="s">
        <v>2394</v>
      </c>
      <c r="I852" s="32" t="s">
        <v>2394</v>
      </c>
      <c r="J852" s="32" t="s">
        <v>37</v>
      </c>
      <c r="K852" s="32" t="s">
        <v>37</v>
      </c>
      <c r="L852" s="13" t="s">
        <v>38</v>
      </c>
      <c r="M852" s="14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</row>
    <row r="853" spans="1:43" ht="14.5" x14ac:dyDescent="0.35">
      <c r="A853" s="32" t="s">
        <v>2401</v>
      </c>
      <c r="B853" s="32" t="s">
        <v>2395</v>
      </c>
      <c r="C853" s="32" t="s">
        <v>2396</v>
      </c>
      <c r="D853" s="32" t="s">
        <v>2398</v>
      </c>
      <c r="E853" s="33" t="s">
        <v>2402</v>
      </c>
      <c r="F853" s="32"/>
      <c r="G853" s="32" t="s">
        <v>2395</v>
      </c>
      <c r="H853" s="32" t="s">
        <v>2394</v>
      </c>
      <c r="I853" s="32" t="s">
        <v>2394</v>
      </c>
      <c r="J853" s="32" t="s">
        <v>37</v>
      </c>
      <c r="K853" s="32" t="s">
        <v>37</v>
      </c>
      <c r="L853" s="13" t="s">
        <v>38</v>
      </c>
      <c r="M853" s="14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</row>
    <row r="854" spans="1:43" ht="14.5" x14ac:dyDescent="0.35">
      <c r="A854" s="32" t="s">
        <v>2403</v>
      </c>
      <c r="B854" s="32" t="s">
        <v>2395</v>
      </c>
      <c r="C854" s="32" t="s">
        <v>2396</v>
      </c>
      <c r="D854" s="32" t="s">
        <v>2398</v>
      </c>
      <c r="E854" s="33" t="s">
        <v>2404</v>
      </c>
      <c r="F854" s="32"/>
      <c r="G854" s="32" t="s">
        <v>2395</v>
      </c>
      <c r="H854" s="32" t="s">
        <v>2394</v>
      </c>
      <c r="I854" s="32" t="s">
        <v>2394</v>
      </c>
      <c r="J854" s="32" t="s">
        <v>37</v>
      </c>
      <c r="K854" s="32" t="s">
        <v>37</v>
      </c>
      <c r="L854" s="13" t="s">
        <v>38</v>
      </c>
      <c r="M854" s="1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</row>
    <row r="855" spans="1:43" ht="14.5" x14ac:dyDescent="0.35">
      <c r="A855" s="13" t="s">
        <v>2405</v>
      </c>
      <c r="B855" s="13" t="s">
        <v>2395</v>
      </c>
      <c r="C855" s="13" t="s">
        <v>2396</v>
      </c>
      <c r="D855" s="13" t="s">
        <v>2398</v>
      </c>
      <c r="E855" s="16" t="s">
        <v>2406</v>
      </c>
      <c r="F855" s="13"/>
      <c r="G855" s="13" t="s">
        <v>2407</v>
      </c>
      <c r="H855" s="13" t="s">
        <v>2394</v>
      </c>
      <c r="I855" s="13" t="s">
        <v>2408</v>
      </c>
      <c r="J855" s="13" t="s">
        <v>907</v>
      </c>
      <c r="K855" s="13" t="s">
        <v>907</v>
      </c>
      <c r="L855" s="45" t="s">
        <v>393</v>
      </c>
      <c r="M855" s="14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</row>
    <row r="856" spans="1:43" ht="14.5" x14ac:dyDescent="0.35">
      <c r="A856" s="13" t="s">
        <v>2409</v>
      </c>
      <c r="B856" s="13" t="s">
        <v>2395</v>
      </c>
      <c r="C856" s="13" t="s">
        <v>2396</v>
      </c>
      <c r="D856" s="13" t="s">
        <v>2398</v>
      </c>
      <c r="E856" s="16" t="s">
        <v>2410</v>
      </c>
      <c r="F856" s="13"/>
      <c r="G856" s="32" t="s">
        <v>2411</v>
      </c>
      <c r="H856" s="13" t="s">
        <v>2394</v>
      </c>
      <c r="I856" s="13" t="s">
        <v>2412</v>
      </c>
      <c r="J856" s="13" t="s">
        <v>907</v>
      </c>
      <c r="K856" s="13" t="s">
        <v>907</v>
      </c>
      <c r="L856" s="45" t="s">
        <v>393</v>
      </c>
      <c r="M856" s="14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</row>
    <row r="857" spans="1:43" ht="14.5" x14ac:dyDescent="0.35">
      <c r="A857" s="13" t="s">
        <v>2413</v>
      </c>
      <c r="B857" s="13" t="s">
        <v>2395</v>
      </c>
      <c r="C857" s="13" t="s">
        <v>2396</v>
      </c>
      <c r="D857" s="13" t="s">
        <v>2398</v>
      </c>
      <c r="E857" s="16" t="s">
        <v>2414</v>
      </c>
      <c r="F857" s="13"/>
      <c r="G857" s="13" t="s">
        <v>2395</v>
      </c>
      <c r="H857" s="13" t="s">
        <v>2394</v>
      </c>
      <c r="I857" s="13" t="s">
        <v>2394</v>
      </c>
      <c r="J857" s="13" t="s">
        <v>907</v>
      </c>
      <c r="K857" s="13" t="s">
        <v>907</v>
      </c>
      <c r="L857" s="13" t="s">
        <v>38</v>
      </c>
      <c r="M857" s="14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</row>
    <row r="858" spans="1:43" ht="14.5" x14ac:dyDescent="0.35">
      <c r="A858" s="13" t="s">
        <v>2415</v>
      </c>
      <c r="B858" s="13" t="s">
        <v>2395</v>
      </c>
      <c r="C858" s="13" t="s">
        <v>2396</v>
      </c>
      <c r="D858" s="13" t="s">
        <v>2398</v>
      </c>
      <c r="E858" s="16" t="s">
        <v>2416</v>
      </c>
      <c r="F858" s="13"/>
      <c r="G858" s="32" t="s">
        <v>2417</v>
      </c>
      <c r="H858" s="13" t="s">
        <v>2394</v>
      </c>
      <c r="I858" s="13" t="s">
        <v>2418</v>
      </c>
      <c r="J858" s="13" t="s">
        <v>907</v>
      </c>
      <c r="K858" s="13" t="s">
        <v>907</v>
      </c>
      <c r="L858" s="45" t="s">
        <v>393</v>
      </c>
      <c r="M858" s="14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</row>
    <row r="859" spans="1:43" ht="14.5" x14ac:dyDescent="0.35">
      <c r="A859" s="13" t="s">
        <v>2419</v>
      </c>
      <c r="B859" s="13" t="s">
        <v>2395</v>
      </c>
      <c r="C859" s="13" t="s">
        <v>2396</v>
      </c>
      <c r="D859" s="13" t="s">
        <v>2398</v>
      </c>
      <c r="E859" s="16" t="s">
        <v>2420</v>
      </c>
      <c r="F859" s="13"/>
      <c r="G859" s="32" t="s">
        <v>2411</v>
      </c>
      <c r="H859" s="13" t="s">
        <v>2394</v>
      </c>
      <c r="I859" s="13" t="s">
        <v>2412</v>
      </c>
      <c r="J859" s="13" t="s">
        <v>907</v>
      </c>
      <c r="K859" s="13" t="s">
        <v>907</v>
      </c>
      <c r="L859" s="45" t="s">
        <v>393</v>
      </c>
      <c r="M859" s="14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</row>
    <row r="860" spans="1:43" ht="14.5" x14ac:dyDescent="0.35">
      <c r="A860" s="13" t="s">
        <v>2421</v>
      </c>
      <c r="B860" s="13" t="s">
        <v>2395</v>
      </c>
      <c r="C860" s="13" t="s">
        <v>2396</v>
      </c>
      <c r="D860" s="13" t="s">
        <v>2398</v>
      </c>
      <c r="E860" s="16" t="s">
        <v>2422</v>
      </c>
      <c r="F860" s="13"/>
      <c r="G860" s="13" t="s">
        <v>2407</v>
      </c>
      <c r="H860" s="13" t="s">
        <v>2394</v>
      </c>
      <c r="I860" s="13" t="s">
        <v>2408</v>
      </c>
      <c r="J860" s="13" t="s">
        <v>907</v>
      </c>
      <c r="K860" s="13" t="s">
        <v>907</v>
      </c>
      <c r="L860" s="45" t="s">
        <v>393</v>
      </c>
      <c r="M860" s="14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</row>
    <row r="861" spans="1:43" ht="14.5" x14ac:dyDescent="0.35">
      <c r="A861" s="65" t="s">
        <v>2423</v>
      </c>
      <c r="B861" s="65" t="s">
        <v>2395</v>
      </c>
      <c r="C861" s="65" t="s">
        <v>2396</v>
      </c>
      <c r="D861" s="65" t="s">
        <v>2398</v>
      </c>
      <c r="E861" s="66" t="s">
        <v>2424</v>
      </c>
      <c r="F861" s="65" t="s">
        <v>899</v>
      </c>
      <c r="G861" s="65" t="s">
        <v>2425</v>
      </c>
      <c r="H861" s="65" t="s">
        <v>2394</v>
      </c>
      <c r="I861" s="65" t="s">
        <v>2423</v>
      </c>
      <c r="J861" s="65" t="s">
        <v>907</v>
      </c>
      <c r="K861" s="65" t="s">
        <v>907</v>
      </c>
      <c r="L861" s="45" t="s">
        <v>393</v>
      </c>
      <c r="M861" s="14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</row>
    <row r="862" spans="1:43" ht="14.5" x14ac:dyDescent="0.35">
      <c r="A862" s="13" t="s">
        <v>2426</v>
      </c>
      <c r="B862" s="13" t="s">
        <v>2395</v>
      </c>
      <c r="C862" s="13" t="s">
        <v>2396</v>
      </c>
      <c r="D862" s="13" t="s">
        <v>2398</v>
      </c>
      <c r="E862" s="16" t="s">
        <v>2427</v>
      </c>
      <c r="F862" s="13"/>
      <c r="G862" s="13" t="s">
        <v>2425</v>
      </c>
      <c r="H862" s="13" t="s">
        <v>2394</v>
      </c>
      <c r="I862" s="13" t="s">
        <v>2423</v>
      </c>
      <c r="J862" s="13" t="s">
        <v>907</v>
      </c>
      <c r="K862" s="13" t="s">
        <v>907</v>
      </c>
      <c r="L862" s="45" t="s">
        <v>393</v>
      </c>
      <c r="M862" s="14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</row>
    <row r="863" spans="1:43" ht="14.5" x14ac:dyDescent="0.35">
      <c r="A863" s="65" t="s">
        <v>2408</v>
      </c>
      <c r="B863" s="65" t="s">
        <v>2395</v>
      </c>
      <c r="C863" s="65" t="s">
        <v>2396</v>
      </c>
      <c r="D863" s="65" t="s">
        <v>2398</v>
      </c>
      <c r="E863" s="66" t="s">
        <v>2428</v>
      </c>
      <c r="F863" s="65" t="s">
        <v>899</v>
      </c>
      <c r="G863" s="65" t="s">
        <v>2407</v>
      </c>
      <c r="H863" s="65" t="s">
        <v>2394</v>
      </c>
      <c r="I863" s="65" t="s">
        <v>2408</v>
      </c>
      <c r="J863" s="65" t="s">
        <v>907</v>
      </c>
      <c r="K863" s="65" t="s">
        <v>907</v>
      </c>
      <c r="L863" s="45" t="s">
        <v>393</v>
      </c>
      <c r="M863" s="14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</row>
    <row r="864" spans="1:43" ht="14.5" x14ac:dyDescent="0.35">
      <c r="A864" s="32" t="s">
        <v>2429</v>
      </c>
      <c r="B864" s="32" t="s">
        <v>2395</v>
      </c>
      <c r="C864" s="32" t="s">
        <v>2396</v>
      </c>
      <c r="D864" s="32" t="s">
        <v>2398</v>
      </c>
      <c r="E864" s="33" t="s">
        <v>2430</v>
      </c>
      <c r="F864" s="32"/>
      <c r="G864" s="13" t="s">
        <v>2425</v>
      </c>
      <c r="H864" s="32" t="s">
        <v>2394</v>
      </c>
      <c r="I864" s="32" t="s">
        <v>2423</v>
      </c>
      <c r="J864" s="32" t="s">
        <v>907</v>
      </c>
      <c r="K864" s="32" t="s">
        <v>907</v>
      </c>
      <c r="L864" s="45" t="s">
        <v>393</v>
      </c>
      <c r="M864" s="1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</row>
    <row r="865" spans="1:43" ht="14.5" x14ac:dyDescent="0.35">
      <c r="A865" s="65" t="s">
        <v>2418</v>
      </c>
      <c r="B865" s="65" t="s">
        <v>2395</v>
      </c>
      <c r="C865" s="65" t="s">
        <v>2396</v>
      </c>
      <c r="D865" s="65" t="s">
        <v>2398</v>
      </c>
      <c r="E865" s="66" t="s">
        <v>938</v>
      </c>
      <c r="F865" s="65" t="s">
        <v>899</v>
      </c>
      <c r="G865" s="65" t="s">
        <v>2417</v>
      </c>
      <c r="H865" s="65" t="s">
        <v>2394</v>
      </c>
      <c r="I865" s="65" t="s">
        <v>2418</v>
      </c>
      <c r="J865" s="65" t="s">
        <v>907</v>
      </c>
      <c r="K865" s="65" t="s">
        <v>907</v>
      </c>
      <c r="L865" s="45" t="s">
        <v>393</v>
      </c>
      <c r="M865" s="14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</row>
    <row r="866" spans="1:43" ht="14.5" x14ac:dyDescent="0.35">
      <c r="A866" s="32" t="s">
        <v>2431</v>
      </c>
      <c r="B866" s="32" t="s">
        <v>2395</v>
      </c>
      <c r="C866" s="32" t="s">
        <v>2396</v>
      </c>
      <c r="D866" s="32" t="s">
        <v>2398</v>
      </c>
      <c r="E866" s="33" t="s">
        <v>2432</v>
      </c>
      <c r="F866" s="32"/>
      <c r="G866" s="13" t="s">
        <v>2407</v>
      </c>
      <c r="H866" s="13" t="s">
        <v>2394</v>
      </c>
      <c r="I866" s="13" t="s">
        <v>2408</v>
      </c>
      <c r="J866" s="13" t="s">
        <v>907</v>
      </c>
      <c r="K866" s="32" t="s">
        <v>907</v>
      </c>
      <c r="L866" s="45" t="s">
        <v>393</v>
      </c>
      <c r="M866" s="14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</row>
    <row r="867" spans="1:43" ht="14.5" x14ac:dyDescent="0.35">
      <c r="A867" s="65" t="s">
        <v>2412</v>
      </c>
      <c r="B867" s="65" t="s">
        <v>2395</v>
      </c>
      <c r="C867" s="65" t="s">
        <v>2396</v>
      </c>
      <c r="D867" s="65" t="s">
        <v>2398</v>
      </c>
      <c r="E867" s="66" t="s">
        <v>2433</v>
      </c>
      <c r="F867" s="65" t="s">
        <v>899</v>
      </c>
      <c r="G867" s="65" t="s">
        <v>2411</v>
      </c>
      <c r="H867" s="65" t="s">
        <v>2394</v>
      </c>
      <c r="I867" s="65" t="s">
        <v>2412</v>
      </c>
      <c r="J867" s="65" t="s">
        <v>907</v>
      </c>
      <c r="K867" s="65" t="s">
        <v>907</v>
      </c>
      <c r="L867" s="45" t="s">
        <v>393</v>
      </c>
      <c r="M867" s="14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</row>
    <row r="868" spans="1:43" ht="14.5" x14ac:dyDescent="0.35">
      <c r="A868" s="32" t="s">
        <v>2434</v>
      </c>
      <c r="B868" s="32" t="s">
        <v>2395</v>
      </c>
      <c r="C868" s="32" t="s">
        <v>2396</v>
      </c>
      <c r="D868" s="32" t="s">
        <v>2398</v>
      </c>
      <c r="E868" s="33" t="s">
        <v>2435</v>
      </c>
      <c r="F868" s="32"/>
      <c r="G868" s="32" t="s">
        <v>2411</v>
      </c>
      <c r="H868" s="32" t="s">
        <v>2394</v>
      </c>
      <c r="I868" s="32" t="s">
        <v>2412</v>
      </c>
      <c r="J868" s="32" t="s">
        <v>907</v>
      </c>
      <c r="K868" s="32" t="s">
        <v>907</v>
      </c>
      <c r="L868" s="45" t="s">
        <v>393</v>
      </c>
      <c r="M868" s="14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</row>
    <row r="869" spans="1:43" ht="14.5" x14ac:dyDescent="0.35">
      <c r="A869" s="65" t="s">
        <v>2436</v>
      </c>
      <c r="B869" s="65" t="s">
        <v>2395</v>
      </c>
      <c r="C869" s="65" t="s">
        <v>2396</v>
      </c>
      <c r="D869" s="65" t="s">
        <v>2398</v>
      </c>
      <c r="E869" s="66" t="s">
        <v>1727</v>
      </c>
      <c r="F869" s="65" t="s">
        <v>899</v>
      </c>
      <c r="G869" s="65" t="s">
        <v>2437</v>
      </c>
      <c r="H869" s="65" t="s">
        <v>2394</v>
      </c>
      <c r="I869" s="65" t="s">
        <v>2436</v>
      </c>
      <c r="J869" s="65" t="s">
        <v>392</v>
      </c>
      <c r="K869" s="65" t="s">
        <v>392</v>
      </c>
      <c r="L869" s="45" t="s">
        <v>393</v>
      </c>
      <c r="M869" s="14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</row>
    <row r="870" spans="1:43" ht="14.5" x14ac:dyDescent="0.35">
      <c r="A870" s="32" t="s">
        <v>2438</v>
      </c>
      <c r="B870" s="32" t="s">
        <v>2395</v>
      </c>
      <c r="C870" s="32" t="s">
        <v>2396</v>
      </c>
      <c r="D870" s="32" t="s">
        <v>2398</v>
      </c>
      <c r="E870" s="33" t="s">
        <v>2439</v>
      </c>
      <c r="F870" s="32"/>
      <c r="G870" s="32" t="s">
        <v>2437</v>
      </c>
      <c r="H870" s="32" t="s">
        <v>2394</v>
      </c>
      <c r="I870" s="32" t="s">
        <v>2436</v>
      </c>
      <c r="J870" s="32" t="s">
        <v>907</v>
      </c>
      <c r="K870" s="32" t="s">
        <v>907</v>
      </c>
      <c r="L870" s="45" t="s">
        <v>393</v>
      </c>
      <c r="M870" s="14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</row>
    <row r="871" spans="1:43" ht="14.5" x14ac:dyDescent="0.35">
      <c r="A871" s="32" t="s">
        <v>2440</v>
      </c>
      <c r="B871" s="32" t="s">
        <v>2395</v>
      </c>
      <c r="C871" s="32" t="s">
        <v>2396</v>
      </c>
      <c r="D871" s="32" t="s">
        <v>2398</v>
      </c>
      <c r="E871" s="33" t="s">
        <v>2441</v>
      </c>
      <c r="F871" s="32"/>
      <c r="G871" s="32" t="s">
        <v>2437</v>
      </c>
      <c r="H871" s="32" t="s">
        <v>2394</v>
      </c>
      <c r="I871" s="32" t="s">
        <v>2436</v>
      </c>
      <c r="J871" s="32" t="s">
        <v>907</v>
      </c>
      <c r="K871" s="32" t="s">
        <v>907</v>
      </c>
      <c r="L871" s="45" t="s">
        <v>393</v>
      </c>
      <c r="M871" s="14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</row>
    <row r="872" spans="1:43" ht="14.5" x14ac:dyDescent="0.35">
      <c r="A872" s="32" t="s">
        <v>2442</v>
      </c>
      <c r="B872" s="32" t="s">
        <v>2395</v>
      </c>
      <c r="C872" s="32" t="s">
        <v>2396</v>
      </c>
      <c r="D872" s="32" t="s">
        <v>2398</v>
      </c>
      <c r="E872" s="33" t="s">
        <v>2443</v>
      </c>
      <c r="F872" s="32"/>
      <c r="G872" s="32" t="s">
        <v>2437</v>
      </c>
      <c r="H872" s="32" t="s">
        <v>2394</v>
      </c>
      <c r="I872" s="32" t="s">
        <v>2436</v>
      </c>
      <c r="J872" s="32" t="s">
        <v>907</v>
      </c>
      <c r="K872" s="32" t="s">
        <v>907</v>
      </c>
      <c r="L872" s="45" t="s">
        <v>393</v>
      </c>
      <c r="M872" s="14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</row>
    <row r="873" spans="1:43" ht="14.5" x14ac:dyDescent="0.35">
      <c r="A873" s="32" t="s">
        <v>2444</v>
      </c>
      <c r="B873" s="32" t="s">
        <v>2395</v>
      </c>
      <c r="C873" s="32" t="s">
        <v>2396</v>
      </c>
      <c r="D873" s="32" t="s">
        <v>2398</v>
      </c>
      <c r="E873" s="33" t="s">
        <v>2445</v>
      </c>
      <c r="F873" s="32"/>
      <c r="G873" s="32" t="s">
        <v>2446</v>
      </c>
      <c r="H873" s="32" t="s">
        <v>2394</v>
      </c>
      <c r="I873" s="32" t="s">
        <v>2408</v>
      </c>
      <c r="J873" s="67" t="s">
        <v>392</v>
      </c>
      <c r="K873" s="67" t="s">
        <v>392</v>
      </c>
      <c r="L873" s="45" t="s">
        <v>393</v>
      </c>
      <c r="M873" s="14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</row>
    <row r="874" spans="1:43" ht="14.5" x14ac:dyDescent="0.35">
      <c r="A874" s="32" t="s">
        <v>2447</v>
      </c>
      <c r="B874" s="32" t="s">
        <v>2395</v>
      </c>
      <c r="C874" s="32" t="s">
        <v>2396</v>
      </c>
      <c r="D874" s="32" t="s">
        <v>2398</v>
      </c>
      <c r="E874" s="33" t="s">
        <v>2448</v>
      </c>
      <c r="F874" s="32"/>
      <c r="G874" s="32" t="s">
        <v>2446</v>
      </c>
      <c r="H874" s="32" t="s">
        <v>2394</v>
      </c>
      <c r="I874" s="32" t="s">
        <v>2408</v>
      </c>
      <c r="J874" s="32" t="s">
        <v>907</v>
      </c>
      <c r="K874" s="32" t="s">
        <v>907</v>
      </c>
      <c r="L874" s="45" t="s">
        <v>393</v>
      </c>
      <c r="M874" s="1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</row>
    <row r="875" spans="1:43" ht="14.5" x14ac:dyDescent="0.35">
      <c r="A875" s="32" t="s">
        <v>2449</v>
      </c>
      <c r="B875" s="32" t="s">
        <v>2395</v>
      </c>
      <c r="C875" s="32" t="s">
        <v>2396</v>
      </c>
      <c r="D875" s="32" t="s">
        <v>2398</v>
      </c>
      <c r="E875" s="33" t="s">
        <v>2450</v>
      </c>
      <c r="F875" s="32"/>
      <c r="G875" s="32" t="s">
        <v>2446</v>
      </c>
      <c r="H875" s="32" t="s">
        <v>2394</v>
      </c>
      <c r="I875" s="32" t="s">
        <v>2408</v>
      </c>
      <c r="J875" s="32" t="s">
        <v>907</v>
      </c>
      <c r="K875" s="32" t="s">
        <v>907</v>
      </c>
      <c r="L875" s="45" t="s">
        <v>393</v>
      </c>
      <c r="M875" s="14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</row>
    <row r="876" spans="1:43" ht="14.5" x14ac:dyDescent="0.35">
      <c r="A876" s="11" t="s">
        <v>2451</v>
      </c>
      <c r="B876" s="11" t="s">
        <v>2452</v>
      </c>
      <c r="C876" s="11" t="s">
        <v>2396</v>
      </c>
      <c r="D876" s="11" t="s">
        <v>2453</v>
      </c>
      <c r="E876" s="12" t="s">
        <v>2454</v>
      </c>
      <c r="F876" s="11" t="s">
        <v>36</v>
      </c>
      <c r="G876" s="11" t="s">
        <v>2452</v>
      </c>
      <c r="H876" s="11" t="s">
        <v>2451</v>
      </c>
      <c r="I876" s="11" t="s">
        <v>2451</v>
      </c>
      <c r="J876" s="11" t="s">
        <v>37</v>
      </c>
      <c r="K876" s="11" t="s">
        <v>37</v>
      </c>
      <c r="L876" s="13" t="s">
        <v>38</v>
      </c>
      <c r="M876" s="14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</row>
    <row r="877" spans="1:43" ht="14.5" x14ac:dyDescent="0.35">
      <c r="A877" s="13" t="s">
        <v>2455</v>
      </c>
      <c r="B877" s="13" t="s">
        <v>2452</v>
      </c>
      <c r="C877" s="13" t="s">
        <v>2396</v>
      </c>
      <c r="D877" s="13" t="s">
        <v>2454</v>
      </c>
      <c r="E877" s="16" t="s">
        <v>2456</v>
      </c>
      <c r="F877" s="13"/>
      <c r="G877" s="13" t="s">
        <v>2452</v>
      </c>
      <c r="H877" s="13" t="s">
        <v>2451</v>
      </c>
      <c r="I877" s="13" t="s">
        <v>2451</v>
      </c>
      <c r="J877" s="13" t="s">
        <v>37</v>
      </c>
      <c r="K877" s="13" t="s">
        <v>37</v>
      </c>
      <c r="L877" s="13" t="s">
        <v>38</v>
      </c>
      <c r="M877" s="14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</row>
    <row r="878" spans="1:43" ht="14.5" x14ac:dyDescent="0.35">
      <c r="A878" s="13" t="s">
        <v>2457</v>
      </c>
      <c r="B878" s="13" t="s">
        <v>2452</v>
      </c>
      <c r="C878" s="13" t="s">
        <v>2396</v>
      </c>
      <c r="D878" s="13" t="s">
        <v>2454</v>
      </c>
      <c r="E878" s="16" t="s">
        <v>2458</v>
      </c>
      <c r="F878" s="13"/>
      <c r="G878" s="13" t="s">
        <v>2452</v>
      </c>
      <c r="H878" s="13" t="s">
        <v>2451</v>
      </c>
      <c r="I878" s="13" t="s">
        <v>2451</v>
      </c>
      <c r="J878" s="13" t="s">
        <v>37</v>
      </c>
      <c r="K878" s="13" t="s">
        <v>37</v>
      </c>
      <c r="L878" s="13" t="s">
        <v>38</v>
      </c>
      <c r="M878" s="14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</row>
    <row r="879" spans="1:43" ht="14.5" x14ac:dyDescent="0.35">
      <c r="A879" s="13" t="s">
        <v>2459</v>
      </c>
      <c r="B879" s="13" t="s">
        <v>2452</v>
      </c>
      <c r="C879" s="13" t="s">
        <v>2396</v>
      </c>
      <c r="D879" s="13" t="s">
        <v>2454</v>
      </c>
      <c r="E879" s="16" t="s">
        <v>2460</v>
      </c>
      <c r="F879" s="13"/>
      <c r="G879" s="13" t="s">
        <v>2452</v>
      </c>
      <c r="H879" s="13" t="s">
        <v>2451</v>
      </c>
      <c r="I879" s="13" t="s">
        <v>2451</v>
      </c>
      <c r="J879" s="13" t="s">
        <v>37</v>
      </c>
      <c r="K879" s="13" t="s">
        <v>37</v>
      </c>
      <c r="L879" s="13" t="s">
        <v>38</v>
      </c>
      <c r="M879" s="14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</row>
    <row r="880" spans="1:43" ht="14.5" x14ac:dyDescent="0.35">
      <c r="A880" s="13" t="s">
        <v>2461</v>
      </c>
      <c r="B880" s="13" t="s">
        <v>2452</v>
      </c>
      <c r="C880" s="13" t="s">
        <v>2396</v>
      </c>
      <c r="D880" s="13" t="s">
        <v>2454</v>
      </c>
      <c r="E880" s="16" t="s">
        <v>2462</v>
      </c>
      <c r="F880" s="13"/>
      <c r="G880" s="13" t="s">
        <v>2452</v>
      </c>
      <c r="H880" s="13" t="s">
        <v>2451</v>
      </c>
      <c r="I880" s="13" t="s">
        <v>2451</v>
      </c>
      <c r="J880" s="13" t="s">
        <v>37</v>
      </c>
      <c r="K880" s="13" t="s">
        <v>37</v>
      </c>
      <c r="L880" s="13" t="s">
        <v>38</v>
      </c>
      <c r="M880" s="14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</row>
    <row r="881" spans="1:43" ht="14.5" x14ac:dyDescent="0.35">
      <c r="A881" s="13" t="s">
        <v>2463</v>
      </c>
      <c r="B881" s="13" t="s">
        <v>2452</v>
      </c>
      <c r="C881" s="13" t="s">
        <v>2396</v>
      </c>
      <c r="D881" s="13" t="s">
        <v>2454</v>
      </c>
      <c r="E881" s="16" t="s">
        <v>2464</v>
      </c>
      <c r="F881" s="13"/>
      <c r="G881" s="13" t="s">
        <v>2452</v>
      </c>
      <c r="H881" s="13" t="s">
        <v>2451</v>
      </c>
      <c r="I881" s="13" t="s">
        <v>2451</v>
      </c>
      <c r="J881" s="13" t="s">
        <v>37</v>
      </c>
      <c r="K881" s="13" t="s">
        <v>37</v>
      </c>
      <c r="L881" s="13" t="s">
        <v>38</v>
      </c>
      <c r="M881" s="14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</row>
    <row r="882" spans="1:43" ht="14.5" x14ac:dyDescent="0.35">
      <c r="A882" s="13" t="s">
        <v>2465</v>
      </c>
      <c r="B882" s="13" t="s">
        <v>2452</v>
      </c>
      <c r="C882" s="13" t="s">
        <v>2396</v>
      </c>
      <c r="D882" s="13" t="s">
        <v>2454</v>
      </c>
      <c r="E882" s="16" t="s">
        <v>2466</v>
      </c>
      <c r="F882" s="13"/>
      <c r="G882" s="13" t="s">
        <v>2452</v>
      </c>
      <c r="H882" s="13" t="s">
        <v>2451</v>
      </c>
      <c r="I882" s="13" t="s">
        <v>2451</v>
      </c>
      <c r="J882" s="13" t="s">
        <v>37</v>
      </c>
      <c r="K882" s="13" t="s">
        <v>37</v>
      </c>
      <c r="L882" s="13" t="s">
        <v>38</v>
      </c>
      <c r="M882" s="14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</row>
    <row r="883" spans="1:43" ht="14.5" x14ac:dyDescent="0.35">
      <c r="A883" s="13" t="s">
        <v>2467</v>
      </c>
      <c r="B883" s="13" t="s">
        <v>2452</v>
      </c>
      <c r="C883" s="13" t="s">
        <v>2396</v>
      </c>
      <c r="D883" s="13" t="s">
        <v>2454</v>
      </c>
      <c r="E883" s="16" t="s">
        <v>2468</v>
      </c>
      <c r="F883" s="13"/>
      <c r="G883" s="13" t="s">
        <v>2452</v>
      </c>
      <c r="H883" s="13" t="s">
        <v>2451</v>
      </c>
      <c r="I883" s="13" t="s">
        <v>2451</v>
      </c>
      <c r="J883" s="13" t="s">
        <v>37</v>
      </c>
      <c r="K883" s="13" t="s">
        <v>37</v>
      </c>
      <c r="L883" s="13" t="s">
        <v>38</v>
      </c>
      <c r="M883" s="14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</row>
    <row r="884" spans="1:43" ht="14.5" x14ac:dyDescent="0.35">
      <c r="A884" s="13" t="s">
        <v>2469</v>
      </c>
      <c r="B884" s="13" t="s">
        <v>2452</v>
      </c>
      <c r="C884" s="13" t="s">
        <v>2396</v>
      </c>
      <c r="D884" s="13" t="s">
        <v>2454</v>
      </c>
      <c r="E884" s="16" t="s">
        <v>2470</v>
      </c>
      <c r="F884" s="13"/>
      <c r="G884" s="13" t="s">
        <v>2452</v>
      </c>
      <c r="H884" s="13" t="s">
        <v>2451</v>
      </c>
      <c r="I884" s="13" t="s">
        <v>2451</v>
      </c>
      <c r="J884" s="13" t="s">
        <v>37</v>
      </c>
      <c r="K884" s="13" t="s">
        <v>37</v>
      </c>
      <c r="L884" s="13" t="s">
        <v>38</v>
      </c>
      <c r="M884" s="1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</row>
    <row r="885" spans="1:43" ht="14.5" x14ac:dyDescent="0.35">
      <c r="A885" s="13" t="s">
        <v>2471</v>
      </c>
      <c r="B885" s="13" t="s">
        <v>2452</v>
      </c>
      <c r="C885" s="13" t="s">
        <v>2396</v>
      </c>
      <c r="D885" s="13" t="s">
        <v>2454</v>
      </c>
      <c r="E885" s="16" t="s">
        <v>2472</v>
      </c>
      <c r="F885" s="13"/>
      <c r="G885" s="13" t="s">
        <v>2452</v>
      </c>
      <c r="H885" s="13" t="s">
        <v>2451</v>
      </c>
      <c r="I885" s="13" t="s">
        <v>2451</v>
      </c>
      <c r="J885" s="13" t="s">
        <v>37</v>
      </c>
      <c r="K885" s="13" t="s">
        <v>37</v>
      </c>
      <c r="L885" s="13" t="s">
        <v>38</v>
      </c>
      <c r="M885" s="14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</row>
    <row r="886" spans="1:43" ht="14.5" x14ac:dyDescent="0.35">
      <c r="A886" s="13" t="s">
        <v>2473</v>
      </c>
      <c r="B886" s="13" t="s">
        <v>2452</v>
      </c>
      <c r="C886" s="13" t="s">
        <v>2396</v>
      </c>
      <c r="D886" s="13" t="s">
        <v>2454</v>
      </c>
      <c r="E886" s="16" t="s">
        <v>2474</v>
      </c>
      <c r="F886" s="13"/>
      <c r="G886" s="13" t="s">
        <v>2452</v>
      </c>
      <c r="H886" s="13" t="s">
        <v>2451</v>
      </c>
      <c r="I886" s="13" t="s">
        <v>2451</v>
      </c>
      <c r="J886" s="13" t="s">
        <v>37</v>
      </c>
      <c r="K886" s="13" t="s">
        <v>37</v>
      </c>
      <c r="L886" s="13" t="s">
        <v>38</v>
      </c>
      <c r="M886" s="14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</row>
    <row r="887" spans="1:43" ht="14.5" x14ac:dyDescent="0.35">
      <c r="A887" s="13" t="s">
        <v>2475</v>
      </c>
      <c r="B887" s="13" t="s">
        <v>2452</v>
      </c>
      <c r="C887" s="13" t="s">
        <v>2396</v>
      </c>
      <c r="D887" s="13" t="s">
        <v>2454</v>
      </c>
      <c r="E887" s="16" t="s">
        <v>2476</v>
      </c>
      <c r="F887" s="13"/>
      <c r="G887" s="13" t="s">
        <v>2452</v>
      </c>
      <c r="H887" s="13" t="s">
        <v>2451</v>
      </c>
      <c r="I887" s="13" t="s">
        <v>2451</v>
      </c>
      <c r="J887" s="13" t="s">
        <v>37</v>
      </c>
      <c r="K887" s="13" t="s">
        <v>37</v>
      </c>
      <c r="L887" s="13" t="s">
        <v>38</v>
      </c>
      <c r="M887" s="14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</row>
    <row r="888" spans="1:43" ht="14.5" x14ac:dyDescent="0.35">
      <c r="A888" s="13" t="s">
        <v>2477</v>
      </c>
      <c r="B888" s="13" t="s">
        <v>2452</v>
      </c>
      <c r="C888" s="13" t="s">
        <v>2396</v>
      </c>
      <c r="D888" s="13" t="s">
        <v>2454</v>
      </c>
      <c r="E888" s="16" t="s">
        <v>2478</v>
      </c>
      <c r="F888" s="13"/>
      <c r="G888" s="13" t="s">
        <v>2452</v>
      </c>
      <c r="H888" s="13" t="s">
        <v>2451</v>
      </c>
      <c r="I888" s="13" t="s">
        <v>2451</v>
      </c>
      <c r="J888" s="13" t="s">
        <v>37</v>
      </c>
      <c r="K888" s="13" t="s">
        <v>37</v>
      </c>
      <c r="L888" s="13" t="s">
        <v>38</v>
      </c>
      <c r="M888" s="14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</row>
    <row r="889" spans="1:43" ht="14.5" x14ac:dyDescent="0.35">
      <c r="A889" s="13" t="s">
        <v>2479</v>
      </c>
      <c r="B889" s="13" t="s">
        <v>2452</v>
      </c>
      <c r="C889" s="13" t="s">
        <v>2396</v>
      </c>
      <c r="D889" s="13" t="s">
        <v>2454</v>
      </c>
      <c r="E889" s="16" t="s">
        <v>2480</v>
      </c>
      <c r="F889" s="13"/>
      <c r="G889" s="13" t="s">
        <v>2452</v>
      </c>
      <c r="H889" s="13" t="s">
        <v>2451</v>
      </c>
      <c r="I889" s="13" t="s">
        <v>2451</v>
      </c>
      <c r="J889" s="13" t="s">
        <v>37</v>
      </c>
      <c r="K889" s="13" t="s">
        <v>37</v>
      </c>
      <c r="L889" s="13" t="s">
        <v>38</v>
      </c>
      <c r="M889" s="14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</row>
    <row r="890" spans="1:43" ht="14.5" x14ac:dyDescent="0.35">
      <c r="A890" s="13" t="s">
        <v>2481</v>
      </c>
      <c r="B890" s="13" t="s">
        <v>2452</v>
      </c>
      <c r="C890" s="13" t="s">
        <v>2396</v>
      </c>
      <c r="D890" s="13" t="s">
        <v>2454</v>
      </c>
      <c r="E890" s="16" t="s">
        <v>2482</v>
      </c>
      <c r="F890" s="13"/>
      <c r="G890" s="13" t="s">
        <v>2452</v>
      </c>
      <c r="H890" s="13" t="s">
        <v>2451</v>
      </c>
      <c r="I890" s="13" t="s">
        <v>2451</v>
      </c>
      <c r="J890" s="13" t="s">
        <v>37</v>
      </c>
      <c r="K890" s="13" t="s">
        <v>37</v>
      </c>
      <c r="L890" s="13" t="s">
        <v>38</v>
      </c>
      <c r="M890" s="14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</row>
    <row r="891" spans="1:43" ht="14.5" x14ac:dyDescent="0.35">
      <c r="A891" s="13" t="s">
        <v>2483</v>
      </c>
      <c r="B891" s="13" t="s">
        <v>2452</v>
      </c>
      <c r="C891" s="13" t="s">
        <v>2396</v>
      </c>
      <c r="D891" s="13" t="s">
        <v>2484</v>
      </c>
      <c r="E891" s="16" t="s">
        <v>2484</v>
      </c>
      <c r="F891" s="13"/>
      <c r="G891" s="13" t="s">
        <v>2485</v>
      </c>
      <c r="H891" s="13" t="s">
        <v>2451</v>
      </c>
      <c r="I891" s="13" t="s">
        <v>2451</v>
      </c>
      <c r="J891" s="13" t="s">
        <v>37</v>
      </c>
      <c r="K891" s="13" t="s">
        <v>392</v>
      </c>
      <c r="L891" s="13" t="s">
        <v>38</v>
      </c>
      <c r="M891" s="14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</row>
    <row r="892" spans="1:43" ht="14.5" x14ac:dyDescent="0.35">
      <c r="A892" s="13" t="s">
        <v>2486</v>
      </c>
      <c r="B892" s="13" t="s">
        <v>2452</v>
      </c>
      <c r="C892" s="13" t="s">
        <v>2396</v>
      </c>
      <c r="D892" s="13" t="s">
        <v>2484</v>
      </c>
      <c r="E892" s="16" t="s">
        <v>2487</v>
      </c>
      <c r="F892" s="13"/>
      <c r="G892" s="13" t="s">
        <v>2485</v>
      </c>
      <c r="H892" s="13" t="s">
        <v>2451</v>
      </c>
      <c r="I892" s="13" t="s">
        <v>2451</v>
      </c>
      <c r="J892" s="13" t="s">
        <v>392</v>
      </c>
      <c r="K892" s="13" t="s">
        <v>392</v>
      </c>
      <c r="L892" s="13" t="s">
        <v>38</v>
      </c>
      <c r="M892" s="14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</row>
    <row r="893" spans="1:43" ht="14.5" x14ac:dyDescent="0.35">
      <c r="A893" s="13" t="s">
        <v>2488</v>
      </c>
      <c r="B893" s="13" t="s">
        <v>2452</v>
      </c>
      <c r="C893" s="13" t="s">
        <v>2396</v>
      </c>
      <c r="D893" s="13" t="s">
        <v>2484</v>
      </c>
      <c r="E893" s="16" t="s">
        <v>2489</v>
      </c>
      <c r="F893" s="13"/>
      <c r="G893" s="13" t="s">
        <v>2485</v>
      </c>
      <c r="H893" s="13" t="s">
        <v>2451</v>
      </c>
      <c r="I893" s="13" t="s">
        <v>2451</v>
      </c>
      <c r="J893" s="13" t="s">
        <v>392</v>
      </c>
      <c r="K893" s="13" t="s">
        <v>392</v>
      </c>
      <c r="L893" s="13" t="s">
        <v>38</v>
      </c>
      <c r="M893" s="14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</row>
    <row r="894" spans="1:43" ht="14.5" x14ac:dyDescent="0.35">
      <c r="A894" s="13" t="s">
        <v>2490</v>
      </c>
      <c r="B894" s="13" t="s">
        <v>2452</v>
      </c>
      <c r="C894" s="13" t="s">
        <v>2396</v>
      </c>
      <c r="D894" s="13" t="s">
        <v>2484</v>
      </c>
      <c r="E894" s="16" t="s">
        <v>2491</v>
      </c>
      <c r="F894" s="13"/>
      <c r="G894" s="13" t="s">
        <v>2485</v>
      </c>
      <c r="H894" s="13" t="s">
        <v>2451</v>
      </c>
      <c r="I894" s="13" t="s">
        <v>2451</v>
      </c>
      <c r="J894" s="13" t="s">
        <v>392</v>
      </c>
      <c r="K894" s="13" t="s">
        <v>392</v>
      </c>
      <c r="L894" s="13" t="s">
        <v>38</v>
      </c>
      <c r="M894" s="1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</row>
    <row r="895" spans="1:43" ht="14.5" x14ac:dyDescent="0.35">
      <c r="A895" s="13" t="s">
        <v>2492</v>
      </c>
      <c r="B895" s="13" t="s">
        <v>2452</v>
      </c>
      <c r="C895" s="13" t="s">
        <v>2396</v>
      </c>
      <c r="D895" s="13" t="s">
        <v>2484</v>
      </c>
      <c r="E895" s="16" t="s">
        <v>2458</v>
      </c>
      <c r="F895" s="13"/>
      <c r="G895" s="13" t="s">
        <v>2485</v>
      </c>
      <c r="H895" s="13" t="s">
        <v>2451</v>
      </c>
      <c r="I895" s="13" t="s">
        <v>2451</v>
      </c>
      <c r="J895" s="13" t="s">
        <v>392</v>
      </c>
      <c r="K895" s="13" t="s">
        <v>392</v>
      </c>
      <c r="L895" s="13" t="s">
        <v>38</v>
      </c>
      <c r="M895" s="14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</row>
    <row r="896" spans="1:43" ht="14.5" x14ac:dyDescent="0.35">
      <c r="A896" s="13" t="s">
        <v>2493</v>
      </c>
      <c r="B896" s="13" t="s">
        <v>2452</v>
      </c>
      <c r="C896" s="13" t="s">
        <v>2396</v>
      </c>
      <c r="D896" s="13" t="s">
        <v>2484</v>
      </c>
      <c r="E896" s="16" t="s">
        <v>2494</v>
      </c>
      <c r="F896" s="13"/>
      <c r="G896" s="13" t="s">
        <v>2485</v>
      </c>
      <c r="H896" s="13" t="s">
        <v>2451</v>
      </c>
      <c r="I896" s="13" t="s">
        <v>2451</v>
      </c>
      <c r="J896" s="13" t="s">
        <v>392</v>
      </c>
      <c r="K896" s="13" t="s">
        <v>392</v>
      </c>
      <c r="L896" s="13" t="s">
        <v>38</v>
      </c>
      <c r="M896" s="14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</row>
    <row r="897" spans="1:43" ht="14.5" x14ac:dyDescent="0.35">
      <c r="A897" s="13" t="s">
        <v>2495</v>
      </c>
      <c r="B897" s="13" t="s">
        <v>2452</v>
      </c>
      <c r="C897" s="13" t="s">
        <v>2396</v>
      </c>
      <c r="D897" s="13" t="s">
        <v>2484</v>
      </c>
      <c r="E897" s="16" t="s">
        <v>2496</v>
      </c>
      <c r="F897" s="13"/>
      <c r="G897" s="13" t="s">
        <v>2485</v>
      </c>
      <c r="H897" s="13" t="s">
        <v>2451</v>
      </c>
      <c r="I897" s="13" t="s">
        <v>2451</v>
      </c>
      <c r="J897" s="13" t="s">
        <v>392</v>
      </c>
      <c r="K897" s="13" t="s">
        <v>392</v>
      </c>
      <c r="L897" s="13" t="s">
        <v>38</v>
      </c>
      <c r="M897" s="14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</row>
    <row r="898" spans="1:43" ht="14.5" x14ac:dyDescent="0.35">
      <c r="A898" s="13" t="s">
        <v>2497</v>
      </c>
      <c r="B898" s="13" t="s">
        <v>2452</v>
      </c>
      <c r="C898" s="13" t="s">
        <v>2396</v>
      </c>
      <c r="D898" s="13" t="s">
        <v>2484</v>
      </c>
      <c r="E898" s="16" t="s">
        <v>2498</v>
      </c>
      <c r="F898" s="13"/>
      <c r="G898" s="13" t="s">
        <v>2485</v>
      </c>
      <c r="H898" s="13" t="s">
        <v>2451</v>
      </c>
      <c r="I898" s="13" t="s">
        <v>2451</v>
      </c>
      <c r="J898" s="13" t="s">
        <v>392</v>
      </c>
      <c r="K898" s="13" t="s">
        <v>392</v>
      </c>
      <c r="L898" s="13" t="s">
        <v>38</v>
      </c>
      <c r="M898" s="14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</row>
    <row r="899" spans="1:43" ht="14.5" x14ac:dyDescent="0.35">
      <c r="A899" s="13" t="s">
        <v>2499</v>
      </c>
      <c r="B899" s="13" t="s">
        <v>2452</v>
      </c>
      <c r="C899" s="13" t="s">
        <v>2396</v>
      </c>
      <c r="D899" s="13" t="s">
        <v>2484</v>
      </c>
      <c r="E899" s="16" t="s">
        <v>2500</v>
      </c>
      <c r="F899" s="13"/>
      <c r="G899" s="13" t="s">
        <v>2485</v>
      </c>
      <c r="H899" s="13" t="s">
        <v>2451</v>
      </c>
      <c r="I899" s="13" t="s">
        <v>2451</v>
      </c>
      <c r="J899" s="13" t="s">
        <v>392</v>
      </c>
      <c r="K899" s="13" t="s">
        <v>392</v>
      </c>
      <c r="L899" s="13" t="s">
        <v>38</v>
      </c>
      <c r="M899" s="14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</row>
    <row r="900" spans="1:43" ht="14.5" x14ac:dyDescent="0.35">
      <c r="A900" s="13" t="s">
        <v>2501</v>
      </c>
      <c r="B900" s="13" t="s">
        <v>2452</v>
      </c>
      <c r="C900" s="13" t="s">
        <v>2396</v>
      </c>
      <c r="D900" s="13" t="s">
        <v>2484</v>
      </c>
      <c r="E900" s="16" t="s">
        <v>2502</v>
      </c>
      <c r="F900" s="13"/>
      <c r="G900" s="13" t="s">
        <v>2485</v>
      </c>
      <c r="H900" s="13" t="s">
        <v>2451</v>
      </c>
      <c r="I900" s="13" t="s">
        <v>2451</v>
      </c>
      <c r="J900" s="13" t="s">
        <v>392</v>
      </c>
      <c r="K900" s="13" t="s">
        <v>392</v>
      </c>
      <c r="L900" s="13" t="s">
        <v>38</v>
      </c>
      <c r="M900" s="14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</row>
    <row r="901" spans="1:43" ht="14.5" x14ac:dyDescent="0.35">
      <c r="A901" s="13" t="s">
        <v>2503</v>
      </c>
      <c r="B901" s="13" t="s">
        <v>2452</v>
      </c>
      <c r="C901" s="13" t="s">
        <v>2396</v>
      </c>
      <c r="D901" s="13" t="s">
        <v>2484</v>
      </c>
      <c r="E901" s="16" t="s">
        <v>2504</v>
      </c>
      <c r="F901" s="13"/>
      <c r="G901" s="13" t="s">
        <v>2485</v>
      </c>
      <c r="H901" s="13" t="s">
        <v>2451</v>
      </c>
      <c r="I901" s="13" t="s">
        <v>2451</v>
      </c>
      <c r="J901" s="13" t="s">
        <v>392</v>
      </c>
      <c r="K901" s="13" t="s">
        <v>392</v>
      </c>
      <c r="L901" s="13" t="s">
        <v>38</v>
      </c>
      <c r="M901" s="14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</row>
    <row r="902" spans="1:43" ht="14.5" x14ac:dyDescent="0.35">
      <c r="A902" s="13" t="s">
        <v>2505</v>
      </c>
      <c r="B902" s="13" t="s">
        <v>2452</v>
      </c>
      <c r="C902" s="13" t="s">
        <v>2396</v>
      </c>
      <c r="D902" s="13" t="s">
        <v>2484</v>
      </c>
      <c r="E902" s="16" t="s">
        <v>2506</v>
      </c>
      <c r="F902" s="13"/>
      <c r="G902" s="13" t="s">
        <v>2485</v>
      </c>
      <c r="H902" s="13" t="s">
        <v>2451</v>
      </c>
      <c r="I902" s="13" t="s">
        <v>2451</v>
      </c>
      <c r="J902" s="13" t="s">
        <v>392</v>
      </c>
      <c r="K902" s="13" t="s">
        <v>392</v>
      </c>
      <c r="L902" s="13" t="s">
        <v>38</v>
      </c>
      <c r="M902" s="14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</row>
    <row r="903" spans="1:43" ht="14.5" x14ac:dyDescent="0.35">
      <c r="A903" s="13" t="s">
        <v>2507</v>
      </c>
      <c r="B903" s="13" t="s">
        <v>2452</v>
      </c>
      <c r="C903" s="13" t="s">
        <v>2396</v>
      </c>
      <c r="D903" s="13" t="s">
        <v>2484</v>
      </c>
      <c r="E903" s="16" t="s">
        <v>2508</v>
      </c>
      <c r="F903" s="13"/>
      <c r="G903" s="13" t="s">
        <v>2485</v>
      </c>
      <c r="H903" s="13" t="s">
        <v>2451</v>
      </c>
      <c r="I903" s="13" t="s">
        <v>2451</v>
      </c>
      <c r="J903" s="13" t="s">
        <v>392</v>
      </c>
      <c r="K903" s="13" t="s">
        <v>392</v>
      </c>
      <c r="L903" s="13" t="s">
        <v>38</v>
      </c>
      <c r="M903" s="14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</row>
    <row r="904" spans="1:43" ht="14.5" x14ac:dyDescent="0.35">
      <c r="A904" s="13" t="s">
        <v>2509</v>
      </c>
      <c r="B904" s="13" t="s">
        <v>2452</v>
      </c>
      <c r="C904" s="13" t="s">
        <v>2396</v>
      </c>
      <c r="D904" s="13" t="s">
        <v>2484</v>
      </c>
      <c r="E904" s="16" t="s">
        <v>2510</v>
      </c>
      <c r="F904" s="13"/>
      <c r="G904" s="13" t="s">
        <v>2485</v>
      </c>
      <c r="H904" s="13" t="s">
        <v>2451</v>
      </c>
      <c r="I904" s="13" t="s">
        <v>2451</v>
      </c>
      <c r="J904" s="13" t="s">
        <v>392</v>
      </c>
      <c r="K904" s="13" t="s">
        <v>392</v>
      </c>
      <c r="L904" s="13" t="s">
        <v>38</v>
      </c>
      <c r="M904" s="1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</row>
    <row r="905" spans="1:43" ht="14.5" x14ac:dyDescent="0.35">
      <c r="A905" s="13" t="s">
        <v>2511</v>
      </c>
      <c r="B905" s="13" t="s">
        <v>2452</v>
      </c>
      <c r="C905" s="13" t="s">
        <v>2396</v>
      </c>
      <c r="D905" s="13" t="s">
        <v>2484</v>
      </c>
      <c r="E905" s="16" t="s">
        <v>2512</v>
      </c>
      <c r="F905" s="13"/>
      <c r="G905" s="13" t="s">
        <v>2485</v>
      </c>
      <c r="H905" s="13" t="s">
        <v>2451</v>
      </c>
      <c r="I905" s="13" t="s">
        <v>2451</v>
      </c>
      <c r="J905" s="13" t="s">
        <v>392</v>
      </c>
      <c r="K905" s="13" t="s">
        <v>392</v>
      </c>
      <c r="L905" s="13" t="s">
        <v>38</v>
      </c>
      <c r="M905" s="14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</row>
    <row r="906" spans="1:43" ht="14.5" x14ac:dyDescent="0.35">
      <c r="A906" s="13" t="s">
        <v>2513</v>
      </c>
      <c r="B906" s="13" t="s">
        <v>2452</v>
      </c>
      <c r="C906" s="13" t="s">
        <v>2396</v>
      </c>
      <c r="D906" s="13" t="s">
        <v>2484</v>
      </c>
      <c r="E906" s="16" t="s">
        <v>2514</v>
      </c>
      <c r="F906" s="13"/>
      <c r="G906" s="13" t="s">
        <v>2485</v>
      </c>
      <c r="H906" s="13" t="s">
        <v>2451</v>
      </c>
      <c r="I906" s="13" t="s">
        <v>2451</v>
      </c>
      <c r="J906" s="13" t="s">
        <v>392</v>
      </c>
      <c r="K906" s="13" t="s">
        <v>392</v>
      </c>
      <c r="L906" s="13" t="s">
        <v>38</v>
      </c>
      <c r="M906" s="14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</row>
    <row r="907" spans="1:43" ht="14.5" x14ac:dyDescent="0.35">
      <c r="A907" s="13" t="s">
        <v>2515</v>
      </c>
      <c r="B907" s="13" t="s">
        <v>2452</v>
      </c>
      <c r="C907" s="13" t="s">
        <v>2396</v>
      </c>
      <c r="D907" s="13" t="s">
        <v>2484</v>
      </c>
      <c r="E907" s="16" t="s">
        <v>2516</v>
      </c>
      <c r="F907" s="13"/>
      <c r="G907" s="13" t="s">
        <v>2485</v>
      </c>
      <c r="H907" s="13" t="s">
        <v>2451</v>
      </c>
      <c r="I907" s="13" t="s">
        <v>2451</v>
      </c>
      <c r="J907" s="13" t="s">
        <v>392</v>
      </c>
      <c r="K907" s="13" t="s">
        <v>392</v>
      </c>
      <c r="L907" s="13" t="s">
        <v>38</v>
      </c>
      <c r="M907" s="14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</row>
    <row r="908" spans="1:43" ht="14.5" x14ac:dyDescent="0.35">
      <c r="A908" s="13" t="s">
        <v>2517</v>
      </c>
      <c r="B908" s="13" t="s">
        <v>2452</v>
      </c>
      <c r="C908" s="13" t="s">
        <v>2396</v>
      </c>
      <c r="D908" s="13" t="s">
        <v>2518</v>
      </c>
      <c r="E908" s="16" t="s">
        <v>2518</v>
      </c>
      <c r="F908" s="13"/>
      <c r="G908" s="13" t="s">
        <v>2519</v>
      </c>
      <c r="H908" s="13" t="s">
        <v>2451</v>
      </c>
      <c r="I908" s="13" t="s">
        <v>2451</v>
      </c>
      <c r="J908" s="13" t="s">
        <v>37</v>
      </c>
      <c r="K908" s="13" t="s">
        <v>392</v>
      </c>
      <c r="L908" s="13" t="s">
        <v>38</v>
      </c>
      <c r="M908" s="14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</row>
    <row r="909" spans="1:43" ht="14.5" x14ac:dyDescent="0.35">
      <c r="A909" s="13" t="s">
        <v>2520</v>
      </c>
      <c r="B909" s="13" t="s">
        <v>2452</v>
      </c>
      <c r="C909" s="13" t="s">
        <v>2396</v>
      </c>
      <c r="D909" s="13" t="s">
        <v>2518</v>
      </c>
      <c r="E909" s="16" t="s">
        <v>2521</v>
      </c>
      <c r="F909" s="13"/>
      <c r="G909" s="13" t="s">
        <v>2519</v>
      </c>
      <c r="H909" s="13" t="s">
        <v>2451</v>
      </c>
      <c r="I909" s="13" t="s">
        <v>2451</v>
      </c>
      <c r="J909" s="13" t="s">
        <v>392</v>
      </c>
      <c r="K909" s="13" t="s">
        <v>392</v>
      </c>
      <c r="L909" s="13" t="s">
        <v>38</v>
      </c>
      <c r="M909" s="14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</row>
    <row r="910" spans="1:43" ht="14.5" x14ac:dyDescent="0.35">
      <c r="A910" s="13" t="s">
        <v>2522</v>
      </c>
      <c r="B910" s="13" t="s">
        <v>2452</v>
      </c>
      <c r="C910" s="13" t="s">
        <v>2396</v>
      </c>
      <c r="D910" s="13" t="s">
        <v>2518</v>
      </c>
      <c r="E910" s="16" t="s">
        <v>2523</v>
      </c>
      <c r="F910" s="13"/>
      <c r="G910" s="13" t="s">
        <v>2519</v>
      </c>
      <c r="H910" s="13" t="s">
        <v>2451</v>
      </c>
      <c r="I910" s="13" t="s">
        <v>2451</v>
      </c>
      <c r="J910" s="13" t="s">
        <v>392</v>
      </c>
      <c r="K910" s="13" t="s">
        <v>392</v>
      </c>
      <c r="L910" s="13" t="s">
        <v>38</v>
      </c>
      <c r="M910" s="14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</row>
    <row r="911" spans="1:43" ht="14.5" x14ac:dyDescent="0.35">
      <c r="A911" s="13" t="s">
        <v>2524</v>
      </c>
      <c r="B911" s="13" t="s">
        <v>2452</v>
      </c>
      <c r="C911" s="13" t="s">
        <v>2396</v>
      </c>
      <c r="D911" s="13" t="s">
        <v>2518</v>
      </c>
      <c r="E911" s="16" t="s">
        <v>2525</v>
      </c>
      <c r="F911" s="13"/>
      <c r="G911" s="13" t="s">
        <v>2519</v>
      </c>
      <c r="H911" s="13" t="s">
        <v>2451</v>
      </c>
      <c r="I911" s="13" t="s">
        <v>2451</v>
      </c>
      <c r="J911" s="13" t="s">
        <v>392</v>
      </c>
      <c r="K911" s="13" t="s">
        <v>392</v>
      </c>
      <c r="L911" s="13" t="s">
        <v>38</v>
      </c>
      <c r="M911" s="14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</row>
    <row r="912" spans="1:43" ht="14.5" x14ac:dyDescent="0.35">
      <c r="A912" s="13" t="s">
        <v>2526</v>
      </c>
      <c r="B912" s="13" t="s">
        <v>2452</v>
      </c>
      <c r="C912" s="13" t="s">
        <v>2396</v>
      </c>
      <c r="D912" s="13" t="s">
        <v>2518</v>
      </c>
      <c r="E912" s="16" t="s">
        <v>2527</v>
      </c>
      <c r="F912" s="13"/>
      <c r="G912" s="13" t="s">
        <v>2519</v>
      </c>
      <c r="H912" s="13" t="s">
        <v>2451</v>
      </c>
      <c r="I912" s="13" t="s">
        <v>2451</v>
      </c>
      <c r="J912" s="13" t="s">
        <v>392</v>
      </c>
      <c r="K912" s="13" t="s">
        <v>392</v>
      </c>
      <c r="L912" s="13" t="s">
        <v>38</v>
      </c>
      <c r="M912" s="14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</row>
    <row r="913" spans="1:43" ht="14.5" x14ac:dyDescent="0.35">
      <c r="A913" s="13" t="s">
        <v>2528</v>
      </c>
      <c r="B913" s="13" t="s">
        <v>2452</v>
      </c>
      <c r="C913" s="13" t="s">
        <v>2396</v>
      </c>
      <c r="D913" s="13" t="s">
        <v>2518</v>
      </c>
      <c r="E913" s="16" t="s">
        <v>2529</v>
      </c>
      <c r="F913" s="13"/>
      <c r="G913" s="13" t="s">
        <v>2519</v>
      </c>
      <c r="H913" s="13" t="s">
        <v>2451</v>
      </c>
      <c r="I913" s="13" t="s">
        <v>2451</v>
      </c>
      <c r="J913" s="13" t="s">
        <v>392</v>
      </c>
      <c r="K913" s="13" t="s">
        <v>392</v>
      </c>
      <c r="L913" s="13" t="s">
        <v>38</v>
      </c>
      <c r="M913" s="14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</row>
    <row r="914" spans="1:43" ht="14.5" x14ac:dyDescent="0.35">
      <c r="A914" s="13" t="s">
        <v>2530</v>
      </c>
      <c r="B914" s="13" t="s">
        <v>2452</v>
      </c>
      <c r="C914" s="13" t="s">
        <v>2396</v>
      </c>
      <c r="D914" s="13" t="s">
        <v>2518</v>
      </c>
      <c r="E914" s="16" t="s">
        <v>2531</v>
      </c>
      <c r="F914" s="13"/>
      <c r="G914" s="13" t="s">
        <v>2519</v>
      </c>
      <c r="H914" s="13" t="s">
        <v>2451</v>
      </c>
      <c r="I914" s="13" t="s">
        <v>2451</v>
      </c>
      <c r="J914" s="13" t="s">
        <v>392</v>
      </c>
      <c r="K914" s="13" t="s">
        <v>392</v>
      </c>
      <c r="L914" s="13" t="s">
        <v>38</v>
      </c>
      <c r="M914" s="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</row>
    <row r="915" spans="1:43" ht="14.5" x14ac:dyDescent="0.35">
      <c r="A915" s="13" t="s">
        <v>2532</v>
      </c>
      <c r="B915" s="13" t="s">
        <v>2452</v>
      </c>
      <c r="C915" s="13" t="s">
        <v>2396</v>
      </c>
      <c r="D915" s="13" t="s">
        <v>2518</v>
      </c>
      <c r="E915" s="16" t="s">
        <v>2533</v>
      </c>
      <c r="F915" s="13"/>
      <c r="G915" s="13" t="s">
        <v>2519</v>
      </c>
      <c r="H915" s="13" t="s">
        <v>2451</v>
      </c>
      <c r="I915" s="13" t="s">
        <v>2451</v>
      </c>
      <c r="J915" s="13" t="s">
        <v>392</v>
      </c>
      <c r="K915" s="13" t="s">
        <v>392</v>
      </c>
      <c r="L915" s="13" t="s">
        <v>38</v>
      </c>
      <c r="M915" s="14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</row>
    <row r="916" spans="1:43" ht="14.5" x14ac:dyDescent="0.35">
      <c r="A916" s="13" t="s">
        <v>2534</v>
      </c>
      <c r="B916" s="13" t="s">
        <v>2452</v>
      </c>
      <c r="C916" s="13" t="s">
        <v>2396</v>
      </c>
      <c r="D916" s="13" t="s">
        <v>2518</v>
      </c>
      <c r="E916" s="16" t="s">
        <v>2535</v>
      </c>
      <c r="F916" s="13"/>
      <c r="G916" s="13" t="s">
        <v>2519</v>
      </c>
      <c r="H916" s="13" t="s">
        <v>2451</v>
      </c>
      <c r="I916" s="13" t="s">
        <v>2451</v>
      </c>
      <c r="J916" s="13" t="s">
        <v>392</v>
      </c>
      <c r="K916" s="13" t="s">
        <v>392</v>
      </c>
      <c r="L916" s="13" t="s">
        <v>38</v>
      </c>
      <c r="M916" s="14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</row>
    <row r="917" spans="1:43" ht="14.5" x14ac:dyDescent="0.35">
      <c r="A917" s="13" t="s">
        <v>2536</v>
      </c>
      <c r="B917" s="13" t="s">
        <v>2452</v>
      </c>
      <c r="C917" s="13" t="s">
        <v>2396</v>
      </c>
      <c r="D917" s="13" t="s">
        <v>2518</v>
      </c>
      <c r="E917" s="16" t="s">
        <v>2537</v>
      </c>
      <c r="F917" s="13"/>
      <c r="G917" s="13" t="s">
        <v>2519</v>
      </c>
      <c r="H917" s="13" t="s">
        <v>2451</v>
      </c>
      <c r="I917" s="13" t="s">
        <v>2451</v>
      </c>
      <c r="J917" s="13" t="s">
        <v>392</v>
      </c>
      <c r="K917" s="13" t="s">
        <v>392</v>
      </c>
      <c r="L917" s="13" t="s">
        <v>38</v>
      </c>
      <c r="M917" s="14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</row>
    <row r="918" spans="1:43" ht="14.5" x14ac:dyDescent="0.35">
      <c r="A918" s="13" t="s">
        <v>2538</v>
      </c>
      <c r="B918" s="13" t="s">
        <v>2452</v>
      </c>
      <c r="C918" s="13" t="s">
        <v>2396</v>
      </c>
      <c r="D918" s="13" t="s">
        <v>2518</v>
      </c>
      <c r="E918" s="16" t="s">
        <v>2539</v>
      </c>
      <c r="F918" s="13"/>
      <c r="G918" s="13" t="s">
        <v>2519</v>
      </c>
      <c r="H918" s="13" t="s">
        <v>2451</v>
      </c>
      <c r="I918" s="13" t="s">
        <v>2451</v>
      </c>
      <c r="J918" s="13" t="s">
        <v>37</v>
      </c>
      <c r="K918" s="13" t="s">
        <v>392</v>
      </c>
      <c r="L918" s="13" t="s">
        <v>38</v>
      </c>
      <c r="M918" s="14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</row>
    <row r="919" spans="1:43" ht="14.5" x14ac:dyDescent="0.35">
      <c r="A919" s="13" t="s">
        <v>2540</v>
      </c>
      <c r="B919" s="13" t="s">
        <v>2452</v>
      </c>
      <c r="C919" s="13" t="s">
        <v>2396</v>
      </c>
      <c r="D919" s="13" t="s">
        <v>2518</v>
      </c>
      <c r="E919" s="16" t="s">
        <v>2541</v>
      </c>
      <c r="F919" s="13"/>
      <c r="G919" s="13" t="s">
        <v>2519</v>
      </c>
      <c r="H919" s="13" t="s">
        <v>2451</v>
      </c>
      <c r="I919" s="13" t="s">
        <v>2451</v>
      </c>
      <c r="J919" s="13" t="s">
        <v>392</v>
      </c>
      <c r="K919" s="13" t="s">
        <v>392</v>
      </c>
      <c r="L919" s="13" t="s">
        <v>38</v>
      </c>
      <c r="M919" s="14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</row>
    <row r="920" spans="1:43" ht="14.5" x14ac:dyDescent="0.35">
      <c r="A920" s="13" t="s">
        <v>2542</v>
      </c>
      <c r="B920" s="13" t="s">
        <v>2452</v>
      </c>
      <c r="C920" s="13" t="s">
        <v>2396</v>
      </c>
      <c r="D920" s="13" t="s">
        <v>2518</v>
      </c>
      <c r="E920" s="16" t="s">
        <v>2543</v>
      </c>
      <c r="F920" s="13"/>
      <c r="G920" s="13" t="s">
        <v>2519</v>
      </c>
      <c r="H920" s="13" t="s">
        <v>2451</v>
      </c>
      <c r="I920" s="13" t="s">
        <v>2451</v>
      </c>
      <c r="J920" s="13" t="s">
        <v>392</v>
      </c>
      <c r="K920" s="13" t="s">
        <v>392</v>
      </c>
      <c r="L920" s="13" t="s">
        <v>38</v>
      </c>
      <c r="M920" s="14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</row>
    <row r="921" spans="1:43" ht="14.5" x14ac:dyDescent="0.35">
      <c r="A921" s="13" t="s">
        <v>2544</v>
      </c>
      <c r="B921" s="13" t="s">
        <v>2452</v>
      </c>
      <c r="C921" s="13" t="s">
        <v>2396</v>
      </c>
      <c r="D921" s="13" t="s">
        <v>2518</v>
      </c>
      <c r="E921" s="16" t="s">
        <v>2545</v>
      </c>
      <c r="F921" s="13"/>
      <c r="G921" s="13" t="s">
        <v>2519</v>
      </c>
      <c r="H921" s="13" t="s">
        <v>2451</v>
      </c>
      <c r="I921" s="13" t="s">
        <v>2451</v>
      </c>
      <c r="J921" s="13" t="s">
        <v>392</v>
      </c>
      <c r="K921" s="13" t="s">
        <v>392</v>
      </c>
      <c r="L921" s="13" t="s">
        <v>38</v>
      </c>
      <c r="M921" s="14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</row>
    <row r="922" spans="1:43" ht="14.5" x14ac:dyDescent="0.35">
      <c r="A922" s="13" t="s">
        <v>2546</v>
      </c>
      <c r="B922" s="13" t="s">
        <v>2452</v>
      </c>
      <c r="C922" s="13" t="s">
        <v>2396</v>
      </c>
      <c r="D922" s="13" t="s">
        <v>2518</v>
      </c>
      <c r="E922" s="16" t="s">
        <v>1168</v>
      </c>
      <c r="F922" s="13"/>
      <c r="G922" s="13" t="s">
        <v>2519</v>
      </c>
      <c r="H922" s="13" t="s">
        <v>2451</v>
      </c>
      <c r="I922" s="13" t="s">
        <v>2451</v>
      </c>
      <c r="J922" s="13" t="s">
        <v>392</v>
      </c>
      <c r="K922" s="13" t="s">
        <v>392</v>
      </c>
      <c r="L922" s="13" t="s">
        <v>38</v>
      </c>
      <c r="M922" s="14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</row>
    <row r="923" spans="1:43" ht="14.5" x14ac:dyDescent="0.35">
      <c r="A923" s="13" t="s">
        <v>2547</v>
      </c>
      <c r="B923" s="13" t="s">
        <v>2452</v>
      </c>
      <c r="C923" s="13" t="s">
        <v>2396</v>
      </c>
      <c r="D923" s="13" t="s">
        <v>2518</v>
      </c>
      <c r="E923" s="16" t="s">
        <v>2548</v>
      </c>
      <c r="F923" s="13"/>
      <c r="G923" s="13" t="s">
        <v>2519</v>
      </c>
      <c r="H923" s="13" t="s">
        <v>2451</v>
      </c>
      <c r="I923" s="13" t="s">
        <v>2451</v>
      </c>
      <c r="J923" s="13" t="s">
        <v>392</v>
      </c>
      <c r="K923" s="13" t="s">
        <v>392</v>
      </c>
      <c r="L923" s="13" t="s">
        <v>38</v>
      </c>
      <c r="M923" s="14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</row>
    <row r="924" spans="1:43" ht="14.5" x14ac:dyDescent="0.35">
      <c r="A924" s="13" t="s">
        <v>2549</v>
      </c>
      <c r="B924" s="13" t="s">
        <v>2452</v>
      </c>
      <c r="C924" s="13" t="s">
        <v>2396</v>
      </c>
      <c r="D924" s="13" t="s">
        <v>2518</v>
      </c>
      <c r="E924" s="16" t="s">
        <v>2550</v>
      </c>
      <c r="F924" s="13"/>
      <c r="G924" s="13" t="s">
        <v>2519</v>
      </c>
      <c r="H924" s="13" t="s">
        <v>2451</v>
      </c>
      <c r="I924" s="13" t="s">
        <v>2451</v>
      </c>
      <c r="J924" s="13" t="s">
        <v>392</v>
      </c>
      <c r="K924" s="13" t="s">
        <v>392</v>
      </c>
      <c r="L924" s="13" t="s">
        <v>38</v>
      </c>
      <c r="M924" s="1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</row>
    <row r="925" spans="1:43" ht="14.5" x14ac:dyDescent="0.35">
      <c r="A925" s="43" t="s">
        <v>2551</v>
      </c>
      <c r="B925" s="43" t="s">
        <v>2452</v>
      </c>
      <c r="C925" s="43" t="s">
        <v>2396</v>
      </c>
      <c r="D925" s="44" t="s">
        <v>2552</v>
      </c>
      <c r="E925" s="63" t="s">
        <v>2553</v>
      </c>
      <c r="F925" s="43" t="s">
        <v>899</v>
      </c>
      <c r="G925" s="43" t="s">
        <v>2554</v>
      </c>
      <c r="H925" s="43" t="s">
        <v>2451</v>
      </c>
      <c r="I925" s="43" t="s">
        <v>2551</v>
      </c>
      <c r="J925" s="43" t="s">
        <v>392</v>
      </c>
      <c r="K925" s="43" t="s">
        <v>392</v>
      </c>
      <c r="L925" s="13" t="s">
        <v>393</v>
      </c>
      <c r="M925" s="14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</row>
    <row r="926" spans="1:43" ht="14.5" x14ac:dyDescent="0.35">
      <c r="A926" s="13" t="s">
        <v>2555</v>
      </c>
      <c r="B926" s="13" t="s">
        <v>2452</v>
      </c>
      <c r="C926" s="13" t="s">
        <v>2396</v>
      </c>
      <c r="D926" s="13" t="s">
        <v>2556</v>
      </c>
      <c r="E926" s="16" t="s">
        <v>2557</v>
      </c>
      <c r="F926" s="13"/>
      <c r="G926" s="13" t="s">
        <v>2554</v>
      </c>
      <c r="H926" s="13" t="s">
        <v>2451</v>
      </c>
      <c r="I926" s="13" t="s">
        <v>2551</v>
      </c>
      <c r="J926" s="13" t="s">
        <v>907</v>
      </c>
      <c r="K926" s="13" t="s">
        <v>907</v>
      </c>
      <c r="L926" s="13" t="s">
        <v>393</v>
      </c>
      <c r="M926" s="14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</row>
    <row r="927" spans="1:43" ht="14.5" x14ac:dyDescent="0.35">
      <c r="A927" s="13" t="s">
        <v>2558</v>
      </c>
      <c r="B927" s="13" t="s">
        <v>2452</v>
      </c>
      <c r="C927" s="13" t="s">
        <v>2396</v>
      </c>
      <c r="D927" s="13" t="s">
        <v>2556</v>
      </c>
      <c r="E927" s="16" t="s">
        <v>2559</v>
      </c>
      <c r="F927" s="13"/>
      <c r="G927" s="13" t="s">
        <v>2554</v>
      </c>
      <c r="H927" s="13" t="s">
        <v>2451</v>
      </c>
      <c r="I927" s="13" t="s">
        <v>2551</v>
      </c>
      <c r="J927" s="13" t="s">
        <v>907</v>
      </c>
      <c r="K927" s="13" t="s">
        <v>907</v>
      </c>
      <c r="L927" s="13" t="s">
        <v>393</v>
      </c>
      <c r="M927" s="14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</row>
    <row r="928" spans="1:43" ht="14.5" x14ac:dyDescent="0.35">
      <c r="A928" s="13" t="s">
        <v>2560</v>
      </c>
      <c r="B928" s="13" t="s">
        <v>2452</v>
      </c>
      <c r="C928" s="13" t="s">
        <v>2396</v>
      </c>
      <c r="D928" s="13" t="s">
        <v>2556</v>
      </c>
      <c r="E928" s="16" t="s">
        <v>2561</v>
      </c>
      <c r="F928" s="13"/>
      <c r="G928" s="13" t="s">
        <v>2554</v>
      </c>
      <c r="H928" s="13" t="s">
        <v>2451</v>
      </c>
      <c r="I928" s="13" t="s">
        <v>2551</v>
      </c>
      <c r="J928" s="13" t="s">
        <v>907</v>
      </c>
      <c r="K928" s="13" t="s">
        <v>907</v>
      </c>
      <c r="L928" s="13" t="s">
        <v>393</v>
      </c>
      <c r="M928" s="14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</row>
    <row r="929" spans="1:43" ht="14.5" x14ac:dyDescent="0.35">
      <c r="A929" s="13" t="s">
        <v>2562</v>
      </c>
      <c r="B929" s="13" t="s">
        <v>2452</v>
      </c>
      <c r="C929" s="13" t="s">
        <v>2396</v>
      </c>
      <c r="D929" s="13" t="s">
        <v>2556</v>
      </c>
      <c r="E929" s="16" t="s">
        <v>2563</v>
      </c>
      <c r="F929" s="13"/>
      <c r="G929" s="13" t="s">
        <v>2554</v>
      </c>
      <c r="H929" s="13" t="s">
        <v>2451</v>
      </c>
      <c r="I929" s="13" t="s">
        <v>2551</v>
      </c>
      <c r="J929" s="13" t="s">
        <v>907</v>
      </c>
      <c r="K929" s="13" t="s">
        <v>907</v>
      </c>
      <c r="L929" s="13" t="s">
        <v>393</v>
      </c>
      <c r="M929" s="14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</row>
    <row r="930" spans="1:43" ht="14.5" x14ac:dyDescent="0.35">
      <c r="A930" s="13" t="s">
        <v>2564</v>
      </c>
      <c r="B930" s="13" t="s">
        <v>2452</v>
      </c>
      <c r="C930" s="13" t="s">
        <v>2396</v>
      </c>
      <c r="D930" s="13" t="s">
        <v>2556</v>
      </c>
      <c r="E930" s="16" t="s">
        <v>2565</v>
      </c>
      <c r="F930" s="13"/>
      <c r="G930" s="13" t="s">
        <v>2554</v>
      </c>
      <c r="H930" s="13" t="s">
        <v>2451</v>
      </c>
      <c r="I930" s="13" t="s">
        <v>2551</v>
      </c>
      <c r="J930" s="13" t="s">
        <v>907</v>
      </c>
      <c r="K930" s="13" t="s">
        <v>907</v>
      </c>
      <c r="L930" s="13" t="s">
        <v>393</v>
      </c>
      <c r="M930" s="14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</row>
    <row r="931" spans="1:43" ht="14.5" x14ac:dyDescent="0.35">
      <c r="A931" s="13" t="s">
        <v>2566</v>
      </c>
      <c r="B931" s="13" t="s">
        <v>2452</v>
      </c>
      <c r="C931" s="13" t="s">
        <v>2396</v>
      </c>
      <c r="D931" s="13" t="s">
        <v>2556</v>
      </c>
      <c r="E931" s="16" t="s">
        <v>2567</v>
      </c>
      <c r="F931" s="13"/>
      <c r="G931" s="13" t="s">
        <v>2554</v>
      </c>
      <c r="H931" s="13" t="s">
        <v>2451</v>
      </c>
      <c r="I931" s="13" t="s">
        <v>2551</v>
      </c>
      <c r="J931" s="13" t="s">
        <v>907</v>
      </c>
      <c r="K931" s="13" t="s">
        <v>907</v>
      </c>
      <c r="L931" s="13" t="s">
        <v>393</v>
      </c>
      <c r="M931" s="14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</row>
    <row r="932" spans="1:43" ht="14.5" x14ac:dyDescent="0.35">
      <c r="A932" s="13" t="s">
        <v>2568</v>
      </c>
      <c r="B932" s="13" t="s">
        <v>2452</v>
      </c>
      <c r="C932" s="13" t="s">
        <v>2396</v>
      </c>
      <c r="D932" s="13" t="s">
        <v>2556</v>
      </c>
      <c r="E932" s="16" t="s">
        <v>2569</v>
      </c>
      <c r="F932" s="13"/>
      <c r="G932" s="13" t="s">
        <v>2554</v>
      </c>
      <c r="H932" s="13" t="s">
        <v>2451</v>
      </c>
      <c r="I932" s="13" t="s">
        <v>2551</v>
      </c>
      <c r="J932" s="13" t="s">
        <v>907</v>
      </c>
      <c r="K932" s="13" t="s">
        <v>907</v>
      </c>
      <c r="L932" s="13" t="s">
        <v>393</v>
      </c>
      <c r="M932" s="14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</row>
    <row r="933" spans="1:43" ht="14.5" x14ac:dyDescent="0.35">
      <c r="A933" s="13" t="s">
        <v>2570</v>
      </c>
      <c r="B933" s="13" t="s">
        <v>2452</v>
      </c>
      <c r="C933" s="13" t="s">
        <v>2396</v>
      </c>
      <c r="D933" s="13" t="s">
        <v>2556</v>
      </c>
      <c r="E933" s="16" t="s">
        <v>2571</v>
      </c>
      <c r="F933" s="13"/>
      <c r="G933" s="13" t="s">
        <v>2554</v>
      </c>
      <c r="H933" s="13" t="s">
        <v>2451</v>
      </c>
      <c r="I933" s="13" t="s">
        <v>2551</v>
      </c>
      <c r="J933" s="13" t="s">
        <v>907</v>
      </c>
      <c r="K933" s="13" t="s">
        <v>907</v>
      </c>
      <c r="L933" s="13" t="s">
        <v>393</v>
      </c>
      <c r="M933" s="14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</row>
    <row r="934" spans="1:43" ht="14.5" x14ac:dyDescent="0.35">
      <c r="A934" s="13" t="s">
        <v>2572</v>
      </c>
      <c r="B934" s="13" t="s">
        <v>2452</v>
      </c>
      <c r="C934" s="13" t="s">
        <v>2396</v>
      </c>
      <c r="D934" s="13" t="s">
        <v>2556</v>
      </c>
      <c r="E934" s="16" t="s">
        <v>2573</v>
      </c>
      <c r="F934" s="13"/>
      <c r="G934" s="13" t="s">
        <v>2554</v>
      </c>
      <c r="H934" s="13" t="s">
        <v>2451</v>
      </c>
      <c r="I934" s="13" t="s">
        <v>2551</v>
      </c>
      <c r="J934" s="13" t="s">
        <v>907</v>
      </c>
      <c r="K934" s="13" t="s">
        <v>907</v>
      </c>
      <c r="L934" s="13" t="s">
        <v>393</v>
      </c>
      <c r="M934" s="1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</row>
    <row r="935" spans="1:43" ht="14.5" x14ac:dyDescent="0.35">
      <c r="A935" s="13" t="s">
        <v>2574</v>
      </c>
      <c r="B935" s="13" t="s">
        <v>2452</v>
      </c>
      <c r="C935" s="13" t="s">
        <v>2396</v>
      </c>
      <c r="D935" s="13" t="s">
        <v>2556</v>
      </c>
      <c r="E935" s="16" t="s">
        <v>2575</v>
      </c>
      <c r="F935" s="13"/>
      <c r="G935" s="13" t="s">
        <v>2554</v>
      </c>
      <c r="H935" s="13" t="s">
        <v>2451</v>
      </c>
      <c r="I935" s="13" t="s">
        <v>2551</v>
      </c>
      <c r="J935" s="13" t="s">
        <v>907</v>
      </c>
      <c r="K935" s="13" t="s">
        <v>907</v>
      </c>
      <c r="L935" s="13" t="s">
        <v>393</v>
      </c>
      <c r="M935" s="14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</row>
    <row r="936" spans="1:43" ht="14.5" x14ac:dyDescent="0.35">
      <c r="A936" s="13" t="s">
        <v>2576</v>
      </c>
      <c r="B936" s="13" t="s">
        <v>2452</v>
      </c>
      <c r="C936" s="13" t="s">
        <v>2396</v>
      </c>
      <c r="D936" s="13" t="s">
        <v>2556</v>
      </c>
      <c r="E936" s="16" t="s">
        <v>2577</v>
      </c>
      <c r="F936" s="13"/>
      <c r="G936" s="13" t="s">
        <v>2554</v>
      </c>
      <c r="H936" s="13" t="s">
        <v>2451</v>
      </c>
      <c r="I936" s="13" t="s">
        <v>2551</v>
      </c>
      <c r="J936" s="13" t="s">
        <v>907</v>
      </c>
      <c r="K936" s="13" t="s">
        <v>907</v>
      </c>
      <c r="L936" s="13" t="s">
        <v>393</v>
      </c>
      <c r="M936" s="14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</row>
    <row r="937" spans="1:43" ht="14.5" x14ac:dyDescent="0.35">
      <c r="A937" s="43" t="s">
        <v>2578</v>
      </c>
      <c r="B937" s="43" t="s">
        <v>2452</v>
      </c>
      <c r="C937" s="43" t="s">
        <v>2396</v>
      </c>
      <c r="D937" s="44" t="s">
        <v>2579</v>
      </c>
      <c r="E937" s="63" t="s">
        <v>2580</v>
      </c>
      <c r="F937" s="43" t="s">
        <v>899</v>
      </c>
      <c r="G937" s="43" t="s">
        <v>2581</v>
      </c>
      <c r="H937" s="43" t="s">
        <v>2451</v>
      </c>
      <c r="I937" s="43" t="s">
        <v>2578</v>
      </c>
      <c r="J937" s="43" t="s">
        <v>392</v>
      </c>
      <c r="K937" s="43" t="s">
        <v>392</v>
      </c>
      <c r="L937" s="13" t="s">
        <v>393</v>
      </c>
      <c r="M937" s="14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</row>
    <row r="938" spans="1:43" ht="14.5" x14ac:dyDescent="0.35">
      <c r="A938" s="13" t="s">
        <v>2582</v>
      </c>
      <c r="B938" s="13" t="s">
        <v>2452</v>
      </c>
      <c r="C938" s="13" t="s">
        <v>2396</v>
      </c>
      <c r="D938" s="13" t="s">
        <v>2583</v>
      </c>
      <c r="E938" s="16" t="s">
        <v>2584</v>
      </c>
      <c r="F938" s="13"/>
      <c r="G938" s="13" t="s">
        <v>2581</v>
      </c>
      <c r="H938" s="13" t="s">
        <v>2451</v>
      </c>
      <c r="I938" s="13" t="s">
        <v>2578</v>
      </c>
      <c r="J938" s="13" t="s">
        <v>907</v>
      </c>
      <c r="K938" s="13" t="s">
        <v>907</v>
      </c>
      <c r="L938" s="13" t="s">
        <v>393</v>
      </c>
      <c r="M938" s="14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</row>
    <row r="939" spans="1:43" ht="14.5" x14ac:dyDescent="0.35">
      <c r="A939" s="13" t="s">
        <v>2585</v>
      </c>
      <c r="B939" s="13" t="s">
        <v>2452</v>
      </c>
      <c r="C939" s="13" t="s">
        <v>2396</v>
      </c>
      <c r="D939" s="13" t="s">
        <v>2583</v>
      </c>
      <c r="E939" s="16" t="s">
        <v>2586</v>
      </c>
      <c r="F939" s="13"/>
      <c r="G939" s="13" t="s">
        <v>2581</v>
      </c>
      <c r="H939" s="13" t="s">
        <v>2451</v>
      </c>
      <c r="I939" s="13" t="s">
        <v>2578</v>
      </c>
      <c r="J939" s="13" t="s">
        <v>907</v>
      </c>
      <c r="K939" s="13" t="s">
        <v>907</v>
      </c>
      <c r="L939" s="13" t="s">
        <v>393</v>
      </c>
      <c r="M939" s="14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</row>
    <row r="940" spans="1:43" ht="14.5" x14ac:dyDescent="0.35">
      <c r="A940" s="13" t="s">
        <v>2587</v>
      </c>
      <c r="B940" s="13" t="s">
        <v>2452</v>
      </c>
      <c r="C940" s="13" t="s">
        <v>2396</v>
      </c>
      <c r="D940" s="13" t="s">
        <v>2583</v>
      </c>
      <c r="E940" s="16" t="s">
        <v>2588</v>
      </c>
      <c r="F940" s="13"/>
      <c r="G940" s="13" t="s">
        <v>2581</v>
      </c>
      <c r="H940" s="13" t="s">
        <v>2451</v>
      </c>
      <c r="I940" s="13" t="s">
        <v>2578</v>
      </c>
      <c r="J940" s="13" t="s">
        <v>907</v>
      </c>
      <c r="K940" s="13" t="s">
        <v>907</v>
      </c>
      <c r="L940" s="13" t="s">
        <v>393</v>
      </c>
      <c r="M940" s="14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</row>
    <row r="941" spans="1:43" ht="14.5" x14ac:dyDescent="0.35">
      <c r="A941" s="13" t="s">
        <v>2589</v>
      </c>
      <c r="B941" s="13" t="s">
        <v>2452</v>
      </c>
      <c r="C941" s="13" t="s">
        <v>2396</v>
      </c>
      <c r="D941" s="13" t="s">
        <v>2583</v>
      </c>
      <c r="E941" s="16" t="s">
        <v>2590</v>
      </c>
      <c r="F941" s="13"/>
      <c r="G941" s="13" t="s">
        <v>2581</v>
      </c>
      <c r="H941" s="13" t="s">
        <v>2451</v>
      </c>
      <c r="I941" s="13" t="s">
        <v>2578</v>
      </c>
      <c r="J941" s="13" t="s">
        <v>907</v>
      </c>
      <c r="K941" s="13" t="s">
        <v>907</v>
      </c>
      <c r="L941" s="13" t="s">
        <v>393</v>
      </c>
      <c r="M941" s="14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</row>
    <row r="942" spans="1:43" ht="14.5" x14ac:dyDescent="0.35">
      <c r="A942" s="13" t="s">
        <v>2591</v>
      </c>
      <c r="B942" s="13" t="s">
        <v>2452</v>
      </c>
      <c r="C942" s="13" t="s">
        <v>2396</v>
      </c>
      <c r="D942" s="13" t="s">
        <v>2583</v>
      </c>
      <c r="E942" s="16" t="s">
        <v>2592</v>
      </c>
      <c r="F942" s="13"/>
      <c r="G942" s="13" t="s">
        <v>2581</v>
      </c>
      <c r="H942" s="13" t="s">
        <v>2451</v>
      </c>
      <c r="I942" s="13" t="s">
        <v>2578</v>
      </c>
      <c r="J942" s="13" t="s">
        <v>907</v>
      </c>
      <c r="K942" s="13" t="s">
        <v>907</v>
      </c>
      <c r="L942" s="13" t="s">
        <v>393</v>
      </c>
      <c r="M942" s="14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</row>
    <row r="943" spans="1:43" ht="14.5" x14ac:dyDescent="0.35">
      <c r="A943" s="13" t="s">
        <v>2593</v>
      </c>
      <c r="B943" s="13" t="s">
        <v>2452</v>
      </c>
      <c r="C943" s="13" t="s">
        <v>2396</v>
      </c>
      <c r="D943" s="13" t="s">
        <v>2583</v>
      </c>
      <c r="E943" s="16" t="s">
        <v>2594</v>
      </c>
      <c r="F943" s="13"/>
      <c r="G943" s="13" t="s">
        <v>2581</v>
      </c>
      <c r="H943" s="13" t="s">
        <v>2451</v>
      </c>
      <c r="I943" s="13" t="s">
        <v>2578</v>
      </c>
      <c r="J943" s="13" t="s">
        <v>907</v>
      </c>
      <c r="K943" s="13" t="s">
        <v>907</v>
      </c>
      <c r="L943" s="13" t="s">
        <v>393</v>
      </c>
      <c r="M943" s="14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</row>
    <row r="944" spans="1:43" ht="14.5" x14ac:dyDescent="0.35">
      <c r="A944" s="13" t="s">
        <v>2595</v>
      </c>
      <c r="B944" s="13" t="s">
        <v>2452</v>
      </c>
      <c r="C944" s="13" t="s">
        <v>2396</v>
      </c>
      <c r="D944" s="13" t="s">
        <v>2583</v>
      </c>
      <c r="E944" s="16" t="s">
        <v>2596</v>
      </c>
      <c r="F944" s="13"/>
      <c r="G944" s="13" t="s">
        <v>2581</v>
      </c>
      <c r="H944" s="13" t="s">
        <v>2451</v>
      </c>
      <c r="I944" s="13" t="s">
        <v>2578</v>
      </c>
      <c r="J944" s="13" t="s">
        <v>907</v>
      </c>
      <c r="K944" s="13" t="s">
        <v>907</v>
      </c>
      <c r="L944" s="13" t="s">
        <v>393</v>
      </c>
      <c r="M944" s="1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</row>
    <row r="945" spans="1:43" ht="14.5" x14ac:dyDescent="0.35">
      <c r="A945" s="13" t="s">
        <v>2597</v>
      </c>
      <c r="B945" s="13" t="s">
        <v>2452</v>
      </c>
      <c r="C945" s="13" t="s">
        <v>2396</v>
      </c>
      <c r="D945" s="13" t="s">
        <v>2583</v>
      </c>
      <c r="E945" s="16" t="s">
        <v>2598</v>
      </c>
      <c r="F945" s="13"/>
      <c r="G945" s="13" t="s">
        <v>2581</v>
      </c>
      <c r="H945" s="13" t="s">
        <v>2451</v>
      </c>
      <c r="I945" s="13" t="s">
        <v>2578</v>
      </c>
      <c r="J945" s="13" t="s">
        <v>907</v>
      </c>
      <c r="K945" s="13" t="s">
        <v>907</v>
      </c>
      <c r="L945" s="13" t="s">
        <v>393</v>
      </c>
      <c r="M945" s="14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</row>
    <row r="946" spans="1:43" ht="14.5" x14ac:dyDescent="0.35">
      <c r="A946" s="13" t="s">
        <v>2599</v>
      </c>
      <c r="B946" s="13" t="s">
        <v>2452</v>
      </c>
      <c r="C946" s="13" t="s">
        <v>2396</v>
      </c>
      <c r="D946" s="13" t="s">
        <v>2583</v>
      </c>
      <c r="E946" s="16" t="s">
        <v>2600</v>
      </c>
      <c r="F946" s="13"/>
      <c r="G946" s="13" t="s">
        <v>2581</v>
      </c>
      <c r="H946" s="13" t="s">
        <v>2451</v>
      </c>
      <c r="I946" s="13" t="s">
        <v>2578</v>
      </c>
      <c r="J946" s="13" t="s">
        <v>907</v>
      </c>
      <c r="K946" s="13" t="s">
        <v>907</v>
      </c>
      <c r="L946" s="13" t="s">
        <v>393</v>
      </c>
      <c r="M946" s="14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</row>
    <row r="947" spans="1:43" ht="14.5" x14ac:dyDescent="0.35">
      <c r="A947" s="13" t="s">
        <v>2601</v>
      </c>
      <c r="B947" s="13" t="s">
        <v>2452</v>
      </c>
      <c r="C947" s="13" t="s">
        <v>2396</v>
      </c>
      <c r="D947" s="13" t="s">
        <v>2583</v>
      </c>
      <c r="E947" s="16" t="s">
        <v>2602</v>
      </c>
      <c r="F947" s="13"/>
      <c r="G947" s="13" t="s">
        <v>2581</v>
      </c>
      <c r="H947" s="13" t="s">
        <v>2451</v>
      </c>
      <c r="I947" s="13" t="s">
        <v>2578</v>
      </c>
      <c r="J947" s="13" t="s">
        <v>907</v>
      </c>
      <c r="K947" s="13" t="s">
        <v>907</v>
      </c>
      <c r="L947" s="13" t="s">
        <v>393</v>
      </c>
      <c r="M947" s="14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</row>
    <row r="948" spans="1:43" ht="14.5" x14ac:dyDescent="0.35">
      <c r="A948" s="13" t="s">
        <v>2603</v>
      </c>
      <c r="B948" s="13" t="s">
        <v>2452</v>
      </c>
      <c r="C948" s="13" t="s">
        <v>2396</v>
      </c>
      <c r="D948" s="13" t="s">
        <v>2583</v>
      </c>
      <c r="E948" s="16" t="s">
        <v>2604</v>
      </c>
      <c r="F948" s="13"/>
      <c r="G948" s="13" t="s">
        <v>2581</v>
      </c>
      <c r="H948" s="13" t="s">
        <v>2451</v>
      </c>
      <c r="I948" s="13" t="s">
        <v>2578</v>
      </c>
      <c r="J948" s="13" t="s">
        <v>907</v>
      </c>
      <c r="K948" s="13" t="s">
        <v>907</v>
      </c>
      <c r="L948" s="13" t="s">
        <v>393</v>
      </c>
      <c r="M948" s="14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</row>
    <row r="949" spans="1:43" ht="14.5" x14ac:dyDescent="0.35">
      <c r="A949" s="13" t="s">
        <v>2605</v>
      </c>
      <c r="B949" s="13" t="s">
        <v>2452</v>
      </c>
      <c r="C949" s="13" t="s">
        <v>2396</v>
      </c>
      <c r="D949" s="13" t="s">
        <v>2583</v>
      </c>
      <c r="E949" s="16" t="s">
        <v>2606</v>
      </c>
      <c r="F949" s="13"/>
      <c r="G949" s="13" t="s">
        <v>2581</v>
      </c>
      <c r="H949" s="13" t="s">
        <v>2451</v>
      </c>
      <c r="I949" s="13" t="s">
        <v>2578</v>
      </c>
      <c r="J949" s="13" t="s">
        <v>907</v>
      </c>
      <c r="K949" s="13" t="s">
        <v>907</v>
      </c>
      <c r="L949" s="13" t="s">
        <v>393</v>
      </c>
      <c r="M949" s="14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</row>
    <row r="950" spans="1:43" ht="14.5" x14ac:dyDescent="0.35">
      <c r="A950" s="13" t="s">
        <v>2607</v>
      </c>
      <c r="B950" s="13" t="s">
        <v>2452</v>
      </c>
      <c r="C950" s="13" t="s">
        <v>2396</v>
      </c>
      <c r="D950" s="13" t="s">
        <v>2583</v>
      </c>
      <c r="E950" s="16" t="s">
        <v>2608</v>
      </c>
      <c r="F950" s="13"/>
      <c r="G950" s="13" t="s">
        <v>2581</v>
      </c>
      <c r="H950" s="13" t="s">
        <v>2451</v>
      </c>
      <c r="I950" s="13" t="s">
        <v>2578</v>
      </c>
      <c r="J950" s="13" t="s">
        <v>907</v>
      </c>
      <c r="K950" s="13" t="s">
        <v>907</v>
      </c>
      <c r="L950" s="13" t="s">
        <v>393</v>
      </c>
      <c r="M950" s="14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</row>
    <row r="951" spans="1:43" ht="14.5" x14ac:dyDescent="0.35">
      <c r="A951" s="13" t="s">
        <v>2609</v>
      </c>
      <c r="B951" s="13" t="s">
        <v>2452</v>
      </c>
      <c r="C951" s="13" t="s">
        <v>2396</v>
      </c>
      <c r="D951" s="13" t="s">
        <v>2583</v>
      </c>
      <c r="E951" s="16" t="s">
        <v>2610</v>
      </c>
      <c r="F951" s="13"/>
      <c r="G951" s="13" t="s">
        <v>2581</v>
      </c>
      <c r="H951" s="13" t="s">
        <v>2451</v>
      </c>
      <c r="I951" s="13" t="s">
        <v>2578</v>
      </c>
      <c r="J951" s="13" t="s">
        <v>907</v>
      </c>
      <c r="K951" s="13" t="s">
        <v>907</v>
      </c>
      <c r="L951" s="13" t="s">
        <v>393</v>
      </c>
      <c r="M951" s="14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</row>
    <row r="952" spans="1:43" ht="14.5" x14ac:dyDescent="0.35">
      <c r="A952" s="13" t="s">
        <v>2611</v>
      </c>
      <c r="B952" s="13" t="s">
        <v>2452</v>
      </c>
      <c r="C952" s="13" t="s">
        <v>2396</v>
      </c>
      <c r="D952" s="13" t="s">
        <v>2583</v>
      </c>
      <c r="E952" s="16" t="s">
        <v>2612</v>
      </c>
      <c r="F952" s="13"/>
      <c r="G952" s="13" t="s">
        <v>2581</v>
      </c>
      <c r="H952" s="13" t="s">
        <v>2451</v>
      </c>
      <c r="I952" s="13" t="s">
        <v>2578</v>
      </c>
      <c r="J952" s="13" t="s">
        <v>907</v>
      </c>
      <c r="K952" s="13" t="s">
        <v>907</v>
      </c>
      <c r="L952" s="13" t="s">
        <v>393</v>
      </c>
      <c r="M952" s="14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</row>
    <row r="953" spans="1:43" ht="14.5" x14ac:dyDescent="0.35">
      <c r="A953" s="13" t="s">
        <v>2613</v>
      </c>
      <c r="B953" s="13" t="s">
        <v>2452</v>
      </c>
      <c r="C953" s="13" t="s">
        <v>2396</v>
      </c>
      <c r="D953" s="13" t="s">
        <v>2583</v>
      </c>
      <c r="E953" s="16" t="s">
        <v>2614</v>
      </c>
      <c r="F953" s="13"/>
      <c r="G953" s="13" t="s">
        <v>2581</v>
      </c>
      <c r="H953" s="13" t="s">
        <v>2451</v>
      </c>
      <c r="I953" s="13" t="s">
        <v>2578</v>
      </c>
      <c r="J953" s="13" t="s">
        <v>907</v>
      </c>
      <c r="K953" s="13" t="s">
        <v>907</v>
      </c>
      <c r="L953" s="13" t="s">
        <v>393</v>
      </c>
      <c r="M953" s="14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</row>
    <row r="954" spans="1:43" ht="14.5" x14ac:dyDescent="0.35">
      <c r="A954" s="13" t="s">
        <v>2615</v>
      </c>
      <c r="B954" s="13" t="s">
        <v>2452</v>
      </c>
      <c r="C954" s="13" t="s">
        <v>2396</v>
      </c>
      <c r="D954" s="13" t="s">
        <v>2583</v>
      </c>
      <c r="E954" s="16" t="s">
        <v>753</v>
      </c>
      <c r="F954" s="13"/>
      <c r="G954" s="13" t="s">
        <v>2581</v>
      </c>
      <c r="H954" s="13" t="s">
        <v>2451</v>
      </c>
      <c r="I954" s="13" t="s">
        <v>2578</v>
      </c>
      <c r="J954" s="13" t="s">
        <v>907</v>
      </c>
      <c r="K954" s="13" t="s">
        <v>907</v>
      </c>
      <c r="L954" s="13" t="s">
        <v>393</v>
      </c>
      <c r="M954" s="1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</row>
    <row r="955" spans="1:43" ht="14.5" x14ac:dyDescent="0.35">
      <c r="A955" s="11" t="s">
        <v>2616</v>
      </c>
      <c r="B955" s="11" t="s">
        <v>2617</v>
      </c>
      <c r="C955" s="11" t="s">
        <v>2396</v>
      </c>
      <c r="D955" s="11" t="s">
        <v>2618</v>
      </c>
      <c r="E955" s="12" t="s">
        <v>2619</v>
      </c>
      <c r="F955" s="11" t="s">
        <v>36</v>
      </c>
      <c r="G955" s="11" t="s">
        <v>2617</v>
      </c>
      <c r="H955" s="11" t="s">
        <v>2616</v>
      </c>
      <c r="I955" s="11" t="s">
        <v>2616</v>
      </c>
      <c r="J955" s="11" t="s">
        <v>37</v>
      </c>
      <c r="K955" s="11" t="s">
        <v>37</v>
      </c>
      <c r="L955" s="13" t="s">
        <v>38</v>
      </c>
      <c r="M955" s="14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</row>
    <row r="956" spans="1:43" ht="14.5" x14ac:dyDescent="0.35">
      <c r="A956" s="13" t="s">
        <v>2620</v>
      </c>
      <c r="B956" s="13" t="s">
        <v>2617</v>
      </c>
      <c r="C956" s="13" t="s">
        <v>2396</v>
      </c>
      <c r="D956" s="13" t="s">
        <v>2619</v>
      </c>
      <c r="E956" s="16" t="s">
        <v>2621</v>
      </c>
      <c r="F956" s="13"/>
      <c r="G956" s="13" t="s">
        <v>2617</v>
      </c>
      <c r="H956" s="13" t="s">
        <v>2616</v>
      </c>
      <c r="I956" s="13" t="s">
        <v>2616</v>
      </c>
      <c r="J956" s="13" t="s">
        <v>37</v>
      </c>
      <c r="K956" s="13" t="s">
        <v>37</v>
      </c>
      <c r="L956" s="13" t="s">
        <v>38</v>
      </c>
      <c r="M956" s="14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</row>
    <row r="957" spans="1:43" ht="14.5" x14ac:dyDescent="0.35">
      <c r="A957" s="13" t="s">
        <v>2622</v>
      </c>
      <c r="B957" s="13" t="s">
        <v>2617</v>
      </c>
      <c r="C957" s="13" t="s">
        <v>2396</v>
      </c>
      <c r="D957" s="13" t="s">
        <v>2619</v>
      </c>
      <c r="E957" s="16" t="s">
        <v>2623</v>
      </c>
      <c r="F957" s="13"/>
      <c r="G957" s="13" t="s">
        <v>2617</v>
      </c>
      <c r="H957" s="13" t="s">
        <v>2616</v>
      </c>
      <c r="I957" s="13" t="s">
        <v>2616</v>
      </c>
      <c r="J957" s="13" t="s">
        <v>37</v>
      </c>
      <c r="K957" s="13" t="s">
        <v>37</v>
      </c>
      <c r="L957" s="13" t="s">
        <v>38</v>
      </c>
      <c r="M957" s="14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</row>
    <row r="958" spans="1:43" ht="14.5" x14ac:dyDescent="0.35">
      <c r="A958" s="13" t="s">
        <v>2624</v>
      </c>
      <c r="B958" s="13" t="s">
        <v>2617</v>
      </c>
      <c r="C958" s="13" t="s">
        <v>2396</v>
      </c>
      <c r="D958" s="13" t="s">
        <v>2619</v>
      </c>
      <c r="E958" s="16" t="s">
        <v>2625</v>
      </c>
      <c r="F958" s="13"/>
      <c r="G958" s="13" t="s">
        <v>2617</v>
      </c>
      <c r="H958" s="13" t="s">
        <v>2616</v>
      </c>
      <c r="I958" s="13" t="s">
        <v>2616</v>
      </c>
      <c r="J958" s="13" t="s">
        <v>37</v>
      </c>
      <c r="K958" s="13" t="s">
        <v>37</v>
      </c>
      <c r="L958" s="13" t="s">
        <v>38</v>
      </c>
      <c r="M958" s="14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</row>
    <row r="959" spans="1:43" ht="14.5" x14ac:dyDescent="0.35">
      <c r="A959" s="43" t="s">
        <v>2626</v>
      </c>
      <c r="B959" s="43" t="s">
        <v>2617</v>
      </c>
      <c r="C959" s="43" t="s">
        <v>2396</v>
      </c>
      <c r="D959" s="43" t="s">
        <v>2627</v>
      </c>
      <c r="E959" s="44" t="s">
        <v>2628</v>
      </c>
      <c r="F959" s="43" t="s">
        <v>899</v>
      </c>
      <c r="G959" s="43" t="s">
        <v>2629</v>
      </c>
      <c r="H959" s="43" t="s">
        <v>2626</v>
      </c>
      <c r="I959" s="43" t="s">
        <v>2626</v>
      </c>
      <c r="J959" s="43" t="s">
        <v>392</v>
      </c>
      <c r="K959" s="43" t="s">
        <v>392</v>
      </c>
      <c r="L959" s="45" t="s">
        <v>393</v>
      </c>
      <c r="M959" s="14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</row>
    <row r="960" spans="1:43" ht="14.5" x14ac:dyDescent="0.35">
      <c r="A960" s="13" t="s">
        <v>2630</v>
      </c>
      <c r="B960" s="13" t="s">
        <v>2617</v>
      </c>
      <c r="C960" s="13" t="s">
        <v>2396</v>
      </c>
      <c r="D960" s="13" t="s">
        <v>2628</v>
      </c>
      <c r="E960" s="16" t="s">
        <v>2631</v>
      </c>
      <c r="F960" s="13"/>
      <c r="G960" s="13" t="s">
        <v>2629</v>
      </c>
      <c r="H960" s="13" t="s">
        <v>2626</v>
      </c>
      <c r="I960" s="13" t="s">
        <v>2626</v>
      </c>
      <c r="J960" s="13" t="s">
        <v>392</v>
      </c>
      <c r="K960" s="13" t="s">
        <v>907</v>
      </c>
      <c r="L960" s="45" t="s">
        <v>393</v>
      </c>
      <c r="M960" s="14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</row>
    <row r="961" spans="1:43" ht="14.5" x14ac:dyDescent="0.35">
      <c r="A961" s="13" t="s">
        <v>2632</v>
      </c>
      <c r="B961" s="13" t="s">
        <v>2617</v>
      </c>
      <c r="C961" s="13" t="s">
        <v>2396</v>
      </c>
      <c r="D961" s="13" t="s">
        <v>2628</v>
      </c>
      <c r="E961" s="16" t="s">
        <v>2633</v>
      </c>
      <c r="F961" s="13"/>
      <c r="G961" s="13" t="s">
        <v>2629</v>
      </c>
      <c r="H961" s="13" t="s">
        <v>2626</v>
      </c>
      <c r="I961" s="13" t="s">
        <v>2626</v>
      </c>
      <c r="J961" s="13" t="s">
        <v>392</v>
      </c>
      <c r="K961" s="13" t="s">
        <v>907</v>
      </c>
      <c r="L961" s="45" t="s">
        <v>393</v>
      </c>
      <c r="M961" s="14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</row>
    <row r="962" spans="1:43" ht="14.5" x14ac:dyDescent="0.35">
      <c r="A962" s="13" t="s">
        <v>2634</v>
      </c>
      <c r="B962" s="13" t="s">
        <v>2617</v>
      </c>
      <c r="C962" s="13" t="s">
        <v>2396</v>
      </c>
      <c r="D962" s="13" t="s">
        <v>2628</v>
      </c>
      <c r="E962" s="16" t="s">
        <v>2635</v>
      </c>
      <c r="F962" s="13"/>
      <c r="G962" s="13" t="s">
        <v>2629</v>
      </c>
      <c r="H962" s="13" t="s">
        <v>2626</v>
      </c>
      <c r="I962" s="13" t="s">
        <v>2626</v>
      </c>
      <c r="J962" s="13" t="s">
        <v>907</v>
      </c>
      <c r="K962" s="13" t="s">
        <v>907</v>
      </c>
      <c r="L962" s="45" t="s">
        <v>393</v>
      </c>
      <c r="M962" s="14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</row>
    <row r="963" spans="1:43" ht="14.5" x14ac:dyDescent="0.35">
      <c r="A963" s="13" t="s">
        <v>2636</v>
      </c>
      <c r="B963" s="13" t="s">
        <v>2617</v>
      </c>
      <c r="C963" s="13" t="s">
        <v>2396</v>
      </c>
      <c r="D963" s="13" t="s">
        <v>2628</v>
      </c>
      <c r="E963" s="16" t="s">
        <v>2637</v>
      </c>
      <c r="F963" s="13"/>
      <c r="G963" s="13" t="s">
        <v>2629</v>
      </c>
      <c r="H963" s="13" t="s">
        <v>2626</v>
      </c>
      <c r="I963" s="13" t="s">
        <v>2626</v>
      </c>
      <c r="J963" s="13" t="s">
        <v>907</v>
      </c>
      <c r="K963" s="13" t="s">
        <v>907</v>
      </c>
      <c r="L963" s="45" t="s">
        <v>393</v>
      </c>
      <c r="M963" s="14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</row>
    <row r="964" spans="1:43" ht="14.5" x14ac:dyDescent="0.35">
      <c r="A964" s="13" t="s">
        <v>2638</v>
      </c>
      <c r="B964" s="13" t="s">
        <v>2617</v>
      </c>
      <c r="C964" s="13" t="s">
        <v>2396</v>
      </c>
      <c r="D964" s="13" t="s">
        <v>2628</v>
      </c>
      <c r="E964" s="16" t="s">
        <v>2639</v>
      </c>
      <c r="F964" s="13"/>
      <c r="G964" s="13" t="s">
        <v>2629</v>
      </c>
      <c r="H964" s="13" t="s">
        <v>2626</v>
      </c>
      <c r="I964" s="13" t="s">
        <v>2626</v>
      </c>
      <c r="J964" s="13" t="s">
        <v>907</v>
      </c>
      <c r="K964" s="13" t="s">
        <v>907</v>
      </c>
      <c r="L964" s="45" t="s">
        <v>393</v>
      </c>
      <c r="M964" s="1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</row>
    <row r="965" spans="1:43" ht="14.5" x14ac:dyDescent="0.35">
      <c r="A965" s="13" t="s">
        <v>2640</v>
      </c>
      <c r="B965" s="13" t="s">
        <v>2617</v>
      </c>
      <c r="C965" s="13" t="s">
        <v>2396</v>
      </c>
      <c r="D965" s="13" t="s">
        <v>2628</v>
      </c>
      <c r="E965" s="16" t="s">
        <v>2641</v>
      </c>
      <c r="F965" s="13"/>
      <c r="G965" s="13" t="s">
        <v>2629</v>
      </c>
      <c r="H965" s="13" t="s">
        <v>2626</v>
      </c>
      <c r="I965" s="13" t="s">
        <v>2626</v>
      </c>
      <c r="J965" s="13" t="s">
        <v>907</v>
      </c>
      <c r="K965" s="13" t="s">
        <v>907</v>
      </c>
      <c r="L965" s="45" t="s">
        <v>393</v>
      </c>
      <c r="M965" s="14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</row>
    <row r="966" spans="1:43" ht="14.5" x14ac:dyDescent="0.35">
      <c r="A966" s="13" t="s">
        <v>2642</v>
      </c>
      <c r="B966" s="13" t="s">
        <v>2617</v>
      </c>
      <c r="C966" s="13" t="s">
        <v>2396</v>
      </c>
      <c r="D966" s="13" t="s">
        <v>2628</v>
      </c>
      <c r="E966" s="16" t="s">
        <v>2643</v>
      </c>
      <c r="F966" s="13"/>
      <c r="G966" s="13" t="s">
        <v>2629</v>
      </c>
      <c r="H966" s="13" t="s">
        <v>2626</v>
      </c>
      <c r="I966" s="13" t="s">
        <v>2626</v>
      </c>
      <c r="J966" s="13" t="s">
        <v>907</v>
      </c>
      <c r="K966" s="13" t="s">
        <v>907</v>
      </c>
      <c r="L966" s="45" t="s">
        <v>393</v>
      </c>
      <c r="M966" s="14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</row>
    <row r="967" spans="1:43" ht="14.5" x14ac:dyDescent="0.35">
      <c r="A967" s="13" t="s">
        <v>2644</v>
      </c>
      <c r="B967" s="13" t="s">
        <v>2617</v>
      </c>
      <c r="C967" s="13" t="s">
        <v>2396</v>
      </c>
      <c r="D967" s="13" t="s">
        <v>2628</v>
      </c>
      <c r="E967" s="16" t="s">
        <v>2645</v>
      </c>
      <c r="F967" s="13"/>
      <c r="G967" s="13" t="s">
        <v>2629</v>
      </c>
      <c r="H967" s="13" t="s">
        <v>2626</v>
      </c>
      <c r="I967" s="13" t="s">
        <v>2626</v>
      </c>
      <c r="J967" s="13" t="s">
        <v>392</v>
      </c>
      <c r="K967" s="13" t="s">
        <v>907</v>
      </c>
      <c r="L967" s="45" t="s">
        <v>393</v>
      </c>
      <c r="M967" s="14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</row>
    <row r="968" spans="1:43" ht="14.5" x14ac:dyDescent="0.35">
      <c r="A968" s="13" t="s">
        <v>2646</v>
      </c>
      <c r="B968" s="13" t="s">
        <v>2617</v>
      </c>
      <c r="C968" s="13" t="s">
        <v>2396</v>
      </c>
      <c r="D968" s="13" t="s">
        <v>2628</v>
      </c>
      <c r="E968" s="16" t="s">
        <v>2647</v>
      </c>
      <c r="F968" s="13"/>
      <c r="G968" s="13" t="s">
        <v>2629</v>
      </c>
      <c r="H968" s="13" t="s">
        <v>2626</v>
      </c>
      <c r="I968" s="13" t="s">
        <v>2626</v>
      </c>
      <c r="J968" s="13" t="s">
        <v>907</v>
      </c>
      <c r="K968" s="13" t="s">
        <v>907</v>
      </c>
      <c r="L968" s="45" t="s">
        <v>393</v>
      </c>
      <c r="M968" s="14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</row>
    <row r="969" spans="1:43" ht="14.5" x14ac:dyDescent="0.35">
      <c r="A969" s="13" t="s">
        <v>2648</v>
      </c>
      <c r="B969" s="13" t="s">
        <v>2617</v>
      </c>
      <c r="C969" s="13" t="s">
        <v>2396</v>
      </c>
      <c r="D969" s="13" t="s">
        <v>2628</v>
      </c>
      <c r="E969" s="16" t="s">
        <v>2649</v>
      </c>
      <c r="F969" s="13"/>
      <c r="G969" s="13" t="s">
        <v>2629</v>
      </c>
      <c r="H969" s="13" t="s">
        <v>2626</v>
      </c>
      <c r="I969" s="13" t="s">
        <v>2626</v>
      </c>
      <c r="J969" s="13" t="s">
        <v>907</v>
      </c>
      <c r="K969" s="13" t="s">
        <v>907</v>
      </c>
      <c r="L969" s="45" t="s">
        <v>393</v>
      </c>
      <c r="M969" s="14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</row>
    <row r="970" spans="1:43" ht="14.5" x14ac:dyDescent="0.35">
      <c r="A970" s="13" t="s">
        <v>2650</v>
      </c>
      <c r="B970" s="13" t="s">
        <v>2617</v>
      </c>
      <c r="C970" s="13" t="s">
        <v>2396</v>
      </c>
      <c r="D970" s="13" t="s">
        <v>2628</v>
      </c>
      <c r="E970" s="16" t="s">
        <v>2651</v>
      </c>
      <c r="F970" s="13"/>
      <c r="G970" s="13" t="s">
        <v>2629</v>
      </c>
      <c r="H970" s="13" t="s">
        <v>2626</v>
      </c>
      <c r="I970" s="13" t="s">
        <v>2626</v>
      </c>
      <c r="J970" s="13" t="s">
        <v>392</v>
      </c>
      <c r="K970" s="13" t="s">
        <v>907</v>
      </c>
      <c r="L970" s="45" t="s">
        <v>393</v>
      </c>
      <c r="M970" s="14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</row>
    <row r="971" spans="1:43" ht="14.5" x14ac:dyDescent="0.35">
      <c r="A971" s="13" t="s">
        <v>2652</v>
      </c>
      <c r="B971" s="13" t="s">
        <v>2617</v>
      </c>
      <c r="C971" s="13" t="s">
        <v>2396</v>
      </c>
      <c r="D971" s="13" t="s">
        <v>2628</v>
      </c>
      <c r="E971" s="16" t="s">
        <v>2653</v>
      </c>
      <c r="F971" s="13"/>
      <c r="G971" s="13" t="s">
        <v>2629</v>
      </c>
      <c r="H971" s="13" t="s">
        <v>2626</v>
      </c>
      <c r="I971" s="13" t="s">
        <v>2626</v>
      </c>
      <c r="J971" s="13" t="s">
        <v>907</v>
      </c>
      <c r="K971" s="13" t="s">
        <v>907</v>
      </c>
      <c r="L971" s="45" t="s">
        <v>393</v>
      </c>
      <c r="M971" s="14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</row>
    <row r="972" spans="1:43" ht="14.5" x14ac:dyDescent="0.35">
      <c r="A972" s="13" t="s">
        <v>2654</v>
      </c>
      <c r="B972" s="13" t="s">
        <v>2617</v>
      </c>
      <c r="C972" s="13" t="s">
        <v>2396</v>
      </c>
      <c r="D972" s="13" t="s">
        <v>2628</v>
      </c>
      <c r="E972" s="16" t="s">
        <v>2655</v>
      </c>
      <c r="F972" s="13"/>
      <c r="G972" s="13" t="s">
        <v>2629</v>
      </c>
      <c r="H972" s="13" t="s">
        <v>2626</v>
      </c>
      <c r="I972" s="13" t="s">
        <v>2626</v>
      </c>
      <c r="J972" s="13" t="s">
        <v>907</v>
      </c>
      <c r="K972" s="13" t="s">
        <v>907</v>
      </c>
      <c r="L972" s="45" t="s">
        <v>393</v>
      </c>
      <c r="M972" s="14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</row>
    <row r="973" spans="1:43" ht="14.5" x14ac:dyDescent="0.35">
      <c r="A973" s="13" t="s">
        <v>2656</v>
      </c>
      <c r="B973" s="13" t="s">
        <v>2617</v>
      </c>
      <c r="C973" s="13" t="s">
        <v>2396</v>
      </c>
      <c r="D973" s="13" t="s">
        <v>2628</v>
      </c>
      <c r="E973" s="16" t="s">
        <v>2657</v>
      </c>
      <c r="F973" s="13"/>
      <c r="G973" s="13" t="s">
        <v>2629</v>
      </c>
      <c r="H973" s="13" t="s">
        <v>2626</v>
      </c>
      <c r="I973" s="13" t="s">
        <v>2626</v>
      </c>
      <c r="J973" s="13" t="s">
        <v>907</v>
      </c>
      <c r="K973" s="13" t="s">
        <v>907</v>
      </c>
      <c r="L973" s="45" t="s">
        <v>393</v>
      </c>
      <c r="M973" s="14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</row>
    <row r="974" spans="1:43" ht="14.5" x14ac:dyDescent="0.35">
      <c r="A974" s="13" t="s">
        <v>2658</v>
      </c>
      <c r="B974" s="13" t="s">
        <v>2617</v>
      </c>
      <c r="C974" s="13" t="s">
        <v>2396</v>
      </c>
      <c r="D974" s="13" t="s">
        <v>2628</v>
      </c>
      <c r="E974" s="16" t="s">
        <v>2659</v>
      </c>
      <c r="F974" s="13"/>
      <c r="G974" s="13" t="s">
        <v>2629</v>
      </c>
      <c r="H974" s="13" t="s">
        <v>2626</v>
      </c>
      <c r="I974" s="13" t="s">
        <v>2626</v>
      </c>
      <c r="J974" s="13" t="s">
        <v>907</v>
      </c>
      <c r="K974" s="13" t="s">
        <v>907</v>
      </c>
      <c r="L974" s="45" t="s">
        <v>393</v>
      </c>
      <c r="M974" s="1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</row>
    <row r="975" spans="1:43" ht="14.5" x14ac:dyDescent="0.35">
      <c r="A975" s="13" t="s">
        <v>2660</v>
      </c>
      <c r="B975" s="13" t="s">
        <v>2617</v>
      </c>
      <c r="C975" s="13" t="s">
        <v>2396</v>
      </c>
      <c r="D975" s="13" t="s">
        <v>2628</v>
      </c>
      <c r="E975" s="16" t="s">
        <v>2661</v>
      </c>
      <c r="F975" s="13"/>
      <c r="G975" s="13" t="s">
        <v>2629</v>
      </c>
      <c r="H975" s="13" t="s">
        <v>2626</v>
      </c>
      <c r="I975" s="13" t="s">
        <v>2626</v>
      </c>
      <c r="J975" s="13" t="s">
        <v>392</v>
      </c>
      <c r="K975" s="13" t="s">
        <v>907</v>
      </c>
      <c r="L975" s="45" t="s">
        <v>393</v>
      </c>
      <c r="M975" s="14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</row>
    <row r="976" spans="1:43" ht="14.5" x14ac:dyDescent="0.35">
      <c r="A976" s="13" t="s">
        <v>2662</v>
      </c>
      <c r="B976" s="13" t="s">
        <v>2617</v>
      </c>
      <c r="C976" s="13" t="s">
        <v>2396</v>
      </c>
      <c r="D976" s="13" t="s">
        <v>2628</v>
      </c>
      <c r="E976" s="16" t="s">
        <v>2663</v>
      </c>
      <c r="F976" s="13"/>
      <c r="G976" s="13" t="s">
        <v>2629</v>
      </c>
      <c r="H976" s="13" t="s">
        <v>2626</v>
      </c>
      <c r="I976" s="13" t="s">
        <v>2626</v>
      </c>
      <c r="J976" s="13" t="s">
        <v>907</v>
      </c>
      <c r="K976" s="13" t="s">
        <v>907</v>
      </c>
      <c r="L976" s="45" t="s">
        <v>393</v>
      </c>
      <c r="M976" s="14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</row>
    <row r="977" spans="1:43" ht="14.5" x14ac:dyDescent="0.35">
      <c r="A977" s="13" t="s">
        <v>2664</v>
      </c>
      <c r="B977" s="13" t="s">
        <v>2617</v>
      </c>
      <c r="C977" s="13" t="s">
        <v>2396</v>
      </c>
      <c r="D977" s="13" t="s">
        <v>2628</v>
      </c>
      <c r="E977" s="16" t="s">
        <v>2665</v>
      </c>
      <c r="F977" s="13"/>
      <c r="G977" s="13" t="s">
        <v>2629</v>
      </c>
      <c r="H977" s="13" t="s">
        <v>2626</v>
      </c>
      <c r="I977" s="13" t="s">
        <v>2626</v>
      </c>
      <c r="J977" s="13" t="s">
        <v>907</v>
      </c>
      <c r="K977" s="13" t="s">
        <v>907</v>
      </c>
      <c r="L977" s="45" t="s">
        <v>393</v>
      </c>
      <c r="M977" s="14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</row>
    <row r="978" spans="1:43" ht="14.5" x14ac:dyDescent="0.35">
      <c r="A978" s="13" t="s">
        <v>2666</v>
      </c>
      <c r="B978" s="13" t="s">
        <v>2617</v>
      </c>
      <c r="C978" s="13" t="s">
        <v>2396</v>
      </c>
      <c r="D978" s="13" t="s">
        <v>2628</v>
      </c>
      <c r="E978" s="16" t="s">
        <v>2667</v>
      </c>
      <c r="F978" s="13"/>
      <c r="G978" s="13" t="s">
        <v>2629</v>
      </c>
      <c r="H978" s="13" t="s">
        <v>2626</v>
      </c>
      <c r="I978" s="13" t="s">
        <v>2626</v>
      </c>
      <c r="J978" s="13" t="s">
        <v>907</v>
      </c>
      <c r="K978" s="13" t="s">
        <v>907</v>
      </c>
      <c r="L978" s="45" t="s">
        <v>393</v>
      </c>
      <c r="M978" s="14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</row>
    <row r="979" spans="1:43" ht="14.5" x14ac:dyDescent="0.35">
      <c r="A979" s="13" t="s">
        <v>2668</v>
      </c>
      <c r="B979" s="13" t="s">
        <v>2617</v>
      </c>
      <c r="C979" s="13" t="s">
        <v>2396</v>
      </c>
      <c r="D979" s="13" t="s">
        <v>2628</v>
      </c>
      <c r="E979" s="16" t="s">
        <v>2669</v>
      </c>
      <c r="F979" s="13"/>
      <c r="G979" s="13" t="s">
        <v>2629</v>
      </c>
      <c r="H979" s="13" t="s">
        <v>2626</v>
      </c>
      <c r="I979" s="13" t="s">
        <v>2626</v>
      </c>
      <c r="J979" s="13" t="s">
        <v>907</v>
      </c>
      <c r="K979" s="13" t="s">
        <v>907</v>
      </c>
      <c r="L979" s="45" t="s">
        <v>393</v>
      </c>
      <c r="M979" s="14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</row>
    <row r="980" spans="1:43" ht="14.5" x14ac:dyDescent="0.35">
      <c r="A980" s="13" t="s">
        <v>2670</v>
      </c>
      <c r="B980" s="13" t="s">
        <v>2617</v>
      </c>
      <c r="C980" s="13" t="s">
        <v>2396</v>
      </c>
      <c r="D980" s="13" t="s">
        <v>2628</v>
      </c>
      <c r="E980" s="16" t="s">
        <v>2671</v>
      </c>
      <c r="F980" s="13"/>
      <c r="G980" s="13" t="s">
        <v>2629</v>
      </c>
      <c r="H980" s="13" t="s">
        <v>2626</v>
      </c>
      <c r="I980" s="13" t="s">
        <v>2626</v>
      </c>
      <c r="J980" s="13" t="s">
        <v>907</v>
      </c>
      <c r="K980" s="13" t="s">
        <v>907</v>
      </c>
      <c r="L980" s="45" t="s">
        <v>393</v>
      </c>
      <c r="M980" s="14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</row>
    <row r="981" spans="1:43" ht="14.5" x14ac:dyDescent="0.35">
      <c r="A981" s="13" t="s">
        <v>2672</v>
      </c>
      <c r="B981" s="13" t="s">
        <v>2617</v>
      </c>
      <c r="C981" s="13" t="s">
        <v>2396</v>
      </c>
      <c r="D981" s="13" t="s">
        <v>2628</v>
      </c>
      <c r="E981" s="16" t="s">
        <v>2673</v>
      </c>
      <c r="F981" s="13"/>
      <c r="G981" s="13" t="s">
        <v>2629</v>
      </c>
      <c r="H981" s="13" t="s">
        <v>2626</v>
      </c>
      <c r="I981" s="13" t="s">
        <v>2626</v>
      </c>
      <c r="J981" s="13" t="s">
        <v>907</v>
      </c>
      <c r="K981" s="13" t="s">
        <v>907</v>
      </c>
      <c r="L981" s="45" t="s">
        <v>393</v>
      </c>
      <c r="M981" s="14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</row>
    <row r="982" spans="1:43" ht="14.5" x14ac:dyDescent="0.35">
      <c r="A982" s="13" t="s">
        <v>2674</v>
      </c>
      <c r="B982" s="13" t="s">
        <v>2617</v>
      </c>
      <c r="C982" s="13" t="s">
        <v>2396</v>
      </c>
      <c r="D982" s="13" t="s">
        <v>2628</v>
      </c>
      <c r="E982" s="16" t="s">
        <v>2675</v>
      </c>
      <c r="F982" s="13"/>
      <c r="G982" s="13" t="s">
        <v>2629</v>
      </c>
      <c r="H982" s="13" t="s">
        <v>2626</v>
      </c>
      <c r="I982" s="13" t="s">
        <v>2626</v>
      </c>
      <c r="J982" s="13" t="s">
        <v>907</v>
      </c>
      <c r="K982" s="13" t="s">
        <v>907</v>
      </c>
      <c r="L982" s="45" t="s">
        <v>393</v>
      </c>
      <c r="M982" s="14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</row>
    <row r="983" spans="1:43" ht="14.5" x14ac:dyDescent="0.35">
      <c r="A983" s="13" t="s">
        <v>2676</v>
      </c>
      <c r="B983" s="13" t="s">
        <v>2617</v>
      </c>
      <c r="C983" s="13" t="s">
        <v>2396</v>
      </c>
      <c r="D983" s="13" t="s">
        <v>2628</v>
      </c>
      <c r="E983" s="16" t="s">
        <v>2677</v>
      </c>
      <c r="F983" s="13"/>
      <c r="G983" s="13" t="s">
        <v>2629</v>
      </c>
      <c r="H983" s="13" t="s">
        <v>2626</v>
      </c>
      <c r="I983" s="13" t="s">
        <v>2626</v>
      </c>
      <c r="J983" s="13" t="s">
        <v>392</v>
      </c>
      <c r="K983" s="13" t="s">
        <v>907</v>
      </c>
      <c r="L983" s="45" t="s">
        <v>393</v>
      </c>
      <c r="M983" s="14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</row>
    <row r="984" spans="1:43" ht="14.5" x14ac:dyDescent="0.35">
      <c r="A984" s="13" t="s">
        <v>2678</v>
      </c>
      <c r="B984" s="13" t="s">
        <v>2617</v>
      </c>
      <c r="C984" s="13" t="s">
        <v>2396</v>
      </c>
      <c r="D984" s="13" t="s">
        <v>2628</v>
      </c>
      <c r="E984" s="16" t="s">
        <v>2679</v>
      </c>
      <c r="F984" s="13"/>
      <c r="G984" s="13" t="s">
        <v>2629</v>
      </c>
      <c r="H984" s="13" t="s">
        <v>2626</v>
      </c>
      <c r="I984" s="13" t="s">
        <v>2626</v>
      </c>
      <c r="J984" s="13" t="s">
        <v>907</v>
      </c>
      <c r="K984" s="13" t="s">
        <v>907</v>
      </c>
      <c r="L984" s="45" t="s">
        <v>393</v>
      </c>
      <c r="M984" s="1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</row>
    <row r="985" spans="1:43" ht="14.5" x14ac:dyDescent="0.35">
      <c r="A985" s="43" t="s">
        <v>2680</v>
      </c>
      <c r="B985" s="43" t="s">
        <v>2617</v>
      </c>
      <c r="C985" s="43" t="s">
        <v>2396</v>
      </c>
      <c r="D985" s="44" t="s">
        <v>2681</v>
      </c>
      <c r="E985" s="63" t="s">
        <v>2682</v>
      </c>
      <c r="F985" s="43" t="s">
        <v>899</v>
      </c>
      <c r="G985" s="43" t="s">
        <v>2683</v>
      </c>
      <c r="H985" s="43" t="s">
        <v>2616</v>
      </c>
      <c r="I985" s="43" t="s">
        <v>2680</v>
      </c>
      <c r="J985" s="43" t="s">
        <v>392</v>
      </c>
      <c r="K985" s="43" t="s">
        <v>392</v>
      </c>
      <c r="L985" s="45" t="s">
        <v>393</v>
      </c>
      <c r="M985" s="14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</row>
    <row r="986" spans="1:43" ht="14.5" x14ac:dyDescent="0.35">
      <c r="A986" s="13" t="s">
        <v>2684</v>
      </c>
      <c r="B986" s="13" t="s">
        <v>2617</v>
      </c>
      <c r="C986" s="13" t="s">
        <v>2396</v>
      </c>
      <c r="D986" s="13" t="s">
        <v>2682</v>
      </c>
      <c r="E986" s="16" t="s">
        <v>2685</v>
      </c>
      <c r="F986" s="13"/>
      <c r="G986" s="13" t="s">
        <v>2683</v>
      </c>
      <c r="H986" s="13" t="s">
        <v>2616</v>
      </c>
      <c r="I986" s="13" t="s">
        <v>2680</v>
      </c>
      <c r="J986" s="13" t="s">
        <v>392</v>
      </c>
      <c r="K986" s="13" t="s">
        <v>907</v>
      </c>
      <c r="L986" s="45" t="s">
        <v>393</v>
      </c>
      <c r="M986" s="14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</row>
    <row r="987" spans="1:43" ht="14.5" x14ac:dyDescent="0.35">
      <c r="A987" s="13" t="s">
        <v>2686</v>
      </c>
      <c r="B987" s="13" t="s">
        <v>2617</v>
      </c>
      <c r="C987" s="13" t="s">
        <v>2396</v>
      </c>
      <c r="D987" s="13" t="s">
        <v>2682</v>
      </c>
      <c r="E987" s="16" t="s">
        <v>2687</v>
      </c>
      <c r="F987" s="13"/>
      <c r="G987" s="13" t="s">
        <v>2683</v>
      </c>
      <c r="H987" s="13" t="s">
        <v>2616</v>
      </c>
      <c r="I987" s="13" t="s">
        <v>2680</v>
      </c>
      <c r="J987" s="13" t="s">
        <v>392</v>
      </c>
      <c r="K987" s="13" t="s">
        <v>907</v>
      </c>
      <c r="L987" s="45" t="s">
        <v>393</v>
      </c>
      <c r="M987" s="14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</row>
    <row r="988" spans="1:43" ht="14.5" x14ac:dyDescent="0.35">
      <c r="A988" s="13" t="s">
        <v>2688</v>
      </c>
      <c r="B988" s="13" t="s">
        <v>2617</v>
      </c>
      <c r="C988" s="13" t="s">
        <v>2396</v>
      </c>
      <c r="D988" s="13" t="s">
        <v>2682</v>
      </c>
      <c r="E988" s="16" t="s">
        <v>2689</v>
      </c>
      <c r="F988" s="13"/>
      <c r="G988" s="13" t="s">
        <v>2683</v>
      </c>
      <c r="H988" s="13" t="s">
        <v>2616</v>
      </c>
      <c r="I988" s="13" t="s">
        <v>2680</v>
      </c>
      <c r="J988" s="13" t="s">
        <v>907</v>
      </c>
      <c r="K988" s="13" t="s">
        <v>907</v>
      </c>
      <c r="L988" s="45" t="s">
        <v>393</v>
      </c>
      <c r="M988" s="14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</row>
    <row r="989" spans="1:43" ht="14.5" x14ac:dyDescent="0.35">
      <c r="A989" s="13" t="s">
        <v>2690</v>
      </c>
      <c r="B989" s="13" t="s">
        <v>2617</v>
      </c>
      <c r="C989" s="13" t="s">
        <v>2396</v>
      </c>
      <c r="D989" s="13" t="s">
        <v>2682</v>
      </c>
      <c r="E989" s="16" t="s">
        <v>2691</v>
      </c>
      <c r="F989" s="13"/>
      <c r="G989" s="13" t="s">
        <v>2683</v>
      </c>
      <c r="H989" s="13" t="s">
        <v>2616</v>
      </c>
      <c r="I989" s="13" t="s">
        <v>2680</v>
      </c>
      <c r="J989" s="13" t="s">
        <v>907</v>
      </c>
      <c r="K989" s="13" t="s">
        <v>907</v>
      </c>
      <c r="L989" s="45" t="s">
        <v>393</v>
      </c>
      <c r="M989" s="14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</row>
    <row r="990" spans="1:43" ht="14.5" x14ac:dyDescent="0.35">
      <c r="A990" s="13" t="s">
        <v>2692</v>
      </c>
      <c r="B990" s="13" t="s">
        <v>2617</v>
      </c>
      <c r="C990" s="13" t="s">
        <v>2396</v>
      </c>
      <c r="D990" s="13" t="s">
        <v>2682</v>
      </c>
      <c r="E990" s="16" t="s">
        <v>2693</v>
      </c>
      <c r="F990" s="13"/>
      <c r="G990" s="13" t="s">
        <v>2683</v>
      </c>
      <c r="H990" s="13" t="s">
        <v>2616</v>
      </c>
      <c r="I990" s="13" t="s">
        <v>2680</v>
      </c>
      <c r="J990" s="13" t="s">
        <v>907</v>
      </c>
      <c r="K990" s="13" t="s">
        <v>907</v>
      </c>
      <c r="L990" s="45" t="s">
        <v>393</v>
      </c>
      <c r="M990" s="14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</row>
    <row r="991" spans="1:43" ht="14.5" x14ac:dyDescent="0.35">
      <c r="A991" s="13" t="s">
        <v>2694</v>
      </c>
      <c r="B991" s="13" t="s">
        <v>2617</v>
      </c>
      <c r="C991" s="13" t="s">
        <v>2396</v>
      </c>
      <c r="D991" s="13" t="s">
        <v>2682</v>
      </c>
      <c r="E991" s="16" t="s">
        <v>2695</v>
      </c>
      <c r="F991" s="13"/>
      <c r="G991" s="13" t="s">
        <v>2683</v>
      </c>
      <c r="H991" s="13" t="s">
        <v>2616</v>
      </c>
      <c r="I991" s="13" t="s">
        <v>2680</v>
      </c>
      <c r="J991" s="13" t="s">
        <v>392</v>
      </c>
      <c r="K991" s="13" t="s">
        <v>907</v>
      </c>
      <c r="L991" s="45" t="s">
        <v>393</v>
      </c>
      <c r="M991" s="14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</row>
    <row r="992" spans="1:43" ht="14.5" x14ac:dyDescent="0.35">
      <c r="A992" s="13" t="s">
        <v>2696</v>
      </c>
      <c r="B992" s="13" t="s">
        <v>2617</v>
      </c>
      <c r="C992" s="13" t="s">
        <v>2396</v>
      </c>
      <c r="D992" s="13" t="s">
        <v>2682</v>
      </c>
      <c r="E992" s="16" t="s">
        <v>2697</v>
      </c>
      <c r="F992" s="13"/>
      <c r="G992" s="13" t="s">
        <v>2683</v>
      </c>
      <c r="H992" s="13" t="s">
        <v>2616</v>
      </c>
      <c r="I992" s="13" t="s">
        <v>2680</v>
      </c>
      <c r="J992" s="13" t="s">
        <v>907</v>
      </c>
      <c r="K992" s="13" t="s">
        <v>907</v>
      </c>
      <c r="L992" s="45" t="s">
        <v>393</v>
      </c>
      <c r="M992" s="14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</row>
    <row r="993" spans="1:43" ht="14.5" x14ac:dyDescent="0.35">
      <c r="A993" s="13" t="s">
        <v>2698</v>
      </c>
      <c r="B993" s="13" t="s">
        <v>2617</v>
      </c>
      <c r="C993" s="13" t="s">
        <v>2396</v>
      </c>
      <c r="D993" s="13" t="s">
        <v>2682</v>
      </c>
      <c r="E993" s="16" t="s">
        <v>2699</v>
      </c>
      <c r="F993" s="13"/>
      <c r="G993" s="13" t="s">
        <v>2683</v>
      </c>
      <c r="H993" s="13" t="s">
        <v>2616</v>
      </c>
      <c r="I993" s="13" t="s">
        <v>2680</v>
      </c>
      <c r="J993" s="13" t="s">
        <v>392</v>
      </c>
      <c r="K993" s="13" t="s">
        <v>907</v>
      </c>
      <c r="L993" s="45" t="s">
        <v>393</v>
      </c>
      <c r="M993" s="14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</row>
    <row r="994" spans="1:43" ht="14.5" x14ac:dyDescent="0.35">
      <c r="A994" s="13" t="s">
        <v>2700</v>
      </c>
      <c r="B994" s="13" t="s">
        <v>2617</v>
      </c>
      <c r="C994" s="13" t="s">
        <v>2396</v>
      </c>
      <c r="D994" s="13" t="s">
        <v>2682</v>
      </c>
      <c r="E994" s="16" t="s">
        <v>2701</v>
      </c>
      <c r="F994" s="13"/>
      <c r="G994" s="13" t="s">
        <v>2683</v>
      </c>
      <c r="H994" s="13" t="s">
        <v>2616</v>
      </c>
      <c r="I994" s="13" t="s">
        <v>2680</v>
      </c>
      <c r="J994" s="13" t="s">
        <v>907</v>
      </c>
      <c r="K994" s="13" t="s">
        <v>907</v>
      </c>
      <c r="L994" s="45" t="s">
        <v>393</v>
      </c>
      <c r="M994" s="1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</row>
    <row r="995" spans="1:43" ht="14.5" x14ac:dyDescent="0.35">
      <c r="A995" s="13" t="s">
        <v>2702</v>
      </c>
      <c r="B995" s="13" t="s">
        <v>2617</v>
      </c>
      <c r="C995" s="13" t="s">
        <v>2396</v>
      </c>
      <c r="D995" s="13" t="s">
        <v>2682</v>
      </c>
      <c r="E995" s="16" t="s">
        <v>2703</v>
      </c>
      <c r="F995" s="13"/>
      <c r="G995" s="13" t="s">
        <v>2683</v>
      </c>
      <c r="H995" s="13" t="s">
        <v>2616</v>
      </c>
      <c r="I995" s="13" t="s">
        <v>2680</v>
      </c>
      <c r="J995" s="13" t="s">
        <v>392</v>
      </c>
      <c r="K995" s="13" t="s">
        <v>907</v>
      </c>
      <c r="L995" s="45" t="s">
        <v>393</v>
      </c>
      <c r="M995" s="14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</row>
    <row r="996" spans="1:43" ht="14.5" x14ac:dyDescent="0.35">
      <c r="A996" s="13" t="s">
        <v>2704</v>
      </c>
      <c r="B996" s="13" t="s">
        <v>2617</v>
      </c>
      <c r="C996" s="13" t="s">
        <v>2396</v>
      </c>
      <c r="D996" s="13" t="s">
        <v>2682</v>
      </c>
      <c r="E996" s="16" t="s">
        <v>2705</v>
      </c>
      <c r="F996" s="13"/>
      <c r="G996" s="13" t="s">
        <v>2683</v>
      </c>
      <c r="H996" s="13" t="s">
        <v>2616</v>
      </c>
      <c r="I996" s="13" t="s">
        <v>2680</v>
      </c>
      <c r="J996" s="13" t="s">
        <v>907</v>
      </c>
      <c r="K996" s="13" t="s">
        <v>907</v>
      </c>
      <c r="L996" s="45" t="s">
        <v>393</v>
      </c>
      <c r="M996" s="14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</row>
    <row r="997" spans="1:43" ht="14.5" x14ac:dyDescent="0.35">
      <c r="A997" s="13" t="s">
        <v>2706</v>
      </c>
      <c r="B997" s="13" t="s">
        <v>2617</v>
      </c>
      <c r="C997" s="13" t="s">
        <v>2396</v>
      </c>
      <c r="D997" s="13" t="s">
        <v>2682</v>
      </c>
      <c r="E997" s="16" t="s">
        <v>2707</v>
      </c>
      <c r="F997" s="13"/>
      <c r="G997" s="13" t="s">
        <v>2683</v>
      </c>
      <c r="H997" s="13" t="s">
        <v>2616</v>
      </c>
      <c r="I997" s="13" t="s">
        <v>2680</v>
      </c>
      <c r="J997" s="13" t="s">
        <v>907</v>
      </c>
      <c r="K997" s="13" t="s">
        <v>907</v>
      </c>
      <c r="L997" s="45" t="s">
        <v>393</v>
      </c>
      <c r="M997" s="14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</row>
    <row r="998" spans="1:43" ht="14.5" x14ac:dyDescent="0.35">
      <c r="A998" s="13" t="s">
        <v>2708</v>
      </c>
      <c r="B998" s="13" t="s">
        <v>2617</v>
      </c>
      <c r="C998" s="13" t="s">
        <v>2396</v>
      </c>
      <c r="D998" s="13" t="s">
        <v>2682</v>
      </c>
      <c r="E998" s="16" t="s">
        <v>2561</v>
      </c>
      <c r="F998" s="13"/>
      <c r="G998" s="13" t="s">
        <v>2683</v>
      </c>
      <c r="H998" s="13" t="s">
        <v>2616</v>
      </c>
      <c r="I998" s="13" t="s">
        <v>2680</v>
      </c>
      <c r="J998" s="13" t="s">
        <v>907</v>
      </c>
      <c r="K998" s="13" t="s">
        <v>907</v>
      </c>
      <c r="L998" s="45" t="s">
        <v>393</v>
      </c>
      <c r="M998" s="14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</row>
    <row r="999" spans="1:43" ht="14.5" x14ac:dyDescent="0.35">
      <c r="A999" s="13" t="s">
        <v>2709</v>
      </c>
      <c r="B999" s="13" t="s">
        <v>2617</v>
      </c>
      <c r="C999" s="13" t="s">
        <v>2396</v>
      </c>
      <c r="D999" s="13" t="s">
        <v>2682</v>
      </c>
      <c r="E999" s="16" t="s">
        <v>2710</v>
      </c>
      <c r="F999" s="13"/>
      <c r="G999" s="13" t="s">
        <v>2683</v>
      </c>
      <c r="H999" s="13" t="s">
        <v>2616</v>
      </c>
      <c r="I999" s="13" t="s">
        <v>2680</v>
      </c>
      <c r="J999" s="13" t="s">
        <v>907</v>
      </c>
      <c r="K999" s="13" t="s">
        <v>907</v>
      </c>
      <c r="L999" s="45" t="s">
        <v>393</v>
      </c>
      <c r="M999" s="14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</row>
    <row r="1000" spans="1:43" ht="14.5" x14ac:dyDescent="0.35">
      <c r="A1000" s="43" t="s">
        <v>2711</v>
      </c>
      <c r="B1000" s="43" t="s">
        <v>2617</v>
      </c>
      <c r="C1000" s="43" t="s">
        <v>2396</v>
      </c>
      <c r="D1000" s="43" t="s">
        <v>2712</v>
      </c>
      <c r="E1000" s="44" t="s">
        <v>2713</v>
      </c>
      <c r="F1000" s="43" t="s">
        <v>899</v>
      </c>
      <c r="G1000" s="43" t="s">
        <v>2714</v>
      </c>
      <c r="H1000" s="43" t="s">
        <v>2711</v>
      </c>
      <c r="I1000" s="43" t="s">
        <v>2711</v>
      </c>
      <c r="J1000" s="43" t="s">
        <v>392</v>
      </c>
      <c r="K1000" s="43" t="s">
        <v>392</v>
      </c>
      <c r="L1000" s="45" t="s">
        <v>393</v>
      </c>
      <c r="M1000" s="14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</row>
    <row r="1001" spans="1:43" ht="14.5" x14ac:dyDescent="0.35">
      <c r="A1001" s="13" t="s">
        <v>2715</v>
      </c>
      <c r="B1001" s="13" t="s">
        <v>2617</v>
      </c>
      <c r="C1001" s="13" t="s">
        <v>2396</v>
      </c>
      <c r="D1001" s="13" t="s">
        <v>2713</v>
      </c>
      <c r="E1001" s="16" t="s">
        <v>2716</v>
      </c>
      <c r="F1001" s="13"/>
      <c r="G1001" s="13" t="s">
        <v>2714</v>
      </c>
      <c r="H1001" s="13" t="s">
        <v>2711</v>
      </c>
      <c r="I1001" s="13" t="s">
        <v>2711</v>
      </c>
      <c r="J1001" s="13" t="s">
        <v>907</v>
      </c>
      <c r="K1001" s="13" t="s">
        <v>907</v>
      </c>
      <c r="L1001" s="45" t="s">
        <v>393</v>
      </c>
      <c r="M1001" s="14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</row>
    <row r="1002" spans="1:43" ht="14.5" x14ac:dyDescent="0.35">
      <c r="A1002" s="13" t="s">
        <v>2717</v>
      </c>
      <c r="B1002" s="13" t="s">
        <v>2617</v>
      </c>
      <c r="C1002" s="13" t="s">
        <v>2396</v>
      </c>
      <c r="D1002" s="13" t="s">
        <v>2713</v>
      </c>
      <c r="E1002" s="16" t="s">
        <v>2718</v>
      </c>
      <c r="F1002" s="13"/>
      <c r="G1002" s="13" t="s">
        <v>2714</v>
      </c>
      <c r="H1002" s="13" t="s">
        <v>2711</v>
      </c>
      <c r="I1002" s="13" t="s">
        <v>2711</v>
      </c>
      <c r="J1002" s="13" t="s">
        <v>392</v>
      </c>
      <c r="K1002" s="13" t="s">
        <v>907</v>
      </c>
      <c r="L1002" s="45" t="s">
        <v>393</v>
      </c>
      <c r="M1002" s="14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</row>
    <row r="1003" spans="1:43" ht="14.5" x14ac:dyDescent="0.35">
      <c r="A1003" s="13" t="s">
        <v>2719</v>
      </c>
      <c r="B1003" s="13" t="s">
        <v>2617</v>
      </c>
      <c r="C1003" s="13" t="s">
        <v>2396</v>
      </c>
      <c r="D1003" s="13" t="s">
        <v>2713</v>
      </c>
      <c r="E1003" s="16" t="s">
        <v>2720</v>
      </c>
      <c r="F1003" s="13"/>
      <c r="G1003" s="13" t="s">
        <v>2714</v>
      </c>
      <c r="H1003" s="13" t="s">
        <v>2711</v>
      </c>
      <c r="I1003" s="13" t="s">
        <v>2711</v>
      </c>
      <c r="J1003" s="13" t="s">
        <v>907</v>
      </c>
      <c r="K1003" s="13" t="s">
        <v>907</v>
      </c>
      <c r="L1003" s="45" t="s">
        <v>393</v>
      </c>
      <c r="M1003" s="14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</row>
    <row r="1004" spans="1:43" ht="14.5" x14ac:dyDescent="0.35">
      <c r="A1004" s="13" t="s">
        <v>2721</v>
      </c>
      <c r="B1004" s="13" t="s">
        <v>2617</v>
      </c>
      <c r="C1004" s="13" t="s">
        <v>2396</v>
      </c>
      <c r="D1004" s="13" t="s">
        <v>2713</v>
      </c>
      <c r="E1004" s="16" t="s">
        <v>1901</v>
      </c>
      <c r="F1004" s="13"/>
      <c r="G1004" s="13" t="s">
        <v>2714</v>
      </c>
      <c r="H1004" s="13" t="s">
        <v>2711</v>
      </c>
      <c r="I1004" s="13" t="s">
        <v>2711</v>
      </c>
      <c r="J1004" s="13" t="s">
        <v>907</v>
      </c>
      <c r="K1004" s="13" t="s">
        <v>907</v>
      </c>
      <c r="L1004" s="45" t="s">
        <v>393</v>
      </c>
      <c r="M1004" s="1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</row>
    <row r="1005" spans="1:43" ht="14.5" x14ac:dyDescent="0.35">
      <c r="A1005" s="13" t="s">
        <v>2722</v>
      </c>
      <c r="B1005" s="13" t="s">
        <v>2617</v>
      </c>
      <c r="C1005" s="13" t="s">
        <v>2396</v>
      </c>
      <c r="D1005" s="13" t="s">
        <v>2713</v>
      </c>
      <c r="E1005" s="16" t="s">
        <v>2723</v>
      </c>
      <c r="F1005" s="13"/>
      <c r="G1005" s="13" t="s">
        <v>2714</v>
      </c>
      <c r="H1005" s="13" t="s">
        <v>2711</v>
      </c>
      <c r="I1005" s="13" t="s">
        <v>2711</v>
      </c>
      <c r="J1005" s="13" t="s">
        <v>392</v>
      </c>
      <c r="K1005" s="13" t="s">
        <v>907</v>
      </c>
      <c r="L1005" s="45" t="s">
        <v>393</v>
      </c>
      <c r="M1005" s="14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</row>
    <row r="1006" spans="1:43" ht="14.5" x14ac:dyDescent="0.35">
      <c r="A1006" s="13" t="s">
        <v>2724</v>
      </c>
      <c r="B1006" s="13" t="s">
        <v>2617</v>
      </c>
      <c r="C1006" s="13" t="s">
        <v>2396</v>
      </c>
      <c r="D1006" s="13" t="s">
        <v>2713</v>
      </c>
      <c r="E1006" s="16" t="s">
        <v>2725</v>
      </c>
      <c r="F1006" s="13"/>
      <c r="G1006" s="13" t="s">
        <v>2714</v>
      </c>
      <c r="H1006" s="13" t="s">
        <v>2711</v>
      </c>
      <c r="I1006" s="13" t="s">
        <v>2711</v>
      </c>
      <c r="J1006" s="13" t="s">
        <v>392</v>
      </c>
      <c r="K1006" s="13" t="s">
        <v>907</v>
      </c>
      <c r="L1006" s="45" t="s">
        <v>393</v>
      </c>
      <c r="M1006" s="14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</row>
    <row r="1007" spans="1:43" ht="14.5" x14ac:dyDescent="0.35">
      <c r="A1007" s="13" t="s">
        <v>2726</v>
      </c>
      <c r="B1007" s="13" t="s">
        <v>2617</v>
      </c>
      <c r="C1007" s="13" t="s">
        <v>2396</v>
      </c>
      <c r="D1007" s="13" t="s">
        <v>2713</v>
      </c>
      <c r="E1007" s="16" t="s">
        <v>2727</v>
      </c>
      <c r="F1007" s="13"/>
      <c r="G1007" s="13" t="s">
        <v>2714</v>
      </c>
      <c r="H1007" s="13" t="s">
        <v>2711</v>
      </c>
      <c r="I1007" s="13" t="s">
        <v>2711</v>
      </c>
      <c r="J1007" s="13" t="s">
        <v>907</v>
      </c>
      <c r="K1007" s="13" t="s">
        <v>907</v>
      </c>
      <c r="L1007" s="45" t="s">
        <v>393</v>
      </c>
      <c r="M1007" s="14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</row>
    <row r="1008" spans="1:43" ht="14.5" x14ac:dyDescent="0.35">
      <c r="A1008" s="13" t="s">
        <v>2728</v>
      </c>
      <c r="B1008" s="13" t="s">
        <v>2617</v>
      </c>
      <c r="C1008" s="13" t="s">
        <v>2396</v>
      </c>
      <c r="D1008" s="13" t="s">
        <v>2713</v>
      </c>
      <c r="E1008" s="16" t="s">
        <v>2729</v>
      </c>
      <c r="F1008" s="13"/>
      <c r="G1008" s="13" t="s">
        <v>2714</v>
      </c>
      <c r="H1008" s="13" t="s">
        <v>2711</v>
      </c>
      <c r="I1008" s="13" t="s">
        <v>2711</v>
      </c>
      <c r="J1008" s="13" t="s">
        <v>392</v>
      </c>
      <c r="K1008" s="13" t="s">
        <v>907</v>
      </c>
      <c r="L1008" s="45" t="s">
        <v>393</v>
      </c>
      <c r="M1008" s="14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</row>
    <row r="1009" spans="1:43" ht="14.5" x14ac:dyDescent="0.35">
      <c r="A1009" s="13" t="s">
        <v>2730</v>
      </c>
      <c r="B1009" s="13" t="s">
        <v>2617</v>
      </c>
      <c r="C1009" s="13" t="s">
        <v>2396</v>
      </c>
      <c r="D1009" s="13" t="s">
        <v>2713</v>
      </c>
      <c r="E1009" s="16" t="s">
        <v>2731</v>
      </c>
      <c r="F1009" s="13"/>
      <c r="G1009" s="13" t="s">
        <v>2714</v>
      </c>
      <c r="H1009" s="13" t="s">
        <v>2711</v>
      </c>
      <c r="I1009" s="13" t="s">
        <v>2711</v>
      </c>
      <c r="J1009" s="13" t="s">
        <v>392</v>
      </c>
      <c r="K1009" s="13" t="s">
        <v>907</v>
      </c>
      <c r="L1009" s="45" t="s">
        <v>393</v>
      </c>
      <c r="M1009" s="14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</row>
    <row r="1010" spans="1:43" ht="14.5" x14ac:dyDescent="0.35">
      <c r="A1010" s="13" t="s">
        <v>2732</v>
      </c>
      <c r="B1010" s="13" t="s">
        <v>2617</v>
      </c>
      <c r="C1010" s="13" t="s">
        <v>2396</v>
      </c>
      <c r="D1010" s="13" t="s">
        <v>2713</v>
      </c>
      <c r="E1010" s="16" t="s">
        <v>1278</v>
      </c>
      <c r="F1010" s="13"/>
      <c r="G1010" s="13" t="s">
        <v>2714</v>
      </c>
      <c r="H1010" s="13" t="s">
        <v>2711</v>
      </c>
      <c r="I1010" s="13" t="s">
        <v>2711</v>
      </c>
      <c r="J1010" s="13" t="s">
        <v>907</v>
      </c>
      <c r="K1010" s="13" t="s">
        <v>907</v>
      </c>
      <c r="L1010" s="45" t="s">
        <v>393</v>
      </c>
      <c r="M1010" s="14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</row>
    <row r="1011" spans="1:43" ht="14.5" x14ac:dyDescent="0.35">
      <c r="A1011" s="13" t="s">
        <v>2733</v>
      </c>
      <c r="B1011" s="13" t="s">
        <v>2617</v>
      </c>
      <c r="C1011" s="13" t="s">
        <v>2396</v>
      </c>
      <c r="D1011" s="13" t="s">
        <v>2713</v>
      </c>
      <c r="E1011" s="16" t="s">
        <v>2734</v>
      </c>
      <c r="F1011" s="13"/>
      <c r="G1011" s="13" t="s">
        <v>2714</v>
      </c>
      <c r="H1011" s="13" t="s">
        <v>2711</v>
      </c>
      <c r="I1011" s="13" t="s">
        <v>2711</v>
      </c>
      <c r="J1011" s="13" t="s">
        <v>907</v>
      </c>
      <c r="K1011" s="13" t="s">
        <v>907</v>
      </c>
      <c r="L1011" s="45" t="s">
        <v>393</v>
      </c>
      <c r="M1011" s="14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</row>
    <row r="1012" spans="1:43" ht="14.5" x14ac:dyDescent="0.35">
      <c r="A1012" s="13" t="s">
        <v>2735</v>
      </c>
      <c r="B1012" s="13" t="s">
        <v>2617</v>
      </c>
      <c r="C1012" s="13" t="s">
        <v>2396</v>
      </c>
      <c r="D1012" s="13" t="s">
        <v>2713</v>
      </c>
      <c r="E1012" s="16" t="s">
        <v>2736</v>
      </c>
      <c r="F1012" s="13"/>
      <c r="G1012" s="13" t="s">
        <v>2714</v>
      </c>
      <c r="H1012" s="13" t="s">
        <v>2711</v>
      </c>
      <c r="I1012" s="13" t="s">
        <v>2711</v>
      </c>
      <c r="J1012" s="13" t="s">
        <v>907</v>
      </c>
      <c r="K1012" s="13" t="s">
        <v>907</v>
      </c>
      <c r="L1012" s="45" t="s">
        <v>393</v>
      </c>
      <c r="M1012" s="14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</row>
    <row r="1013" spans="1:43" ht="14.5" x14ac:dyDescent="0.35">
      <c r="A1013" s="13" t="s">
        <v>2737</v>
      </c>
      <c r="B1013" s="13" t="s">
        <v>2617</v>
      </c>
      <c r="C1013" s="13" t="s">
        <v>2396</v>
      </c>
      <c r="D1013" s="13" t="s">
        <v>2713</v>
      </c>
      <c r="E1013" s="16" t="s">
        <v>2738</v>
      </c>
      <c r="F1013" s="13"/>
      <c r="G1013" s="13" t="s">
        <v>2714</v>
      </c>
      <c r="H1013" s="13" t="s">
        <v>2711</v>
      </c>
      <c r="I1013" s="13" t="s">
        <v>2711</v>
      </c>
      <c r="J1013" s="13" t="s">
        <v>907</v>
      </c>
      <c r="K1013" s="13" t="s">
        <v>907</v>
      </c>
      <c r="L1013" s="45" t="s">
        <v>393</v>
      </c>
      <c r="M1013" s="14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</row>
    <row r="1014" spans="1:43" ht="14.5" x14ac:dyDescent="0.35">
      <c r="A1014" s="13" t="s">
        <v>2739</v>
      </c>
      <c r="B1014" s="13" t="s">
        <v>2617</v>
      </c>
      <c r="C1014" s="13" t="s">
        <v>2396</v>
      </c>
      <c r="D1014" s="13" t="s">
        <v>2713</v>
      </c>
      <c r="E1014" s="16" t="s">
        <v>2740</v>
      </c>
      <c r="F1014" s="13"/>
      <c r="G1014" s="13" t="s">
        <v>2714</v>
      </c>
      <c r="H1014" s="13" t="s">
        <v>2711</v>
      </c>
      <c r="I1014" s="13" t="s">
        <v>2711</v>
      </c>
      <c r="J1014" s="13" t="s">
        <v>907</v>
      </c>
      <c r="K1014" s="13" t="s">
        <v>907</v>
      </c>
      <c r="L1014" s="45" t="s">
        <v>393</v>
      </c>
      <c r="M1014" s="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</row>
    <row r="1015" spans="1:43" ht="14.5" x14ac:dyDescent="0.35">
      <c r="A1015" s="13" t="s">
        <v>2741</v>
      </c>
      <c r="B1015" s="13" t="s">
        <v>2617</v>
      </c>
      <c r="C1015" s="13" t="s">
        <v>2396</v>
      </c>
      <c r="D1015" s="13" t="s">
        <v>2713</v>
      </c>
      <c r="E1015" s="16" t="s">
        <v>2742</v>
      </c>
      <c r="F1015" s="13"/>
      <c r="G1015" s="13" t="s">
        <v>2714</v>
      </c>
      <c r="H1015" s="13" t="s">
        <v>2711</v>
      </c>
      <c r="I1015" s="13" t="s">
        <v>2711</v>
      </c>
      <c r="J1015" s="13" t="s">
        <v>392</v>
      </c>
      <c r="K1015" s="13" t="s">
        <v>907</v>
      </c>
      <c r="L1015" s="45" t="s">
        <v>393</v>
      </c>
      <c r="M1015" s="14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</row>
    <row r="1016" spans="1:43" ht="14.5" x14ac:dyDescent="0.35">
      <c r="A1016" s="43" t="s">
        <v>2743</v>
      </c>
      <c r="B1016" s="43" t="s">
        <v>2617</v>
      </c>
      <c r="C1016" s="43" t="s">
        <v>2396</v>
      </c>
      <c r="D1016" s="44" t="s">
        <v>2744</v>
      </c>
      <c r="E1016" s="63" t="s">
        <v>2745</v>
      </c>
      <c r="F1016" s="43" t="s">
        <v>899</v>
      </c>
      <c r="G1016" s="43" t="s">
        <v>2746</v>
      </c>
      <c r="H1016" s="43" t="s">
        <v>2616</v>
      </c>
      <c r="I1016" s="43" t="s">
        <v>2743</v>
      </c>
      <c r="J1016" s="43" t="s">
        <v>392</v>
      </c>
      <c r="K1016" s="43" t="s">
        <v>392</v>
      </c>
      <c r="L1016" s="45" t="s">
        <v>393</v>
      </c>
      <c r="M1016" s="14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</row>
    <row r="1017" spans="1:43" ht="14.5" x14ac:dyDescent="0.35">
      <c r="A1017" s="13" t="s">
        <v>2747</v>
      </c>
      <c r="B1017" s="13" t="s">
        <v>2617</v>
      </c>
      <c r="C1017" s="13" t="s">
        <v>2396</v>
      </c>
      <c r="D1017" s="13" t="s">
        <v>2745</v>
      </c>
      <c r="E1017" s="16" t="s">
        <v>2748</v>
      </c>
      <c r="F1017" s="13"/>
      <c r="G1017" s="13" t="s">
        <v>2746</v>
      </c>
      <c r="H1017" s="13" t="s">
        <v>2616</v>
      </c>
      <c r="I1017" s="13" t="s">
        <v>2743</v>
      </c>
      <c r="J1017" s="13" t="s">
        <v>392</v>
      </c>
      <c r="K1017" s="13" t="s">
        <v>907</v>
      </c>
      <c r="L1017" s="45" t="s">
        <v>393</v>
      </c>
      <c r="M1017" s="14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</row>
    <row r="1018" spans="1:43" ht="14.5" x14ac:dyDescent="0.35">
      <c r="A1018" s="13" t="s">
        <v>2749</v>
      </c>
      <c r="B1018" s="13" t="s">
        <v>2617</v>
      </c>
      <c r="C1018" s="13" t="s">
        <v>2396</v>
      </c>
      <c r="D1018" s="13" t="s">
        <v>2745</v>
      </c>
      <c r="E1018" s="16" t="s">
        <v>2750</v>
      </c>
      <c r="F1018" s="13"/>
      <c r="G1018" s="13" t="s">
        <v>2746</v>
      </c>
      <c r="H1018" s="13" t="s">
        <v>2616</v>
      </c>
      <c r="I1018" s="13" t="s">
        <v>2743</v>
      </c>
      <c r="J1018" s="13" t="s">
        <v>907</v>
      </c>
      <c r="K1018" s="13" t="s">
        <v>907</v>
      </c>
      <c r="L1018" s="45" t="s">
        <v>393</v>
      </c>
      <c r="M1018" s="14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</row>
    <row r="1019" spans="1:43" ht="14.5" x14ac:dyDescent="0.35">
      <c r="A1019" s="13" t="s">
        <v>2751</v>
      </c>
      <c r="B1019" s="13" t="s">
        <v>2617</v>
      </c>
      <c r="C1019" s="13" t="s">
        <v>2396</v>
      </c>
      <c r="D1019" s="13" t="s">
        <v>2745</v>
      </c>
      <c r="E1019" s="16" t="s">
        <v>2752</v>
      </c>
      <c r="F1019" s="13"/>
      <c r="G1019" s="13" t="s">
        <v>2746</v>
      </c>
      <c r="H1019" s="13" t="s">
        <v>2616</v>
      </c>
      <c r="I1019" s="13" t="s">
        <v>2743</v>
      </c>
      <c r="J1019" s="13" t="s">
        <v>907</v>
      </c>
      <c r="K1019" s="13" t="s">
        <v>907</v>
      </c>
      <c r="L1019" s="45" t="s">
        <v>393</v>
      </c>
      <c r="M1019" s="14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</row>
    <row r="1020" spans="1:43" ht="14.5" x14ac:dyDescent="0.35">
      <c r="A1020" s="13" t="s">
        <v>2753</v>
      </c>
      <c r="B1020" s="13" t="s">
        <v>2617</v>
      </c>
      <c r="C1020" s="13" t="s">
        <v>2396</v>
      </c>
      <c r="D1020" s="13" t="s">
        <v>2745</v>
      </c>
      <c r="E1020" s="16" t="s">
        <v>2754</v>
      </c>
      <c r="F1020" s="13"/>
      <c r="G1020" s="13" t="s">
        <v>2746</v>
      </c>
      <c r="H1020" s="13" t="s">
        <v>2616</v>
      </c>
      <c r="I1020" s="13" t="s">
        <v>2743</v>
      </c>
      <c r="J1020" s="13" t="s">
        <v>907</v>
      </c>
      <c r="K1020" s="13" t="s">
        <v>907</v>
      </c>
      <c r="L1020" s="45" t="s">
        <v>393</v>
      </c>
      <c r="M1020" s="14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</row>
    <row r="1021" spans="1:43" ht="14.5" x14ac:dyDescent="0.35">
      <c r="A1021" s="13" t="s">
        <v>2755</v>
      </c>
      <c r="B1021" s="13" t="s">
        <v>2617</v>
      </c>
      <c r="C1021" s="13" t="s">
        <v>2396</v>
      </c>
      <c r="D1021" s="13" t="s">
        <v>2745</v>
      </c>
      <c r="E1021" s="16" t="s">
        <v>2756</v>
      </c>
      <c r="F1021" s="13"/>
      <c r="G1021" s="13" t="s">
        <v>2746</v>
      </c>
      <c r="H1021" s="13" t="s">
        <v>2616</v>
      </c>
      <c r="I1021" s="13" t="s">
        <v>2743</v>
      </c>
      <c r="J1021" s="13" t="s">
        <v>392</v>
      </c>
      <c r="K1021" s="13" t="s">
        <v>907</v>
      </c>
      <c r="L1021" s="45" t="s">
        <v>393</v>
      </c>
      <c r="M1021" s="14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</row>
    <row r="1022" spans="1:43" ht="14.5" x14ac:dyDescent="0.35">
      <c r="A1022" s="13" t="s">
        <v>2757</v>
      </c>
      <c r="B1022" s="13" t="s">
        <v>2617</v>
      </c>
      <c r="C1022" s="13" t="s">
        <v>2396</v>
      </c>
      <c r="D1022" s="13" t="s">
        <v>2745</v>
      </c>
      <c r="E1022" s="16" t="s">
        <v>2758</v>
      </c>
      <c r="F1022" s="13"/>
      <c r="G1022" s="13" t="s">
        <v>2746</v>
      </c>
      <c r="H1022" s="13" t="s">
        <v>2616</v>
      </c>
      <c r="I1022" s="13" t="s">
        <v>2743</v>
      </c>
      <c r="J1022" s="13" t="s">
        <v>392</v>
      </c>
      <c r="K1022" s="13" t="s">
        <v>907</v>
      </c>
      <c r="L1022" s="45" t="s">
        <v>393</v>
      </c>
      <c r="M1022" s="14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</row>
    <row r="1023" spans="1:43" ht="14.5" x14ac:dyDescent="0.35">
      <c r="A1023" s="13" t="s">
        <v>2759</v>
      </c>
      <c r="B1023" s="13" t="s">
        <v>2617</v>
      </c>
      <c r="C1023" s="13" t="s">
        <v>2396</v>
      </c>
      <c r="D1023" s="13" t="s">
        <v>2745</v>
      </c>
      <c r="E1023" s="16" t="s">
        <v>2760</v>
      </c>
      <c r="F1023" s="13"/>
      <c r="G1023" s="13" t="s">
        <v>2746</v>
      </c>
      <c r="H1023" s="13" t="s">
        <v>2616</v>
      </c>
      <c r="I1023" s="13" t="s">
        <v>2743</v>
      </c>
      <c r="J1023" s="13" t="s">
        <v>392</v>
      </c>
      <c r="K1023" s="13" t="s">
        <v>907</v>
      </c>
      <c r="L1023" s="45" t="s">
        <v>393</v>
      </c>
      <c r="M1023" s="14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</row>
    <row r="1024" spans="1:43" ht="14.5" x14ac:dyDescent="0.35">
      <c r="A1024" s="13" t="s">
        <v>2761</v>
      </c>
      <c r="B1024" s="13" t="s">
        <v>2617</v>
      </c>
      <c r="C1024" s="13" t="s">
        <v>2396</v>
      </c>
      <c r="D1024" s="13" t="s">
        <v>2745</v>
      </c>
      <c r="E1024" s="16" t="s">
        <v>2762</v>
      </c>
      <c r="F1024" s="13"/>
      <c r="G1024" s="13" t="s">
        <v>2746</v>
      </c>
      <c r="H1024" s="13" t="s">
        <v>2616</v>
      </c>
      <c r="I1024" s="13" t="s">
        <v>2743</v>
      </c>
      <c r="J1024" s="13" t="s">
        <v>907</v>
      </c>
      <c r="K1024" s="13" t="s">
        <v>907</v>
      </c>
      <c r="L1024" s="45" t="s">
        <v>393</v>
      </c>
      <c r="M1024" s="1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</row>
    <row r="1025" spans="1:43" ht="14.5" x14ac:dyDescent="0.35">
      <c r="A1025" s="13" t="s">
        <v>2763</v>
      </c>
      <c r="B1025" s="13" t="s">
        <v>2617</v>
      </c>
      <c r="C1025" s="13" t="s">
        <v>2396</v>
      </c>
      <c r="D1025" s="13" t="s">
        <v>2745</v>
      </c>
      <c r="E1025" s="16" t="s">
        <v>2764</v>
      </c>
      <c r="F1025" s="13"/>
      <c r="G1025" s="13" t="s">
        <v>2746</v>
      </c>
      <c r="H1025" s="13" t="s">
        <v>2616</v>
      </c>
      <c r="I1025" s="13" t="s">
        <v>2743</v>
      </c>
      <c r="J1025" s="13" t="s">
        <v>392</v>
      </c>
      <c r="K1025" s="13" t="s">
        <v>907</v>
      </c>
      <c r="L1025" s="45" t="s">
        <v>393</v>
      </c>
      <c r="M1025" s="14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</row>
    <row r="1026" spans="1:43" ht="14.5" x14ac:dyDescent="0.35">
      <c r="A1026" s="13" t="s">
        <v>2765</v>
      </c>
      <c r="B1026" s="13" t="s">
        <v>2617</v>
      </c>
      <c r="C1026" s="13" t="s">
        <v>2396</v>
      </c>
      <c r="D1026" s="13" t="s">
        <v>2745</v>
      </c>
      <c r="E1026" s="16" t="s">
        <v>2766</v>
      </c>
      <c r="F1026" s="13"/>
      <c r="G1026" s="13" t="s">
        <v>2746</v>
      </c>
      <c r="H1026" s="13" t="s">
        <v>2616</v>
      </c>
      <c r="I1026" s="13" t="s">
        <v>2743</v>
      </c>
      <c r="J1026" s="13" t="s">
        <v>907</v>
      </c>
      <c r="K1026" s="13" t="s">
        <v>907</v>
      </c>
      <c r="L1026" s="45" t="s">
        <v>393</v>
      </c>
      <c r="M1026" s="14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</row>
    <row r="1027" spans="1:43" ht="14.5" x14ac:dyDescent="0.35">
      <c r="A1027" s="13" t="s">
        <v>2767</v>
      </c>
      <c r="B1027" s="13" t="s">
        <v>2617</v>
      </c>
      <c r="C1027" s="13" t="s">
        <v>2396</v>
      </c>
      <c r="D1027" s="13" t="s">
        <v>2745</v>
      </c>
      <c r="E1027" s="16" t="s">
        <v>2768</v>
      </c>
      <c r="F1027" s="13"/>
      <c r="G1027" s="13" t="s">
        <v>2746</v>
      </c>
      <c r="H1027" s="13" t="s">
        <v>2616</v>
      </c>
      <c r="I1027" s="13" t="s">
        <v>2743</v>
      </c>
      <c r="J1027" s="13" t="s">
        <v>392</v>
      </c>
      <c r="K1027" s="13" t="s">
        <v>907</v>
      </c>
      <c r="L1027" s="45" t="s">
        <v>393</v>
      </c>
      <c r="M1027" s="14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</row>
    <row r="1028" spans="1:43" ht="14.5" x14ac:dyDescent="0.35">
      <c r="A1028" s="13" t="s">
        <v>2769</v>
      </c>
      <c r="B1028" s="13" t="s">
        <v>2617</v>
      </c>
      <c r="C1028" s="13" t="s">
        <v>2396</v>
      </c>
      <c r="D1028" s="13" t="s">
        <v>2745</v>
      </c>
      <c r="E1028" s="16" t="s">
        <v>2770</v>
      </c>
      <c r="F1028" s="13"/>
      <c r="G1028" s="13" t="s">
        <v>2746</v>
      </c>
      <c r="H1028" s="13" t="s">
        <v>2616</v>
      </c>
      <c r="I1028" s="13" t="s">
        <v>2743</v>
      </c>
      <c r="J1028" s="13" t="s">
        <v>907</v>
      </c>
      <c r="K1028" s="13" t="s">
        <v>907</v>
      </c>
      <c r="L1028" s="45" t="s">
        <v>393</v>
      </c>
      <c r="M1028" s="14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</row>
    <row r="1029" spans="1:43" ht="14.5" x14ac:dyDescent="0.35">
      <c r="A1029" s="13" t="s">
        <v>2771</v>
      </c>
      <c r="B1029" s="13" t="s">
        <v>2617</v>
      </c>
      <c r="C1029" s="13" t="s">
        <v>2396</v>
      </c>
      <c r="D1029" s="13" t="s">
        <v>2745</v>
      </c>
      <c r="E1029" s="16" t="s">
        <v>2772</v>
      </c>
      <c r="F1029" s="13"/>
      <c r="G1029" s="13" t="s">
        <v>2746</v>
      </c>
      <c r="H1029" s="13" t="s">
        <v>2616</v>
      </c>
      <c r="I1029" s="13" t="s">
        <v>2743</v>
      </c>
      <c r="J1029" s="13" t="s">
        <v>907</v>
      </c>
      <c r="K1029" s="13" t="s">
        <v>907</v>
      </c>
      <c r="L1029" s="45" t="s">
        <v>393</v>
      </c>
      <c r="M1029" s="14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</row>
    <row r="1030" spans="1:43" ht="14.5" x14ac:dyDescent="0.35">
      <c r="A1030" s="13" t="s">
        <v>2773</v>
      </c>
      <c r="B1030" s="13" t="s">
        <v>2617</v>
      </c>
      <c r="C1030" s="13" t="s">
        <v>2396</v>
      </c>
      <c r="D1030" s="13" t="s">
        <v>2745</v>
      </c>
      <c r="E1030" s="16" t="s">
        <v>2774</v>
      </c>
      <c r="F1030" s="13"/>
      <c r="G1030" s="13" t="s">
        <v>2746</v>
      </c>
      <c r="H1030" s="13" t="s">
        <v>2616</v>
      </c>
      <c r="I1030" s="13" t="s">
        <v>2743</v>
      </c>
      <c r="J1030" s="13" t="s">
        <v>392</v>
      </c>
      <c r="K1030" s="13" t="s">
        <v>907</v>
      </c>
      <c r="L1030" s="45" t="s">
        <v>393</v>
      </c>
      <c r="M1030" s="14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</row>
    <row r="1031" spans="1:43" ht="14.5" x14ac:dyDescent="0.35">
      <c r="A1031" s="13" t="s">
        <v>2775</v>
      </c>
      <c r="B1031" s="13" t="s">
        <v>2617</v>
      </c>
      <c r="C1031" s="13" t="s">
        <v>2396</v>
      </c>
      <c r="D1031" s="13" t="s">
        <v>2745</v>
      </c>
      <c r="E1031" s="16" t="s">
        <v>2776</v>
      </c>
      <c r="F1031" s="13"/>
      <c r="G1031" s="13" t="s">
        <v>2746</v>
      </c>
      <c r="H1031" s="13" t="s">
        <v>2616</v>
      </c>
      <c r="I1031" s="13" t="s">
        <v>2743</v>
      </c>
      <c r="J1031" s="13" t="s">
        <v>907</v>
      </c>
      <c r="K1031" s="13" t="s">
        <v>907</v>
      </c>
      <c r="L1031" s="45" t="s">
        <v>393</v>
      </c>
      <c r="M1031" s="14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</row>
    <row r="1032" spans="1:43" ht="14.5" x14ac:dyDescent="0.35">
      <c r="A1032" s="13" t="s">
        <v>2777</v>
      </c>
      <c r="B1032" s="13" t="s">
        <v>2617</v>
      </c>
      <c r="C1032" s="13" t="s">
        <v>2396</v>
      </c>
      <c r="D1032" s="13" t="s">
        <v>2745</v>
      </c>
      <c r="E1032" s="16" t="s">
        <v>2778</v>
      </c>
      <c r="F1032" s="13"/>
      <c r="G1032" s="13" t="s">
        <v>2746</v>
      </c>
      <c r="H1032" s="13" t="s">
        <v>2616</v>
      </c>
      <c r="I1032" s="13" t="s">
        <v>2743</v>
      </c>
      <c r="J1032" s="13" t="s">
        <v>907</v>
      </c>
      <c r="K1032" s="13" t="s">
        <v>907</v>
      </c>
      <c r="L1032" s="45" t="s">
        <v>393</v>
      </c>
      <c r="M1032" s="14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</row>
    <row r="1033" spans="1:43" ht="14.5" x14ac:dyDescent="0.35">
      <c r="A1033" s="13" t="s">
        <v>2779</v>
      </c>
      <c r="B1033" s="13" t="s">
        <v>2617</v>
      </c>
      <c r="C1033" s="13" t="s">
        <v>2396</v>
      </c>
      <c r="D1033" s="13" t="s">
        <v>2745</v>
      </c>
      <c r="E1033" s="16" t="s">
        <v>2780</v>
      </c>
      <c r="F1033" s="13"/>
      <c r="G1033" s="13" t="s">
        <v>2746</v>
      </c>
      <c r="H1033" s="13" t="s">
        <v>2616</v>
      </c>
      <c r="I1033" s="13" t="s">
        <v>2743</v>
      </c>
      <c r="J1033" s="13" t="s">
        <v>907</v>
      </c>
      <c r="K1033" s="13" t="s">
        <v>907</v>
      </c>
      <c r="L1033" s="45" t="s">
        <v>393</v>
      </c>
      <c r="M1033" s="14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</row>
    <row r="1034" spans="1:43" ht="14.5" x14ac:dyDescent="0.35">
      <c r="A1034" s="13" t="s">
        <v>2781</v>
      </c>
      <c r="B1034" s="13" t="s">
        <v>2617</v>
      </c>
      <c r="C1034" s="13" t="s">
        <v>2396</v>
      </c>
      <c r="D1034" s="13" t="s">
        <v>2745</v>
      </c>
      <c r="E1034" s="16" t="s">
        <v>2782</v>
      </c>
      <c r="F1034" s="13"/>
      <c r="G1034" s="13" t="s">
        <v>2746</v>
      </c>
      <c r="H1034" s="13" t="s">
        <v>2616</v>
      </c>
      <c r="I1034" s="13" t="s">
        <v>2743</v>
      </c>
      <c r="J1034" s="13" t="s">
        <v>907</v>
      </c>
      <c r="K1034" s="13" t="s">
        <v>907</v>
      </c>
      <c r="L1034" s="45" t="s">
        <v>393</v>
      </c>
      <c r="M1034" s="1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</row>
    <row r="1035" spans="1:43" ht="14.5" x14ac:dyDescent="0.35">
      <c r="A1035" s="13" t="s">
        <v>2783</v>
      </c>
      <c r="B1035" s="13" t="s">
        <v>2617</v>
      </c>
      <c r="C1035" s="13" t="s">
        <v>2396</v>
      </c>
      <c r="D1035" s="13" t="s">
        <v>2745</v>
      </c>
      <c r="E1035" s="16" t="s">
        <v>2784</v>
      </c>
      <c r="F1035" s="13"/>
      <c r="G1035" s="13" t="s">
        <v>2746</v>
      </c>
      <c r="H1035" s="13" t="s">
        <v>2616</v>
      </c>
      <c r="I1035" s="13" t="s">
        <v>2743</v>
      </c>
      <c r="J1035" s="13" t="s">
        <v>392</v>
      </c>
      <c r="K1035" s="13" t="s">
        <v>907</v>
      </c>
      <c r="L1035" s="45" t="s">
        <v>393</v>
      </c>
      <c r="M1035" s="14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</row>
    <row r="1036" spans="1:43" ht="14.5" x14ac:dyDescent="0.35">
      <c r="A1036" s="13" t="s">
        <v>2785</v>
      </c>
      <c r="B1036" s="13" t="s">
        <v>2617</v>
      </c>
      <c r="C1036" s="13" t="s">
        <v>2396</v>
      </c>
      <c r="D1036" s="13" t="s">
        <v>2619</v>
      </c>
      <c r="E1036" s="16" t="s">
        <v>2786</v>
      </c>
      <c r="F1036" s="13"/>
      <c r="G1036" s="13" t="s">
        <v>2617</v>
      </c>
      <c r="H1036" s="13" t="s">
        <v>2616</v>
      </c>
      <c r="I1036" s="13" t="s">
        <v>2616</v>
      </c>
      <c r="J1036" s="13" t="s">
        <v>37</v>
      </c>
      <c r="K1036" s="13" t="s">
        <v>392</v>
      </c>
      <c r="L1036" s="13" t="s">
        <v>38</v>
      </c>
      <c r="M1036" s="14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</row>
    <row r="1037" spans="1:43" ht="14.5" x14ac:dyDescent="0.35">
      <c r="A1037" s="13" t="s">
        <v>2787</v>
      </c>
      <c r="B1037" s="13" t="s">
        <v>2617</v>
      </c>
      <c r="C1037" s="13" t="s">
        <v>2396</v>
      </c>
      <c r="D1037" s="13" t="s">
        <v>2619</v>
      </c>
      <c r="E1037" s="16" t="s">
        <v>2788</v>
      </c>
      <c r="F1037" s="13"/>
      <c r="G1037" s="13" t="s">
        <v>2617</v>
      </c>
      <c r="H1037" s="13" t="s">
        <v>2616</v>
      </c>
      <c r="I1037" s="13" t="s">
        <v>2616</v>
      </c>
      <c r="J1037" s="13" t="s">
        <v>37</v>
      </c>
      <c r="K1037" s="13" t="s">
        <v>392</v>
      </c>
      <c r="L1037" s="13" t="s">
        <v>38</v>
      </c>
      <c r="M1037" s="14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</row>
    <row r="1038" spans="1:43" ht="14.5" x14ac:dyDescent="0.35">
      <c r="A1038" s="13" t="s">
        <v>2789</v>
      </c>
      <c r="B1038" s="13" t="s">
        <v>2617</v>
      </c>
      <c r="C1038" s="13" t="s">
        <v>2396</v>
      </c>
      <c r="D1038" s="13" t="s">
        <v>2619</v>
      </c>
      <c r="E1038" s="16" t="s">
        <v>2790</v>
      </c>
      <c r="F1038" s="13"/>
      <c r="G1038" s="13" t="s">
        <v>2617</v>
      </c>
      <c r="H1038" s="13" t="s">
        <v>2616</v>
      </c>
      <c r="I1038" s="13" t="s">
        <v>2616</v>
      </c>
      <c r="J1038" s="13" t="s">
        <v>37</v>
      </c>
      <c r="K1038" s="13" t="s">
        <v>392</v>
      </c>
      <c r="L1038" s="13" t="s">
        <v>38</v>
      </c>
      <c r="M1038" s="14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</row>
    <row r="1039" spans="1:43" ht="14.5" x14ac:dyDescent="0.35">
      <c r="A1039" s="13" t="s">
        <v>2791</v>
      </c>
      <c r="B1039" s="13" t="s">
        <v>2617</v>
      </c>
      <c r="C1039" s="13" t="s">
        <v>2396</v>
      </c>
      <c r="D1039" s="13" t="s">
        <v>2619</v>
      </c>
      <c r="E1039" s="16" t="s">
        <v>2792</v>
      </c>
      <c r="F1039" s="13"/>
      <c r="G1039" s="13" t="s">
        <v>2617</v>
      </c>
      <c r="H1039" s="13" t="s">
        <v>2616</v>
      </c>
      <c r="I1039" s="13" t="s">
        <v>2616</v>
      </c>
      <c r="J1039" s="13" t="s">
        <v>37</v>
      </c>
      <c r="K1039" s="13" t="s">
        <v>907</v>
      </c>
      <c r="L1039" s="13" t="s">
        <v>38</v>
      </c>
      <c r="M1039" s="14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</row>
    <row r="1040" spans="1:43" ht="14.5" x14ac:dyDescent="0.35">
      <c r="A1040" s="13" t="s">
        <v>2793</v>
      </c>
      <c r="B1040" s="13" t="s">
        <v>2617</v>
      </c>
      <c r="C1040" s="13" t="s">
        <v>2396</v>
      </c>
      <c r="D1040" s="13" t="s">
        <v>2619</v>
      </c>
      <c r="E1040" s="16" t="s">
        <v>2740</v>
      </c>
      <c r="F1040" s="13"/>
      <c r="G1040" s="13" t="s">
        <v>2617</v>
      </c>
      <c r="H1040" s="13" t="s">
        <v>2616</v>
      </c>
      <c r="I1040" s="13" t="s">
        <v>2616</v>
      </c>
      <c r="J1040" s="13" t="s">
        <v>907</v>
      </c>
      <c r="K1040" s="13" t="s">
        <v>907</v>
      </c>
      <c r="L1040" s="13" t="s">
        <v>38</v>
      </c>
      <c r="M1040" s="14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</row>
    <row r="1041" spans="1:43" ht="14.5" x14ac:dyDescent="0.35">
      <c r="A1041" s="13" t="s">
        <v>2794</v>
      </c>
      <c r="B1041" s="13" t="s">
        <v>2617</v>
      </c>
      <c r="C1041" s="13" t="s">
        <v>2396</v>
      </c>
      <c r="D1041" s="13" t="s">
        <v>2619</v>
      </c>
      <c r="E1041" s="16" t="s">
        <v>2795</v>
      </c>
      <c r="F1041" s="13"/>
      <c r="G1041" s="13" t="s">
        <v>2617</v>
      </c>
      <c r="H1041" s="13" t="s">
        <v>2616</v>
      </c>
      <c r="I1041" s="13" t="s">
        <v>2616</v>
      </c>
      <c r="J1041" s="13" t="s">
        <v>907</v>
      </c>
      <c r="K1041" s="13" t="s">
        <v>907</v>
      </c>
      <c r="L1041" s="13" t="s">
        <v>38</v>
      </c>
      <c r="M1041" s="14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</row>
    <row r="1042" spans="1:43" ht="14.5" x14ac:dyDescent="0.35">
      <c r="A1042" s="13" t="s">
        <v>2796</v>
      </c>
      <c r="B1042" s="13" t="s">
        <v>2617</v>
      </c>
      <c r="C1042" s="13" t="s">
        <v>2396</v>
      </c>
      <c r="D1042" s="13" t="s">
        <v>2619</v>
      </c>
      <c r="E1042" s="16" t="s">
        <v>2797</v>
      </c>
      <c r="F1042" s="13"/>
      <c r="G1042" s="13" t="s">
        <v>2617</v>
      </c>
      <c r="H1042" s="13" t="s">
        <v>2616</v>
      </c>
      <c r="I1042" s="13" t="s">
        <v>2616</v>
      </c>
      <c r="J1042" s="13" t="s">
        <v>37</v>
      </c>
      <c r="K1042" s="13" t="s">
        <v>907</v>
      </c>
      <c r="L1042" s="13" t="s">
        <v>38</v>
      </c>
      <c r="M1042" s="14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</row>
    <row r="1043" spans="1:43" ht="14.5" x14ac:dyDescent="0.35">
      <c r="A1043" s="13" t="s">
        <v>2798</v>
      </c>
      <c r="B1043" s="13" t="s">
        <v>2617</v>
      </c>
      <c r="C1043" s="13" t="s">
        <v>2396</v>
      </c>
      <c r="D1043" s="13" t="s">
        <v>2619</v>
      </c>
      <c r="E1043" s="16" t="s">
        <v>2799</v>
      </c>
      <c r="F1043" s="13"/>
      <c r="G1043" s="13" t="s">
        <v>2617</v>
      </c>
      <c r="H1043" s="13" t="s">
        <v>2616</v>
      </c>
      <c r="I1043" s="13" t="s">
        <v>2616</v>
      </c>
      <c r="J1043" s="13" t="s">
        <v>37</v>
      </c>
      <c r="K1043" s="13" t="s">
        <v>392</v>
      </c>
      <c r="L1043" s="13" t="s">
        <v>38</v>
      </c>
      <c r="M1043" s="14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</row>
    <row r="1044" spans="1:43" ht="14.5" x14ac:dyDescent="0.35">
      <c r="A1044" s="13" t="s">
        <v>2800</v>
      </c>
      <c r="B1044" s="13" t="s">
        <v>2617</v>
      </c>
      <c r="C1044" s="13" t="s">
        <v>2396</v>
      </c>
      <c r="D1044" s="13" t="s">
        <v>2619</v>
      </c>
      <c r="E1044" s="16" t="s">
        <v>2801</v>
      </c>
      <c r="F1044" s="13"/>
      <c r="G1044" s="13" t="s">
        <v>2617</v>
      </c>
      <c r="H1044" s="13" t="s">
        <v>2616</v>
      </c>
      <c r="I1044" s="13" t="s">
        <v>2616</v>
      </c>
      <c r="J1044" s="13" t="s">
        <v>907</v>
      </c>
      <c r="K1044" s="13" t="s">
        <v>907</v>
      </c>
      <c r="L1044" s="13" t="s">
        <v>38</v>
      </c>
      <c r="M1044" s="1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</row>
    <row r="1045" spans="1:43" ht="14.5" x14ac:dyDescent="0.35">
      <c r="A1045" s="13" t="s">
        <v>2802</v>
      </c>
      <c r="B1045" s="13" t="s">
        <v>2617</v>
      </c>
      <c r="C1045" s="13" t="s">
        <v>2396</v>
      </c>
      <c r="D1045" s="13" t="s">
        <v>2619</v>
      </c>
      <c r="E1045" s="16" t="s">
        <v>2803</v>
      </c>
      <c r="F1045" s="13"/>
      <c r="G1045" s="13" t="s">
        <v>2617</v>
      </c>
      <c r="H1045" s="13" t="s">
        <v>2616</v>
      </c>
      <c r="I1045" s="13" t="s">
        <v>2616</v>
      </c>
      <c r="J1045" s="13" t="s">
        <v>37</v>
      </c>
      <c r="K1045" s="13" t="s">
        <v>907</v>
      </c>
      <c r="L1045" s="13" t="s">
        <v>38</v>
      </c>
      <c r="M1045" s="14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</row>
    <row r="1046" spans="1:43" ht="14.5" x14ac:dyDescent="0.35">
      <c r="A1046" s="13" t="s">
        <v>2804</v>
      </c>
      <c r="B1046" s="13" t="s">
        <v>2617</v>
      </c>
      <c r="C1046" s="13" t="s">
        <v>2396</v>
      </c>
      <c r="D1046" s="13" t="s">
        <v>2619</v>
      </c>
      <c r="E1046" s="16" t="s">
        <v>2805</v>
      </c>
      <c r="F1046" s="13"/>
      <c r="G1046" s="13" t="s">
        <v>2617</v>
      </c>
      <c r="H1046" s="13" t="s">
        <v>2616</v>
      </c>
      <c r="I1046" s="13" t="s">
        <v>2616</v>
      </c>
      <c r="J1046" s="13" t="s">
        <v>37</v>
      </c>
      <c r="K1046" s="13" t="s">
        <v>392</v>
      </c>
      <c r="L1046" s="13" t="s">
        <v>38</v>
      </c>
      <c r="M1046" s="14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</row>
    <row r="1047" spans="1:43" ht="14.5" x14ac:dyDescent="0.35">
      <c r="A1047" s="13" t="s">
        <v>2806</v>
      </c>
      <c r="B1047" s="13" t="s">
        <v>2617</v>
      </c>
      <c r="C1047" s="13" t="s">
        <v>2396</v>
      </c>
      <c r="D1047" s="13" t="s">
        <v>2619</v>
      </c>
      <c r="E1047" s="16" t="s">
        <v>2807</v>
      </c>
      <c r="F1047" s="13"/>
      <c r="G1047" s="13" t="s">
        <v>2617</v>
      </c>
      <c r="H1047" s="13" t="s">
        <v>2616</v>
      </c>
      <c r="I1047" s="13" t="s">
        <v>2616</v>
      </c>
      <c r="J1047" s="13" t="s">
        <v>37</v>
      </c>
      <c r="K1047" s="13" t="s">
        <v>392</v>
      </c>
      <c r="L1047" s="13" t="s">
        <v>38</v>
      </c>
      <c r="M1047" s="14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</row>
    <row r="1048" spans="1:43" ht="14.5" x14ac:dyDescent="0.35">
      <c r="A1048" s="13" t="s">
        <v>2808</v>
      </c>
      <c r="B1048" s="13" t="s">
        <v>2617</v>
      </c>
      <c r="C1048" s="13" t="s">
        <v>2396</v>
      </c>
      <c r="D1048" s="13" t="s">
        <v>2619</v>
      </c>
      <c r="E1048" s="16" t="s">
        <v>2456</v>
      </c>
      <c r="F1048" s="13"/>
      <c r="G1048" s="13" t="s">
        <v>2617</v>
      </c>
      <c r="H1048" s="13" t="s">
        <v>2616</v>
      </c>
      <c r="I1048" s="13" t="s">
        <v>2616</v>
      </c>
      <c r="J1048" s="13" t="s">
        <v>37</v>
      </c>
      <c r="K1048" s="13" t="s">
        <v>392</v>
      </c>
      <c r="L1048" s="13" t="s">
        <v>38</v>
      </c>
      <c r="M1048" s="14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</row>
    <row r="1049" spans="1:43" ht="14.5" x14ac:dyDescent="0.35">
      <c r="A1049" s="13" t="s">
        <v>2809</v>
      </c>
      <c r="B1049" s="13" t="s">
        <v>2617</v>
      </c>
      <c r="C1049" s="13" t="s">
        <v>2396</v>
      </c>
      <c r="D1049" s="13" t="s">
        <v>2619</v>
      </c>
      <c r="E1049" s="16" t="s">
        <v>1989</v>
      </c>
      <c r="F1049" s="13"/>
      <c r="G1049" s="13" t="s">
        <v>2617</v>
      </c>
      <c r="H1049" s="13" t="s">
        <v>2616</v>
      </c>
      <c r="I1049" s="13" t="s">
        <v>2616</v>
      </c>
      <c r="J1049" s="13" t="s">
        <v>37</v>
      </c>
      <c r="K1049" s="13" t="s">
        <v>392</v>
      </c>
      <c r="L1049" s="13" t="s">
        <v>38</v>
      </c>
      <c r="M1049" s="14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</row>
    <row r="1050" spans="1:43" ht="14.5" x14ac:dyDescent="0.35">
      <c r="A1050" s="13" t="s">
        <v>2810</v>
      </c>
      <c r="B1050" s="13" t="s">
        <v>2617</v>
      </c>
      <c r="C1050" s="13" t="s">
        <v>2396</v>
      </c>
      <c r="D1050" s="13" t="s">
        <v>2619</v>
      </c>
      <c r="E1050" s="16" t="s">
        <v>2811</v>
      </c>
      <c r="F1050" s="13"/>
      <c r="G1050" s="13" t="s">
        <v>2617</v>
      </c>
      <c r="H1050" s="13" t="s">
        <v>2616</v>
      </c>
      <c r="I1050" s="13" t="s">
        <v>2616</v>
      </c>
      <c r="J1050" s="13" t="s">
        <v>907</v>
      </c>
      <c r="K1050" s="13" t="s">
        <v>907</v>
      </c>
      <c r="L1050" s="13" t="s">
        <v>38</v>
      </c>
      <c r="M1050" s="14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</row>
    <row r="1051" spans="1:43" ht="14.5" x14ac:dyDescent="0.35">
      <c r="A1051" s="13" t="s">
        <v>2812</v>
      </c>
      <c r="B1051" s="13" t="s">
        <v>2617</v>
      </c>
      <c r="C1051" s="13" t="s">
        <v>2396</v>
      </c>
      <c r="D1051" s="13" t="s">
        <v>2619</v>
      </c>
      <c r="E1051" s="16" t="s">
        <v>2813</v>
      </c>
      <c r="F1051" s="13"/>
      <c r="G1051" s="13" t="s">
        <v>2617</v>
      </c>
      <c r="H1051" s="13" t="s">
        <v>2616</v>
      </c>
      <c r="I1051" s="13" t="s">
        <v>2616</v>
      </c>
      <c r="J1051" s="13" t="s">
        <v>37</v>
      </c>
      <c r="K1051" s="13" t="s">
        <v>907</v>
      </c>
      <c r="L1051" s="13" t="s">
        <v>38</v>
      </c>
      <c r="M1051" s="14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</row>
    <row r="1052" spans="1:43" ht="14.5" x14ac:dyDescent="0.35">
      <c r="A1052" s="13" t="s">
        <v>2814</v>
      </c>
      <c r="B1052" s="13" t="s">
        <v>2617</v>
      </c>
      <c r="C1052" s="13" t="s">
        <v>2396</v>
      </c>
      <c r="D1052" s="13" t="s">
        <v>2619</v>
      </c>
      <c r="E1052" s="16" t="s">
        <v>2815</v>
      </c>
      <c r="F1052" s="13"/>
      <c r="G1052" s="13" t="s">
        <v>2617</v>
      </c>
      <c r="H1052" s="13" t="s">
        <v>2616</v>
      </c>
      <c r="I1052" s="13" t="s">
        <v>2616</v>
      </c>
      <c r="J1052" s="13" t="s">
        <v>37</v>
      </c>
      <c r="K1052" s="13" t="s">
        <v>907</v>
      </c>
      <c r="L1052" s="13" t="s">
        <v>38</v>
      </c>
      <c r="M1052" s="14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</row>
    <row r="1053" spans="1:43" ht="14.5" x14ac:dyDescent="0.35">
      <c r="A1053" s="13" t="s">
        <v>2816</v>
      </c>
      <c r="B1053" s="13" t="s">
        <v>2617</v>
      </c>
      <c r="C1053" s="13" t="s">
        <v>2396</v>
      </c>
      <c r="D1053" s="13" t="s">
        <v>2619</v>
      </c>
      <c r="E1053" s="16" t="s">
        <v>1175</v>
      </c>
      <c r="F1053" s="13"/>
      <c r="G1053" s="13" t="s">
        <v>2617</v>
      </c>
      <c r="H1053" s="13" t="s">
        <v>2616</v>
      </c>
      <c r="I1053" s="13" t="s">
        <v>2616</v>
      </c>
      <c r="J1053" s="13" t="s">
        <v>37</v>
      </c>
      <c r="K1053" s="13" t="s">
        <v>907</v>
      </c>
      <c r="L1053" s="13" t="s">
        <v>38</v>
      </c>
      <c r="M1053" s="14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</row>
    <row r="1054" spans="1:43" ht="14.5" x14ac:dyDescent="0.35">
      <c r="A1054" s="13" t="s">
        <v>2817</v>
      </c>
      <c r="B1054" s="13" t="s">
        <v>2617</v>
      </c>
      <c r="C1054" s="13" t="s">
        <v>2396</v>
      </c>
      <c r="D1054" s="13" t="s">
        <v>2619</v>
      </c>
      <c r="E1054" s="16" t="s">
        <v>2818</v>
      </c>
      <c r="F1054" s="13"/>
      <c r="G1054" s="13" t="s">
        <v>2617</v>
      </c>
      <c r="H1054" s="13" t="s">
        <v>2616</v>
      </c>
      <c r="I1054" s="13" t="s">
        <v>2616</v>
      </c>
      <c r="J1054" s="13" t="s">
        <v>37</v>
      </c>
      <c r="K1054" s="13" t="s">
        <v>392</v>
      </c>
      <c r="L1054" s="13" t="s">
        <v>38</v>
      </c>
      <c r="M1054" s="1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</row>
    <row r="1055" spans="1:43" ht="14.5" x14ac:dyDescent="0.35">
      <c r="A1055" s="13" t="s">
        <v>2819</v>
      </c>
      <c r="B1055" s="13" t="s">
        <v>2617</v>
      </c>
      <c r="C1055" s="13" t="s">
        <v>2396</v>
      </c>
      <c r="D1055" s="13" t="s">
        <v>2619</v>
      </c>
      <c r="E1055" s="16" t="s">
        <v>2820</v>
      </c>
      <c r="F1055" s="13"/>
      <c r="G1055" s="13" t="s">
        <v>2617</v>
      </c>
      <c r="H1055" s="13" t="s">
        <v>2616</v>
      </c>
      <c r="I1055" s="13" t="s">
        <v>2616</v>
      </c>
      <c r="J1055" s="13" t="s">
        <v>907</v>
      </c>
      <c r="K1055" s="13" t="s">
        <v>907</v>
      </c>
      <c r="L1055" s="13" t="s">
        <v>38</v>
      </c>
      <c r="M1055" s="14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</row>
    <row r="1056" spans="1:43" ht="14.5" x14ac:dyDescent="0.35">
      <c r="A1056" s="68" t="s">
        <v>2821</v>
      </c>
      <c r="B1056" s="68" t="s">
        <v>2617</v>
      </c>
      <c r="C1056" s="68" t="s">
        <v>2396</v>
      </c>
      <c r="D1056" s="68" t="s">
        <v>2619</v>
      </c>
      <c r="E1056" s="69" t="s">
        <v>2822</v>
      </c>
      <c r="F1056" s="68"/>
      <c r="G1056" s="68" t="s">
        <v>2617</v>
      </c>
      <c r="H1056" s="68" t="s">
        <v>2616</v>
      </c>
      <c r="I1056" s="68" t="s">
        <v>2616</v>
      </c>
      <c r="J1056" s="68" t="s">
        <v>37</v>
      </c>
      <c r="K1056" s="13" t="s">
        <v>392</v>
      </c>
      <c r="L1056" s="13" t="s">
        <v>38</v>
      </c>
      <c r="M1056" s="14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</row>
    <row r="1057" spans="1:43" ht="14.5" x14ac:dyDescent="0.35">
      <c r="A1057" s="11" t="s">
        <v>2823</v>
      </c>
      <c r="B1057" s="11" t="s">
        <v>2824</v>
      </c>
      <c r="C1057" s="11" t="s">
        <v>2396</v>
      </c>
      <c r="D1057" s="11" t="s">
        <v>2825</v>
      </c>
      <c r="E1057" s="12" t="s">
        <v>2826</v>
      </c>
      <c r="F1057" s="11" t="s">
        <v>36</v>
      </c>
      <c r="G1057" s="11" t="s">
        <v>2824</v>
      </c>
      <c r="H1057" s="11" t="s">
        <v>2823</v>
      </c>
      <c r="I1057" s="11" t="s">
        <v>2823</v>
      </c>
      <c r="J1057" s="11" t="s">
        <v>37</v>
      </c>
      <c r="K1057" s="11" t="s">
        <v>37</v>
      </c>
      <c r="L1057" s="25" t="s">
        <v>38</v>
      </c>
      <c r="M1057" s="14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</row>
    <row r="1058" spans="1:43" ht="14.5" x14ac:dyDescent="0.35">
      <c r="A1058" s="13" t="s">
        <v>2827</v>
      </c>
      <c r="B1058" s="13" t="s">
        <v>2824</v>
      </c>
      <c r="C1058" s="13" t="s">
        <v>2396</v>
      </c>
      <c r="D1058" s="13" t="s">
        <v>2828</v>
      </c>
      <c r="E1058" s="16" t="s">
        <v>1043</v>
      </c>
      <c r="F1058" s="13"/>
      <c r="G1058" s="13" t="s">
        <v>2824</v>
      </c>
      <c r="H1058" s="13" t="s">
        <v>2823</v>
      </c>
      <c r="I1058" s="13" t="s">
        <v>2823</v>
      </c>
      <c r="J1058" s="13" t="s">
        <v>37</v>
      </c>
      <c r="K1058" s="13" t="s">
        <v>37</v>
      </c>
      <c r="L1058" s="25" t="s">
        <v>38</v>
      </c>
      <c r="M1058" s="14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</row>
    <row r="1059" spans="1:43" ht="14.5" x14ac:dyDescent="0.35">
      <c r="A1059" s="13" t="s">
        <v>2829</v>
      </c>
      <c r="B1059" s="13" t="s">
        <v>2824</v>
      </c>
      <c r="C1059" s="13" t="s">
        <v>2396</v>
      </c>
      <c r="D1059" s="13" t="s">
        <v>2828</v>
      </c>
      <c r="E1059" s="16" t="s">
        <v>2830</v>
      </c>
      <c r="F1059" s="13"/>
      <c r="G1059" s="13" t="s">
        <v>2824</v>
      </c>
      <c r="H1059" s="13" t="s">
        <v>2823</v>
      </c>
      <c r="I1059" s="13" t="s">
        <v>2823</v>
      </c>
      <c r="J1059" s="13" t="s">
        <v>37</v>
      </c>
      <c r="K1059" s="13" t="s">
        <v>37</v>
      </c>
      <c r="L1059" s="25" t="s">
        <v>38</v>
      </c>
      <c r="M1059" s="14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</row>
    <row r="1060" spans="1:43" ht="14.5" x14ac:dyDescent="0.35">
      <c r="A1060" s="13" t="s">
        <v>2831</v>
      </c>
      <c r="B1060" s="13" t="s">
        <v>2824</v>
      </c>
      <c r="C1060" s="13" t="s">
        <v>2396</v>
      </c>
      <c r="D1060" s="13" t="s">
        <v>2828</v>
      </c>
      <c r="E1060" s="16" t="s">
        <v>2832</v>
      </c>
      <c r="F1060" s="13"/>
      <c r="G1060" s="13" t="s">
        <v>2824</v>
      </c>
      <c r="H1060" s="13" t="s">
        <v>2823</v>
      </c>
      <c r="I1060" s="13" t="s">
        <v>2823</v>
      </c>
      <c r="J1060" s="13" t="s">
        <v>37</v>
      </c>
      <c r="K1060" s="13" t="s">
        <v>37</v>
      </c>
      <c r="L1060" s="25" t="s">
        <v>38</v>
      </c>
      <c r="M1060" s="14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</row>
    <row r="1061" spans="1:43" ht="14.5" x14ac:dyDescent="0.35">
      <c r="A1061" s="13" t="s">
        <v>2833</v>
      </c>
      <c r="B1061" s="13" t="s">
        <v>2824</v>
      </c>
      <c r="C1061" s="13" t="s">
        <v>2396</v>
      </c>
      <c r="D1061" s="13" t="s">
        <v>2828</v>
      </c>
      <c r="E1061" s="16" t="s">
        <v>2834</v>
      </c>
      <c r="F1061" s="13"/>
      <c r="G1061" s="13" t="s">
        <v>2824</v>
      </c>
      <c r="H1061" s="13" t="s">
        <v>2823</v>
      </c>
      <c r="I1061" s="13" t="s">
        <v>2823</v>
      </c>
      <c r="J1061" s="13" t="s">
        <v>37</v>
      </c>
      <c r="K1061" s="13" t="s">
        <v>37</v>
      </c>
      <c r="L1061" s="25" t="s">
        <v>38</v>
      </c>
      <c r="M1061" s="14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</row>
    <row r="1062" spans="1:43" ht="14.5" x14ac:dyDescent="0.35">
      <c r="A1062" s="13" t="s">
        <v>2835</v>
      </c>
      <c r="B1062" s="13" t="s">
        <v>2824</v>
      </c>
      <c r="C1062" s="13" t="s">
        <v>2396</v>
      </c>
      <c r="D1062" s="13" t="s">
        <v>2828</v>
      </c>
      <c r="E1062" s="16" t="s">
        <v>2836</v>
      </c>
      <c r="F1062" s="13"/>
      <c r="G1062" s="13" t="s">
        <v>2824</v>
      </c>
      <c r="H1062" s="13" t="s">
        <v>2823</v>
      </c>
      <c r="I1062" s="13" t="s">
        <v>2823</v>
      </c>
      <c r="J1062" s="13" t="s">
        <v>37</v>
      </c>
      <c r="K1062" s="13" t="s">
        <v>37</v>
      </c>
      <c r="L1062" s="25" t="s">
        <v>38</v>
      </c>
      <c r="M1062" s="14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</row>
    <row r="1063" spans="1:43" ht="14.5" x14ac:dyDescent="0.35">
      <c r="A1063" s="43" t="s">
        <v>2837</v>
      </c>
      <c r="B1063" s="43" t="s">
        <v>2824</v>
      </c>
      <c r="C1063" s="43" t="s">
        <v>2396</v>
      </c>
      <c r="D1063" s="44" t="s">
        <v>2838</v>
      </c>
      <c r="E1063" s="63" t="s">
        <v>2839</v>
      </c>
      <c r="F1063" s="43" t="s">
        <v>899</v>
      </c>
      <c r="G1063" s="43" t="s">
        <v>2840</v>
      </c>
      <c r="H1063" s="43" t="s">
        <v>2823</v>
      </c>
      <c r="I1063" s="43" t="s">
        <v>2837</v>
      </c>
      <c r="J1063" s="43" t="s">
        <v>392</v>
      </c>
      <c r="K1063" s="43" t="s">
        <v>392</v>
      </c>
      <c r="L1063" s="70" t="s">
        <v>393</v>
      </c>
      <c r="M1063" s="14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</row>
    <row r="1064" spans="1:43" ht="14.5" x14ac:dyDescent="0.35">
      <c r="A1064" s="13" t="s">
        <v>2841</v>
      </c>
      <c r="B1064" s="13" t="s">
        <v>2824</v>
      </c>
      <c r="C1064" s="13" t="s">
        <v>2396</v>
      </c>
      <c r="D1064" s="13" t="s">
        <v>2839</v>
      </c>
      <c r="E1064" s="16" t="s">
        <v>2842</v>
      </c>
      <c r="F1064" s="13"/>
      <c r="G1064" s="13" t="s">
        <v>2840</v>
      </c>
      <c r="H1064" s="13" t="s">
        <v>2823</v>
      </c>
      <c r="I1064" s="13" t="s">
        <v>2837</v>
      </c>
      <c r="J1064" s="13" t="s">
        <v>907</v>
      </c>
      <c r="K1064" s="13" t="s">
        <v>907</v>
      </c>
      <c r="L1064" s="70" t="s">
        <v>393</v>
      </c>
      <c r="M1064" s="1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</row>
    <row r="1065" spans="1:43" ht="14.5" x14ac:dyDescent="0.35">
      <c r="A1065" s="13" t="s">
        <v>2843</v>
      </c>
      <c r="B1065" s="13" t="s">
        <v>2824</v>
      </c>
      <c r="C1065" s="13" t="s">
        <v>2396</v>
      </c>
      <c r="D1065" s="13" t="s">
        <v>2839</v>
      </c>
      <c r="E1065" s="16" t="s">
        <v>2844</v>
      </c>
      <c r="F1065" s="13"/>
      <c r="G1065" s="13" t="s">
        <v>2840</v>
      </c>
      <c r="H1065" s="13" t="s">
        <v>2823</v>
      </c>
      <c r="I1065" s="13" t="s">
        <v>2837</v>
      </c>
      <c r="J1065" s="13" t="s">
        <v>907</v>
      </c>
      <c r="K1065" s="13" t="s">
        <v>907</v>
      </c>
      <c r="L1065" s="70" t="s">
        <v>393</v>
      </c>
      <c r="M1065" s="14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</row>
    <row r="1066" spans="1:43" ht="14.5" x14ac:dyDescent="0.35">
      <c r="A1066" s="13" t="s">
        <v>2845</v>
      </c>
      <c r="B1066" s="13" t="s">
        <v>2824</v>
      </c>
      <c r="C1066" s="13" t="s">
        <v>2396</v>
      </c>
      <c r="D1066" s="13" t="s">
        <v>2839</v>
      </c>
      <c r="E1066" s="16" t="s">
        <v>2846</v>
      </c>
      <c r="F1066" s="13"/>
      <c r="G1066" s="13" t="s">
        <v>2840</v>
      </c>
      <c r="H1066" s="13" t="s">
        <v>2823</v>
      </c>
      <c r="I1066" s="13" t="s">
        <v>2837</v>
      </c>
      <c r="J1066" s="13" t="s">
        <v>907</v>
      </c>
      <c r="K1066" s="13" t="s">
        <v>907</v>
      </c>
      <c r="L1066" s="70" t="s">
        <v>393</v>
      </c>
      <c r="M1066" s="14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</row>
    <row r="1067" spans="1:43" ht="14.5" x14ac:dyDescent="0.35">
      <c r="A1067" s="13" t="s">
        <v>2847</v>
      </c>
      <c r="B1067" s="13" t="s">
        <v>2824</v>
      </c>
      <c r="C1067" s="13" t="s">
        <v>2396</v>
      </c>
      <c r="D1067" s="13" t="s">
        <v>2839</v>
      </c>
      <c r="E1067" s="16" t="s">
        <v>2848</v>
      </c>
      <c r="F1067" s="13"/>
      <c r="G1067" s="13" t="s">
        <v>2840</v>
      </c>
      <c r="H1067" s="13" t="s">
        <v>2823</v>
      </c>
      <c r="I1067" s="13" t="s">
        <v>2837</v>
      </c>
      <c r="J1067" s="13" t="s">
        <v>907</v>
      </c>
      <c r="K1067" s="13" t="s">
        <v>907</v>
      </c>
      <c r="L1067" s="70" t="s">
        <v>393</v>
      </c>
      <c r="M1067" s="14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</row>
    <row r="1068" spans="1:43" ht="14.5" x14ac:dyDescent="0.35">
      <c r="A1068" s="13" t="s">
        <v>2849</v>
      </c>
      <c r="B1068" s="13" t="s">
        <v>2824</v>
      </c>
      <c r="C1068" s="13" t="s">
        <v>2396</v>
      </c>
      <c r="D1068" s="13" t="s">
        <v>2839</v>
      </c>
      <c r="E1068" s="16" t="s">
        <v>2850</v>
      </c>
      <c r="F1068" s="13"/>
      <c r="G1068" s="13" t="s">
        <v>2840</v>
      </c>
      <c r="H1068" s="13" t="s">
        <v>2823</v>
      </c>
      <c r="I1068" s="13" t="s">
        <v>2837</v>
      </c>
      <c r="J1068" s="13" t="s">
        <v>907</v>
      </c>
      <c r="K1068" s="13" t="s">
        <v>907</v>
      </c>
      <c r="L1068" s="70" t="s">
        <v>393</v>
      </c>
      <c r="M1068" s="14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</row>
    <row r="1069" spans="1:43" ht="14.5" x14ac:dyDescent="0.35">
      <c r="A1069" s="13" t="s">
        <v>2851</v>
      </c>
      <c r="B1069" s="13" t="s">
        <v>2824</v>
      </c>
      <c r="C1069" s="13" t="s">
        <v>2396</v>
      </c>
      <c r="D1069" s="13" t="s">
        <v>2839</v>
      </c>
      <c r="E1069" s="16" t="s">
        <v>2852</v>
      </c>
      <c r="F1069" s="13"/>
      <c r="G1069" s="13" t="s">
        <v>2840</v>
      </c>
      <c r="H1069" s="13" t="s">
        <v>2823</v>
      </c>
      <c r="I1069" s="13" t="s">
        <v>2837</v>
      </c>
      <c r="J1069" s="13" t="s">
        <v>907</v>
      </c>
      <c r="K1069" s="13" t="s">
        <v>907</v>
      </c>
      <c r="L1069" s="70" t="s">
        <v>393</v>
      </c>
      <c r="M1069" s="14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</row>
    <row r="1070" spans="1:43" ht="14.5" x14ac:dyDescent="0.35">
      <c r="A1070" s="13" t="s">
        <v>2853</v>
      </c>
      <c r="B1070" s="13" t="s">
        <v>2824</v>
      </c>
      <c r="C1070" s="13" t="s">
        <v>2396</v>
      </c>
      <c r="D1070" s="13" t="s">
        <v>2839</v>
      </c>
      <c r="E1070" s="16" t="s">
        <v>2854</v>
      </c>
      <c r="F1070" s="13"/>
      <c r="G1070" s="13" t="s">
        <v>2840</v>
      </c>
      <c r="H1070" s="13" t="s">
        <v>2823</v>
      </c>
      <c r="I1070" s="13" t="s">
        <v>2837</v>
      </c>
      <c r="J1070" s="13" t="s">
        <v>907</v>
      </c>
      <c r="K1070" s="13" t="s">
        <v>907</v>
      </c>
      <c r="L1070" s="70" t="s">
        <v>393</v>
      </c>
      <c r="M1070" s="14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</row>
    <row r="1071" spans="1:43" ht="14.5" x14ac:dyDescent="0.35">
      <c r="A1071" s="13" t="s">
        <v>2855</v>
      </c>
      <c r="B1071" s="13" t="s">
        <v>2824</v>
      </c>
      <c r="C1071" s="13" t="s">
        <v>2396</v>
      </c>
      <c r="D1071" s="13" t="s">
        <v>2839</v>
      </c>
      <c r="E1071" s="16" t="s">
        <v>2856</v>
      </c>
      <c r="F1071" s="13"/>
      <c r="G1071" s="13" t="s">
        <v>2840</v>
      </c>
      <c r="H1071" s="13" t="s">
        <v>2823</v>
      </c>
      <c r="I1071" s="13" t="s">
        <v>2837</v>
      </c>
      <c r="J1071" s="13" t="s">
        <v>907</v>
      </c>
      <c r="K1071" s="13" t="s">
        <v>907</v>
      </c>
      <c r="L1071" s="70" t="s">
        <v>393</v>
      </c>
      <c r="M1071" s="14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</row>
    <row r="1072" spans="1:43" ht="14.5" x14ac:dyDescent="0.35">
      <c r="A1072" s="13" t="s">
        <v>2857</v>
      </c>
      <c r="B1072" s="13" t="s">
        <v>2824</v>
      </c>
      <c r="C1072" s="13" t="s">
        <v>2396</v>
      </c>
      <c r="D1072" s="13" t="s">
        <v>2839</v>
      </c>
      <c r="E1072" s="16" t="s">
        <v>2535</v>
      </c>
      <c r="F1072" s="13"/>
      <c r="G1072" s="13" t="s">
        <v>2840</v>
      </c>
      <c r="H1072" s="13" t="s">
        <v>2823</v>
      </c>
      <c r="I1072" s="13" t="s">
        <v>2837</v>
      </c>
      <c r="J1072" s="13" t="s">
        <v>907</v>
      </c>
      <c r="K1072" s="13" t="s">
        <v>907</v>
      </c>
      <c r="L1072" s="70" t="s">
        <v>393</v>
      </c>
      <c r="M1072" s="14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</row>
    <row r="1073" spans="1:43" ht="14.5" x14ac:dyDescent="0.35">
      <c r="A1073" s="13" t="s">
        <v>2858</v>
      </c>
      <c r="B1073" s="13" t="s">
        <v>2824</v>
      </c>
      <c r="C1073" s="13" t="s">
        <v>2396</v>
      </c>
      <c r="D1073" s="13" t="s">
        <v>2839</v>
      </c>
      <c r="E1073" s="16" t="s">
        <v>2859</v>
      </c>
      <c r="F1073" s="13"/>
      <c r="G1073" s="13" t="s">
        <v>2840</v>
      </c>
      <c r="H1073" s="13" t="s">
        <v>2823</v>
      </c>
      <c r="I1073" s="13" t="s">
        <v>2837</v>
      </c>
      <c r="J1073" s="13" t="s">
        <v>907</v>
      </c>
      <c r="K1073" s="13" t="s">
        <v>907</v>
      </c>
      <c r="L1073" s="70" t="s">
        <v>393</v>
      </c>
      <c r="M1073" s="14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</row>
    <row r="1074" spans="1:43" ht="14.5" x14ac:dyDescent="0.35">
      <c r="A1074" s="13" t="s">
        <v>2860</v>
      </c>
      <c r="B1074" s="13" t="s">
        <v>2824</v>
      </c>
      <c r="C1074" s="13" t="s">
        <v>2396</v>
      </c>
      <c r="D1074" s="13" t="s">
        <v>2839</v>
      </c>
      <c r="E1074" s="16" t="s">
        <v>2861</v>
      </c>
      <c r="F1074" s="13"/>
      <c r="G1074" s="13" t="s">
        <v>2840</v>
      </c>
      <c r="H1074" s="13" t="s">
        <v>2823</v>
      </c>
      <c r="I1074" s="13" t="s">
        <v>2837</v>
      </c>
      <c r="J1074" s="13" t="s">
        <v>907</v>
      </c>
      <c r="K1074" s="13" t="s">
        <v>907</v>
      </c>
      <c r="L1074" s="70" t="s">
        <v>393</v>
      </c>
      <c r="M1074" s="1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</row>
    <row r="1075" spans="1:43" ht="14.5" x14ac:dyDescent="0.35">
      <c r="A1075" s="13" t="s">
        <v>2862</v>
      </c>
      <c r="B1075" s="13" t="s">
        <v>2824</v>
      </c>
      <c r="C1075" s="13" t="s">
        <v>2396</v>
      </c>
      <c r="D1075" s="13" t="s">
        <v>2839</v>
      </c>
      <c r="E1075" s="16" t="s">
        <v>2863</v>
      </c>
      <c r="F1075" s="13"/>
      <c r="G1075" s="13" t="s">
        <v>2840</v>
      </c>
      <c r="H1075" s="13" t="s">
        <v>2823</v>
      </c>
      <c r="I1075" s="13" t="s">
        <v>2837</v>
      </c>
      <c r="J1075" s="13" t="s">
        <v>907</v>
      </c>
      <c r="K1075" s="13" t="s">
        <v>907</v>
      </c>
      <c r="L1075" s="70" t="s">
        <v>393</v>
      </c>
      <c r="M1075" s="14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</row>
    <row r="1076" spans="1:43" ht="14.5" x14ac:dyDescent="0.35">
      <c r="A1076" s="13" t="s">
        <v>2864</v>
      </c>
      <c r="B1076" s="13" t="s">
        <v>2824</v>
      </c>
      <c r="C1076" s="13" t="s">
        <v>2396</v>
      </c>
      <c r="D1076" s="13" t="s">
        <v>2839</v>
      </c>
      <c r="E1076" s="16" t="s">
        <v>2865</v>
      </c>
      <c r="F1076" s="13"/>
      <c r="G1076" s="13" t="s">
        <v>2840</v>
      </c>
      <c r="H1076" s="13" t="s">
        <v>2823</v>
      </c>
      <c r="I1076" s="13" t="s">
        <v>2837</v>
      </c>
      <c r="J1076" s="13" t="s">
        <v>907</v>
      </c>
      <c r="K1076" s="13" t="s">
        <v>907</v>
      </c>
      <c r="L1076" s="70" t="s">
        <v>393</v>
      </c>
      <c r="M1076" s="14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</row>
    <row r="1077" spans="1:43" ht="14.5" x14ac:dyDescent="0.35">
      <c r="A1077" s="13" t="s">
        <v>2866</v>
      </c>
      <c r="B1077" s="13" t="s">
        <v>2824</v>
      </c>
      <c r="C1077" s="13" t="s">
        <v>2396</v>
      </c>
      <c r="D1077" s="13" t="s">
        <v>2839</v>
      </c>
      <c r="E1077" s="16" t="s">
        <v>2867</v>
      </c>
      <c r="F1077" s="13"/>
      <c r="G1077" s="13" t="s">
        <v>2840</v>
      </c>
      <c r="H1077" s="13" t="s">
        <v>2823</v>
      </c>
      <c r="I1077" s="13" t="s">
        <v>2837</v>
      </c>
      <c r="J1077" s="13" t="s">
        <v>907</v>
      </c>
      <c r="K1077" s="13" t="s">
        <v>907</v>
      </c>
      <c r="L1077" s="70" t="s">
        <v>393</v>
      </c>
      <c r="M1077" s="14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</row>
    <row r="1078" spans="1:43" ht="14.5" x14ac:dyDescent="0.35">
      <c r="A1078" s="13" t="s">
        <v>2868</v>
      </c>
      <c r="B1078" s="13" t="s">
        <v>2824</v>
      </c>
      <c r="C1078" s="13" t="s">
        <v>2396</v>
      </c>
      <c r="D1078" s="13" t="s">
        <v>2839</v>
      </c>
      <c r="E1078" s="16" t="s">
        <v>2869</v>
      </c>
      <c r="F1078" s="13"/>
      <c r="G1078" s="13" t="s">
        <v>2840</v>
      </c>
      <c r="H1078" s="13" t="s">
        <v>2823</v>
      </c>
      <c r="I1078" s="13" t="s">
        <v>2837</v>
      </c>
      <c r="J1078" s="13" t="s">
        <v>907</v>
      </c>
      <c r="K1078" s="13" t="s">
        <v>907</v>
      </c>
      <c r="L1078" s="70" t="s">
        <v>393</v>
      </c>
      <c r="M1078" s="14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</row>
    <row r="1079" spans="1:43" ht="14.5" x14ac:dyDescent="0.35">
      <c r="A1079" s="13" t="s">
        <v>2870</v>
      </c>
      <c r="B1079" s="13" t="s">
        <v>2824</v>
      </c>
      <c r="C1079" s="13" t="s">
        <v>2396</v>
      </c>
      <c r="D1079" s="13" t="s">
        <v>2839</v>
      </c>
      <c r="E1079" s="16" t="s">
        <v>2871</v>
      </c>
      <c r="F1079" s="13"/>
      <c r="G1079" s="13" t="s">
        <v>2840</v>
      </c>
      <c r="H1079" s="13" t="s">
        <v>2823</v>
      </c>
      <c r="I1079" s="13" t="s">
        <v>2837</v>
      </c>
      <c r="J1079" s="13" t="s">
        <v>907</v>
      </c>
      <c r="K1079" s="13" t="s">
        <v>907</v>
      </c>
      <c r="L1079" s="70" t="s">
        <v>393</v>
      </c>
      <c r="M1079" s="14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</row>
    <row r="1080" spans="1:43" ht="14.5" x14ac:dyDescent="0.35">
      <c r="A1080" s="13" t="s">
        <v>2872</v>
      </c>
      <c r="B1080" s="13" t="s">
        <v>2824</v>
      </c>
      <c r="C1080" s="13" t="s">
        <v>2396</v>
      </c>
      <c r="D1080" s="13" t="s">
        <v>2839</v>
      </c>
      <c r="E1080" s="16" t="s">
        <v>2873</v>
      </c>
      <c r="F1080" s="13"/>
      <c r="G1080" s="13" t="s">
        <v>2840</v>
      </c>
      <c r="H1080" s="13" t="s">
        <v>2823</v>
      </c>
      <c r="I1080" s="13" t="s">
        <v>2837</v>
      </c>
      <c r="J1080" s="13" t="s">
        <v>907</v>
      </c>
      <c r="K1080" s="13" t="s">
        <v>907</v>
      </c>
      <c r="L1080" s="70" t="s">
        <v>393</v>
      </c>
      <c r="M1080" s="14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</row>
    <row r="1081" spans="1:43" ht="14.5" x14ac:dyDescent="0.35">
      <c r="A1081" s="13" t="s">
        <v>2874</v>
      </c>
      <c r="B1081" s="13" t="s">
        <v>2824</v>
      </c>
      <c r="C1081" s="13" t="s">
        <v>2396</v>
      </c>
      <c r="D1081" s="13" t="s">
        <v>2839</v>
      </c>
      <c r="E1081" s="16" t="s">
        <v>2875</v>
      </c>
      <c r="F1081" s="13"/>
      <c r="G1081" s="13" t="s">
        <v>2840</v>
      </c>
      <c r="H1081" s="13" t="s">
        <v>2823</v>
      </c>
      <c r="I1081" s="13" t="s">
        <v>2837</v>
      </c>
      <c r="J1081" s="13" t="s">
        <v>907</v>
      </c>
      <c r="K1081" s="13" t="s">
        <v>907</v>
      </c>
      <c r="L1081" s="70" t="s">
        <v>393</v>
      </c>
      <c r="M1081" s="14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</row>
    <row r="1082" spans="1:43" ht="14.5" x14ac:dyDescent="0.35">
      <c r="A1082" s="71" t="s">
        <v>2876</v>
      </c>
      <c r="B1082" s="43" t="s">
        <v>2824</v>
      </c>
      <c r="C1082" s="43" t="s">
        <v>2396</v>
      </c>
      <c r="D1082" s="44" t="s">
        <v>2639</v>
      </c>
      <c r="E1082" s="63" t="s">
        <v>2639</v>
      </c>
      <c r="F1082" s="43" t="s">
        <v>899</v>
      </c>
      <c r="G1082" s="43" t="s">
        <v>2877</v>
      </c>
      <c r="H1082" s="43" t="s">
        <v>2823</v>
      </c>
      <c r="I1082" s="43" t="s">
        <v>2876</v>
      </c>
      <c r="J1082" s="43" t="s">
        <v>392</v>
      </c>
      <c r="K1082" s="43" t="s">
        <v>392</v>
      </c>
      <c r="L1082" s="70" t="s">
        <v>393</v>
      </c>
      <c r="M1082" s="14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</row>
    <row r="1083" spans="1:43" ht="14.5" x14ac:dyDescent="0.35">
      <c r="A1083" s="13" t="s">
        <v>2878</v>
      </c>
      <c r="B1083" s="13" t="s">
        <v>2824</v>
      </c>
      <c r="C1083" s="13" t="s">
        <v>2396</v>
      </c>
      <c r="D1083" s="13" t="s">
        <v>2639</v>
      </c>
      <c r="E1083" s="16" t="s">
        <v>2879</v>
      </c>
      <c r="F1083" s="13"/>
      <c r="G1083" s="13" t="s">
        <v>2877</v>
      </c>
      <c r="H1083" s="13" t="s">
        <v>2823</v>
      </c>
      <c r="I1083" s="13" t="s">
        <v>2876</v>
      </c>
      <c r="J1083" s="13" t="s">
        <v>907</v>
      </c>
      <c r="K1083" s="13" t="s">
        <v>907</v>
      </c>
      <c r="L1083" s="70" t="s">
        <v>393</v>
      </c>
      <c r="M1083" s="14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</row>
    <row r="1084" spans="1:43" ht="14.5" x14ac:dyDescent="0.35">
      <c r="A1084" s="13" t="s">
        <v>2880</v>
      </c>
      <c r="B1084" s="13" t="s">
        <v>2824</v>
      </c>
      <c r="C1084" s="13" t="s">
        <v>2396</v>
      </c>
      <c r="D1084" s="13" t="s">
        <v>2639</v>
      </c>
      <c r="E1084" s="16" t="s">
        <v>2881</v>
      </c>
      <c r="F1084" s="13"/>
      <c r="G1084" s="13" t="s">
        <v>2877</v>
      </c>
      <c r="H1084" s="13" t="s">
        <v>2823</v>
      </c>
      <c r="I1084" s="13" t="s">
        <v>2876</v>
      </c>
      <c r="J1084" s="13" t="s">
        <v>907</v>
      </c>
      <c r="K1084" s="13" t="s">
        <v>907</v>
      </c>
      <c r="L1084" s="70" t="s">
        <v>393</v>
      </c>
      <c r="M1084" s="1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</row>
    <row r="1085" spans="1:43" ht="14.5" x14ac:dyDescent="0.35">
      <c r="A1085" s="13" t="s">
        <v>2882</v>
      </c>
      <c r="B1085" s="13" t="s">
        <v>2824</v>
      </c>
      <c r="C1085" s="13" t="s">
        <v>2396</v>
      </c>
      <c r="D1085" s="13" t="s">
        <v>2639</v>
      </c>
      <c r="E1085" s="16" t="s">
        <v>2883</v>
      </c>
      <c r="F1085" s="13"/>
      <c r="G1085" s="13" t="s">
        <v>2877</v>
      </c>
      <c r="H1085" s="13" t="s">
        <v>2823</v>
      </c>
      <c r="I1085" s="13" t="s">
        <v>2876</v>
      </c>
      <c r="J1085" s="13" t="s">
        <v>907</v>
      </c>
      <c r="K1085" s="13" t="s">
        <v>907</v>
      </c>
      <c r="L1085" s="70" t="s">
        <v>393</v>
      </c>
      <c r="M1085" s="14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</row>
    <row r="1086" spans="1:43" ht="14.5" x14ac:dyDescent="0.35">
      <c r="A1086" s="13" t="s">
        <v>2884</v>
      </c>
      <c r="B1086" s="13" t="s">
        <v>2824</v>
      </c>
      <c r="C1086" s="13" t="s">
        <v>2396</v>
      </c>
      <c r="D1086" s="13" t="s">
        <v>2639</v>
      </c>
      <c r="E1086" s="16" t="s">
        <v>2885</v>
      </c>
      <c r="F1086" s="13"/>
      <c r="G1086" s="13" t="s">
        <v>2877</v>
      </c>
      <c r="H1086" s="13" t="s">
        <v>2823</v>
      </c>
      <c r="I1086" s="13" t="s">
        <v>2876</v>
      </c>
      <c r="J1086" s="13" t="s">
        <v>907</v>
      </c>
      <c r="K1086" s="13" t="s">
        <v>907</v>
      </c>
      <c r="L1086" s="70" t="s">
        <v>393</v>
      </c>
      <c r="M1086" s="14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</row>
    <row r="1087" spans="1:43" ht="14.5" x14ac:dyDescent="0.35">
      <c r="A1087" s="13" t="s">
        <v>2886</v>
      </c>
      <c r="B1087" s="13" t="s">
        <v>2824</v>
      </c>
      <c r="C1087" s="13" t="s">
        <v>2396</v>
      </c>
      <c r="D1087" s="13" t="s">
        <v>2639</v>
      </c>
      <c r="E1087" s="16" t="s">
        <v>2887</v>
      </c>
      <c r="F1087" s="13"/>
      <c r="G1087" s="13" t="s">
        <v>2877</v>
      </c>
      <c r="H1087" s="13" t="s">
        <v>2823</v>
      </c>
      <c r="I1087" s="13" t="s">
        <v>2876</v>
      </c>
      <c r="J1087" s="13" t="s">
        <v>907</v>
      </c>
      <c r="K1087" s="13" t="s">
        <v>907</v>
      </c>
      <c r="L1087" s="70" t="s">
        <v>393</v>
      </c>
      <c r="M1087" s="14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</row>
    <row r="1088" spans="1:43" ht="14.5" x14ac:dyDescent="0.35">
      <c r="A1088" s="13" t="s">
        <v>2888</v>
      </c>
      <c r="B1088" s="13" t="s">
        <v>2824</v>
      </c>
      <c r="C1088" s="13" t="s">
        <v>2396</v>
      </c>
      <c r="D1088" s="13" t="s">
        <v>2639</v>
      </c>
      <c r="E1088" s="16" t="s">
        <v>2889</v>
      </c>
      <c r="F1088" s="13"/>
      <c r="G1088" s="13" t="s">
        <v>2877</v>
      </c>
      <c r="H1088" s="13" t="s">
        <v>2823</v>
      </c>
      <c r="I1088" s="13" t="s">
        <v>2876</v>
      </c>
      <c r="J1088" s="13" t="s">
        <v>907</v>
      </c>
      <c r="K1088" s="13" t="s">
        <v>907</v>
      </c>
      <c r="L1088" s="70" t="s">
        <v>393</v>
      </c>
      <c r="M1088" s="14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</row>
    <row r="1089" spans="1:43" ht="14.5" x14ac:dyDescent="0.35">
      <c r="A1089" s="13" t="s">
        <v>2890</v>
      </c>
      <c r="B1089" s="13" t="s">
        <v>2824</v>
      </c>
      <c r="C1089" s="13" t="s">
        <v>2396</v>
      </c>
      <c r="D1089" s="13" t="s">
        <v>2639</v>
      </c>
      <c r="E1089" s="16" t="s">
        <v>2891</v>
      </c>
      <c r="F1089" s="13"/>
      <c r="G1089" s="13" t="s">
        <v>2877</v>
      </c>
      <c r="H1089" s="13" t="s">
        <v>2823</v>
      </c>
      <c r="I1089" s="13" t="s">
        <v>2876</v>
      </c>
      <c r="J1089" s="13" t="s">
        <v>907</v>
      </c>
      <c r="K1089" s="13" t="s">
        <v>907</v>
      </c>
      <c r="L1089" s="70" t="s">
        <v>393</v>
      </c>
      <c r="M1089" s="14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</row>
    <row r="1090" spans="1:43" ht="14.5" x14ac:dyDescent="0.35">
      <c r="A1090" s="13" t="s">
        <v>2892</v>
      </c>
      <c r="B1090" s="13" t="s">
        <v>2824</v>
      </c>
      <c r="C1090" s="13" t="s">
        <v>2396</v>
      </c>
      <c r="D1090" s="13" t="s">
        <v>2639</v>
      </c>
      <c r="E1090" s="16" t="s">
        <v>2893</v>
      </c>
      <c r="F1090" s="13"/>
      <c r="G1090" s="13" t="s">
        <v>2877</v>
      </c>
      <c r="H1090" s="13" t="s">
        <v>2823</v>
      </c>
      <c r="I1090" s="13" t="s">
        <v>2876</v>
      </c>
      <c r="J1090" s="13" t="s">
        <v>907</v>
      </c>
      <c r="K1090" s="13" t="s">
        <v>907</v>
      </c>
      <c r="L1090" s="70" t="s">
        <v>393</v>
      </c>
      <c r="M1090" s="14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</row>
    <row r="1091" spans="1:43" ht="14.5" x14ac:dyDescent="0.35">
      <c r="A1091" s="13" t="s">
        <v>2894</v>
      </c>
      <c r="B1091" s="13" t="s">
        <v>2824</v>
      </c>
      <c r="C1091" s="13" t="s">
        <v>2396</v>
      </c>
      <c r="D1091" s="13" t="s">
        <v>2639</v>
      </c>
      <c r="E1091" s="16" t="s">
        <v>2895</v>
      </c>
      <c r="F1091" s="13"/>
      <c r="G1091" s="13" t="s">
        <v>2877</v>
      </c>
      <c r="H1091" s="13" t="s">
        <v>2823</v>
      </c>
      <c r="I1091" s="13" t="s">
        <v>2876</v>
      </c>
      <c r="J1091" s="13" t="s">
        <v>907</v>
      </c>
      <c r="K1091" s="13" t="s">
        <v>907</v>
      </c>
      <c r="L1091" s="70" t="s">
        <v>393</v>
      </c>
      <c r="M1091" s="14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</row>
    <row r="1092" spans="1:43" ht="14.5" x14ac:dyDescent="0.35">
      <c r="A1092" s="13" t="s">
        <v>2896</v>
      </c>
      <c r="B1092" s="13" t="s">
        <v>2824</v>
      </c>
      <c r="C1092" s="13" t="s">
        <v>2396</v>
      </c>
      <c r="D1092" s="13" t="s">
        <v>2639</v>
      </c>
      <c r="E1092" s="16" t="s">
        <v>2897</v>
      </c>
      <c r="F1092" s="13"/>
      <c r="G1092" s="13" t="s">
        <v>2877</v>
      </c>
      <c r="H1092" s="13" t="s">
        <v>2823</v>
      </c>
      <c r="I1092" s="13" t="s">
        <v>2876</v>
      </c>
      <c r="J1092" s="13" t="s">
        <v>907</v>
      </c>
      <c r="K1092" s="13" t="s">
        <v>907</v>
      </c>
      <c r="L1092" s="70" t="s">
        <v>393</v>
      </c>
      <c r="M1092" s="14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</row>
    <row r="1093" spans="1:43" ht="14.5" x14ac:dyDescent="0.35">
      <c r="A1093" s="13" t="s">
        <v>2898</v>
      </c>
      <c r="B1093" s="13" t="s">
        <v>2824</v>
      </c>
      <c r="C1093" s="13" t="s">
        <v>2396</v>
      </c>
      <c r="D1093" s="13" t="s">
        <v>2639</v>
      </c>
      <c r="E1093" s="16" t="s">
        <v>2899</v>
      </c>
      <c r="F1093" s="13"/>
      <c r="G1093" s="13" t="s">
        <v>2877</v>
      </c>
      <c r="H1093" s="13" t="s">
        <v>2823</v>
      </c>
      <c r="I1093" s="13" t="s">
        <v>2876</v>
      </c>
      <c r="J1093" s="13" t="s">
        <v>907</v>
      </c>
      <c r="K1093" s="13" t="s">
        <v>907</v>
      </c>
      <c r="L1093" s="70" t="s">
        <v>393</v>
      </c>
      <c r="M1093" s="14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</row>
    <row r="1094" spans="1:43" ht="14.5" x14ac:dyDescent="0.35">
      <c r="A1094" s="13" t="s">
        <v>2900</v>
      </c>
      <c r="B1094" s="13" t="s">
        <v>2824</v>
      </c>
      <c r="C1094" s="13" t="s">
        <v>2396</v>
      </c>
      <c r="D1094" s="13" t="s">
        <v>2639</v>
      </c>
      <c r="E1094" s="16" t="s">
        <v>2901</v>
      </c>
      <c r="F1094" s="13"/>
      <c r="G1094" s="13" t="s">
        <v>2877</v>
      </c>
      <c r="H1094" s="13" t="s">
        <v>2823</v>
      </c>
      <c r="I1094" s="13" t="s">
        <v>2876</v>
      </c>
      <c r="J1094" s="13" t="s">
        <v>907</v>
      </c>
      <c r="K1094" s="13" t="s">
        <v>907</v>
      </c>
      <c r="L1094" s="70" t="s">
        <v>393</v>
      </c>
      <c r="M1094" s="1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</row>
    <row r="1095" spans="1:43" ht="14.5" x14ac:dyDescent="0.35">
      <c r="A1095" s="13" t="s">
        <v>2902</v>
      </c>
      <c r="B1095" s="13" t="s">
        <v>2824</v>
      </c>
      <c r="C1095" s="13" t="s">
        <v>2396</v>
      </c>
      <c r="D1095" s="13" t="s">
        <v>2639</v>
      </c>
      <c r="E1095" s="16" t="s">
        <v>2903</v>
      </c>
      <c r="F1095" s="13"/>
      <c r="G1095" s="13" t="s">
        <v>2877</v>
      </c>
      <c r="H1095" s="13" t="s">
        <v>2823</v>
      </c>
      <c r="I1095" s="13" t="s">
        <v>2876</v>
      </c>
      <c r="J1095" s="13" t="s">
        <v>907</v>
      </c>
      <c r="K1095" s="13" t="s">
        <v>907</v>
      </c>
      <c r="L1095" s="70" t="s">
        <v>393</v>
      </c>
      <c r="M1095" s="14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</row>
    <row r="1096" spans="1:43" ht="14.5" x14ac:dyDescent="0.35">
      <c r="A1096" s="13" t="s">
        <v>2904</v>
      </c>
      <c r="B1096" s="13" t="s">
        <v>2824</v>
      </c>
      <c r="C1096" s="13" t="s">
        <v>2396</v>
      </c>
      <c r="D1096" s="13" t="s">
        <v>2639</v>
      </c>
      <c r="E1096" s="16" t="s">
        <v>2905</v>
      </c>
      <c r="F1096" s="13"/>
      <c r="G1096" s="13" t="s">
        <v>2877</v>
      </c>
      <c r="H1096" s="13" t="s">
        <v>2823</v>
      </c>
      <c r="I1096" s="13" t="s">
        <v>2876</v>
      </c>
      <c r="J1096" s="13" t="s">
        <v>907</v>
      </c>
      <c r="K1096" s="13" t="s">
        <v>907</v>
      </c>
      <c r="L1096" s="70" t="s">
        <v>393</v>
      </c>
      <c r="M1096" s="14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</row>
    <row r="1097" spans="1:43" ht="14.5" x14ac:dyDescent="0.35">
      <c r="A1097" s="13" t="s">
        <v>2906</v>
      </c>
      <c r="B1097" s="13" t="s">
        <v>2824</v>
      </c>
      <c r="C1097" s="13" t="s">
        <v>2396</v>
      </c>
      <c r="D1097" s="13" t="s">
        <v>2639</v>
      </c>
      <c r="E1097" s="16" t="s">
        <v>2907</v>
      </c>
      <c r="F1097" s="13"/>
      <c r="G1097" s="13" t="s">
        <v>2877</v>
      </c>
      <c r="H1097" s="13" t="s">
        <v>2823</v>
      </c>
      <c r="I1097" s="13" t="s">
        <v>2876</v>
      </c>
      <c r="J1097" s="13" t="s">
        <v>907</v>
      </c>
      <c r="K1097" s="13" t="s">
        <v>907</v>
      </c>
      <c r="L1097" s="70" t="s">
        <v>393</v>
      </c>
      <c r="M1097" s="14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</row>
    <row r="1098" spans="1:43" ht="14.5" x14ac:dyDescent="0.35">
      <c r="A1098" s="13" t="s">
        <v>2908</v>
      </c>
      <c r="B1098" s="13" t="s">
        <v>2824</v>
      </c>
      <c r="C1098" s="13" t="s">
        <v>2396</v>
      </c>
      <c r="D1098" s="13" t="s">
        <v>2639</v>
      </c>
      <c r="E1098" s="16" t="s">
        <v>2909</v>
      </c>
      <c r="F1098" s="13"/>
      <c r="G1098" s="13" t="s">
        <v>2877</v>
      </c>
      <c r="H1098" s="13" t="s">
        <v>2823</v>
      </c>
      <c r="I1098" s="13" t="s">
        <v>2876</v>
      </c>
      <c r="J1098" s="13" t="s">
        <v>907</v>
      </c>
      <c r="K1098" s="13" t="s">
        <v>907</v>
      </c>
      <c r="L1098" s="70" t="s">
        <v>393</v>
      </c>
      <c r="M1098" s="14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</row>
    <row r="1099" spans="1:43" ht="14.5" x14ac:dyDescent="0.35">
      <c r="A1099" s="43" t="s">
        <v>2910</v>
      </c>
      <c r="B1099" s="43" t="s">
        <v>2824</v>
      </c>
      <c r="C1099" s="43" t="s">
        <v>2396</v>
      </c>
      <c r="D1099" s="44" t="s">
        <v>2911</v>
      </c>
      <c r="E1099" s="63" t="s">
        <v>2912</v>
      </c>
      <c r="F1099" s="43" t="s">
        <v>899</v>
      </c>
      <c r="G1099" s="43" t="s">
        <v>2913</v>
      </c>
      <c r="H1099" s="43" t="s">
        <v>2823</v>
      </c>
      <c r="I1099" s="43" t="s">
        <v>2910</v>
      </c>
      <c r="J1099" s="43" t="s">
        <v>392</v>
      </c>
      <c r="K1099" s="43" t="s">
        <v>392</v>
      </c>
      <c r="L1099" s="70" t="s">
        <v>393</v>
      </c>
      <c r="M1099" s="14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</row>
    <row r="1100" spans="1:43" ht="14.5" x14ac:dyDescent="0.35">
      <c r="A1100" s="13" t="s">
        <v>2914</v>
      </c>
      <c r="B1100" s="13" t="s">
        <v>2824</v>
      </c>
      <c r="C1100" s="13" t="s">
        <v>2396</v>
      </c>
      <c r="D1100" s="13" t="s">
        <v>2912</v>
      </c>
      <c r="E1100" s="16" t="s">
        <v>2915</v>
      </c>
      <c r="F1100" s="13"/>
      <c r="G1100" s="13" t="s">
        <v>2913</v>
      </c>
      <c r="H1100" s="13" t="s">
        <v>2823</v>
      </c>
      <c r="I1100" s="13" t="s">
        <v>2910</v>
      </c>
      <c r="J1100" s="13" t="s">
        <v>907</v>
      </c>
      <c r="K1100" s="13" t="s">
        <v>907</v>
      </c>
      <c r="L1100" s="70" t="s">
        <v>393</v>
      </c>
      <c r="M1100" s="14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</row>
    <row r="1101" spans="1:43" ht="14.5" x14ac:dyDescent="0.35">
      <c r="A1101" s="13" t="s">
        <v>2916</v>
      </c>
      <c r="B1101" s="13" t="s">
        <v>2824</v>
      </c>
      <c r="C1101" s="13" t="s">
        <v>2396</v>
      </c>
      <c r="D1101" s="13" t="s">
        <v>2912</v>
      </c>
      <c r="E1101" s="16" t="s">
        <v>2917</v>
      </c>
      <c r="F1101" s="13"/>
      <c r="G1101" s="13" t="s">
        <v>2913</v>
      </c>
      <c r="H1101" s="13" t="s">
        <v>2823</v>
      </c>
      <c r="I1101" s="13" t="s">
        <v>2910</v>
      </c>
      <c r="J1101" s="13" t="s">
        <v>907</v>
      </c>
      <c r="K1101" s="13" t="s">
        <v>907</v>
      </c>
      <c r="L1101" s="70" t="s">
        <v>393</v>
      </c>
      <c r="M1101" s="14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</row>
    <row r="1102" spans="1:43" ht="14.5" x14ac:dyDescent="0.35">
      <c r="A1102" s="13" t="s">
        <v>2918</v>
      </c>
      <c r="B1102" s="13" t="s">
        <v>2824</v>
      </c>
      <c r="C1102" s="13" t="s">
        <v>2396</v>
      </c>
      <c r="D1102" s="13" t="s">
        <v>2912</v>
      </c>
      <c r="E1102" s="16" t="s">
        <v>2919</v>
      </c>
      <c r="F1102" s="13"/>
      <c r="G1102" s="13" t="s">
        <v>2913</v>
      </c>
      <c r="H1102" s="13" t="s">
        <v>2823</v>
      </c>
      <c r="I1102" s="13" t="s">
        <v>2910</v>
      </c>
      <c r="J1102" s="13" t="s">
        <v>907</v>
      </c>
      <c r="K1102" s="13" t="s">
        <v>907</v>
      </c>
      <c r="L1102" s="70" t="s">
        <v>393</v>
      </c>
      <c r="M1102" s="14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</row>
    <row r="1103" spans="1:43" ht="14.5" x14ac:dyDescent="0.35">
      <c r="A1103" s="13" t="s">
        <v>2920</v>
      </c>
      <c r="B1103" s="13" t="s">
        <v>2824</v>
      </c>
      <c r="C1103" s="13" t="s">
        <v>2396</v>
      </c>
      <c r="D1103" s="13" t="s">
        <v>2912</v>
      </c>
      <c r="E1103" s="16" t="s">
        <v>2921</v>
      </c>
      <c r="F1103" s="13"/>
      <c r="G1103" s="13" t="s">
        <v>2913</v>
      </c>
      <c r="H1103" s="13" t="s">
        <v>2823</v>
      </c>
      <c r="I1103" s="13" t="s">
        <v>2910</v>
      </c>
      <c r="J1103" s="13" t="s">
        <v>907</v>
      </c>
      <c r="K1103" s="13" t="s">
        <v>907</v>
      </c>
      <c r="L1103" s="70" t="s">
        <v>393</v>
      </c>
      <c r="M1103" s="14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</row>
    <row r="1104" spans="1:43" ht="14.5" x14ac:dyDescent="0.35">
      <c r="A1104" s="13" t="s">
        <v>2922</v>
      </c>
      <c r="B1104" s="13" t="s">
        <v>2824</v>
      </c>
      <c r="C1104" s="13" t="s">
        <v>2396</v>
      </c>
      <c r="D1104" s="13" t="s">
        <v>2912</v>
      </c>
      <c r="E1104" s="16" t="s">
        <v>2923</v>
      </c>
      <c r="F1104" s="13"/>
      <c r="G1104" s="13" t="s">
        <v>2913</v>
      </c>
      <c r="H1104" s="13" t="s">
        <v>2823</v>
      </c>
      <c r="I1104" s="13" t="s">
        <v>2910</v>
      </c>
      <c r="J1104" s="13" t="s">
        <v>907</v>
      </c>
      <c r="K1104" s="13" t="s">
        <v>907</v>
      </c>
      <c r="L1104" s="70" t="s">
        <v>393</v>
      </c>
      <c r="M1104" s="1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</row>
    <row r="1105" spans="1:43" ht="14.5" x14ac:dyDescent="0.35">
      <c r="A1105" s="13" t="s">
        <v>2924</v>
      </c>
      <c r="B1105" s="13" t="s">
        <v>2824</v>
      </c>
      <c r="C1105" s="13" t="s">
        <v>2396</v>
      </c>
      <c r="D1105" s="13" t="s">
        <v>2912</v>
      </c>
      <c r="E1105" s="16" t="s">
        <v>2925</v>
      </c>
      <c r="F1105" s="13"/>
      <c r="G1105" s="13" t="s">
        <v>2913</v>
      </c>
      <c r="H1105" s="13" t="s">
        <v>2823</v>
      </c>
      <c r="I1105" s="13" t="s">
        <v>2910</v>
      </c>
      <c r="J1105" s="13" t="s">
        <v>907</v>
      </c>
      <c r="K1105" s="13" t="s">
        <v>907</v>
      </c>
      <c r="L1105" s="70" t="s">
        <v>393</v>
      </c>
      <c r="M1105" s="14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</row>
    <row r="1106" spans="1:43" ht="14.5" x14ac:dyDescent="0.35">
      <c r="A1106" s="13" t="s">
        <v>2926</v>
      </c>
      <c r="B1106" s="13" t="s">
        <v>2824</v>
      </c>
      <c r="C1106" s="13" t="s">
        <v>2396</v>
      </c>
      <c r="D1106" s="13" t="s">
        <v>2912</v>
      </c>
      <c r="E1106" s="16" t="s">
        <v>2927</v>
      </c>
      <c r="F1106" s="13"/>
      <c r="G1106" s="13" t="s">
        <v>2913</v>
      </c>
      <c r="H1106" s="13" t="s">
        <v>2823</v>
      </c>
      <c r="I1106" s="13" t="s">
        <v>2910</v>
      </c>
      <c r="J1106" s="13" t="s">
        <v>907</v>
      </c>
      <c r="K1106" s="13" t="s">
        <v>907</v>
      </c>
      <c r="L1106" s="70" t="s">
        <v>393</v>
      </c>
      <c r="M1106" s="14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</row>
    <row r="1107" spans="1:43" ht="14.5" x14ac:dyDescent="0.35">
      <c r="A1107" s="13" t="s">
        <v>2928</v>
      </c>
      <c r="B1107" s="13" t="s">
        <v>2824</v>
      </c>
      <c r="C1107" s="13" t="s">
        <v>2396</v>
      </c>
      <c r="D1107" s="13" t="s">
        <v>2912</v>
      </c>
      <c r="E1107" s="16" t="s">
        <v>2929</v>
      </c>
      <c r="F1107" s="13"/>
      <c r="G1107" s="13" t="s">
        <v>2913</v>
      </c>
      <c r="H1107" s="13" t="s">
        <v>2823</v>
      </c>
      <c r="I1107" s="13" t="s">
        <v>2910</v>
      </c>
      <c r="J1107" s="13" t="s">
        <v>907</v>
      </c>
      <c r="K1107" s="13" t="s">
        <v>907</v>
      </c>
      <c r="L1107" s="70" t="s">
        <v>393</v>
      </c>
      <c r="M1107" s="14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</row>
    <row r="1108" spans="1:43" ht="14.5" x14ac:dyDescent="0.35">
      <c r="A1108" s="13" t="s">
        <v>2930</v>
      </c>
      <c r="B1108" s="13" t="s">
        <v>2824</v>
      </c>
      <c r="C1108" s="13" t="s">
        <v>2396</v>
      </c>
      <c r="D1108" s="13" t="s">
        <v>2912</v>
      </c>
      <c r="E1108" s="16" t="s">
        <v>2931</v>
      </c>
      <c r="F1108" s="13"/>
      <c r="G1108" s="13" t="s">
        <v>2913</v>
      </c>
      <c r="H1108" s="13" t="s">
        <v>2823</v>
      </c>
      <c r="I1108" s="13" t="s">
        <v>2910</v>
      </c>
      <c r="J1108" s="13" t="s">
        <v>907</v>
      </c>
      <c r="K1108" s="13" t="s">
        <v>907</v>
      </c>
      <c r="L1108" s="70" t="s">
        <v>393</v>
      </c>
      <c r="M1108" s="14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</row>
    <row r="1109" spans="1:43" ht="14.5" x14ac:dyDescent="0.35">
      <c r="A1109" s="13" t="s">
        <v>2932</v>
      </c>
      <c r="B1109" s="13" t="s">
        <v>2824</v>
      </c>
      <c r="C1109" s="13" t="s">
        <v>2396</v>
      </c>
      <c r="D1109" s="13" t="s">
        <v>2912</v>
      </c>
      <c r="E1109" s="16" t="s">
        <v>2933</v>
      </c>
      <c r="F1109" s="13"/>
      <c r="G1109" s="13" t="s">
        <v>2913</v>
      </c>
      <c r="H1109" s="13" t="s">
        <v>2823</v>
      </c>
      <c r="I1109" s="13" t="s">
        <v>2910</v>
      </c>
      <c r="J1109" s="13" t="s">
        <v>907</v>
      </c>
      <c r="K1109" s="13" t="s">
        <v>907</v>
      </c>
      <c r="L1109" s="70" t="s">
        <v>393</v>
      </c>
      <c r="M1109" s="14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</row>
    <row r="1110" spans="1:43" ht="14.5" x14ac:dyDescent="0.35">
      <c r="A1110" s="13" t="s">
        <v>2934</v>
      </c>
      <c r="B1110" s="13" t="s">
        <v>2824</v>
      </c>
      <c r="C1110" s="13" t="s">
        <v>2396</v>
      </c>
      <c r="D1110" s="13" t="s">
        <v>2912</v>
      </c>
      <c r="E1110" s="16" t="s">
        <v>2935</v>
      </c>
      <c r="F1110" s="13"/>
      <c r="G1110" s="13" t="s">
        <v>2913</v>
      </c>
      <c r="H1110" s="13" t="s">
        <v>2823</v>
      </c>
      <c r="I1110" s="13" t="s">
        <v>2910</v>
      </c>
      <c r="J1110" s="13" t="s">
        <v>907</v>
      </c>
      <c r="K1110" s="13" t="s">
        <v>907</v>
      </c>
      <c r="L1110" s="70" t="s">
        <v>393</v>
      </c>
      <c r="M1110" s="14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</row>
    <row r="1111" spans="1:43" ht="14.5" x14ac:dyDescent="0.35">
      <c r="A1111" s="13" t="s">
        <v>2936</v>
      </c>
      <c r="B1111" s="13" t="s">
        <v>2824</v>
      </c>
      <c r="C1111" s="13" t="s">
        <v>2396</v>
      </c>
      <c r="D1111" s="13" t="s">
        <v>2912</v>
      </c>
      <c r="E1111" s="16" t="s">
        <v>2937</v>
      </c>
      <c r="F1111" s="13"/>
      <c r="G1111" s="13" t="s">
        <v>2913</v>
      </c>
      <c r="H1111" s="13" t="s">
        <v>2823</v>
      </c>
      <c r="I1111" s="13" t="s">
        <v>2910</v>
      </c>
      <c r="J1111" s="13" t="s">
        <v>907</v>
      </c>
      <c r="K1111" s="13" t="s">
        <v>907</v>
      </c>
      <c r="L1111" s="70" t="s">
        <v>393</v>
      </c>
      <c r="M1111" s="14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</row>
    <row r="1112" spans="1:43" ht="14.5" x14ac:dyDescent="0.35">
      <c r="A1112" s="13" t="s">
        <v>2938</v>
      </c>
      <c r="B1112" s="13" t="s">
        <v>2824</v>
      </c>
      <c r="C1112" s="13" t="s">
        <v>2396</v>
      </c>
      <c r="D1112" s="13" t="s">
        <v>2912</v>
      </c>
      <c r="E1112" s="16" t="s">
        <v>2939</v>
      </c>
      <c r="F1112" s="13"/>
      <c r="G1112" s="13" t="s">
        <v>2913</v>
      </c>
      <c r="H1112" s="13" t="s">
        <v>2823</v>
      </c>
      <c r="I1112" s="13" t="s">
        <v>2910</v>
      </c>
      <c r="J1112" s="13" t="s">
        <v>907</v>
      </c>
      <c r="K1112" s="13" t="s">
        <v>907</v>
      </c>
      <c r="L1112" s="70" t="s">
        <v>393</v>
      </c>
      <c r="M1112" s="14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</row>
    <row r="1113" spans="1:43" ht="14.5" x14ac:dyDescent="0.35">
      <c r="A1113" s="13" t="s">
        <v>2940</v>
      </c>
      <c r="B1113" s="13" t="s">
        <v>2824</v>
      </c>
      <c r="C1113" s="13" t="s">
        <v>2396</v>
      </c>
      <c r="D1113" s="13" t="s">
        <v>2912</v>
      </c>
      <c r="E1113" s="16" t="s">
        <v>2941</v>
      </c>
      <c r="F1113" s="13"/>
      <c r="G1113" s="13" t="s">
        <v>2913</v>
      </c>
      <c r="H1113" s="13" t="s">
        <v>2823</v>
      </c>
      <c r="I1113" s="13" t="s">
        <v>2910</v>
      </c>
      <c r="J1113" s="13" t="s">
        <v>907</v>
      </c>
      <c r="K1113" s="13" t="s">
        <v>907</v>
      </c>
      <c r="L1113" s="70" t="s">
        <v>393</v>
      </c>
      <c r="M1113" s="14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</row>
    <row r="1114" spans="1:43" ht="14.5" x14ac:dyDescent="0.35">
      <c r="A1114" s="13" t="s">
        <v>2942</v>
      </c>
      <c r="B1114" s="13" t="s">
        <v>2824</v>
      </c>
      <c r="C1114" s="13" t="s">
        <v>2396</v>
      </c>
      <c r="D1114" s="13" t="s">
        <v>2912</v>
      </c>
      <c r="E1114" s="16" t="s">
        <v>2943</v>
      </c>
      <c r="F1114" s="13"/>
      <c r="G1114" s="13" t="s">
        <v>2913</v>
      </c>
      <c r="H1114" s="13" t="s">
        <v>2823</v>
      </c>
      <c r="I1114" s="13" t="s">
        <v>2910</v>
      </c>
      <c r="J1114" s="13" t="s">
        <v>907</v>
      </c>
      <c r="K1114" s="13" t="s">
        <v>907</v>
      </c>
      <c r="L1114" s="70" t="s">
        <v>393</v>
      </c>
      <c r="M1114" s="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</row>
    <row r="1115" spans="1:43" ht="14.5" x14ac:dyDescent="0.35">
      <c r="A1115" s="13" t="s">
        <v>2944</v>
      </c>
      <c r="B1115" s="13" t="s">
        <v>2824</v>
      </c>
      <c r="C1115" s="13" t="s">
        <v>2396</v>
      </c>
      <c r="D1115" s="13" t="s">
        <v>2912</v>
      </c>
      <c r="E1115" s="16" t="s">
        <v>2586</v>
      </c>
      <c r="F1115" s="13"/>
      <c r="G1115" s="13" t="s">
        <v>2913</v>
      </c>
      <c r="H1115" s="13" t="s">
        <v>2823</v>
      </c>
      <c r="I1115" s="13" t="s">
        <v>2910</v>
      </c>
      <c r="J1115" s="13" t="s">
        <v>907</v>
      </c>
      <c r="K1115" s="13" t="s">
        <v>907</v>
      </c>
      <c r="L1115" s="70" t="s">
        <v>393</v>
      </c>
      <c r="M1115" s="14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</row>
    <row r="1116" spans="1:43" ht="14.5" x14ac:dyDescent="0.35">
      <c r="A1116" s="13" t="s">
        <v>2945</v>
      </c>
      <c r="B1116" s="13" t="s">
        <v>2824</v>
      </c>
      <c r="C1116" s="13" t="s">
        <v>2396</v>
      </c>
      <c r="D1116" s="13" t="s">
        <v>2912</v>
      </c>
      <c r="E1116" s="16" t="s">
        <v>2946</v>
      </c>
      <c r="F1116" s="13"/>
      <c r="G1116" s="13" t="s">
        <v>2913</v>
      </c>
      <c r="H1116" s="13" t="s">
        <v>2823</v>
      </c>
      <c r="I1116" s="13" t="s">
        <v>2910</v>
      </c>
      <c r="J1116" s="13" t="s">
        <v>907</v>
      </c>
      <c r="K1116" s="13" t="s">
        <v>907</v>
      </c>
      <c r="L1116" s="70" t="s">
        <v>393</v>
      </c>
      <c r="M1116" s="14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</row>
    <row r="1117" spans="1:43" ht="14.5" x14ac:dyDescent="0.35">
      <c r="A1117" s="13" t="s">
        <v>2947</v>
      </c>
      <c r="B1117" s="13" t="s">
        <v>2824</v>
      </c>
      <c r="C1117" s="13" t="s">
        <v>2396</v>
      </c>
      <c r="D1117" s="13" t="s">
        <v>2912</v>
      </c>
      <c r="E1117" s="16" t="s">
        <v>2948</v>
      </c>
      <c r="F1117" s="13"/>
      <c r="G1117" s="13" t="s">
        <v>2913</v>
      </c>
      <c r="H1117" s="13" t="s">
        <v>2823</v>
      </c>
      <c r="I1117" s="13" t="s">
        <v>2910</v>
      </c>
      <c r="J1117" s="13" t="s">
        <v>907</v>
      </c>
      <c r="K1117" s="13" t="s">
        <v>907</v>
      </c>
      <c r="L1117" s="70" t="s">
        <v>393</v>
      </c>
      <c r="M1117" s="14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</row>
    <row r="1118" spans="1:43" ht="14.5" x14ac:dyDescent="0.35">
      <c r="A1118" s="13" t="s">
        <v>2949</v>
      </c>
      <c r="B1118" s="13" t="s">
        <v>2824</v>
      </c>
      <c r="C1118" s="13" t="s">
        <v>2396</v>
      </c>
      <c r="D1118" s="13" t="s">
        <v>2912</v>
      </c>
      <c r="E1118" s="16" t="s">
        <v>2539</v>
      </c>
      <c r="F1118" s="13"/>
      <c r="G1118" s="13" t="s">
        <v>2913</v>
      </c>
      <c r="H1118" s="13" t="s">
        <v>2823</v>
      </c>
      <c r="I1118" s="13" t="s">
        <v>2910</v>
      </c>
      <c r="J1118" s="13" t="s">
        <v>907</v>
      </c>
      <c r="K1118" s="13" t="s">
        <v>907</v>
      </c>
      <c r="L1118" s="70" t="s">
        <v>393</v>
      </c>
      <c r="M1118" s="14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</row>
    <row r="1119" spans="1:43" ht="14.5" x14ac:dyDescent="0.35">
      <c r="A1119" s="13" t="s">
        <v>2950</v>
      </c>
      <c r="B1119" s="13" t="s">
        <v>2824</v>
      </c>
      <c r="C1119" s="13" t="s">
        <v>2396</v>
      </c>
      <c r="D1119" s="13" t="s">
        <v>2912</v>
      </c>
      <c r="E1119" s="16" t="s">
        <v>2951</v>
      </c>
      <c r="F1119" s="13"/>
      <c r="G1119" s="13" t="s">
        <v>2913</v>
      </c>
      <c r="H1119" s="13" t="s">
        <v>2823</v>
      </c>
      <c r="I1119" s="13" t="s">
        <v>2910</v>
      </c>
      <c r="J1119" s="13" t="s">
        <v>907</v>
      </c>
      <c r="K1119" s="13" t="s">
        <v>907</v>
      </c>
      <c r="L1119" s="70" t="s">
        <v>393</v>
      </c>
      <c r="M1119" s="14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</row>
    <row r="1120" spans="1:43" ht="14.5" x14ac:dyDescent="0.35">
      <c r="A1120" s="13" t="s">
        <v>2952</v>
      </c>
      <c r="B1120" s="13" t="s">
        <v>2824</v>
      </c>
      <c r="C1120" s="13" t="s">
        <v>2396</v>
      </c>
      <c r="D1120" s="13" t="s">
        <v>2912</v>
      </c>
      <c r="E1120" s="16" t="s">
        <v>2953</v>
      </c>
      <c r="F1120" s="13"/>
      <c r="G1120" s="13" t="s">
        <v>2913</v>
      </c>
      <c r="H1120" s="13" t="s">
        <v>2823</v>
      </c>
      <c r="I1120" s="13" t="s">
        <v>2910</v>
      </c>
      <c r="J1120" s="13" t="s">
        <v>907</v>
      </c>
      <c r="K1120" s="13" t="s">
        <v>907</v>
      </c>
      <c r="L1120" s="70" t="s">
        <v>393</v>
      </c>
      <c r="M1120" s="14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</row>
    <row r="1121" spans="1:43" ht="14.5" x14ac:dyDescent="0.35">
      <c r="A1121" s="13" t="s">
        <v>2954</v>
      </c>
      <c r="B1121" s="13" t="s">
        <v>2824</v>
      </c>
      <c r="C1121" s="13" t="s">
        <v>2396</v>
      </c>
      <c r="D1121" s="13" t="s">
        <v>2912</v>
      </c>
      <c r="E1121" s="16" t="s">
        <v>2955</v>
      </c>
      <c r="F1121" s="13"/>
      <c r="G1121" s="13" t="s">
        <v>2913</v>
      </c>
      <c r="H1121" s="13" t="s">
        <v>2823</v>
      </c>
      <c r="I1121" s="13" t="s">
        <v>2910</v>
      </c>
      <c r="J1121" s="13" t="s">
        <v>907</v>
      </c>
      <c r="K1121" s="13" t="s">
        <v>907</v>
      </c>
      <c r="L1121" s="70" t="s">
        <v>393</v>
      </c>
      <c r="M1121" s="14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</row>
    <row r="1122" spans="1:43" ht="14.5" x14ac:dyDescent="0.35">
      <c r="A1122" s="13" t="s">
        <v>2956</v>
      </c>
      <c r="B1122" s="13" t="s">
        <v>2824</v>
      </c>
      <c r="C1122" s="13" t="s">
        <v>2396</v>
      </c>
      <c r="D1122" s="13" t="s">
        <v>2912</v>
      </c>
      <c r="E1122" s="16" t="s">
        <v>2580</v>
      </c>
      <c r="F1122" s="13"/>
      <c r="G1122" s="13" t="s">
        <v>2913</v>
      </c>
      <c r="H1122" s="13" t="s">
        <v>2823</v>
      </c>
      <c r="I1122" s="13" t="s">
        <v>2910</v>
      </c>
      <c r="J1122" s="13" t="s">
        <v>907</v>
      </c>
      <c r="K1122" s="13" t="s">
        <v>907</v>
      </c>
      <c r="L1122" s="70" t="s">
        <v>393</v>
      </c>
      <c r="M1122" s="14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</row>
    <row r="1123" spans="1:43" ht="14.5" x14ac:dyDescent="0.35">
      <c r="A1123" s="13" t="s">
        <v>2957</v>
      </c>
      <c r="B1123" s="13" t="s">
        <v>2824</v>
      </c>
      <c r="C1123" s="13" t="s">
        <v>2396</v>
      </c>
      <c r="D1123" s="13" t="s">
        <v>2912</v>
      </c>
      <c r="E1123" s="16" t="s">
        <v>2958</v>
      </c>
      <c r="F1123" s="13"/>
      <c r="G1123" s="13" t="s">
        <v>2913</v>
      </c>
      <c r="H1123" s="13" t="s">
        <v>2823</v>
      </c>
      <c r="I1123" s="13" t="s">
        <v>2910</v>
      </c>
      <c r="J1123" s="13" t="s">
        <v>392</v>
      </c>
      <c r="K1123" s="13" t="s">
        <v>392</v>
      </c>
      <c r="L1123" s="70" t="s">
        <v>393</v>
      </c>
      <c r="M1123" s="14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</row>
    <row r="1124" spans="1:43" ht="14.5" x14ac:dyDescent="0.35">
      <c r="A1124" s="13" t="s">
        <v>2959</v>
      </c>
      <c r="B1124" s="13" t="s">
        <v>2824</v>
      </c>
      <c r="C1124" s="13" t="s">
        <v>2396</v>
      </c>
      <c r="D1124" s="13" t="s">
        <v>2912</v>
      </c>
      <c r="E1124" s="16" t="s">
        <v>2960</v>
      </c>
      <c r="F1124" s="13"/>
      <c r="G1124" s="13" t="s">
        <v>2913</v>
      </c>
      <c r="H1124" s="13" t="s">
        <v>2823</v>
      </c>
      <c r="I1124" s="13" t="s">
        <v>2910</v>
      </c>
      <c r="J1124" s="13" t="s">
        <v>392</v>
      </c>
      <c r="K1124" s="13" t="s">
        <v>392</v>
      </c>
      <c r="L1124" s="70" t="s">
        <v>393</v>
      </c>
      <c r="M1124" s="1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</row>
    <row r="1125" spans="1:43" ht="14.5" x14ac:dyDescent="0.35">
      <c r="A1125" s="13" t="s">
        <v>2961</v>
      </c>
      <c r="B1125" s="13" t="s">
        <v>2824</v>
      </c>
      <c r="C1125" s="13" t="s">
        <v>2396</v>
      </c>
      <c r="D1125" s="13" t="s">
        <v>2912</v>
      </c>
      <c r="E1125" s="16" t="s">
        <v>2962</v>
      </c>
      <c r="F1125" s="13"/>
      <c r="G1125" s="13" t="s">
        <v>2913</v>
      </c>
      <c r="H1125" s="13" t="s">
        <v>2823</v>
      </c>
      <c r="I1125" s="13" t="s">
        <v>2910</v>
      </c>
      <c r="J1125" s="13" t="s">
        <v>392</v>
      </c>
      <c r="K1125" s="13" t="s">
        <v>392</v>
      </c>
      <c r="L1125" s="70" t="s">
        <v>393</v>
      </c>
      <c r="M1125" s="14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</row>
    <row r="1126" spans="1:43" ht="14.5" x14ac:dyDescent="0.35">
      <c r="A1126" s="43" t="s">
        <v>2963</v>
      </c>
      <c r="B1126" s="43" t="s">
        <v>2824</v>
      </c>
      <c r="C1126" s="43" t="s">
        <v>2396</v>
      </c>
      <c r="D1126" s="44" t="s">
        <v>2964</v>
      </c>
      <c r="E1126" s="63" t="s">
        <v>2965</v>
      </c>
      <c r="F1126" s="43" t="s">
        <v>899</v>
      </c>
      <c r="G1126" s="43" t="s">
        <v>2966</v>
      </c>
      <c r="H1126" s="43" t="s">
        <v>2823</v>
      </c>
      <c r="I1126" s="43" t="s">
        <v>2963</v>
      </c>
      <c r="J1126" s="43" t="s">
        <v>392</v>
      </c>
      <c r="K1126" s="43" t="s">
        <v>392</v>
      </c>
      <c r="L1126" s="70" t="s">
        <v>393</v>
      </c>
      <c r="M1126" s="14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</row>
    <row r="1127" spans="1:43" ht="14.5" x14ac:dyDescent="0.35">
      <c r="A1127" s="13" t="s">
        <v>2967</v>
      </c>
      <c r="B1127" s="13" t="s">
        <v>2824</v>
      </c>
      <c r="C1127" s="13" t="s">
        <v>2396</v>
      </c>
      <c r="D1127" s="13" t="s">
        <v>2965</v>
      </c>
      <c r="E1127" s="16" t="s">
        <v>2968</v>
      </c>
      <c r="F1127" s="13"/>
      <c r="G1127" s="13" t="s">
        <v>2966</v>
      </c>
      <c r="H1127" s="13" t="s">
        <v>2823</v>
      </c>
      <c r="I1127" s="13" t="s">
        <v>2963</v>
      </c>
      <c r="J1127" s="13" t="s">
        <v>907</v>
      </c>
      <c r="K1127" s="13" t="s">
        <v>907</v>
      </c>
      <c r="L1127" s="70" t="s">
        <v>393</v>
      </c>
      <c r="M1127" s="14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</row>
    <row r="1128" spans="1:43" ht="14.5" x14ac:dyDescent="0.35">
      <c r="A1128" s="13" t="s">
        <v>2969</v>
      </c>
      <c r="B1128" s="13" t="s">
        <v>2824</v>
      </c>
      <c r="C1128" s="13" t="s">
        <v>2396</v>
      </c>
      <c r="D1128" s="13" t="s">
        <v>2965</v>
      </c>
      <c r="E1128" s="16" t="s">
        <v>2970</v>
      </c>
      <c r="F1128" s="13"/>
      <c r="G1128" s="13" t="s">
        <v>2966</v>
      </c>
      <c r="H1128" s="13" t="s">
        <v>2823</v>
      </c>
      <c r="I1128" s="13" t="s">
        <v>2963</v>
      </c>
      <c r="J1128" s="13" t="s">
        <v>907</v>
      </c>
      <c r="K1128" s="13" t="s">
        <v>907</v>
      </c>
      <c r="L1128" s="70" t="s">
        <v>393</v>
      </c>
      <c r="M1128" s="14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</row>
    <row r="1129" spans="1:43" ht="14.5" x14ac:dyDescent="0.35">
      <c r="A1129" s="13" t="s">
        <v>2971</v>
      </c>
      <c r="B1129" s="13" t="s">
        <v>2824</v>
      </c>
      <c r="C1129" s="13" t="s">
        <v>2396</v>
      </c>
      <c r="D1129" s="13" t="s">
        <v>2965</v>
      </c>
      <c r="E1129" s="16" t="s">
        <v>2972</v>
      </c>
      <c r="F1129" s="13"/>
      <c r="G1129" s="13" t="s">
        <v>2966</v>
      </c>
      <c r="H1129" s="13" t="s">
        <v>2823</v>
      </c>
      <c r="I1129" s="13" t="s">
        <v>2963</v>
      </c>
      <c r="J1129" s="13" t="s">
        <v>907</v>
      </c>
      <c r="K1129" s="13" t="s">
        <v>907</v>
      </c>
      <c r="L1129" s="70" t="s">
        <v>393</v>
      </c>
      <c r="M1129" s="14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</row>
    <row r="1130" spans="1:43" ht="14.5" x14ac:dyDescent="0.35">
      <c r="A1130" s="13" t="s">
        <v>2973</v>
      </c>
      <c r="B1130" s="13" t="s">
        <v>2824</v>
      </c>
      <c r="C1130" s="13" t="s">
        <v>2396</v>
      </c>
      <c r="D1130" s="13" t="s">
        <v>2965</v>
      </c>
      <c r="E1130" s="16" t="s">
        <v>2974</v>
      </c>
      <c r="F1130" s="13"/>
      <c r="G1130" s="13" t="s">
        <v>2966</v>
      </c>
      <c r="H1130" s="13" t="s">
        <v>2823</v>
      </c>
      <c r="I1130" s="13" t="s">
        <v>2963</v>
      </c>
      <c r="J1130" s="13" t="s">
        <v>907</v>
      </c>
      <c r="K1130" s="13" t="s">
        <v>907</v>
      </c>
      <c r="L1130" s="70" t="s">
        <v>393</v>
      </c>
      <c r="M1130" s="14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</row>
    <row r="1131" spans="1:43" ht="14.5" x14ac:dyDescent="0.35">
      <c r="A1131" s="13" t="s">
        <v>2975</v>
      </c>
      <c r="B1131" s="13" t="s">
        <v>2824</v>
      </c>
      <c r="C1131" s="13" t="s">
        <v>2396</v>
      </c>
      <c r="D1131" s="13" t="s">
        <v>2965</v>
      </c>
      <c r="E1131" s="16" t="s">
        <v>2976</v>
      </c>
      <c r="F1131" s="13"/>
      <c r="G1131" s="13" t="s">
        <v>2966</v>
      </c>
      <c r="H1131" s="13" t="s">
        <v>2823</v>
      </c>
      <c r="I1131" s="13" t="s">
        <v>2963</v>
      </c>
      <c r="J1131" s="13" t="s">
        <v>907</v>
      </c>
      <c r="K1131" s="13" t="s">
        <v>907</v>
      </c>
      <c r="L1131" s="70" t="s">
        <v>393</v>
      </c>
      <c r="M1131" s="14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</row>
    <row r="1132" spans="1:43" ht="14.5" x14ac:dyDescent="0.35">
      <c r="A1132" s="13" t="s">
        <v>2977</v>
      </c>
      <c r="B1132" s="13" t="s">
        <v>2824</v>
      </c>
      <c r="C1132" s="13" t="s">
        <v>2396</v>
      </c>
      <c r="D1132" s="13" t="s">
        <v>2965</v>
      </c>
      <c r="E1132" s="16" t="s">
        <v>1915</v>
      </c>
      <c r="F1132" s="13"/>
      <c r="G1132" s="13" t="s">
        <v>2966</v>
      </c>
      <c r="H1132" s="13" t="s">
        <v>2823</v>
      </c>
      <c r="I1132" s="13" t="s">
        <v>2963</v>
      </c>
      <c r="J1132" s="13" t="s">
        <v>907</v>
      </c>
      <c r="K1132" s="13" t="s">
        <v>907</v>
      </c>
      <c r="L1132" s="70" t="s">
        <v>393</v>
      </c>
      <c r="M1132" s="14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</row>
    <row r="1133" spans="1:43" ht="14.5" x14ac:dyDescent="0.35">
      <c r="A1133" s="13" t="s">
        <v>2978</v>
      </c>
      <c r="B1133" s="13" t="s">
        <v>2824</v>
      </c>
      <c r="C1133" s="13" t="s">
        <v>2396</v>
      </c>
      <c r="D1133" s="13" t="s">
        <v>2965</v>
      </c>
      <c r="E1133" s="16" t="s">
        <v>2979</v>
      </c>
      <c r="F1133" s="13"/>
      <c r="G1133" s="13" t="s">
        <v>2966</v>
      </c>
      <c r="H1133" s="13" t="s">
        <v>2823</v>
      </c>
      <c r="I1133" s="13" t="s">
        <v>2963</v>
      </c>
      <c r="J1133" s="13" t="s">
        <v>907</v>
      </c>
      <c r="K1133" s="13" t="s">
        <v>907</v>
      </c>
      <c r="L1133" s="70" t="s">
        <v>393</v>
      </c>
      <c r="M1133" s="14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</row>
    <row r="1134" spans="1:43" ht="14.5" x14ac:dyDescent="0.35">
      <c r="A1134" s="13" t="s">
        <v>2980</v>
      </c>
      <c r="B1134" s="13" t="s">
        <v>2824</v>
      </c>
      <c r="C1134" s="13" t="s">
        <v>2396</v>
      </c>
      <c r="D1134" s="13" t="s">
        <v>2965</v>
      </c>
      <c r="E1134" s="16" t="s">
        <v>2981</v>
      </c>
      <c r="F1134" s="13"/>
      <c r="G1134" s="13" t="s">
        <v>2966</v>
      </c>
      <c r="H1134" s="13" t="s">
        <v>2823</v>
      </c>
      <c r="I1134" s="13" t="s">
        <v>2963</v>
      </c>
      <c r="J1134" s="13" t="s">
        <v>907</v>
      </c>
      <c r="K1134" s="13" t="s">
        <v>907</v>
      </c>
      <c r="L1134" s="70" t="s">
        <v>393</v>
      </c>
      <c r="M1134" s="1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</row>
    <row r="1135" spans="1:43" ht="14.5" x14ac:dyDescent="0.35">
      <c r="A1135" s="13" t="s">
        <v>2982</v>
      </c>
      <c r="B1135" s="13" t="s">
        <v>2824</v>
      </c>
      <c r="C1135" s="13" t="s">
        <v>2396</v>
      </c>
      <c r="D1135" s="13" t="s">
        <v>2965</v>
      </c>
      <c r="E1135" s="16" t="s">
        <v>2983</v>
      </c>
      <c r="F1135" s="13"/>
      <c r="G1135" s="13" t="s">
        <v>2966</v>
      </c>
      <c r="H1135" s="13" t="s">
        <v>2823</v>
      </c>
      <c r="I1135" s="13" t="s">
        <v>2963</v>
      </c>
      <c r="J1135" s="13" t="s">
        <v>907</v>
      </c>
      <c r="K1135" s="13" t="s">
        <v>907</v>
      </c>
      <c r="L1135" s="70" t="s">
        <v>393</v>
      </c>
      <c r="M1135" s="14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</row>
    <row r="1136" spans="1:43" ht="14.5" x14ac:dyDescent="0.35">
      <c r="A1136" s="13" t="s">
        <v>2984</v>
      </c>
      <c r="B1136" s="13" t="s">
        <v>2824</v>
      </c>
      <c r="C1136" s="13" t="s">
        <v>2396</v>
      </c>
      <c r="D1136" s="13" t="s">
        <v>2965</v>
      </c>
      <c r="E1136" s="16" t="s">
        <v>2985</v>
      </c>
      <c r="F1136" s="13"/>
      <c r="G1136" s="13" t="s">
        <v>2966</v>
      </c>
      <c r="H1136" s="13" t="s">
        <v>2823</v>
      </c>
      <c r="I1136" s="13" t="s">
        <v>2963</v>
      </c>
      <c r="J1136" s="13" t="s">
        <v>907</v>
      </c>
      <c r="K1136" s="13" t="s">
        <v>907</v>
      </c>
      <c r="L1136" s="70" t="s">
        <v>393</v>
      </c>
      <c r="M1136" s="14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</row>
    <row r="1137" spans="1:43" ht="14.5" x14ac:dyDescent="0.35">
      <c r="A1137" s="13" t="s">
        <v>2986</v>
      </c>
      <c r="B1137" s="13" t="s">
        <v>2824</v>
      </c>
      <c r="C1137" s="13" t="s">
        <v>2396</v>
      </c>
      <c r="D1137" s="13" t="s">
        <v>2965</v>
      </c>
      <c r="E1137" s="16" t="s">
        <v>2987</v>
      </c>
      <c r="F1137" s="13"/>
      <c r="G1137" s="13" t="s">
        <v>2966</v>
      </c>
      <c r="H1137" s="13" t="s">
        <v>2823</v>
      </c>
      <c r="I1137" s="13" t="s">
        <v>2963</v>
      </c>
      <c r="J1137" s="13" t="s">
        <v>907</v>
      </c>
      <c r="K1137" s="13" t="s">
        <v>907</v>
      </c>
      <c r="L1137" s="70" t="s">
        <v>393</v>
      </c>
      <c r="M1137" s="14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</row>
    <row r="1138" spans="1:43" ht="14.5" x14ac:dyDescent="0.35">
      <c r="A1138" s="13" t="s">
        <v>2988</v>
      </c>
      <c r="B1138" s="13" t="s">
        <v>2824</v>
      </c>
      <c r="C1138" s="13" t="s">
        <v>2396</v>
      </c>
      <c r="D1138" s="13" t="s">
        <v>2965</v>
      </c>
      <c r="E1138" s="16" t="s">
        <v>2989</v>
      </c>
      <c r="F1138" s="13"/>
      <c r="G1138" s="13" t="s">
        <v>2966</v>
      </c>
      <c r="H1138" s="13" t="s">
        <v>2823</v>
      </c>
      <c r="I1138" s="13" t="s">
        <v>2963</v>
      </c>
      <c r="J1138" s="13" t="s">
        <v>907</v>
      </c>
      <c r="K1138" s="13" t="s">
        <v>907</v>
      </c>
      <c r="L1138" s="70" t="s">
        <v>393</v>
      </c>
      <c r="M1138" s="14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</row>
    <row r="1139" spans="1:43" ht="14.5" x14ac:dyDescent="0.35">
      <c r="A1139" s="13" t="s">
        <v>2990</v>
      </c>
      <c r="B1139" s="13" t="s">
        <v>2824</v>
      </c>
      <c r="C1139" s="13" t="s">
        <v>2396</v>
      </c>
      <c r="D1139" s="13" t="s">
        <v>2965</v>
      </c>
      <c r="E1139" s="16" t="s">
        <v>2991</v>
      </c>
      <c r="F1139" s="13"/>
      <c r="G1139" s="13" t="s">
        <v>2966</v>
      </c>
      <c r="H1139" s="13" t="s">
        <v>2823</v>
      </c>
      <c r="I1139" s="13" t="s">
        <v>2963</v>
      </c>
      <c r="J1139" s="13" t="s">
        <v>907</v>
      </c>
      <c r="K1139" s="13" t="s">
        <v>907</v>
      </c>
      <c r="L1139" s="70" t="s">
        <v>393</v>
      </c>
      <c r="M1139" s="14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</row>
    <row r="1140" spans="1:43" ht="14.5" x14ac:dyDescent="0.35">
      <c r="A1140" s="13" t="s">
        <v>2992</v>
      </c>
      <c r="B1140" s="13" t="s">
        <v>2824</v>
      </c>
      <c r="C1140" s="13" t="s">
        <v>2396</v>
      </c>
      <c r="D1140" s="13" t="s">
        <v>2965</v>
      </c>
      <c r="E1140" s="16" t="s">
        <v>2993</v>
      </c>
      <c r="F1140" s="13"/>
      <c r="G1140" s="13" t="s">
        <v>2966</v>
      </c>
      <c r="H1140" s="13" t="s">
        <v>2823</v>
      </c>
      <c r="I1140" s="13" t="s">
        <v>2963</v>
      </c>
      <c r="J1140" s="13" t="s">
        <v>907</v>
      </c>
      <c r="K1140" s="13" t="s">
        <v>907</v>
      </c>
      <c r="L1140" s="70" t="s">
        <v>393</v>
      </c>
      <c r="M1140" s="14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</row>
    <row r="1141" spans="1:43" ht="14.5" x14ac:dyDescent="0.35">
      <c r="A1141" s="13" t="s">
        <v>2994</v>
      </c>
      <c r="B1141" s="13" t="s">
        <v>2824</v>
      </c>
      <c r="C1141" s="13" t="s">
        <v>2396</v>
      </c>
      <c r="D1141" s="13" t="s">
        <v>2965</v>
      </c>
      <c r="E1141" s="16" t="s">
        <v>2995</v>
      </c>
      <c r="F1141" s="13"/>
      <c r="G1141" s="13" t="s">
        <v>2966</v>
      </c>
      <c r="H1141" s="13" t="s">
        <v>2823</v>
      </c>
      <c r="I1141" s="13" t="s">
        <v>2963</v>
      </c>
      <c r="J1141" s="13" t="s">
        <v>907</v>
      </c>
      <c r="K1141" s="13" t="s">
        <v>907</v>
      </c>
      <c r="L1141" s="70" t="s">
        <v>393</v>
      </c>
      <c r="M1141" s="14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</row>
    <row r="1142" spans="1:43" ht="14.5" x14ac:dyDescent="0.35">
      <c r="A1142" s="13" t="s">
        <v>2996</v>
      </c>
      <c r="B1142" s="13" t="s">
        <v>2824</v>
      </c>
      <c r="C1142" s="13" t="s">
        <v>2396</v>
      </c>
      <c r="D1142" s="13" t="s">
        <v>2965</v>
      </c>
      <c r="E1142" s="16" t="s">
        <v>2997</v>
      </c>
      <c r="F1142" s="13"/>
      <c r="G1142" s="13" t="s">
        <v>2966</v>
      </c>
      <c r="H1142" s="13" t="s">
        <v>2823</v>
      </c>
      <c r="I1142" s="13" t="s">
        <v>2963</v>
      </c>
      <c r="J1142" s="13" t="s">
        <v>907</v>
      </c>
      <c r="K1142" s="13" t="s">
        <v>907</v>
      </c>
      <c r="L1142" s="70" t="s">
        <v>393</v>
      </c>
      <c r="M1142" s="14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</row>
    <row r="1143" spans="1:43" ht="14.5" x14ac:dyDescent="0.35">
      <c r="A1143" s="13" t="s">
        <v>2998</v>
      </c>
      <c r="B1143" s="13" t="s">
        <v>2824</v>
      </c>
      <c r="C1143" s="13" t="s">
        <v>2396</v>
      </c>
      <c r="D1143" s="13" t="s">
        <v>2965</v>
      </c>
      <c r="E1143" s="16" t="s">
        <v>2999</v>
      </c>
      <c r="F1143" s="13"/>
      <c r="G1143" s="13" t="s">
        <v>2966</v>
      </c>
      <c r="H1143" s="13" t="s">
        <v>2823</v>
      </c>
      <c r="I1143" s="13" t="s">
        <v>2963</v>
      </c>
      <c r="J1143" s="13" t="s">
        <v>907</v>
      </c>
      <c r="K1143" s="13" t="s">
        <v>907</v>
      </c>
      <c r="L1143" s="70" t="s">
        <v>393</v>
      </c>
      <c r="M1143" s="14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</row>
    <row r="1144" spans="1:43" ht="14.5" x14ac:dyDescent="0.35">
      <c r="A1144" s="13" t="s">
        <v>3000</v>
      </c>
      <c r="B1144" s="13" t="s">
        <v>2824</v>
      </c>
      <c r="C1144" s="13" t="s">
        <v>2396</v>
      </c>
      <c r="D1144" s="13" t="s">
        <v>2965</v>
      </c>
      <c r="E1144" s="16" t="s">
        <v>3001</v>
      </c>
      <c r="F1144" s="13"/>
      <c r="G1144" s="13" t="s">
        <v>2966</v>
      </c>
      <c r="H1144" s="13" t="s">
        <v>2823</v>
      </c>
      <c r="I1144" s="13" t="s">
        <v>2963</v>
      </c>
      <c r="J1144" s="13" t="s">
        <v>907</v>
      </c>
      <c r="K1144" s="13" t="s">
        <v>907</v>
      </c>
      <c r="L1144" s="70" t="s">
        <v>393</v>
      </c>
      <c r="M1144" s="1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</row>
    <row r="1145" spans="1:43" ht="14.5" x14ac:dyDescent="0.35">
      <c r="A1145" s="13" t="s">
        <v>3002</v>
      </c>
      <c r="B1145" s="13" t="s">
        <v>2824</v>
      </c>
      <c r="C1145" s="13" t="s">
        <v>2396</v>
      </c>
      <c r="D1145" s="13" t="s">
        <v>2965</v>
      </c>
      <c r="E1145" s="16" t="s">
        <v>3003</v>
      </c>
      <c r="F1145" s="13"/>
      <c r="G1145" s="13" t="s">
        <v>2966</v>
      </c>
      <c r="H1145" s="13" t="s">
        <v>2823</v>
      </c>
      <c r="I1145" s="13" t="s">
        <v>2963</v>
      </c>
      <c r="J1145" s="13" t="s">
        <v>907</v>
      </c>
      <c r="K1145" s="13" t="s">
        <v>907</v>
      </c>
      <c r="L1145" s="70" t="s">
        <v>393</v>
      </c>
      <c r="M1145" s="14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</row>
    <row r="1146" spans="1:43" ht="14.5" x14ac:dyDescent="0.35">
      <c r="A1146" s="43" t="s">
        <v>3004</v>
      </c>
      <c r="B1146" s="43" t="s">
        <v>2824</v>
      </c>
      <c r="C1146" s="43" t="s">
        <v>2396</v>
      </c>
      <c r="D1146" s="44" t="s">
        <v>3005</v>
      </c>
      <c r="E1146" s="63" t="s">
        <v>2710</v>
      </c>
      <c r="F1146" s="43" t="s">
        <v>899</v>
      </c>
      <c r="G1146" s="43" t="s">
        <v>3006</v>
      </c>
      <c r="H1146" s="43" t="s">
        <v>2823</v>
      </c>
      <c r="I1146" s="43" t="s">
        <v>3004</v>
      </c>
      <c r="J1146" s="43" t="s">
        <v>392</v>
      </c>
      <c r="K1146" s="43" t="s">
        <v>392</v>
      </c>
      <c r="L1146" s="70" t="s">
        <v>393</v>
      </c>
      <c r="M1146" s="14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</row>
    <row r="1147" spans="1:43" ht="14.5" x14ac:dyDescent="0.35">
      <c r="A1147" s="13" t="s">
        <v>3007</v>
      </c>
      <c r="B1147" s="13" t="s">
        <v>2824</v>
      </c>
      <c r="C1147" s="13" t="s">
        <v>2396</v>
      </c>
      <c r="D1147" s="13" t="s">
        <v>2710</v>
      </c>
      <c r="E1147" s="16" t="s">
        <v>2748</v>
      </c>
      <c r="F1147" s="13"/>
      <c r="G1147" s="13" t="s">
        <v>3006</v>
      </c>
      <c r="H1147" s="13" t="s">
        <v>2823</v>
      </c>
      <c r="I1147" s="13" t="s">
        <v>3004</v>
      </c>
      <c r="J1147" s="13" t="s">
        <v>907</v>
      </c>
      <c r="K1147" s="13" t="s">
        <v>907</v>
      </c>
      <c r="L1147" s="70" t="s">
        <v>393</v>
      </c>
      <c r="M1147" s="14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</row>
    <row r="1148" spans="1:43" ht="14.5" x14ac:dyDescent="0.35">
      <c r="A1148" s="13" t="s">
        <v>3008</v>
      </c>
      <c r="B1148" s="13" t="s">
        <v>2824</v>
      </c>
      <c r="C1148" s="13" t="s">
        <v>2396</v>
      </c>
      <c r="D1148" s="13" t="s">
        <v>2710</v>
      </c>
      <c r="E1148" s="16" t="s">
        <v>3009</v>
      </c>
      <c r="F1148" s="13"/>
      <c r="G1148" s="13" t="s">
        <v>3006</v>
      </c>
      <c r="H1148" s="13" t="s">
        <v>2823</v>
      </c>
      <c r="I1148" s="13" t="s">
        <v>3004</v>
      </c>
      <c r="J1148" s="13" t="s">
        <v>907</v>
      </c>
      <c r="K1148" s="13" t="s">
        <v>907</v>
      </c>
      <c r="L1148" s="70" t="s">
        <v>393</v>
      </c>
      <c r="M1148" s="14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</row>
    <row r="1149" spans="1:43" ht="14.5" x14ac:dyDescent="0.35">
      <c r="A1149" s="13" t="s">
        <v>3010</v>
      </c>
      <c r="B1149" s="13" t="s">
        <v>2824</v>
      </c>
      <c r="C1149" s="13" t="s">
        <v>2396</v>
      </c>
      <c r="D1149" s="13" t="s">
        <v>2710</v>
      </c>
      <c r="E1149" s="16" t="s">
        <v>3011</v>
      </c>
      <c r="F1149" s="13"/>
      <c r="G1149" s="13" t="s">
        <v>3006</v>
      </c>
      <c r="H1149" s="13" t="s">
        <v>2823</v>
      </c>
      <c r="I1149" s="13" t="s">
        <v>3004</v>
      </c>
      <c r="J1149" s="13" t="s">
        <v>907</v>
      </c>
      <c r="K1149" s="13" t="s">
        <v>907</v>
      </c>
      <c r="L1149" s="70" t="s">
        <v>393</v>
      </c>
      <c r="M1149" s="14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</row>
    <row r="1150" spans="1:43" ht="14.5" x14ac:dyDescent="0.35">
      <c r="A1150" s="13" t="s">
        <v>3012</v>
      </c>
      <c r="B1150" s="13" t="s">
        <v>2824</v>
      </c>
      <c r="C1150" s="13" t="s">
        <v>2396</v>
      </c>
      <c r="D1150" s="13" t="s">
        <v>2710</v>
      </c>
      <c r="E1150" s="16" t="s">
        <v>3013</v>
      </c>
      <c r="F1150" s="13"/>
      <c r="G1150" s="13" t="s">
        <v>3006</v>
      </c>
      <c r="H1150" s="13" t="s">
        <v>2823</v>
      </c>
      <c r="I1150" s="13" t="s">
        <v>3004</v>
      </c>
      <c r="J1150" s="13" t="s">
        <v>907</v>
      </c>
      <c r="K1150" s="13" t="s">
        <v>907</v>
      </c>
      <c r="L1150" s="70" t="s">
        <v>393</v>
      </c>
      <c r="M1150" s="14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</row>
    <row r="1151" spans="1:43" ht="14.5" x14ac:dyDescent="0.35">
      <c r="A1151" s="13" t="s">
        <v>3014</v>
      </c>
      <c r="B1151" s="13" t="s">
        <v>2824</v>
      </c>
      <c r="C1151" s="13" t="s">
        <v>2396</v>
      </c>
      <c r="D1151" s="13" t="s">
        <v>2710</v>
      </c>
      <c r="E1151" s="16" t="s">
        <v>3015</v>
      </c>
      <c r="F1151" s="13"/>
      <c r="G1151" s="13" t="s">
        <v>3006</v>
      </c>
      <c r="H1151" s="13" t="s">
        <v>2823</v>
      </c>
      <c r="I1151" s="13" t="s">
        <v>3004</v>
      </c>
      <c r="J1151" s="13" t="s">
        <v>907</v>
      </c>
      <c r="K1151" s="13" t="s">
        <v>907</v>
      </c>
      <c r="L1151" s="70" t="s">
        <v>393</v>
      </c>
      <c r="M1151" s="14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</row>
    <row r="1152" spans="1:43" ht="14.5" x14ac:dyDescent="0.35">
      <c r="A1152" s="13" t="s">
        <v>3016</v>
      </c>
      <c r="B1152" s="13" t="s">
        <v>2824</v>
      </c>
      <c r="C1152" s="13" t="s">
        <v>2396</v>
      </c>
      <c r="D1152" s="13" t="s">
        <v>2710</v>
      </c>
      <c r="E1152" s="16" t="s">
        <v>1936</v>
      </c>
      <c r="F1152" s="13"/>
      <c r="G1152" s="13" t="s">
        <v>3006</v>
      </c>
      <c r="H1152" s="13" t="s">
        <v>2823</v>
      </c>
      <c r="I1152" s="13" t="s">
        <v>3004</v>
      </c>
      <c r="J1152" s="13" t="s">
        <v>907</v>
      </c>
      <c r="K1152" s="13" t="s">
        <v>907</v>
      </c>
      <c r="L1152" s="70" t="s">
        <v>393</v>
      </c>
      <c r="M1152" s="14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</row>
    <row r="1153" spans="1:43" ht="14.5" x14ac:dyDescent="0.35">
      <c r="A1153" s="13" t="s">
        <v>3017</v>
      </c>
      <c r="B1153" s="13" t="s">
        <v>2824</v>
      </c>
      <c r="C1153" s="13" t="s">
        <v>2396</v>
      </c>
      <c r="D1153" s="13" t="s">
        <v>2710</v>
      </c>
      <c r="E1153" s="16" t="s">
        <v>3018</v>
      </c>
      <c r="F1153" s="13"/>
      <c r="G1153" s="13" t="s">
        <v>3006</v>
      </c>
      <c r="H1153" s="13" t="s">
        <v>2823</v>
      </c>
      <c r="I1153" s="13" t="s">
        <v>3004</v>
      </c>
      <c r="J1153" s="13" t="s">
        <v>907</v>
      </c>
      <c r="K1153" s="13" t="s">
        <v>907</v>
      </c>
      <c r="L1153" s="70" t="s">
        <v>393</v>
      </c>
      <c r="M1153" s="14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</row>
    <row r="1154" spans="1:43" ht="14.5" x14ac:dyDescent="0.35">
      <c r="A1154" s="13" t="s">
        <v>3019</v>
      </c>
      <c r="B1154" s="13" t="s">
        <v>2824</v>
      </c>
      <c r="C1154" s="13" t="s">
        <v>2396</v>
      </c>
      <c r="D1154" s="13" t="s">
        <v>2710</v>
      </c>
      <c r="E1154" s="16" t="s">
        <v>3020</v>
      </c>
      <c r="F1154" s="13"/>
      <c r="G1154" s="13" t="s">
        <v>3006</v>
      </c>
      <c r="H1154" s="13" t="s">
        <v>2823</v>
      </c>
      <c r="I1154" s="13" t="s">
        <v>3004</v>
      </c>
      <c r="J1154" s="13" t="s">
        <v>907</v>
      </c>
      <c r="K1154" s="13" t="s">
        <v>907</v>
      </c>
      <c r="L1154" s="70" t="s">
        <v>393</v>
      </c>
      <c r="M1154" s="1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</row>
    <row r="1155" spans="1:43" ht="14.5" x14ac:dyDescent="0.35">
      <c r="A1155" s="13" t="s">
        <v>3021</v>
      </c>
      <c r="B1155" s="13" t="s">
        <v>2824</v>
      </c>
      <c r="C1155" s="13" t="s">
        <v>2396</v>
      </c>
      <c r="D1155" s="13" t="s">
        <v>2710</v>
      </c>
      <c r="E1155" s="16" t="s">
        <v>3022</v>
      </c>
      <c r="F1155" s="13"/>
      <c r="G1155" s="13" t="s">
        <v>3006</v>
      </c>
      <c r="H1155" s="13" t="s">
        <v>2823</v>
      </c>
      <c r="I1155" s="13" t="s">
        <v>3004</v>
      </c>
      <c r="J1155" s="13" t="s">
        <v>907</v>
      </c>
      <c r="K1155" s="13" t="s">
        <v>907</v>
      </c>
      <c r="L1155" s="70" t="s">
        <v>393</v>
      </c>
      <c r="M1155" s="14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</row>
    <row r="1156" spans="1:43" ht="14.5" x14ac:dyDescent="0.35">
      <c r="A1156" s="13" t="s">
        <v>3023</v>
      </c>
      <c r="B1156" s="13" t="s">
        <v>2824</v>
      </c>
      <c r="C1156" s="13" t="s">
        <v>2396</v>
      </c>
      <c r="D1156" s="13" t="s">
        <v>2710</v>
      </c>
      <c r="E1156" s="16" t="s">
        <v>3024</v>
      </c>
      <c r="F1156" s="13"/>
      <c r="G1156" s="13" t="s">
        <v>3006</v>
      </c>
      <c r="H1156" s="13" t="s">
        <v>2823</v>
      </c>
      <c r="I1156" s="13" t="s">
        <v>3004</v>
      </c>
      <c r="J1156" s="13" t="s">
        <v>907</v>
      </c>
      <c r="K1156" s="13" t="s">
        <v>907</v>
      </c>
      <c r="L1156" s="70" t="s">
        <v>393</v>
      </c>
      <c r="M1156" s="14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</row>
    <row r="1157" spans="1:43" ht="14.5" x14ac:dyDescent="0.35">
      <c r="A1157" s="13" t="s">
        <v>3025</v>
      </c>
      <c r="B1157" s="13" t="s">
        <v>2824</v>
      </c>
      <c r="C1157" s="13" t="s">
        <v>2396</v>
      </c>
      <c r="D1157" s="13" t="s">
        <v>2710</v>
      </c>
      <c r="E1157" s="16" t="s">
        <v>3026</v>
      </c>
      <c r="F1157" s="13"/>
      <c r="G1157" s="13" t="s">
        <v>3006</v>
      </c>
      <c r="H1157" s="13" t="s">
        <v>2823</v>
      </c>
      <c r="I1157" s="13" t="s">
        <v>3004</v>
      </c>
      <c r="J1157" s="13" t="s">
        <v>392</v>
      </c>
      <c r="K1157" s="13" t="s">
        <v>907</v>
      </c>
      <c r="L1157" s="70" t="s">
        <v>393</v>
      </c>
      <c r="M1157" s="14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</row>
    <row r="1158" spans="1:43" ht="14.5" x14ac:dyDescent="0.35">
      <c r="A1158" s="43" t="s">
        <v>3027</v>
      </c>
      <c r="B1158" s="43" t="s">
        <v>2824</v>
      </c>
      <c r="C1158" s="43" t="s">
        <v>2396</v>
      </c>
      <c r="D1158" s="44" t="s">
        <v>3028</v>
      </c>
      <c r="E1158" s="63" t="s">
        <v>3029</v>
      </c>
      <c r="F1158" s="43" t="s">
        <v>899</v>
      </c>
      <c r="G1158" s="43" t="s">
        <v>3030</v>
      </c>
      <c r="H1158" s="43" t="s">
        <v>2823</v>
      </c>
      <c r="I1158" s="43" t="s">
        <v>3027</v>
      </c>
      <c r="J1158" s="43" t="s">
        <v>392</v>
      </c>
      <c r="K1158" s="43" t="s">
        <v>392</v>
      </c>
      <c r="L1158" s="70" t="s">
        <v>393</v>
      </c>
      <c r="M1158" s="14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</row>
    <row r="1159" spans="1:43" ht="14.5" x14ac:dyDescent="0.35">
      <c r="A1159" s="13" t="s">
        <v>3031</v>
      </c>
      <c r="B1159" s="13" t="s">
        <v>2824</v>
      </c>
      <c r="C1159" s="13" t="s">
        <v>2396</v>
      </c>
      <c r="D1159" s="13" t="s">
        <v>3029</v>
      </c>
      <c r="E1159" s="16" t="s">
        <v>3032</v>
      </c>
      <c r="F1159" s="13"/>
      <c r="G1159" s="13" t="s">
        <v>3030</v>
      </c>
      <c r="H1159" s="13" t="s">
        <v>2823</v>
      </c>
      <c r="I1159" s="13" t="s">
        <v>3027</v>
      </c>
      <c r="J1159" s="13" t="s">
        <v>907</v>
      </c>
      <c r="K1159" s="13" t="s">
        <v>907</v>
      </c>
      <c r="L1159" s="70" t="s">
        <v>393</v>
      </c>
      <c r="M1159" s="14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</row>
    <row r="1160" spans="1:43" ht="14.5" x14ac:dyDescent="0.35">
      <c r="A1160" s="13" t="s">
        <v>3033</v>
      </c>
      <c r="B1160" s="13" t="s">
        <v>2824</v>
      </c>
      <c r="C1160" s="13" t="s">
        <v>2396</v>
      </c>
      <c r="D1160" s="13" t="s">
        <v>3029</v>
      </c>
      <c r="E1160" s="16" t="s">
        <v>3034</v>
      </c>
      <c r="F1160" s="13"/>
      <c r="G1160" s="13" t="s">
        <v>3030</v>
      </c>
      <c r="H1160" s="13" t="s">
        <v>2823</v>
      </c>
      <c r="I1160" s="13" t="s">
        <v>3027</v>
      </c>
      <c r="J1160" s="13" t="s">
        <v>907</v>
      </c>
      <c r="K1160" s="13" t="s">
        <v>907</v>
      </c>
      <c r="L1160" s="70" t="s">
        <v>393</v>
      </c>
      <c r="M1160" s="14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</row>
    <row r="1161" spans="1:43" ht="14.5" x14ac:dyDescent="0.35">
      <c r="A1161" s="13" t="s">
        <v>3035</v>
      </c>
      <c r="B1161" s="13" t="s">
        <v>2824</v>
      </c>
      <c r="C1161" s="13" t="s">
        <v>2396</v>
      </c>
      <c r="D1161" s="13" t="s">
        <v>3029</v>
      </c>
      <c r="E1161" s="16" t="s">
        <v>3036</v>
      </c>
      <c r="F1161" s="13"/>
      <c r="G1161" s="13" t="s">
        <v>3030</v>
      </c>
      <c r="H1161" s="13" t="s">
        <v>2823</v>
      </c>
      <c r="I1161" s="13" t="s">
        <v>3027</v>
      </c>
      <c r="J1161" s="13" t="s">
        <v>907</v>
      </c>
      <c r="K1161" s="13" t="s">
        <v>907</v>
      </c>
      <c r="L1161" s="70" t="s">
        <v>393</v>
      </c>
      <c r="M1161" s="14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</row>
    <row r="1162" spans="1:43" ht="14.5" x14ac:dyDescent="0.35">
      <c r="A1162" s="13" t="s">
        <v>3037</v>
      </c>
      <c r="B1162" s="13" t="s">
        <v>2824</v>
      </c>
      <c r="C1162" s="13" t="s">
        <v>2396</v>
      </c>
      <c r="D1162" s="13" t="s">
        <v>3029</v>
      </c>
      <c r="E1162" s="16" t="s">
        <v>3038</v>
      </c>
      <c r="F1162" s="13"/>
      <c r="G1162" s="13" t="s">
        <v>3030</v>
      </c>
      <c r="H1162" s="13" t="s">
        <v>2823</v>
      </c>
      <c r="I1162" s="13" t="s">
        <v>3027</v>
      </c>
      <c r="J1162" s="13" t="s">
        <v>907</v>
      </c>
      <c r="K1162" s="13" t="s">
        <v>907</v>
      </c>
      <c r="L1162" s="70" t="s">
        <v>393</v>
      </c>
      <c r="M1162" s="14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</row>
    <row r="1163" spans="1:43" ht="14.5" x14ac:dyDescent="0.35">
      <c r="A1163" s="13" t="s">
        <v>3039</v>
      </c>
      <c r="B1163" s="13" t="s">
        <v>2824</v>
      </c>
      <c r="C1163" s="13" t="s">
        <v>2396</v>
      </c>
      <c r="D1163" s="13" t="s">
        <v>3029</v>
      </c>
      <c r="E1163" s="16" t="s">
        <v>3040</v>
      </c>
      <c r="F1163" s="13"/>
      <c r="G1163" s="13" t="s">
        <v>3030</v>
      </c>
      <c r="H1163" s="13" t="s">
        <v>2823</v>
      </c>
      <c r="I1163" s="13" t="s">
        <v>3027</v>
      </c>
      <c r="J1163" s="13" t="s">
        <v>907</v>
      </c>
      <c r="K1163" s="13" t="s">
        <v>907</v>
      </c>
      <c r="L1163" s="70" t="s">
        <v>393</v>
      </c>
      <c r="M1163" s="14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</row>
    <row r="1164" spans="1:43" ht="14.5" x14ac:dyDescent="0.35">
      <c r="A1164" s="13" t="s">
        <v>3041</v>
      </c>
      <c r="B1164" s="13" t="s">
        <v>2824</v>
      </c>
      <c r="C1164" s="13" t="s">
        <v>2396</v>
      </c>
      <c r="D1164" s="13" t="s">
        <v>3029</v>
      </c>
      <c r="E1164" s="16" t="s">
        <v>3042</v>
      </c>
      <c r="F1164" s="13"/>
      <c r="G1164" s="13" t="s">
        <v>3030</v>
      </c>
      <c r="H1164" s="13" t="s">
        <v>2823</v>
      </c>
      <c r="I1164" s="13" t="s">
        <v>3027</v>
      </c>
      <c r="J1164" s="13" t="s">
        <v>907</v>
      </c>
      <c r="K1164" s="13" t="s">
        <v>907</v>
      </c>
      <c r="L1164" s="70" t="s">
        <v>393</v>
      </c>
      <c r="M1164" s="1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</row>
    <row r="1165" spans="1:43" ht="14.5" x14ac:dyDescent="0.35">
      <c r="A1165" s="13" t="s">
        <v>3043</v>
      </c>
      <c r="B1165" s="13" t="s">
        <v>2824</v>
      </c>
      <c r="C1165" s="13" t="s">
        <v>2396</v>
      </c>
      <c r="D1165" s="13" t="s">
        <v>3029</v>
      </c>
      <c r="E1165" s="16" t="s">
        <v>3044</v>
      </c>
      <c r="F1165" s="13"/>
      <c r="G1165" s="13" t="s">
        <v>3030</v>
      </c>
      <c r="H1165" s="13" t="s">
        <v>2823</v>
      </c>
      <c r="I1165" s="13" t="s">
        <v>3027</v>
      </c>
      <c r="J1165" s="13" t="s">
        <v>907</v>
      </c>
      <c r="K1165" s="13" t="s">
        <v>907</v>
      </c>
      <c r="L1165" s="70" t="s">
        <v>393</v>
      </c>
      <c r="M1165" s="14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</row>
    <row r="1166" spans="1:43" ht="14.5" x14ac:dyDescent="0.35">
      <c r="A1166" s="13" t="s">
        <v>3045</v>
      </c>
      <c r="B1166" s="13" t="s">
        <v>2824</v>
      </c>
      <c r="C1166" s="13" t="s">
        <v>2396</v>
      </c>
      <c r="D1166" s="13" t="s">
        <v>3029</v>
      </c>
      <c r="E1166" s="16" t="s">
        <v>3046</v>
      </c>
      <c r="F1166" s="13"/>
      <c r="G1166" s="13" t="s">
        <v>3030</v>
      </c>
      <c r="H1166" s="13" t="s">
        <v>2823</v>
      </c>
      <c r="I1166" s="13" t="s">
        <v>3027</v>
      </c>
      <c r="J1166" s="13" t="s">
        <v>907</v>
      </c>
      <c r="K1166" s="13" t="s">
        <v>907</v>
      </c>
      <c r="L1166" s="70" t="s">
        <v>393</v>
      </c>
      <c r="M1166" s="14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</row>
    <row r="1167" spans="1:43" ht="14.5" x14ac:dyDescent="0.35">
      <c r="A1167" s="13" t="s">
        <v>3047</v>
      </c>
      <c r="B1167" s="13" t="s">
        <v>2824</v>
      </c>
      <c r="C1167" s="13" t="s">
        <v>2396</v>
      </c>
      <c r="D1167" s="13" t="s">
        <v>3029</v>
      </c>
      <c r="E1167" s="16" t="s">
        <v>3048</v>
      </c>
      <c r="F1167" s="13"/>
      <c r="G1167" s="13" t="s">
        <v>3030</v>
      </c>
      <c r="H1167" s="13" t="s">
        <v>2823</v>
      </c>
      <c r="I1167" s="13" t="s">
        <v>3027</v>
      </c>
      <c r="J1167" s="13" t="s">
        <v>907</v>
      </c>
      <c r="K1167" s="13" t="s">
        <v>907</v>
      </c>
      <c r="L1167" s="70" t="s">
        <v>393</v>
      </c>
      <c r="M1167" s="14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</row>
    <row r="1168" spans="1:43" ht="14.5" x14ac:dyDescent="0.35">
      <c r="A1168" s="13" t="s">
        <v>3049</v>
      </c>
      <c r="B1168" s="13" t="s">
        <v>2824</v>
      </c>
      <c r="C1168" s="13" t="s">
        <v>2396</v>
      </c>
      <c r="D1168" s="13" t="s">
        <v>3029</v>
      </c>
      <c r="E1168" s="16" t="s">
        <v>3050</v>
      </c>
      <c r="F1168" s="13"/>
      <c r="G1168" s="13" t="s">
        <v>3030</v>
      </c>
      <c r="H1168" s="13" t="s">
        <v>2823</v>
      </c>
      <c r="I1168" s="13" t="s">
        <v>3027</v>
      </c>
      <c r="J1168" s="13" t="s">
        <v>907</v>
      </c>
      <c r="K1168" s="13" t="s">
        <v>907</v>
      </c>
      <c r="L1168" s="70" t="s">
        <v>393</v>
      </c>
      <c r="M1168" s="14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</row>
    <row r="1169" spans="1:43" ht="14.5" x14ac:dyDescent="0.35">
      <c r="A1169" s="13" t="s">
        <v>3051</v>
      </c>
      <c r="B1169" s="13" t="s">
        <v>2824</v>
      </c>
      <c r="C1169" s="13" t="s">
        <v>2396</v>
      </c>
      <c r="D1169" s="13" t="s">
        <v>3029</v>
      </c>
      <c r="E1169" s="16" t="s">
        <v>1564</v>
      </c>
      <c r="F1169" s="13"/>
      <c r="G1169" s="13" t="s">
        <v>3030</v>
      </c>
      <c r="H1169" s="13" t="s">
        <v>2823</v>
      </c>
      <c r="I1169" s="13" t="s">
        <v>3027</v>
      </c>
      <c r="J1169" s="13" t="s">
        <v>907</v>
      </c>
      <c r="K1169" s="13" t="s">
        <v>907</v>
      </c>
      <c r="L1169" s="70" t="s">
        <v>393</v>
      </c>
      <c r="M1169" s="14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</row>
    <row r="1170" spans="1:43" ht="14.5" x14ac:dyDescent="0.35">
      <c r="A1170" s="13" t="s">
        <v>3052</v>
      </c>
      <c r="B1170" s="13" t="s">
        <v>2824</v>
      </c>
      <c r="C1170" s="13" t="s">
        <v>2396</v>
      </c>
      <c r="D1170" s="13" t="s">
        <v>3029</v>
      </c>
      <c r="E1170" s="16" t="s">
        <v>3053</v>
      </c>
      <c r="F1170" s="13"/>
      <c r="G1170" s="13" t="s">
        <v>3030</v>
      </c>
      <c r="H1170" s="13" t="s">
        <v>2823</v>
      </c>
      <c r="I1170" s="13" t="s">
        <v>3027</v>
      </c>
      <c r="J1170" s="13" t="s">
        <v>907</v>
      </c>
      <c r="K1170" s="13" t="s">
        <v>907</v>
      </c>
      <c r="L1170" s="70" t="s">
        <v>393</v>
      </c>
      <c r="M1170" s="14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</row>
    <row r="1171" spans="1:43" ht="14.5" x14ac:dyDescent="0.35">
      <c r="A1171" s="13" t="s">
        <v>3054</v>
      </c>
      <c r="B1171" s="13" t="s">
        <v>2824</v>
      </c>
      <c r="C1171" s="13" t="s">
        <v>2396</v>
      </c>
      <c r="D1171" s="13" t="s">
        <v>3029</v>
      </c>
      <c r="E1171" s="16" t="s">
        <v>3055</v>
      </c>
      <c r="F1171" s="13"/>
      <c r="G1171" s="13" t="s">
        <v>3030</v>
      </c>
      <c r="H1171" s="13" t="s">
        <v>2823</v>
      </c>
      <c r="I1171" s="13" t="s">
        <v>3027</v>
      </c>
      <c r="J1171" s="13" t="s">
        <v>907</v>
      </c>
      <c r="K1171" s="13" t="s">
        <v>907</v>
      </c>
      <c r="L1171" s="70" t="s">
        <v>393</v>
      </c>
      <c r="M1171" s="14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</row>
    <row r="1172" spans="1:43" ht="14.5" x14ac:dyDescent="0.35">
      <c r="A1172" s="13" t="s">
        <v>3056</v>
      </c>
      <c r="B1172" s="13" t="s">
        <v>2824</v>
      </c>
      <c r="C1172" s="13" t="s">
        <v>2396</v>
      </c>
      <c r="D1172" s="13" t="s">
        <v>3029</v>
      </c>
      <c r="E1172" s="16" t="s">
        <v>3057</v>
      </c>
      <c r="F1172" s="13"/>
      <c r="G1172" s="13" t="s">
        <v>3030</v>
      </c>
      <c r="H1172" s="13" t="s">
        <v>2823</v>
      </c>
      <c r="I1172" s="13" t="s">
        <v>3027</v>
      </c>
      <c r="J1172" s="13" t="s">
        <v>907</v>
      </c>
      <c r="K1172" s="13" t="s">
        <v>907</v>
      </c>
      <c r="L1172" s="70" t="s">
        <v>393</v>
      </c>
      <c r="M1172" s="14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</row>
    <row r="1173" spans="1:43" ht="14.5" x14ac:dyDescent="0.35">
      <c r="A1173" s="13" t="s">
        <v>3058</v>
      </c>
      <c r="B1173" s="13" t="s">
        <v>2824</v>
      </c>
      <c r="C1173" s="13" t="s">
        <v>2396</v>
      </c>
      <c r="D1173" s="13" t="s">
        <v>3029</v>
      </c>
      <c r="E1173" s="16" t="s">
        <v>3059</v>
      </c>
      <c r="F1173" s="13"/>
      <c r="G1173" s="13" t="s">
        <v>3030</v>
      </c>
      <c r="H1173" s="13" t="s">
        <v>2823</v>
      </c>
      <c r="I1173" s="13" t="s">
        <v>3027</v>
      </c>
      <c r="J1173" s="13" t="s">
        <v>907</v>
      </c>
      <c r="K1173" s="13" t="s">
        <v>907</v>
      </c>
      <c r="L1173" s="70" t="s">
        <v>393</v>
      </c>
      <c r="M1173" s="14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</row>
    <row r="1174" spans="1:43" ht="14.5" x14ac:dyDescent="0.35">
      <c r="A1174" s="13" t="s">
        <v>3060</v>
      </c>
      <c r="B1174" s="13" t="s">
        <v>2824</v>
      </c>
      <c r="C1174" s="13" t="s">
        <v>2396</v>
      </c>
      <c r="D1174" s="13" t="s">
        <v>3029</v>
      </c>
      <c r="E1174" s="16" t="s">
        <v>3061</v>
      </c>
      <c r="F1174" s="13"/>
      <c r="G1174" s="13" t="s">
        <v>3030</v>
      </c>
      <c r="H1174" s="13" t="s">
        <v>2823</v>
      </c>
      <c r="I1174" s="13" t="s">
        <v>3027</v>
      </c>
      <c r="J1174" s="13" t="s">
        <v>907</v>
      </c>
      <c r="K1174" s="13" t="s">
        <v>907</v>
      </c>
      <c r="L1174" s="70" t="s">
        <v>393</v>
      </c>
      <c r="M1174" s="1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</row>
    <row r="1175" spans="1:43" ht="14.5" x14ac:dyDescent="0.35">
      <c r="A1175" s="13" t="s">
        <v>3062</v>
      </c>
      <c r="B1175" s="13" t="s">
        <v>2824</v>
      </c>
      <c r="C1175" s="13" t="s">
        <v>2396</v>
      </c>
      <c r="D1175" s="13" t="s">
        <v>3029</v>
      </c>
      <c r="E1175" s="16" t="s">
        <v>3063</v>
      </c>
      <c r="F1175" s="13"/>
      <c r="G1175" s="13" t="s">
        <v>3030</v>
      </c>
      <c r="H1175" s="13" t="s">
        <v>2823</v>
      </c>
      <c r="I1175" s="13" t="s">
        <v>3027</v>
      </c>
      <c r="J1175" s="13" t="s">
        <v>907</v>
      </c>
      <c r="K1175" s="13" t="s">
        <v>907</v>
      </c>
      <c r="L1175" s="70" t="s">
        <v>393</v>
      </c>
      <c r="M1175" s="14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</row>
    <row r="1176" spans="1:43" ht="14.5" x14ac:dyDescent="0.35">
      <c r="A1176" s="13" t="s">
        <v>3064</v>
      </c>
      <c r="B1176" s="13" t="s">
        <v>2824</v>
      </c>
      <c r="C1176" s="13" t="s">
        <v>2396</v>
      </c>
      <c r="D1176" s="13" t="s">
        <v>3029</v>
      </c>
      <c r="E1176" s="16" t="s">
        <v>3065</v>
      </c>
      <c r="F1176" s="13"/>
      <c r="G1176" s="13" t="s">
        <v>3030</v>
      </c>
      <c r="H1176" s="13" t="s">
        <v>2823</v>
      </c>
      <c r="I1176" s="13" t="s">
        <v>3027</v>
      </c>
      <c r="J1176" s="13" t="s">
        <v>907</v>
      </c>
      <c r="K1176" s="13" t="s">
        <v>907</v>
      </c>
      <c r="L1176" s="70" t="s">
        <v>393</v>
      </c>
      <c r="M1176" s="14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</row>
    <row r="1177" spans="1:43" ht="14.5" x14ac:dyDescent="0.35">
      <c r="A1177" s="13" t="s">
        <v>3066</v>
      </c>
      <c r="B1177" s="13" t="s">
        <v>2824</v>
      </c>
      <c r="C1177" s="13" t="s">
        <v>2396</v>
      </c>
      <c r="D1177" s="13" t="s">
        <v>3029</v>
      </c>
      <c r="E1177" s="16" t="s">
        <v>2993</v>
      </c>
      <c r="F1177" s="13"/>
      <c r="G1177" s="13" t="s">
        <v>3030</v>
      </c>
      <c r="H1177" s="13" t="s">
        <v>2823</v>
      </c>
      <c r="I1177" s="13" t="s">
        <v>3027</v>
      </c>
      <c r="J1177" s="13" t="s">
        <v>907</v>
      </c>
      <c r="K1177" s="13" t="s">
        <v>907</v>
      </c>
      <c r="L1177" s="70" t="s">
        <v>393</v>
      </c>
      <c r="M1177" s="14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</row>
    <row r="1178" spans="1:43" ht="14.5" x14ac:dyDescent="0.35">
      <c r="A1178" s="13" t="s">
        <v>3067</v>
      </c>
      <c r="B1178" s="13" t="s">
        <v>2824</v>
      </c>
      <c r="C1178" s="13" t="s">
        <v>2396</v>
      </c>
      <c r="D1178" s="13" t="s">
        <v>3029</v>
      </c>
      <c r="E1178" s="16" t="s">
        <v>3068</v>
      </c>
      <c r="F1178" s="13"/>
      <c r="G1178" s="13" t="s">
        <v>3030</v>
      </c>
      <c r="H1178" s="13" t="s">
        <v>2823</v>
      </c>
      <c r="I1178" s="13" t="s">
        <v>3027</v>
      </c>
      <c r="J1178" s="13" t="s">
        <v>907</v>
      </c>
      <c r="K1178" s="13" t="s">
        <v>907</v>
      </c>
      <c r="L1178" s="70" t="s">
        <v>393</v>
      </c>
      <c r="M1178" s="14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</row>
    <row r="1179" spans="1:43" ht="14.5" x14ac:dyDescent="0.35">
      <c r="A1179" s="13" t="s">
        <v>3069</v>
      </c>
      <c r="B1179" s="13" t="s">
        <v>2824</v>
      </c>
      <c r="C1179" s="13" t="s">
        <v>2396</v>
      </c>
      <c r="D1179" s="13" t="s">
        <v>3029</v>
      </c>
      <c r="E1179" s="16" t="s">
        <v>3070</v>
      </c>
      <c r="F1179" s="13"/>
      <c r="G1179" s="13" t="s">
        <v>3030</v>
      </c>
      <c r="H1179" s="13" t="s">
        <v>2823</v>
      </c>
      <c r="I1179" s="13" t="s">
        <v>3027</v>
      </c>
      <c r="J1179" s="13" t="s">
        <v>907</v>
      </c>
      <c r="K1179" s="13" t="s">
        <v>907</v>
      </c>
      <c r="L1179" s="70" t="s">
        <v>393</v>
      </c>
      <c r="M1179" s="14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</row>
    <row r="1180" spans="1:43" ht="14.5" x14ac:dyDescent="0.35">
      <c r="A1180" s="13" t="s">
        <v>3071</v>
      </c>
      <c r="B1180" s="13" t="s">
        <v>2824</v>
      </c>
      <c r="C1180" s="13" t="s">
        <v>2396</v>
      </c>
      <c r="D1180" s="13" t="s">
        <v>3029</v>
      </c>
      <c r="E1180" s="16" t="s">
        <v>3072</v>
      </c>
      <c r="F1180" s="13"/>
      <c r="G1180" s="13" t="s">
        <v>3030</v>
      </c>
      <c r="H1180" s="13" t="s">
        <v>2823</v>
      </c>
      <c r="I1180" s="13" t="s">
        <v>3027</v>
      </c>
      <c r="J1180" s="13" t="s">
        <v>907</v>
      </c>
      <c r="K1180" s="13" t="s">
        <v>907</v>
      </c>
      <c r="L1180" s="70" t="s">
        <v>393</v>
      </c>
      <c r="M1180" s="14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</row>
    <row r="1181" spans="1:43" ht="14.5" x14ac:dyDescent="0.35">
      <c r="A1181" s="13" t="s">
        <v>3073</v>
      </c>
      <c r="B1181" s="13" t="s">
        <v>2824</v>
      </c>
      <c r="C1181" s="13" t="s">
        <v>2396</v>
      </c>
      <c r="D1181" s="13" t="s">
        <v>3029</v>
      </c>
      <c r="E1181" s="16" t="s">
        <v>3074</v>
      </c>
      <c r="F1181" s="13"/>
      <c r="G1181" s="13" t="s">
        <v>3030</v>
      </c>
      <c r="H1181" s="13" t="s">
        <v>2823</v>
      </c>
      <c r="I1181" s="13" t="s">
        <v>3027</v>
      </c>
      <c r="J1181" s="13" t="s">
        <v>907</v>
      </c>
      <c r="K1181" s="13" t="s">
        <v>907</v>
      </c>
      <c r="L1181" s="70" t="s">
        <v>393</v>
      </c>
      <c r="M1181" s="14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</row>
    <row r="1182" spans="1:43" ht="14.5" x14ac:dyDescent="0.35">
      <c r="A1182" s="13" t="s">
        <v>3075</v>
      </c>
      <c r="B1182" s="13" t="s">
        <v>2824</v>
      </c>
      <c r="C1182" s="13" t="s">
        <v>2396</v>
      </c>
      <c r="D1182" s="13" t="s">
        <v>3029</v>
      </c>
      <c r="E1182" s="16" t="s">
        <v>3076</v>
      </c>
      <c r="F1182" s="13"/>
      <c r="G1182" s="13" t="s">
        <v>3030</v>
      </c>
      <c r="H1182" s="13" t="s">
        <v>2823</v>
      </c>
      <c r="I1182" s="13" t="s">
        <v>3027</v>
      </c>
      <c r="J1182" s="13" t="s">
        <v>907</v>
      </c>
      <c r="K1182" s="13" t="s">
        <v>907</v>
      </c>
      <c r="L1182" s="70" t="s">
        <v>393</v>
      </c>
      <c r="M1182" s="14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</row>
    <row r="1183" spans="1:43" ht="14.5" x14ac:dyDescent="0.35">
      <c r="A1183" s="11" t="s">
        <v>3077</v>
      </c>
      <c r="B1183" s="11" t="s">
        <v>3078</v>
      </c>
      <c r="C1183" s="11" t="s">
        <v>2396</v>
      </c>
      <c r="D1183" s="11" t="s">
        <v>3079</v>
      </c>
      <c r="E1183" s="12" t="s">
        <v>3080</v>
      </c>
      <c r="F1183" s="11" t="s">
        <v>36</v>
      </c>
      <c r="G1183" s="11" t="s">
        <v>3078</v>
      </c>
      <c r="H1183" s="11" t="s">
        <v>3077</v>
      </c>
      <c r="I1183" s="11" t="s">
        <v>3077</v>
      </c>
      <c r="J1183" s="11" t="s">
        <v>37</v>
      </c>
      <c r="K1183" s="11" t="s">
        <v>37</v>
      </c>
      <c r="L1183" s="43" t="s">
        <v>38</v>
      </c>
      <c r="M1183" s="14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</row>
    <row r="1184" spans="1:43" ht="14.5" x14ac:dyDescent="0.35">
      <c r="A1184" s="13" t="s">
        <v>3081</v>
      </c>
      <c r="B1184" s="13" t="s">
        <v>3078</v>
      </c>
      <c r="C1184" s="13" t="s">
        <v>2396</v>
      </c>
      <c r="D1184" s="13" t="s">
        <v>3080</v>
      </c>
      <c r="E1184" s="16" t="s">
        <v>3082</v>
      </c>
      <c r="F1184" s="13"/>
      <c r="G1184" s="13" t="s">
        <v>3078</v>
      </c>
      <c r="H1184" s="13" t="s">
        <v>3077</v>
      </c>
      <c r="I1184" s="13" t="s">
        <v>3077</v>
      </c>
      <c r="J1184" s="13" t="s">
        <v>37</v>
      </c>
      <c r="K1184" s="13" t="s">
        <v>37</v>
      </c>
      <c r="L1184" s="13" t="s">
        <v>38</v>
      </c>
      <c r="M1184" s="1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</row>
    <row r="1185" spans="1:43" ht="14.5" x14ac:dyDescent="0.35">
      <c r="A1185" s="13" t="s">
        <v>3083</v>
      </c>
      <c r="B1185" s="13" t="s">
        <v>3078</v>
      </c>
      <c r="C1185" s="13" t="s">
        <v>2396</v>
      </c>
      <c r="D1185" s="13" t="s">
        <v>3080</v>
      </c>
      <c r="E1185" s="16" t="s">
        <v>3084</v>
      </c>
      <c r="F1185" s="13"/>
      <c r="G1185" s="13" t="s">
        <v>3078</v>
      </c>
      <c r="H1185" s="13" t="s">
        <v>3077</v>
      </c>
      <c r="I1185" s="13" t="s">
        <v>3077</v>
      </c>
      <c r="J1185" s="13" t="s">
        <v>37</v>
      </c>
      <c r="K1185" s="13" t="s">
        <v>37</v>
      </c>
      <c r="L1185" s="13" t="s">
        <v>38</v>
      </c>
      <c r="M1185" s="14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</row>
    <row r="1186" spans="1:43" ht="14.5" x14ac:dyDescent="0.35">
      <c r="A1186" s="13" t="s">
        <v>3085</v>
      </c>
      <c r="B1186" s="13" t="s">
        <v>3078</v>
      </c>
      <c r="C1186" s="13" t="s">
        <v>2396</v>
      </c>
      <c r="D1186" s="13" t="s">
        <v>3080</v>
      </c>
      <c r="E1186" s="16" t="s">
        <v>3086</v>
      </c>
      <c r="F1186" s="13"/>
      <c r="G1186" s="13" t="s">
        <v>3078</v>
      </c>
      <c r="H1186" s="13" t="s">
        <v>3077</v>
      </c>
      <c r="I1186" s="13" t="s">
        <v>3077</v>
      </c>
      <c r="J1186" s="13" t="s">
        <v>37</v>
      </c>
      <c r="K1186" s="13" t="s">
        <v>37</v>
      </c>
      <c r="L1186" s="13" t="s">
        <v>38</v>
      </c>
      <c r="M1186" s="14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</row>
    <row r="1187" spans="1:43" ht="14.5" x14ac:dyDescent="0.35">
      <c r="A1187" s="13" t="s">
        <v>3087</v>
      </c>
      <c r="B1187" s="13" t="s">
        <v>3078</v>
      </c>
      <c r="C1187" s="13" t="s">
        <v>2396</v>
      </c>
      <c r="D1187" s="13" t="s">
        <v>3080</v>
      </c>
      <c r="E1187" s="16" t="s">
        <v>3088</v>
      </c>
      <c r="F1187" s="13"/>
      <c r="G1187" s="13" t="s">
        <v>3078</v>
      </c>
      <c r="H1187" s="13" t="s">
        <v>3077</v>
      </c>
      <c r="I1187" s="13" t="s">
        <v>3077</v>
      </c>
      <c r="J1187" s="13" t="s">
        <v>37</v>
      </c>
      <c r="K1187" s="13" t="s">
        <v>37</v>
      </c>
      <c r="L1187" s="13" t="s">
        <v>38</v>
      </c>
      <c r="M1187" s="14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</row>
    <row r="1188" spans="1:43" ht="14.5" x14ac:dyDescent="0.35">
      <c r="A1188" s="13" t="s">
        <v>3089</v>
      </c>
      <c r="B1188" s="13" t="s">
        <v>3078</v>
      </c>
      <c r="C1188" s="13" t="s">
        <v>2396</v>
      </c>
      <c r="D1188" s="13" t="s">
        <v>3080</v>
      </c>
      <c r="E1188" s="16" t="s">
        <v>3090</v>
      </c>
      <c r="F1188" s="13"/>
      <c r="G1188" s="13" t="s">
        <v>3078</v>
      </c>
      <c r="H1188" s="13" t="s">
        <v>3077</v>
      </c>
      <c r="I1188" s="13" t="s">
        <v>3077</v>
      </c>
      <c r="J1188" s="13" t="s">
        <v>37</v>
      </c>
      <c r="K1188" s="13" t="s">
        <v>37</v>
      </c>
      <c r="L1188" s="13" t="s">
        <v>38</v>
      </c>
      <c r="M1188" s="14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</row>
    <row r="1189" spans="1:43" ht="14.5" x14ac:dyDescent="0.35">
      <c r="A1189" s="13" t="s">
        <v>3091</v>
      </c>
      <c r="B1189" s="13" t="s">
        <v>3078</v>
      </c>
      <c r="C1189" s="13" t="s">
        <v>2396</v>
      </c>
      <c r="D1189" s="13" t="s">
        <v>3080</v>
      </c>
      <c r="E1189" s="16" t="s">
        <v>3092</v>
      </c>
      <c r="F1189" s="13"/>
      <c r="G1189" s="13" t="s">
        <v>3078</v>
      </c>
      <c r="H1189" s="13" t="s">
        <v>3077</v>
      </c>
      <c r="I1189" s="13" t="s">
        <v>3077</v>
      </c>
      <c r="J1189" s="13" t="s">
        <v>37</v>
      </c>
      <c r="K1189" s="13" t="s">
        <v>37</v>
      </c>
      <c r="L1189" s="13" t="s">
        <v>38</v>
      </c>
      <c r="M1189" s="14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</row>
    <row r="1190" spans="1:43" ht="14.5" x14ac:dyDescent="0.35">
      <c r="A1190" s="13" t="s">
        <v>3093</v>
      </c>
      <c r="B1190" s="13" t="s">
        <v>3078</v>
      </c>
      <c r="C1190" s="13" t="s">
        <v>2396</v>
      </c>
      <c r="D1190" s="13" t="s">
        <v>3080</v>
      </c>
      <c r="E1190" s="16" t="s">
        <v>3094</v>
      </c>
      <c r="F1190" s="13"/>
      <c r="G1190" s="13" t="s">
        <v>3078</v>
      </c>
      <c r="H1190" s="13" t="s">
        <v>3077</v>
      </c>
      <c r="I1190" s="13" t="s">
        <v>3077</v>
      </c>
      <c r="J1190" s="13" t="s">
        <v>37</v>
      </c>
      <c r="K1190" s="13" t="s">
        <v>37</v>
      </c>
      <c r="L1190" s="13" t="s">
        <v>38</v>
      </c>
      <c r="M1190" s="14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</row>
    <row r="1191" spans="1:43" ht="14.5" x14ac:dyDescent="0.35">
      <c r="A1191" s="13" t="s">
        <v>3095</v>
      </c>
      <c r="B1191" s="13" t="s">
        <v>3078</v>
      </c>
      <c r="C1191" s="13" t="s">
        <v>2396</v>
      </c>
      <c r="D1191" s="13" t="s">
        <v>3080</v>
      </c>
      <c r="E1191" s="16" t="s">
        <v>3096</v>
      </c>
      <c r="F1191" s="13"/>
      <c r="G1191" s="13" t="s">
        <v>3078</v>
      </c>
      <c r="H1191" s="13" t="s">
        <v>3077</v>
      </c>
      <c r="I1191" s="13" t="s">
        <v>3077</v>
      </c>
      <c r="J1191" s="13" t="s">
        <v>37</v>
      </c>
      <c r="K1191" s="13" t="s">
        <v>37</v>
      </c>
      <c r="L1191" s="13" t="s">
        <v>38</v>
      </c>
      <c r="M1191" s="14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</row>
    <row r="1192" spans="1:43" ht="14.5" x14ac:dyDescent="0.35">
      <c r="A1192" s="13" t="s">
        <v>3097</v>
      </c>
      <c r="B1192" s="13" t="s">
        <v>3078</v>
      </c>
      <c r="C1192" s="13" t="s">
        <v>2396</v>
      </c>
      <c r="D1192" s="13" t="s">
        <v>3080</v>
      </c>
      <c r="E1192" s="16" t="s">
        <v>3098</v>
      </c>
      <c r="F1192" s="13"/>
      <c r="G1192" s="13" t="s">
        <v>3078</v>
      </c>
      <c r="H1192" s="13" t="s">
        <v>3077</v>
      </c>
      <c r="I1192" s="13" t="s">
        <v>3077</v>
      </c>
      <c r="J1192" s="13" t="s">
        <v>37</v>
      </c>
      <c r="K1192" s="13" t="s">
        <v>37</v>
      </c>
      <c r="L1192" s="13" t="s">
        <v>38</v>
      </c>
      <c r="M1192" s="14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</row>
    <row r="1193" spans="1:43" ht="14.5" x14ac:dyDescent="0.35">
      <c r="A1193" s="13" t="s">
        <v>3099</v>
      </c>
      <c r="B1193" s="13" t="s">
        <v>3078</v>
      </c>
      <c r="C1193" s="13" t="s">
        <v>2396</v>
      </c>
      <c r="D1193" s="13" t="s">
        <v>3080</v>
      </c>
      <c r="E1193" s="16" t="s">
        <v>3100</v>
      </c>
      <c r="F1193" s="13"/>
      <c r="G1193" s="13" t="s">
        <v>3078</v>
      </c>
      <c r="H1193" s="13" t="s">
        <v>3077</v>
      </c>
      <c r="I1193" s="13" t="s">
        <v>3077</v>
      </c>
      <c r="J1193" s="13" t="s">
        <v>37</v>
      </c>
      <c r="K1193" s="13" t="s">
        <v>37</v>
      </c>
      <c r="L1193" s="13" t="s">
        <v>38</v>
      </c>
      <c r="M1193" s="14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</row>
    <row r="1194" spans="1:43" ht="14.5" x14ac:dyDescent="0.35">
      <c r="A1194" s="13" t="s">
        <v>3101</v>
      </c>
      <c r="B1194" s="13" t="s">
        <v>3078</v>
      </c>
      <c r="C1194" s="13" t="s">
        <v>2396</v>
      </c>
      <c r="D1194" s="13" t="s">
        <v>3080</v>
      </c>
      <c r="E1194" s="16" t="s">
        <v>3102</v>
      </c>
      <c r="F1194" s="13"/>
      <c r="G1194" s="13" t="s">
        <v>3078</v>
      </c>
      <c r="H1194" s="13" t="s">
        <v>3077</v>
      </c>
      <c r="I1194" s="13" t="s">
        <v>3077</v>
      </c>
      <c r="J1194" s="13" t="s">
        <v>37</v>
      </c>
      <c r="K1194" s="13" t="s">
        <v>37</v>
      </c>
      <c r="L1194" s="13" t="s">
        <v>38</v>
      </c>
      <c r="M1194" s="1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</row>
    <row r="1195" spans="1:43" ht="14.5" x14ac:dyDescent="0.35">
      <c r="A1195" s="13" t="s">
        <v>3103</v>
      </c>
      <c r="B1195" s="13" t="s">
        <v>3078</v>
      </c>
      <c r="C1195" s="13" t="s">
        <v>2396</v>
      </c>
      <c r="D1195" s="13" t="s">
        <v>3080</v>
      </c>
      <c r="E1195" s="16" t="s">
        <v>3104</v>
      </c>
      <c r="F1195" s="13"/>
      <c r="G1195" s="13" t="s">
        <v>3078</v>
      </c>
      <c r="H1195" s="13" t="s">
        <v>3077</v>
      </c>
      <c r="I1195" s="13" t="s">
        <v>3077</v>
      </c>
      <c r="J1195" s="13" t="s">
        <v>37</v>
      </c>
      <c r="K1195" s="13" t="s">
        <v>37</v>
      </c>
      <c r="L1195" s="13" t="s">
        <v>38</v>
      </c>
      <c r="M1195" s="14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</row>
    <row r="1196" spans="1:43" ht="14.5" x14ac:dyDescent="0.35">
      <c r="A1196" s="13" t="s">
        <v>3105</v>
      </c>
      <c r="B1196" s="13" t="s">
        <v>3078</v>
      </c>
      <c r="C1196" s="13" t="s">
        <v>2396</v>
      </c>
      <c r="D1196" s="13" t="s">
        <v>3080</v>
      </c>
      <c r="E1196" s="16" t="s">
        <v>3106</v>
      </c>
      <c r="F1196" s="13"/>
      <c r="G1196" s="13" t="s">
        <v>3078</v>
      </c>
      <c r="H1196" s="13" t="s">
        <v>3077</v>
      </c>
      <c r="I1196" s="13" t="s">
        <v>3077</v>
      </c>
      <c r="J1196" s="13" t="s">
        <v>37</v>
      </c>
      <c r="K1196" s="13" t="s">
        <v>37</v>
      </c>
      <c r="L1196" s="13" t="s">
        <v>38</v>
      </c>
      <c r="M1196" s="14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</row>
    <row r="1197" spans="1:43" ht="14.5" x14ac:dyDescent="0.35">
      <c r="A1197" s="13" t="s">
        <v>3107</v>
      </c>
      <c r="B1197" s="13" t="s">
        <v>3078</v>
      </c>
      <c r="C1197" s="13" t="s">
        <v>2396</v>
      </c>
      <c r="D1197" s="13" t="s">
        <v>3080</v>
      </c>
      <c r="E1197" s="16" t="s">
        <v>3108</v>
      </c>
      <c r="F1197" s="13"/>
      <c r="G1197" s="13" t="s">
        <v>3078</v>
      </c>
      <c r="H1197" s="13" t="s">
        <v>3077</v>
      </c>
      <c r="I1197" s="13" t="s">
        <v>3077</v>
      </c>
      <c r="J1197" s="13" t="s">
        <v>37</v>
      </c>
      <c r="K1197" s="13" t="s">
        <v>37</v>
      </c>
      <c r="L1197" s="13" t="s">
        <v>38</v>
      </c>
      <c r="M1197" s="14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</row>
    <row r="1198" spans="1:43" ht="14.5" x14ac:dyDescent="0.35">
      <c r="A1198" s="13" t="s">
        <v>3109</v>
      </c>
      <c r="B1198" s="13" t="s">
        <v>3078</v>
      </c>
      <c r="C1198" s="13" t="s">
        <v>2396</v>
      </c>
      <c r="D1198" s="13" t="s">
        <v>3080</v>
      </c>
      <c r="E1198" s="16" t="s">
        <v>3110</v>
      </c>
      <c r="F1198" s="13"/>
      <c r="G1198" s="13" t="s">
        <v>3078</v>
      </c>
      <c r="H1198" s="13" t="s">
        <v>3077</v>
      </c>
      <c r="I1198" s="13" t="s">
        <v>3077</v>
      </c>
      <c r="J1198" s="13" t="s">
        <v>37</v>
      </c>
      <c r="K1198" s="13" t="s">
        <v>37</v>
      </c>
      <c r="L1198" s="13" t="s">
        <v>38</v>
      </c>
      <c r="M1198" s="14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</row>
    <row r="1199" spans="1:43" ht="14.5" x14ac:dyDescent="0.35">
      <c r="A1199" s="13" t="s">
        <v>3111</v>
      </c>
      <c r="B1199" s="13" t="s">
        <v>3078</v>
      </c>
      <c r="C1199" s="13" t="s">
        <v>2396</v>
      </c>
      <c r="D1199" s="13" t="s">
        <v>3080</v>
      </c>
      <c r="E1199" s="16" t="s">
        <v>3112</v>
      </c>
      <c r="F1199" s="13"/>
      <c r="G1199" s="13" t="s">
        <v>3078</v>
      </c>
      <c r="H1199" s="13" t="s">
        <v>3077</v>
      </c>
      <c r="I1199" s="13" t="s">
        <v>3077</v>
      </c>
      <c r="J1199" s="13" t="s">
        <v>37</v>
      </c>
      <c r="K1199" s="13" t="s">
        <v>37</v>
      </c>
      <c r="L1199" s="13" t="s">
        <v>38</v>
      </c>
      <c r="M1199" s="14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</row>
    <row r="1200" spans="1:43" ht="14.5" x14ac:dyDescent="0.35">
      <c r="A1200" s="43" t="s">
        <v>3113</v>
      </c>
      <c r="B1200" s="43" t="s">
        <v>3078</v>
      </c>
      <c r="C1200" s="43" t="s">
        <v>2396</v>
      </c>
      <c r="D1200" s="43" t="s">
        <v>3114</v>
      </c>
      <c r="E1200" s="44" t="s">
        <v>3115</v>
      </c>
      <c r="F1200" s="43" t="s">
        <v>899</v>
      </c>
      <c r="G1200" s="43" t="s">
        <v>3116</v>
      </c>
      <c r="H1200" s="43" t="s">
        <v>3113</v>
      </c>
      <c r="I1200" s="43" t="s">
        <v>3113</v>
      </c>
      <c r="J1200" s="43" t="s">
        <v>392</v>
      </c>
      <c r="K1200" s="43" t="s">
        <v>392</v>
      </c>
      <c r="L1200" s="72" t="s">
        <v>393</v>
      </c>
      <c r="M1200" s="14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</row>
    <row r="1201" spans="1:43" ht="14.5" x14ac:dyDescent="0.35">
      <c r="A1201" s="13" t="s">
        <v>3117</v>
      </c>
      <c r="B1201" s="13" t="s">
        <v>3078</v>
      </c>
      <c r="C1201" s="13" t="s">
        <v>2396</v>
      </c>
      <c r="D1201" s="13" t="s">
        <v>3115</v>
      </c>
      <c r="E1201" s="16" t="s">
        <v>3118</v>
      </c>
      <c r="F1201" s="13"/>
      <c r="G1201" s="13" t="s">
        <v>3116</v>
      </c>
      <c r="H1201" s="13" t="s">
        <v>3113</v>
      </c>
      <c r="I1201" s="13" t="s">
        <v>3113</v>
      </c>
      <c r="J1201" s="13" t="s">
        <v>907</v>
      </c>
      <c r="K1201" s="13" t="s">
        <v>907</v>
      </c>
      <c r="L1201" s="45" t="s">
        <v>393</v>
      </c>
      <c r="M1201" s="14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</row>
    <row r="1202" spans="1:43" ht="14.5" x14ac:dyDescent="0.35">
      <c r="A1202" s="13" t="s">
        <v>3119</v>
      </c>
      <c r="B1202" s="13" t="s">
        <v>3078</v>
      </c>
      <c r="C1202" s="13" t="s">
        <v>2396</v>
      </c>
      <c r="D1202" s="13" t="s">
        <v>3115</v>
      </c>
      <c r="E1202" s="16" t="s">
        <v>3120</v>
      </c>
      <c r="F1202" s="13"/>
      <c r="G1202" s="13" t="s">
        <v>3116</v>
      </c>
      <c r="H1202" s="13" t="s">
        <v>3113</v>
      </c>
      <c r="I1202" s="13" t="s">
        <v>3113</v>
      </c>
      <c r="J1202" s="13" t="s">
        <v>907</v>
      </c>
      <c r="K1202" s="13" t="s">
        <v>907</v>
      </c>
      <c r="L1202" s="45" t="s">
        <v>393</v>
      </c>
      <c r="M1202" s="14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</row>
    <row r="1203" spans="1:43" ht="14.5" x14ac:dyDescent="0.35">
      <c r="A1203" s="13" t="s">
        <v>3121</v>
      </c>
      <c r="B1203" s="13" t="s">
        <v>3078</v>
      </c>
      <c r="C1203" s="13" t="s">
        <v>2396</v>
      </c>
      <c r="D1203" s="13" t="s">
        <v>3115</v>
      </c>
      <c r="E1203" s="16" t="s">
        <v>3122</v>
      </c>
      <c r="F1203" s="13"/>
      <c r="G1203" s="13" t="s">
        <v>3116</v>
      </c>
      <c r="H1203" s="13" t="s">
        <v>3113</v>
      </c>
      <c r="I1203" s="13" t="s">
        <v>3113</v>
      </c>
      <c r="J1203" s="13" t="s">
        <v>3123</v>
      </c>
      <c r="K1203" s="13" t="s">
        <v>3123</v>
      </c>
      <c r="L1203" s="45" t="s">
        <v>393</v>
      </c>
      <c r="M1203" s="14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</row>
    <row r="1204" spans="1:43" ht="14.5" x14ac:dyDescent="0.35">
      <c r="A1204" s="13" t="s">
        <v>3124</v>
      </c>
      <c r="B1204" s="13" t="s">
        <v>3078</v>
      </c>
      <c r="C1204" s="13" t="s">
        <v>2396</v>
      </c>
      <c r="D1204" s="13" t="s">
        <v>3115</v>
      </c>
      <c r="E1204" s="16" t="s">
        <v>3125</v>
      </c>
      <c r="F1204" s="13"/>
      <c r="G1204" s="13" t="s">
        <v>3116</v>
      </c>
      <c r="H1204" s="13" t="s">
        <v>3113</v>
      </c>
      <c r="I1204" s="13" t="s">
        <v>3113</v>
      </c>
      <c r="J1204" s="13" t="s">
        <v>907</v>
      </c>
      <c r="K1204" s="13" t="s">
        <v>907</v>
      </c>
      <c r="L1204" s="45" t="s">
        <v>393</v>
      </c>
      <c r="M1204" s="1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</row>
    <row r="1205" spans="1:43" ht="14.5" x14ac:dyDescent="0.35">
      <c r="A1205" s="13" t="s">
        <v>3126</v>
      </c>
      <c r="B1205" s="13" t="s">
        <v>3078</v>
      </c>
      <c r="C1205" s="13" t="s">
        <v>2396</v>
      </c>
      <c r="D1205" s="13" t="s">
        <v>3115</v>
      </c>
      <c r="E1205" s="16" t="s">
        <v>3127</v>
      </c>
      <c r="F1205" s="13"/>
      <c r="G1205" s="13" t="s">
        <v>3116</v>
      </c>
      <c r="H1205" s="13" t="s">
        <v>3113</v>
      </c>
      <c r="I1205" s="13" t="s">
        <v>3113</v>
      </c>
      <c r="J1205" s="13" t="s">
        <v>907</v>
      </c>
      <c r="K1205" s="13" t="s">
        <v>907</v>
      </c>
      <c r="L1205" s="45" t="s">
        <v>393</v>
      </c>
      <c r="M1205" s="14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</row>
    <row r="1206" spans="1:43" ht="14.5" x14ac:dyDescent="0.35">
      <c r="A1206" s="13" t="s">
        <v>3128</v>
      </c>
      <c r="B1206" s="13" t="s">
        <v>3078</v>
      </c>
      <c r="C1206" s="13" t="s">
        <v>2396</v>
      </c>
      <c r="D1206" s="13" t="s">
        <v>3115</v>
      </c>
      <c r="E1206" s="16" t="s">
        <v>3129</v>
      </c>
      <c r="F1206" s="13"/>
      <c r="G1206" s="13" t="s">
        <v>3116</v>
      </c>
      <c r="H1206" s="13" t="s">
        <v>3113</v>
      </c>
      <c r="I1206" s="13" t="s">
        <v>3113</v>
      </c>
      <c r="J1206" s="13" t="s">
        <v>907</v>
      </c>
      <c r="K1206" s="13" t="s">
        <v>907</v>
      </c>
      <c r="L1206" s="45" t="s">
        <v>393</v>
      </c>
      <c r="M1206" s="14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</row>
    <row r="1207" spans="1:43" ht="14.5" x14ac:dyDescent="0.35">
      <c r="A1207" s="13" t="s">
        <v>3130</v>
      </c>
      <c r="B1207" s="13" t="s">
        <v>3078</v>
      </c>
      <c r="C1207" s="13" t="s">
        <v>2396</v>
      </c>
      <c r="D1207" s="13" t="s">
        <v>3115</v>
      </c>
      <c r="E1207" s="16" t="s">
        <v>3131</v>
      </c>
      <c r="F1207" s="13"/>
      <c r="G1207" s="13" t="s">
        <v>3116</v>
      </c>
      <c r="H1207" s="13" t="s">
        <v>3113</v>
      </c>
      <c r="I1207" s="13" t="s">
        <v>3113</v>
      </c>
      <c r="J1207" s="13" t="s">
        <v>907</v>
      </c>
      <c r="K1207" s="13" t="s">
        <v>907</v>
      </c>
      <c r="L1207" s="45" t="s">
        <v>393</v>
      </c>
      <c r="M1207" s="14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</row>
    <row r="1208" spans="1:43" ht="14.5" x14ac:dyDescent="0.35">
      <c r="A1208" s="13" t="s">
        <v>3132</v>
      </c>
      <c r="B1208" s="13" t="s">
        <v>3078</v>
      </c>
      <c r="C1208" s="13" t="s">
        <v>2396</v>
      </c>
      <c r="D1208" s="13" t="s">
        <v>3115</v>
      </c>
      <c r="E1208" s="16" t="s">
        <v>3133</v>
      </c>
      <c r="F1208" s="13"/>
      <c r="G1208" s="13" t="s">
        <v>3116</v>
      </c>
      <c r="H1208" s="13" t="s">
        <v>3113</v>
      </c>
      <c r="I1208" s="13" t="s">
        <v>3113</v>
      </c>
      <c r="J1208" s="13" t="s">
        <v>907</v>
      </c>
      <c r="K1208" s="13" t="s">
        <v>907</v>
      </c>
      <c r="L1208" s="45" t="s">
        <v>393</v>
      </c>
      <c r="M1208" s="14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</row>
    <row r="1209" spans="1:43" ht="14.5" x14ac:dyDescent="0.35">
      <c r="A1209" s="13" t="s">
        <v>3134</v>
      </c>
      <c r="B1209" s="13" t="s">
        <v>3078</v>
      </c>
      <c r="C1209" s="13" t="s">
        <v>2396</v>
      </c>
      <c r="D1209" s="13" t="s">
        <v>3115</v>
      </c>
      <c r="E1209" s="16" t="s">
        <v>3135</v>
      </c>
      <c r="F1209" s="13"/>
      <c r="G1209" s="13" t="s">
        <v>3116</v>
      </c>
      <c r="H1209" s="13" t="s">
        <v>3113</v>
      </c>
      <c r="I1209" s="13" t="s">
        <v>3113</v>
      </c>
      <c r="J1209" s="13" t="s">
        <v>907</v>
      </c>
      <c r="K1209" s="13" t="s">
        <v>907</v>
      </c>
      <c r="L1209" s="45" t="s">
        <v>393</v>
      </c>
      <c r="M1209" s="14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</row>
    <row r="1210" spans="1:43" ht="14.5" x14ac:dyDescent="0.35">
      <c r="A1210" s="13" t="s">
        <v>3136</v>
      </c>
      <c r="B1210" s="13" t="s">
        <v>3078</v>
      </c>
      <c r="C1210" s="13" t="s">
        <v>2396</v>
      </c>
      <c r="D1210" s="13" t="s">
        <v>3115</v>
      </c>
      <c r="E1210" s="16" t="s">
        <v>3137</v>
      </c>
      <c r="F1210" s="13"/>
      <c r="G1210" s="13" t="s">
        <v>3116</v>
      </c>
      <c r="H1210" s="13" t="s">
        <v>3113</v>
      </c>
      <c r="I1210" s="13" t="s">
        <v>3113</v>
      </c>
      <c r="J1210" s="13" t="s">
        <v>907</v>
      </c>
      <c r="K1210" s="13" t="s">
        <v>907</v>
      </c>
      <c r="L1210" s="45" t="s">
        <v>393</v>
      </c>
      <c r="M1210" s="14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</row>
    <row r="1211" spans="1:43" ht="14.5" x14ac:dyDescent="0.35">
      <c r="A1211" s="13" t="s">
        <v>3138</v>
      </c>
      <c r="B1211" s="13" t="s">
        <v>3078</v>
      </c>
      <c r="C1211" s="13" t="s">
        <v>2396</v>
      </c>
      <c r="D1211" s="13" t="s">
        <v>3115</v>
      </c>
      <c r="E1211" s="16" t="s">
        <v>3139</v>
      </c>
      <c r="F1211" s="13"/>
      <c r="G1211" s="13" t="s">
        <v>3116</v>
      </c>
      <c r="H1211" s="13" t="s">
        <v>3113</v>
      </c>
      <c r="I1211" s="13" t="s">
        <v>3113</v>
      </c>
      <c r="J1211" s="13" t="s">
        <v>907</v>
      </c>
      <c r="K1211" s="13" t="s">
        <v>907</v>
      </c>
      <c r="L1211" s="45" t="s">
        <v>393</v>
      </c>
      <c r="M1211" s="14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</row>
    <row r="1212" spans="1:43" ht="14.5" x14ac:dyDescent="0.35">
      <c r="A1212" s="13" t="s">
        <v>3140</v>
      </c>
      <c r="B1212" s="13" t="s">
        <v>3078</v>
      </c>
      <c r="C1212" s="13" t="s">
        <v>2396</v>
      </c>
      <c r="D1212" s="13" t="s">
        <v>3115</v>
      </c>
      <c r="E1212" s="16" t="s">
        <v>3141</v>
      </c>
      <c r="F1212" s="13"/>
      <c r="G1212" s="13" t="s">
        <v>3116</v>
      </c>
      <c r="H1212" s="13" t="s">
        <v>3113</v>
      </c>
      <c r="I1212" s="13" t="s">
        <v>3113</v>
      </c>
      <c r="J1212" s="13" t="s">
        <v>907</v>
      </c>
      <c r="K1212" s="13" t="s">
        <v>907</v>
      </c>
      <c r="L1212" s="45" t="s">
        <v>393</v>
      </c>
      <c r="M1212" s="14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</row>
    <row r="1213" spans="1:43" ht="14.5" x14ac:dyDescent="0.35">
      <c r="A1213" s="13" t="s">
        <v>3142</v>
      </c>
      <c r="B1213" s="13" t="s">
        <v>3078</v>
      </c>
      <c r="C1213" s="13" t="s">
        <v>2396</v>
      </c>
      <c r="D1213" s="13" t="s">
        <v>3115</v>
      </c>
      <c r="E1213" s="16" t="s">
        <v>3143</v>
      </c>
      <c r="F1213" s="13"/>
      <c r="G1213" s="13" t="s">
        <v>3116</v>
      </c>
      <c r="H1213" s="13" t="s">
        <v>3113</v>
      </c>
      <c r="I1213" s="13" t="s">
        <v>3113</v>
      </c>
      <c r="J1213" s="13" t="s">
        <v>907</v>
      </c>
      <c r="K1213" s="13" t="s">
        <v>907</v>
      </c>
      <c r="L1213" s="45" t="s">
        <v>393</v>
      </c>
      <c r="M1213" s="14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</row>
    <row r="1214" spans="1:43" ht="14.5" x14ac:dyDescent="0.35">
      <c r="A1214" s="13" t="s">
        <v>3144</v>
      </c>
      <c r="B1214" s="13" t="s">
        <v>3078</v>
      </c>
      <c r="C1214" s="13" t="s">
        <v>2396</v>
      </c>
      <c r="D1214" s="13" t="s">
        <v>3115</v>
      </c>
      <c r="E1214" s="16" t="s">
        <v>3145</v>
      </c>
      <c r="F1214" s="13"/>
      <c r="G1214" s="13" t="s">
        <v>3116</v>
      </c>
      <c r="H1214" s="13" t="s">
        <v>3113</v>
      </c>
      <c r="I1214" s="13" t="s">
        <v>3113</v>
      </c>
      <c r="J1214" s="13" t="s">
        <v>907</v>
      </c>
      <c r="K1214" s="13" t="s">
        <v>907</v>
      </c>
      <c r="L1214" s="45" t="s">
        <v>393</v>
      </c>
      <c r="M1214" s="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</row>
    <row r="1215" spans="1:43" ht="14.5" x14ac:dyDescent="0.35">
      <c r="A1215" s="13" t="s">
        <v>3146</v>
      </c>
      <c r="B1215" s="13" t="s">
        <v>3078</v>
      </c>
      <c r="C1215" s="13" t="s">
        <v>2396</v>
      </c>
      <c r="D1215" s="13" t="s">
        <v>3115</v>
      </c>
      <c r="E1215" s="16" t="s">
        <v>3147</v>
      </c>
      <c r="F1215" s="13"/>
      <c r="G1215" s="13" t="s">
        <v>3116</v>
      </c>
      <c r="H1215" s="13" t="s">
        <v>3113</v>
      </c>
      <c r="I1215" s="13" t="s">
        <v>3113</v>
      </c>
      <c r="J1215" s="13" t="s">
        <v>907</v>
      </c>
      <c r="K1215" s="13" t="s">
        <v>907</v>
      </c>
      <c r="L1215" s="45" t="s">
        <v>393</v>
      </c>
      <c r="M1215" s="14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</row>
    <row r="1216" spans="1:43" ht="14.5" x14ac:dyDescent="0.35">
      <c r="A1216" s="43" t="s">
        <v>3148</v>
      </c>
      <c r="B1216" s="43" t="s">
        <v>3078</v>
      </c>
      <c r="C1216" s="43" t="s">
        <v>2396</v>
      </c>
      <c r="D1216" s="43" t="s">
        <v>3149</v>
      </c>
      <c r="E1216" s="44" t="s">
        <v>3150</v>
      </c>
      <c r="F1216" s="43" t="s">
        <v>899</v>
      </c>
      <c r="G1216" s="43" t="s">
        <v>3151</v>
      </c>
      <c r="H1216" s="43" t="s">
        <v>3148</v>
      </c>
      <c r="I1216" s="43" t="s">
        <v>3148</v>
      </c>
      <c r="J1216" s="43" t="s">
        <v>392</v>
      </c>
      <c r="K1216" s="43" t="s">
        <v>392</v>
      </c>
      <c r="L1216" s="72" t="s">
        <v>393</v>
      </c>
      <c r="M1216" s="14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</row>
    <row r="1217" spans="1:43" ht="14.5" x14ac:dyDescent="0.35">
      <c r="A1217" s="13" t="s">
        <v>3152</v>
      </c>
      <c r="B1217" s="13" t="s">
        <v>3078</v>
      </c>
      <c r="C1217" s="13" t="s">
        <v>2396</v>
      </c>
      <c r="D1217" s="13" t="s">
        <v>3150</v>
      </c>
      <c r="E1217" s="16" t="s">
        <v>3153</v>
      </c>
      <c r="F1217" s="13"/>
      <c r="G1217" s="13" t="s">
        <v>3151</v>
      </c>
      <c r="H1217" s="13" t="s">
        <v>3148</v>
      </c>
      <c r="I1217" s="13" t="s">
        <v>3148</v>
      </c>
      <c r="J1217" s="13" t="s">
        <v>907</v>
      </c>
      <c r="K1217" s="13" t="s">
        <v>907</v>
      </c>
      <c r="L1217" s="45" t="s">
        <v>393</v>
      </c>
      <c r="M1217" s="14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</row>
    <row r="1218" spans="1:43" ht="14.5" x14ac:dyDescent="0.35">
      <c r="A1218" s="13" t="s">
        <v>3154</v>
      </c>
      <c r="B1218" s="13" t="s">
        <v>3078</v>
      </c>
      <c r="C1218" s="13" t="s">
        <v>2396</v>
      </c>
      <c r="D1218" s="13" t="s">
        <v>3150</v>
      </c>
      <c r="E1218" s="16" t="s">
        <v>3155</v>
      </c>
      <c r="F1218" s="13"/>
      <c r="G1218" s="13" t="s">
        <v>3151</v>
      </c>
      <c r="H1218" s="13" t="s">
        <v>3148</v>
      </c>
      <c r="I1218" s="13" t="s">
        <v>3148</v>
      </c>
      <c r="J1218" s="13" t="s">
        <v>907</v>
      </c>
      <c r="K1218" s="13" t="s">
        <v>907</v>
      </c>
      <c r="L1218" s="45" t="s">
        <v>393</v>
      </c>
      <c r="M1218" s="14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</row>
    <row r="1219" spans="1:43" ht="14.5" x14ac:dyDescent="0.35">
      <c r="A1219" s="13" t="s">
        <v>3156</v>
      </c>
      <c r="B1219" s="13" t="s">
        <v>3078</v>
      </c>
      <c r="C1219" s="13" t="s">
        <v>2396</v>
      </c>
      <c r="D1219" s="13" t="s">
        <v>3150</v>
      </c>
      <c r="E1219" s="16" t="s">
        <v>3157</v>
      </c>
      <c r="F1219" s="13"/>
      <c r="G1219" s="13" t="s">
        <v>3151</v>
      </c>
      <c r="H1219" s="13" t="s">
        <v>3148</v>
      </c>
      <c r="I1219" s="13" t="s">
        <v>3148</v>
      </c>
      <c r="J1219" s="13" t="s">
        <v>907</v>
      </c>
      <c r="K1219" s="13" t="s">
        <v>907</v>
      </c>
      <c r="L1219" s="45" t="s">
        <v>393</v>
      </c>
      <c r="M1219" s="14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</row>
    <row r="1220" spans="1:43" ht="14.5" x14ac:dyDescent="0.35">
      <c r="A1220" s="13" t="s">
        <v>3158</v>
      </c>
      <c r="B1220" s="13" t="s">
        <v>3078</v>
      </c>
      <c r="C1220" s="13" t="s">
        <v>2396</v>
      </c>
      <c r="D1220" s="13" t="s">
        <v>3150</v>
      </c>
      <c r="E1220" s="16" t="s">
        <v>3159</v>
      </c>
      <c r="F1220" s="13"/>
      <c r="G1220" s="13" t="s">
        <v>3151</v>
      </c>
      <c r="H1220" s="13" t="s">
        <v>3148</v>
      </c>
      <c r="I1220" s="13" t="s">
        <v>3148</v>
      </c>
      <c r="J1220" s="13" t="s">
        <v>907</v>
      </c>
      <c r="K1220" s="13" t="s">
        <v>907</v>
      </c>
      <c r="L1220" s="45" t="s">
        <v>393</v>
      </c>
      <c r="M1220" s="14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</row>
    <row r="1221" spans="1:43" ht="14.5" x14ac:dyDescent="0.35">
      <c r="A1221" s="13" t="s">
        <v>3160</v>
      </c>
      <c r="B1221" s="13" t="s">
        <v>3078</v>
      </c>
      <c r="C1221" s="13" t="s">
        <v>2396</v>
      </c>
      <c r="D1221" s="13" t="s">
        <v>3150</v>
      </c>
      <c r="E1221" s="16" t="s">
        <v>3161</v>
      </c>
      <c r="F1221" s="13"/>
      <c r="G1221" s="13" t="s">
        <v>3151</v>
      </c>
      <c r="H1221" s="13" t="s">
        <v>3148</v>
      </c>
      <c r="I1221" s="13" t="s">
        <v>3148</v>
      </c>
      <c r="J1221" s="13" t="s">
        <v>907</v>
      </c>
      <c r="K1221" s="13" t="s">
        <v>907</v>
      </c>
      <c r="L1221" s="45" t="s">
        <v>393</v>
      </c>
      <c r="M1221" s="14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</row>
    <row r="1222" spans="1:43" ht="14.5" x14ac:dyDescent="0.35">
      <c r="A1222" s="13" t="s">
        <v>3162</v>
      </c>
      <c r="B1222" s="13" t="s">
        <v>3078</v>
      </c>
      <c r="C1222" s="13" t="s">
        <v>2396</v>
      </c>
      <c r="D1222" s="13" t="s">
        <v>3150</v>
      </c>
      <c r="E1222" s="16" t="s">
        <v>3163</v>
      </c>
      <c r="F1222" s="13"/>
      <c r="G1222" s="13" t="s">
        <v>3151</v>
      </c>
      <c r="H1222" s="13" t="s">
        <v>3148</v>
      </c>
      <c r="I1222" s="13" t="s">
        <v>3148</v>
      </c>
      <c r="J1222" s="13" t="s">
        <v>907</v>
      </c>
      <c r="K1222" s="13" t="s">
        <v>907</v>
      </c>
      <c r="L1222" s="45" t="s">
        <v>393</v>
      </c>
      <c r="M1222" s="14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</row>
    <row r="1223" spans="1:43" ht="14.5" x14ac:dyDescent="0.35">
      <c r="A1223" s="13" t="s">
        <v>3164</v>
      </c>
      <c r="B1223" s="13" t="s">
        <v>3078</v>
      </c>
      <c r="C1223" s="13" t="s">
        <v>2396</v>
      </c>
      <c r="D1223" s="13" t="s">
        <v>3150</v>
      </c>
      <c r="E1223" s="16" t="s">
        <v>3165</v>
      </c>
      <c r="F1223" s="13"/>
      <c r="G1223" s="13" t="s">
        <v>3151</v>
      </c>
      <c r="H1223" s="13" t="s">
        <v>3148</v>
      </c>
      <c r="I1223" s="13" t="s">
        <v>3148</v>
      </c>
      <c r="J1223" s="13" t="s">
        <v>907</v>
      </c>
      <c r="K1223" s="13" t="s">
        <v>907</v>
      </c>
      <c r="L1223" s="45" t="s">
        <v>393</v>
      </c>
      <c r="M1223" s="14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</row>
    <row r="1224" spans="1:43" ht="14.5" x14ac:dyDescent="0.35">
      <c r="A1224" s="13" t="s">
        <v>3166</v>
      </c>
      <c r="B1224" s="13" t="s">
        <v>3078</v>
      </c>
      <c r="C1224" s="13" t="s">
        <v>2396</v>
      </c>
      <c r="D1224" s="13" t="s">
        <v>3150</v>
      </c>
      <c r="E1224" s="16" t="s">
        <v>3167</v>
      </c>
      <c r="F1224" s="13"/>
      <c r="G1224" s="13" t="s">
        <v>3151</v>
      </c>
      <c r="H1224" s="13" t="s">
        <v>3148</v>
      </c>
      <c r="I1224" s="13" t="s">
        <v>3148</v>
      </c>
      <c r="J1224" s="13" t="s">
        <v>907</v>
      </c>
      <c r="K1224" s="13" t="s">
        <v>907</v>
      </c>
      <c r="L1224" s="45" t="s">
        <v>393</v>
      </c>
      <c r="M1224" s="1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</row>
    <row r="1225" spans="1:43" ht="14.5" x14ac:dyDescent="0.35">
      <c r="A1225" s="43" t="s">
        <v>3168</v>
      </c>
      <c r="B1225" s="43" t="s">
        <v>3078</v>
      </c>
      <c r="C1225" s="43" t="s">
        <v>2396</v>
      </c>
      <c r="D1225" s="43" t="s">
        <v>3169</v>
      </c>
      <c r="E1225" s="44" t="s">
        <v>3170</v>
      </c>
      <c r="F1225" s="43" t="s">
        <v>899</v>
      </c>
      <c r="G1225" s="43" t="s">
        <v>3171</v>
      </c>
      <c r="H1225" s="43" t="s">
        <v>3168</v>
      </c>
      <c r="I1225" s="43" t="s">
        <v>3168</v>
      </c>
      <c r="J1225" s="43" t="s">
        <v>392</v>
      </c>
      <c r="K1225" s="43" t="s">
        <v>392</v>
      </c>
      <c r="L1225" s="72" t="s">
        <v>393</v>
      </c>
      <c r="M1225" s="14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</row>
    <row r="1226" spans="1:43" ht="14.5" x14ac:dyDescent="0.35">
      <c r="A1226" s="13" t="s">
        <v>3172</v>
      </c>
      <c r="B1226" s="13" t="s">
        <v>3078</v>
      </c>
      <c r="C1226" s="13" t="s">
        <v>2396</v>
      </c>
      <c r="D1226" s="13" t="s">
        <v>3170</v>
      </c>
      <c r="E1226" s="16" t="s">
        <v>3173</v>
      </c>
      <c r="F1226" s="13"/>
      <c r="G1226" s="13" t="s">
        <v>3171</v>
      </c>
      <c r="H1226" s="13" t="s">
        <v>3168</v>
      </c>
      <c r="I1226" s="13" t="s">
        <v>3168</v>
      </c>
      <c r="J1226" s="13" t="s">
        <v>392</v>
      </c>
      <c r="K1226" s="13" t="s">
        <v>392</v>
      </c>
      <c r="L1226" s="45" t="s">
        <v>393</v>
      </c>
      <c r="M1226" s="14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</row>
    <row r="1227" spans="1:43" ht="14.5" x14ac:dyDescent="0.35">
      <c r="A1227" s="13" t="s">
        <v>3174</v>
      </c>
      <c r="B1227" s="13" t="s">
        <v>3078</v>
      </c>
      <c r="C1227" s="13" t="s">
        <v>2396</v>
      </c>
      <c r="D1227" s="13" t="s">
        <v>3170</v>
      </c>
      <c r="E1227" s="16" t="s">
        <v>3175</v>
      </c>
      <c r="F1227" s="13"/>
      <c r="G1227" s="13" t="s">
        <v>3171</v>
      </c>
      <c r="H1227" s="13" t="s">
        <v>3168</v>
      </c>
      <c r="I1227" s="13" t="s">
        <v>3168</v>
      </c>
      <c r="J1227" s="13" t="s">
        <v>392</v>
      </c>
      <c r="K1227" s="13" t="s">
        <v>392</v>
      </c>
      <c r="L1227" s="45" t="s">
        <v>393</v>
      </c>
      <c r="M1227" s="14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</row>
    <row r="1228" spans="1:43" ht="14.5" x14ac:dyDescent="0.35">
      <c r="A1228" s="13" t="s">
        <v>3176</v>
      </c>
      <c r="B1228" s="13" t="s">
        <v>3078</v>
      </c>
      <c r="C1228" s="13" t="s">
        <v>2396</v>
      </c>
      <c r="D1228" s="13" t="s">
        <v>3170</v>
      </c>
      <c r="E1228" s="16" t="s">
        <v>3177</v>
      </c>
      <c r="F1228" s="13"/>
      <c r="G1228" s="13" t="s">
        <v>3171</v>
      </c>
      <c r="H1228" s="13" t="s">
        <v>3168</v>
      </c>
      <c r="I1228" s="13" t="s">
        <v>3168</v>
      </c>
      <c r="J1228" s="13" t="s">
        <v>392</v>
      </c>
      <c r="K1228" s="13" t="s">
        <v>392</v>
      </c>
      <c r="L1228" s="45" t="s">
        <v>393</v>
      </c>
      <c r="M1228" s="14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</row>
    <row r="1229" spans="1:43" ht="14.5" x14ac:dyDescent="0.35">
      <c r="A1229" s="13" t="s">
        <v>3178</v>
      </c>
      <c r="B1229" s="13" t="s">
        <v>3078</v>
      </c>
      <c r="C1229" s="13" t="s">
        <v>2396</v>
      </c>
      <c r="D1229" s="13" t="s">
        <v>3170</v>
      </c>
      <c r="E1229" s="16" t="s">
        <v>3179</v>
      </c>
      <c r="F1229" s="13"/>
      <c r="G1229" s="13" t="s">
        <v>3171</v>
      </c>
      <c r="H1229" s="13" t="s">
        <v>3168</v>
      </c>
      <c r="I1229" s="13" t="s">
        <v>3168</v>
      </c>
      <c r="J1229" s="13" t="s">
        <v>392</v>
      </c>
      <c r="K1229" s="13" t="s">
        <v>392</v>
      </c>
      <c r="L1229" s="45" t="s">
        <v>393</v>
      </c>
      <c r="M1229" s="14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</row>
    <row r="1230" spans="1:43" ht="14.5" x14ac:dyDescent="0.35">
      <c r="A1230" s="43" t="s">
        <v>3180</v>
      </c>
      <c r="B1230" s="43" t="s">
        <v>3078</v>
      </c>
      <c r="C1230" s="43" t="s">
        <v>2396</v>
      </c>
      <c r="D1230" s="43" t="s">
        <v>3181</v>
      </c>
      <c r="E1230" s="44" t="s">
        <v>3182</v>
      </c>
      <c r="F1230" s="43" t="s">
        <v>899</v>
      </c>
      <c r="G1230" s="43" t="s">
        <v>3183</v>
      </c>
      <c r="H1230" s="43" t="s">
        <v>3180</v>
      </c>
      <c r="I1230" s="43" t="s">
        <v>3180</v>
      </c>
      <c r="J1230" s="43" t="s">
        <v>907</v>
      </c>
      <c r="K1230" s="43" t="s">
        <v>907</v>
      </c>
      <c r="L1230" s="72" t="s">
        <v>393</v>
      </c>
      <c r="M1230" s="14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</row>
    <row r="1231" spans="1:43" ht="14.5" x14ac:dyDescent="0.35">
      <c r="A1231" s="13" t="s">
        <v>3184</v>
      </c>
      <c r="B1231" s="13" t="s">
        <v>3078</v>
      </c>
      <c r="C1231" s="13" t="s">
        <v>2396</v>
      </c>
      <c r="D1231" s="13" t="s">
        <v>3182</v>
      </c>
      <c r="E1231" s="16" t="s">
        <v>3185</v>
      </c>
      <c r="F1231" s="13"/>
      <c r="G1231" s="13" t="s">
        <v>3183</v>
      </c>
      <c r="H1231" s="13" t="s">
        <v>3180</v>
      </c>
      <c r="I1231" s="13" t="s">
        <v>3180</v>
      </c>
      <c r="J1231" s="13" t="s">
        <v>907</v>
      </c>
      <c r="K1231" s="13" t="s">
        <v>907</v>
      </c>
      <c r="L1231" s="45" t="s">
        <v>393</v>
      </c>
      <c r="M1231" s="14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</row>
    <row r="1232" spans="1:43" ht="14.5" x14ac:dyDescent="0.35">
      <c r="A1232" s="13" t="s">
        <v>3186</v>
      </c>
      <c r="B1232" s="13" t="s">
        <v>3078</v>
      </c>
      <c r="C1232" s="13" t="s">
        <v>2396</v>
      </c>
      <c r="D1232" s="13" t="s">
        <v>3182</v>
      </c>
      <c r="E1232" s="16" t="s">
        <v>3187</v>
      </c>
      <c r="F1232" s="13"/>
      <c r="G1232" s="13" t="s">
        <v>3183</v>
      </c>
      <c r="H1232" s="13" t="s">
        <v>3180</v>
      </c>
      <c r="I1232" s="13" t="s">
        <v>3180</v>
      </c>
      <c r="J1232" s="13" t="s">
        <v>907</v>
      </c>
      <c r="K1232" s="13" t="s">
        <v>907</v>
      </c>
      <c r="L1232" s="45" t="s">
        <v>393</v>
      </c>
      <c r="M1232" s="14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</row>
    <row r="1233" spans="1:43" ht="14.5" x14ac:dyDescent="0.35">
      <c r="A1233" s="13" t="s">
        <v>3188</v>
      </c>
      <c r="B1233" s="13" t="s">
        <v>3078</v>
      </c>
      <c r="C1233" s="13" t="s">
        <v>2396</v>
      </c>
      <c r="D1233" s="13" t="s">
        <v>3182</v>
      </c>
      <c r="E1233" s="16" t="s">
        <v>3189</v>
      </c>
      <c r="F1233" s="13"/>
      <c r="G1233" s="13" t="s">
        <v>3183</v>
      </c>
      <c r="H1233" s="13" t="s">
        <v>3180</v>
      </c>
      <c r="I1233" s="13" t="s">
        <v>3180</v>
      </c>
      <c r="J1233" s="13" t="s">
        <v>907</v>
      </c>
      <c r="K1233" s="13" t="s">
        <v>907</v>
      </c>
      <c r="L1233" s="45" t="s">
        <v>393</v>
      </c>
      <c r="M1233" s="14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</row>
    <row r="1234" spans="1:43" ht="14.5" x14ac:dyDescent="0.35">
      <c r="A1234" s="13" t="s">
        <v>3190</v>
      </c>
      <c r="B1234" s="13" t="s">
        <v>3078</v>
      </c>
      <c r="C1234" s="13" t="s">
        <v>2396</v>
      </c>
      <c r="D1234" s="13" t="s">
        <v>3182</v>
      </c>
      <c r="E1234" s="16" t="s">
        <v>3191</v>
      </c>
      <c r="F1234" s="13"/>
      <c r="G1234" s="13" t="s">
        <v>3183</v>
      </c>
      <c r="H1234" s="13" t="s">
        <v>3180</v>
      </c>
      <c r="I1234" s="13" t="s">
        <v>3180</v>
      </c>
      <c r="J1234" s="13" t="s">
        <v>907</v>
      </c>
      <c r="K1234" s="13" t="s">
        <v>907</v>
      </c>
      <c r="L1234" s="45" t="s">
        <v>393</v>
      </c>
      <c r="M1234" s="1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</row>
    <row r="1235" spans="1:43" ht="14.5" x14ac:dyDescent="0.35">
      <c r="A1235" s="13" t="s">
        <v>3192</v>
      </c>
      <c r="B1235" s="13" t="s">
        <v>3078</v>
      </c>
      <c r="C1235" s="13" t="s">
        <v>2396</v>
      </c>
      <c r="D1235" s="13" t="s">
        <v>3182</v>
      </c>
      <c r="E1235" s="16" t="s">
        <v>3193</v>
      </c>
      <c r="F1235" s="13"/>
      <c r="G1235" s="13" t="s">
        <v>3183</v>
      </c>
      <c r="H1235" s="13" t="s">
        <v>3180</v>
      </c>
      <c r="I1235" s="13" t="s">
        <v>3180</v>
      </c>
      <c r="J1235" s="13" t="s">
        <v>907</v>
      </c>
      <c r="K1235" s="13" t="s">
        <v>907</v>
      </c>
      <c r="L1235" s="45" t="s">
        <v>393</v>
      </c>
      <c r="M1235" s="14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</row>
    <row r="1236" spans="1:43" ht="14.5" x14ac:dyDescent="0.35">
      <c r="A1236" s="13" t="s">
        <v>3194</v>
      </c>
      <c r="B1236" s="13" t="s">
        <v>3078</v>
      </c>
      <c r="C1236" s="13" t="s">
        <v>2396</v>
      </c>
      <c r="D1236" s="13" t="s">
        <v>3182</v>
      </c>
      <c r="E1236" s="16" t="s">
        <v>3195</v>
      </c>
      <c r="F1236" s="13"/>
      <c r="G1236" s="13" t="s">
        <v>3183</v>
      </c>
      <c r="H1236" s="13" t="s">
        <v>3180</v>
      </c>
      <c r="I1236" s="13" t="s">
        <v>3180</v>
      </c>
      <c r="J1236" s="13" t="s">
        <v>907</v>
      </c>
      <c r="K1236" s="13" t="s">
        <v>907</v>
      </c>
      <c r="L1236" s="45" t="s">
        <v>393</v>
      </c>
      <c r="M1236" s="14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</row>
    <row r="1237" spans="1:43" ht="14.5" x14ac:dyDescent="0.35">
      <c r="A1237" s="13" t="s">
        <v>3196</v>
      </c>
      <c r="B1237" s="13" t="s">
        <v>3078</v>
      </c>
      <c r="C1237" s="13" t="s">
        <v>2396</v>
      </c>
      <c r="D1237" s="13" t="s">
        <v>3182</v>
      </c>
      <c r="E1237" s="16" t="s">
        <v>3197</v>
      </c>
      <c r="F1237" s="13"/>
      <c r="G1237" s="13" t="s">
        <v>3183</v>
      </c>
      <c r="H1237" s="13" t="s">
        <v>3180</v>
      </c>
      <c r="I1237" s="13" t="s">
        <v>3180</v>
      </c>
      <c r="J1237" s="13" t="s">
        <v>907</v>
      </c>
      <c r="K1237" s="13" t="s">
        <v>907</v>
      </c>
      <c r="L1237" s="45" t="s">
        <v>393</v>
      </c>
      <c r="M1237" s="14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</row>
    <row r="1238" spans="1:43" ht="14.5" x14ac:dyDescent="0.35">
      <c r="A1238" s="13" t="s">
        <v>3198</v>
      </c>
      <c r="B1238" s="13" t="s">
        <v>3078</v>
      </c>
      <c r="C1238" s="13" t="s">
        <v>2396</v>
      </c>
      <c r="D1238" s="13" t="s">
        <v>3182</v>
      </c>
      <c r="E1238" s="16" t="s">
        <v>3199</v>
      </c>
      <c r="F1238" s="13"/>
      <c r="G1238" s="13" t="s">
        <v>3183</v>
      </c>
      <c r="H1238" s="13" t="s">
        <v>3180</v>
      </c>
      <c r="I1238" s="13" t="s">
        <v>3180</v>
      </c>
      <c r="J1238" s="13" t="s">
        <v>907</v>
      </c>
      <c r="K1238" s="13" t="s">
        <v>907</v>
      </c>
      <c r="L1238" s="45" t="s">
        <v>393</v>
      </c>
      <c r="M1238" s="14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</row>
    <row r="1239" spans="1:43" ht="14.5" x14ac:dyDescent="0.35">
      <c r="A1239" s="13" t="s">
        <v>3200</v>
      </c>
      <c r="B1239" s="13" t="s">
        <v>3078</v>
      </c>
      <c r="C1239" s="13" t="s">
        <v>2396</v>
      </c>
      <c r="D1239" s="13" t="s">
        <v>3182</v>
      </c>
      <c r="E1239" s="16" t="s">
        <v>3201</v>
      </c>
      <c r="F1239" s="13"/>
      <c r="G1239" s="13" t="s">
        <v>3183</v>
      </c>
      <c r="H1239" s="13" t="s">
        <v>3180</v>
      </c>
      <c r="I1239" s="13" t="s">
        <v>3180</v>
      </c>
      <c r="J1239" s="13" t="s">
        <v>907</v>
      </c>
      <c r="K1239" s="13" t="s">
        <v>907</v>
      </c>
      <c r="L1239" s="45" t="s">
        <v>393</v>
      </c>
      <c r="M1239" s="14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</row>
    <row r="1240" spans="1:43" ht="14.5" x14ac:dyDescent="0.35">
      <c r="A1240" s="13" t="s">
        <v>3202</v>
      </c>
      <c r="B1240" s="13" t="s">
        <v>3078</v>
      </c>
      <c r="C1240" s="13" t="s">
        <v>2396</v>
      </c>
      <c r="D1240" s="13" t="s">
        <v>3182</v>
      </c>
      <c r="E1240" s="16" t="s">
        <v>3203</v>
      </c>
      <c r="F1240" s="13"/>
      <c r="G1240" s="13" t="s">
        <v>3183</v>
      </c>
      <c r="H1240" s="13" t="s">
        <v>3180</v>
      </c>
      <c r="I1240" s="13" t="s">
        <v>3180</v>
      </c>
      <c r="J1240" s="13" t="s">
        <v>907</v>
      </c>
      <c r="K1240" s="13" t="s">
        <v>907</v>
      </c>
      <c r="L1240" s="45" t="s">
        <v>393</v>
      </c>
      <c r="M1240" s="14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</row>
    <row r="1241" spans="1:43" ht="14.5" x14ac:dyDescent="0.35">
      <c r="A1241" s="13" t="s">
        <v>3204</v>
      </c>
      <c r="B1241" s="13" t="s">
        <v>3078</v>
      </c>
      <c r="C1241" s="13" t="s">
        <v>2396</v>
      </c>
      <c r="D1241" s="13" t="s">
        <v>3182</v>
      </c>
      <c r="E1241" s="16" t="s">
        <v>3205</v>
      </c>
      <c r="F1241" s="13"/>
      <c r="G1241" s="13" t="s">
        <v>3183</v>
      </c>
      <c r="H1241" s="13" t="s">
        <v>3180</v>
      </c>
      <c r="I1241" s="13" t="s">
        <v>3180</v>
      </c>
      <c r="J1241" s="13" t="s">
        <v>907</v>
      </c>
      <c r="K1241" s="13" t="s">
        <v>907</v>
      </c>
      <c r="L1241" s="45" t="s">
        <v>393</v>
      </c>
      <c r="M1241" s="14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</row>
    <row r="1242" spans="1:43" ht="14.5" x14ac:dyDescent="0.35">
      <c r="A1242" s="13" t="s">
        <v>3206</v>
      </c>
      <c r="B1242" s="13" t="s">
        <v>3078</v>
      </c>
      <c r="C1242" s="13" t="s">
        <v>2396</v>
      </c>
      <c r="D1242" s="13" t="s">
        <v>3182</v>
      </c>
      <c r="E1242" s="16" t="s">
        <v>3207</v>
      </c>
      <c r="F1242" s="13"/>
      <c r="G1242" s="13" t="s">
        <v>3183</v>
      </c>
      <c r="H1242" s="13" t="s">
        <v>3180</v>
      </c>
      <c r="I1242" s="13" t="s">
        <v>3180</v>
      </c>
      <c r="J1242" s="13" t="s">
        <v>907</v>
      </c>
      <c r="K1242" s="13" t="s">
        <v>907</v>
      </c>
      <c r="L1242" s="45" t="s">
        <v>393</v>
      </c>
      <c r="M1242" s="14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</row>
    <row r="1243" spans="1:43" ht="14.5" x14ac:dyDescent="0.35">
      <c r="A1243" s="13" t="s">
        <v>3208</v>
      </c>
      <c r="B1243" s="13" t="s">
        <v>3078</v>
      </c>
      <c r="C1243" s="13" t="s">
        <v>2396</v>
      </c>
      <c r="D1243" s="13" t="s">
        <v>3182</v>
      </c>
      <c r="E1243" s="16" t="s">
        <v>3209</v>
      </c>
      <c r="F1243" s="13"/>
      <c r="G1243" s="13" t="s">
        <v>3183</v>
      </c>
      <c r="H1243" s="13" t="s">
        <v>3180</v>
      </c>
      <c r="I1243" s="13" t="s">
        <v>3180</v>
      </c>
      <c r="J1243" s="13" t="s">
        <v>392</v>
      </c>
      <c r="K1243" s="13" t="s">
        <v>907</v>
      </c>
      <c r="L1243" s="45" t="s">
        <v>393</v>
      </c>
      <c r="M1243" s="14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</row>
    <row r="1244" spans="1:43" ht="14.5" x14ac:dyDescent="0.35">
      <c r="A1244" s="13" t="s">
        <v>3210</v>
      </c>
      <c r="B1244" s="13" t="s">
        <v>3078</v>
      </c>
      <c r="C1244" s="13" t="s">
        <v>2396</v>
      </c>
      <c r="D1244" s="13" t="s">
        <v>3182</v>
      </c>
      <c r="E1244" s="16" t="s">
        <v>3211</v>
      </c>
      <c r="F1244" s="13"/>
      <c r="G1244" s="13" t="s">
        <v>3183</v>
      </c>
      <c r="H1244" s="13" t="s">
        <v>3180</v>
      </c>
      <c r="I1244" s="13" t="s">
        <v>3180</v>
      </c>
      <c r="J1244" s="13" t="s">
        <v>907</v>
      </c>
      <c r="K1244" s="13" t="s">
        <v>907</v>
      </c>
      <c r="L1244" s="45" t="s">
        <v>393</v>
      </c>
      <c r="M1244" s="1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</row>
    <row r="1245" spans="1:43" ht="14.5" x14ac:dyDescent="0.35">
      <c r="A1245" s="43" t="s">
        <v>3212</v>
      </c>
      <c r="B1245" s="43" t="s">
        <v>3078</v>
      </c>
      <c r="C1245" s="43" t="s">
        <v>2396</v>
      </c>
      <c r="D1245" s="43" t="s">
        <v>3213</v>
      </c>
      <c r="E1245" s="44" t="s">
        <v>3214</v>
      </c>
      <c r="F1245" s="43" t="s">
        <v>899</v>
      </c>
      <c r="G1245" s="43" t="s">
        <v>3215</v>
      </c>
      <c r="H1245" s="43" t="s">
        <v>3212</v>
      </c>
      <c r="I1245" s="43" t="s">
        <v>3212</v>
      </c>
      <c r="J1245" s="43" t="s">
        <v>907</v>
      </c>
      <c r="K1245" s="43" t="s">
        <v>907</v>
      </c>
      <c r="L1245" s="72" t="s">
        <v>393</v>
      </c>
      <c r="M1245" s="14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</row>
    <row r="1246" spans="1:43" ht="14.5" x14ac:dyDescent="0.35">
      <c r="A1246" s="13" t="s">
        <v>3216</v>
      </c>
      <c r="B1246" s="13" t="s">
        <v>3078</v>
      </c>
      <c r="C1246" s="13" t="s">
        <v>2396</v>
      </c>
      <c r="D1246" s="13" t="s">
        <v>3214</v>
      </c>
      <c r="E1246" s="16" t="s">
        <v>3217</v>
      </c>
      <c r="F1246" s="13"/>
      <c r="G1246" s="13" t="s">
        <v>3215</v>
      </c>
      <c r="H1246" s="13" t="s">
        <v>3212</v>
      </c>
      <c r="I1246" s="13" t="s">
        <v>3212</v>
      </c>
      <c r="J1246" s="13" t="s">
        <v>907</v>
      </c>
      <c r="K1246" s="13" t="s">
        <v>907</v>
      </c>
      <c r="L1246" s="45" t="s">
        <v>393</v>
      </c>
      <c r="M1246" s="14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</row>
    <row r="1247" spans="1:43" ht="14.5" x14ac:dyDescent="0.35">
      <c r="A1247" s="13" t="s">
        <v>3218</v>
      </c>
      <c r="B1247" s="13" t="s">
        <v>3078</v>
      </c>
      <c r="C1247" s="13" t="s">
        <v>2396</v>
      </c>
      <c r="D1247" s="13" t="s">
        <v>3214</v>
      </c>
      <c r="E1247" s="16" t="s">
        <v>3219</v>
      </c>
      <c r="F1247" s="13"/>
      <c r="G1247" s="13" t="s">
        <v>3215</v>
      </c>
      <c r="H1247" s="13" t="s">
        <v>3212</v>
      </c>
      <c r="I1247" s="13" t="s">
        <v>3212</v>
      </c>
      <c r="J1247" s="13" t="s">
        <v>907</v>
      </c>
      <c r="K1247" s="13" t="s">
        <v>907</v>
      </c>
      <c r="L1247" s="45" t="s">
        <v>393</v>
      </c>
      <c r="M1247" s="14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</row>
    <row r="1248" spans="1:43" ht="14.5" x14ac:dyDescent="0.35">
      <c r="A1248" s="13" t="s">
        <v>3220</v>
      </c>
      <c r="B1248" s="13" t="s">
        <v>3078</v>
      </c>
      <c r="C1248" s="13" t="s">
        <v>2396</v>
      </c>
      <c r="D1248" s="13" t="s">
        <v>3214</v>
      </c>
      <c r="E1248" s="16" t="s">
        <v>3221</v>
      </c>
      <c r="F1248" s="13"/>
      <c r="G1248" s="13" t="s">
        <v>3215</v>
      </c>
      <c r="H1248" s="13" t="s">
        <v>3212</v>
      </c>
      <c r="I1248" s="13" t="s">
        <v>3212</v>
      </c>
      <c r="J1248" s="13" t="s">
        <v>907</v>
      </c>
      <c r="K1248" s="13" t="s">
        <v>907</v>
      </c>
      <c r="L1248" s="45" t="s">
        <v>393</v>
      </c>
      <c r="M1248" s="14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</row>
    <row r="1249" spans="1:43" ht="14.5" x14ac:dyDescent="0.35">
      <c r="A1249" s="13" t="s">
        <v>3222</v>
      </c>
      <c r="B1249" s="13" t="s">
        <v>3078</v>
      </c>
      <c r="C1249" s="13" t="s">
        <v>2396</v>
      </c>
      <c r="D1249" s="13" t="s">
        <v>3214</v>
      </c>
      <c r="E1249" s="16" t="s">
        <v>3223</v>
      </c>
      <c r="F1249" s="13"/>
      <c r="G1249" s="13" t="s">
        <v>3215</v>
      </c>
      <c r="H1249" s="13" t="s">
        <v>3212</v>
      </c>
      <c r="I1249" s="13" t="s">
        <v>3212</v>
      </c>
      <c r="J1249" s="13" t="s">
        <v>907</v>
      </c>
      <c r="K1249" s="13" t="s">
        <v>907</v>
      </c>
      <c r="L1249" s="45" t="s">
        <v>393</v>
      </c>
      <c r="M1249" s="14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</row>
    <row r="1250" spans="1:43" ht="14.5" x14ac:dyDescent="0.35">
      <c r="A1250" s="13" t="s">
        <v>3224</v>
      </c>
      <c r="B1250" s="13" t="s">
        <v>3078</v>
      </c>
      <c r="C1250" s="13" t="s">
        <v>2396</v>
      </c>
      <c r="D1250" s="13" t="s">
        <v>3214</v>
      </c>
      <c r="E1250" s="16" t="s">
        <v>3225</v>
      </c>
      <c r="F1250" s="13"/>
      <c r="G1250" s="13" t="s">
        <v>3215</v>
      </c>
      <c r="H1250" s="13" t="s">
        <v>3212</v>
      </c>
      <c r="I1250" s="13" t="s">
        <v>3212</v>
      </c>
      <c r="J1250" s="13" t="s">
        <v>907</v>
      </c>
      <c r="K1250" s="13" t="s">
        <v>907</v>
      </c>
      <c r="L1250" s="45" t="s">
        <v>393</v>
      </c>
      <c r="M1250" s="14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</row>
    <row r="1251" spans="1:43" ht="14.5" x14ac:dyDescent="0.35">
      <c r="A1251" s="13" t="s">
        <v>3226</v>
      </c>
      <c r="B1251" s="13" t="s">
        <v>3078</v>
      </c>
      <c r="C1251" s="13" t="s">
        <v>2396</v>
      </c>
      <c r="D1251" s="13" t="s">
        <v>3214</v>
      </c>
      <c r="E1251" s="16" t="s">
        <v>2586</v>
      </c>
      <c r="F1251" s="13"/>
      <c r="G1251" s="13" t="s">
        <v>3215</v>
      </c>
      <c r="H1251" s="13" t="s">
        <v>3212</v>
      </c>
      <c r="I1251" s="13" t="s">
        <v>3212</v>
      </c>
      <c r="J1251" s="13" t="s">
        <v>907</v>
      </c>
      <c r="K1251" s="13" t="s">
        <v>907</v>
      </c>
      <c r="L1251" s="45" t="s">
        <v>393</v>
      </c>
      <c r="M1251" s="14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</row>
    <row r="1252" spans="1:43" ht="14.5" x14ac:dyDescent="0.35">
      <c r="A1252" s="13" t="s">
        <v>3227</v>
      </c>
      <c r="B1252" s="13" t="s">
        <v>3078</v>
      </c>
      <c r="C1252" s="13" t="s">
        <v>2396</v>
      </c>
      <c r="D1252" s="13" t="s">
        <v>3214</v>
      </c>
      <c r="E1252" s="16" t="s">
        <v>3228</v>
      </c>
      <c r="F1252" s="13"/>
      <c r="G1252" s="13" t="s">
        <v>3215</v>
      </c>
      <c r="H1252" s="13" t="s">
        <v>3212</v>
      </c>
      <c r="I1252" s="13" t="s">
        <v>3212</v>
      </c>
      <c r="J1252" s="13" t="s">
        <v>907</v>
      </c>
      <c r="K1252" s="13" t="s">
        <v>907</v>
      </c>
      <c r="L1252" s="45" t="s">
        <v>393</v>
      </c>
      <c r="M1252" s="14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</row>
    <row r="1253" spans="1:43" ht="14.5" x14ac:dyDescent="0.35">
      <c r="A1253" s="13" t="s">
        <v>3229</v>
      </c>
      <c r="B1253" s="13" t="s">
        <v>3078</v>
      </c>
      <c r="C1253" s="13" t="s">
        <v>2396</v>
      </c>
      <c r="D1253" s="13" t="s">
        <v>3214</v>
      </c>
      <c r="E1253" s="16" t="s">
        <v>3230</v>
      </c>
      <c r="F1253" s="13"/>
      <c r="G1253" s="13" t="s">
        <v>3215</v>
      </c>
      <c r="H1253" s="13" t="s">
        <v>3212</v>
      </c>
      <c r="I1253" s="13" t="s">
        <v>3212</v>
      </c>
      <c r="J1253" s="13" t="s">
        <v>392</v>
      </c>
      <c r="K1253" s="13" t="s">
        <v>907</v>
      </c>
      <c r="L1253" s="45" t="s">
        <v>393</v>
      </c>
      <c r="M1253" s="14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</row>
    <row r="1254" spans="1:43" ht="14.5" x14ac:dyDescent="0.35">
      <c r="A1254" s="43" t="s">
        <v>3231</v>
      </c>
      <c r="B1254" s="43" t="s">
        <v>3078</v>
      </c>
      <c r="C1254" s="43" t="s">
        <v>2396</v>
      </c>
      <c r="D1254" s="43" t="s">
        <v>3214</v>
      </c>
      <c r="E1254" s="44" t="s">
        <v>3232</v>
      </c>
      <c r="F1254" s="43" t="s">
        <v>899</v>
      </c>
      <c r="G1254" s="43" t="s">
        <v>3233</v>
      </c>
      <c r="H1254" s="43" t="s">
        <v>3231</v>
      </c>
      <c r="I1254" s="43" t="s">
        <v>3231</v>
      </c>
      <c r="J1254" s="43" t="s">
        <v>907</v>
      </c>
      <c r="K1254" s="43" t="s">
        <v>907</v>
      </c>
      <c r="L1254" s="72" t="s">
        <v>393</v>
      </c>
      <c r="M1254" s="1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</row>
    <row r="1255" spans="1:43" ht="14.5" x14ac:dyDescent="0.35">
      <c r="A1255" s="13" t="s">
        <v>3234</v>
      </c>
      <c r="B1255" s="13" t="s">
        <v>3078</v>
      </c>
      <c r="C1255" s="13" t="s">
        <v>2396</v>
      </c>
      <c r="D1255" s="13" t="s">
        <v>3214</v>
      </c>
      <c r="E1255" s="16" t="s">
        <v>3163</v>
      </c>
      <c r="F1255" s="13"/>
      <c r="G1255" s="13" t="s">
        <v>3215</v>
      </c>
      <c r="H1255" s="13" t="s">
        <v>3212</v>
      </c>
      <c r="I1255" s="13" t="s">
        <v>3212</v>
      </c>
      <c r="J1255" s="13" t="s">
        <v>907</v>
      </c>
      <c r="K1255" s="13" t="s">
        <v>907</v>
      </c>
      <c r="L1255" s="45" t="s">
        <v>393</v>
      </c>
      <c r="M1255" s="14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</row>
    <row r="1256" spans="1:43" ht="14.5" x14ac:dyDescent="0.35">
      <c r="A1256" s="13" t="s">
        <v>3235</v>
      </c>
      <c r="B1256" s="13" t="s">
        <v>3078</v>
      </c>
      <c r="C1256" s="13" t="s">
        <v>2396</v>
      </c>
      <c r="D1256" s="13" t="s">
        <v>3214</v>
      </c>
      <c r="E1256" s="16" t="s">
        <v>3236</v>
      </c>
      <c r="F1256" s="13"/>
      <c r="G1256" s="13" t="s">
        <v>3215</v>
      </c>
      <c r="H1256" s="13" t="s">
        <v>3212</v>
      </c>
      <c r="I1256" s="13" t="s">
        <v>3212</v>
      </c>
      <c r="J1256" s="13" t="s">
        <v>907</v>
      </c>
      <c r="K1256" s="13" t="s">
        <v>907</v>
      </c>
      <c r="L1256" s="45" t="s">
        <v>393</v>
      </c>
      <c r="M1256" s="14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</row>
    <row r="1257" spans="1:43" ht="14.5" x14ac:dyDescent="0.35">
      <c r="A1257" s="13" t="s">
        <v>3237</v>
      </c>
      <c r="B1257" s="13" t="s">
        <v>3078</v>
      </c>
      <c r="C1257" s="13" t="s">
        <v>2396</v>
      </c>
      <c r="D1257" s="13" t="s">
        <v>3214</v>
      </c>
      <c r="E1257" s="16" t="s">
        <v>3238</v>
      </c>
      <c r="F1257" s="13"/>
      <c r="G1257" s="13" t="s">
        <v>3215</v>
      </c>
      <c r="H1257" s="13" t="s">
        <v>3212</v>
      </c>
      <c r="I1257" s="13" t="s">
        <v>3212</v>
      </c>
      <c r="J1257" s="13" t="s">
        <v>907</v>
      </c>
      <c r="K1257" s="13" t="s">
        <v>907</v>
      </c>
      <c r="L1257" s="45" t="s">
        <v>393</v>
      </c>
      <c r="M1257" s="14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</row>
    <row r="1258" spans="1:43" ht="14.5" x14ac:dyDescent="0.35">
      <c r="A1258" s="13" t="s">
        <v>3239</v>
      </c>
      <c r="B1258" s="13" t="s">
        <v>3078</v>
      </c>
      <c r="C1258" s="13" t="s">
        <v>2396</v>
      </c>
      <c r="D1258" s="13" t="s">
        <v>3214</v>
      </c>
      <c r="E1258" s="16" t="s">
        <v>3240</v>
      </c>
      <c r="F1258" s="13"/>
      <c r="G1258" s="13" t="s">
        <v>3215</v>
      </c>
      <c r="H1258" s="13" t="s">
        <v>3212</v>
      </c>
      <c r="I1258" s="13" t="s">
        <v>3212</v>
      </c>
      <c r="J1258" s="13" t="s">
        <v>907</v>
      </c>
      <c r="K1258" s="13" t="s">
        <v>907</v>
      </c>
      <c r="L1258" s="45" t="s">
        <v>393</v>
      </c>
      <c r="M1258" s="14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</row>
    <row r="1259" spans="1:43" ht="14.5" x14ac:dyDescent="0.35">
      <c r="A1259" s="13" t="s">
        <v>3241</v>
      </c>
      <c r="B1259" s="13" t="s">
        <v>3078</v>
      </c>
      <c r="C1259" s="13" t="s">
        <v>2396</v>
      </c>
      <c r="D1259" s="13" t="s">
        <v>3214</v>
      </c>
      <c r="E1259" s="16" t="s">
        <v>3242</v>
      </c>
      <c r="F1259" s="13"/>
      <c r="G1259" s="13" t="s">
        <v>3215</v>
      </c>
      <c r="H1259" s="13" t="s">
        <v>3212</v>
      </c>
      <c r="I1259" s="13" t="s">
        <v>3212</v>
      </c>
      <c r="J1259" s="13" t="s">
        <v>907</v>
      </c>
      <c r="K1259" s="13" t="s">
        <v>907</v>
      </c>
      <c r="L1259" s="45" t="s">
        <v>393</v>
      </c>
      <c r="M1259" s="14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</row>
    <row r="1260" spans="1:43" ht="14.5" x14ac:dyDescent="0.35">
      <c r="A1260" s="13" t="s">
        <v>3243</v>
      </c>
      <c r="B1260" s="13" t="s">
        <v>3078</v>
      </c>
      <c r="C1260" s="13" t="s">
        <v>2396</v>
      </c>
      <c r="D1260" s="13" t="s">
        <v>3214</v>
      </c>
      <c r="E1260" s="16" t="s">
        <v>3244</v>
      </c>
      <c r="F1260" s="13"/>
      <c r="G1260" s="13" t="s">
        <v>3233</v>
      </c>
      <c r="H1260" s="13" t="s">
        <v>3231</v>
      </c>
      <c r="I1260" s="13" t="s">
        <v>3231</v>
      </c>
      <c r="J1260" s="13" t="s">
        <v>907</v>
      </c>
      <c r="K1260" s="13" t="s">
        <v>907</v>
      </c>
      <c r="L1260" s="45" t="s">
        <v>393</v>
      </c>
      <c r="M1260" s="14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</row>
    <row r="1261" spans="1:43" ht="14.5" x14ac:dyDescent="0.35">
      <c r="A1261" s="43" t="s">
        <v>3245</v>
      </c>
      <c r="B1261" s="43" t="s">
        <v>3078</v>
      </c>
      <c r="C1261" s="43" t="s">
        <v>2396</v>
      </c>
      <c r="D1261" s="43" t="s">
        <v>3246</v>
      </c>
      <c r="E1261" s="44" t="s">
        <v>3247</v>
      </c>
      <c r="F1261" s="43" t="s">
        <v>899</v>
      </c>
      <c r="G1261" s="43" t="s">
        <v>3248</v>
      </c>
      <c r="H1261" s="43" t="s">
        <v>3245</v>
      </c>
      <c r="I1261" s="43" t="s">
        <v>3245</v>
      </c>
      <c r="J1261" s="43" t="s">
        <v>392</v>
      </c>
      <c r="K1261" s="43" t="s">
        <v>392</v>
      </c>
      <c r="L1261" s="72" t="s">
        <v>393</v>
      </c>
      <c r="M1261" s="14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</row>
    <row r="1262" spans="1:43" ht="14.5" x14ac:dyDescent="0.35">
      <c r="A1262" s="13" t="s">
        <v>3249</v>
      </c>
      <c r="B1262" s="13" t="s">
        <v>3078</v>
      </c>
      <c r="C1262" s="13" t="s">
        <v>2396</v>
      </c>
      <c r="D1262" s="13" t="s">
        <v>3247</v>
      </c>
      <c r="E1262" s="16" t="s">
        <v>3250</v>
      </c>
      <c r="F1262" s="13"/>
      <c r="G1262" s="13" t="s">
        <v>3248</v>
      </c>
      <c r="H1262" s="13" t="s">
        <v>3245</v>
      </c>
      <c r="I1262" s="13" t="s">
        <v>3245</v>
      </c>
      <c r="J1262" s="13" t="s">
        <v>907</v>
      </c>
      <c r="K1262" s="13" t="s">
        <v>907</v>
      </c>
      <c r="L1262" s="45" t="s">
        <v>393</v>
      </c>
      <c r="M1262" s="14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</row>
    <row r="1263" spans="1:43" ht="14.5" x14ac:dyDescent="0.35">
      <c r="A1263" s="13" t="s">
        <v>3251</v>
      </c>
      <c r="B1263" s="13" t="s">
        <v>3078</v>
      </c>
      <c r="C1263" s="13" t="s">
        <v>2396</v>
      </c>
      <c r="D1263" s="13" t="s">
        <v>3247</v>
      </c>
      <c r="E1263" s="16" t="s">
        <v>3252</v>
      </c>
      <c r="F1263" s="13"/>
      <c r="G1263" s="13" t="s">
        <v>3248</v>
      </c>
      <c r="H1263" s="13" t="s">
        <v>3245</v>
      </c>
      <c r="I1263" s="13" t="s">
        <v>3245</v>
      </c>
      <c r="J1263" s="13" t="s">
        <v>907</v>
      </c>
      <c r="K1263" s="13" t="s">
        <v>907</v>
      </c>
      <c r="L1263" s="45" t="s">
        <v>393</v>
      </c>
      <c r="M1263" s="14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</row>
    <row r="1264" spans="1:43" ht="14.5" x14ac:dyDescent="0.35">
      <c r="A1264" s="13" t="s">
        <v>3253</v>
      </c>
      <c r="B1264" s="13" t="s">
        <v>3078</v>
      </c>
      <c r="C1264" s="13" t="s">
        <v>2396</v>
      </c>
      <c r="D1264" s="13" t="s">
        <v>3247</v>
      </c>
      <c r="E1264" s="16" t="s">
        <v>3254</v>
      </c>
      <c r="F1264" s="13"/>
      <c r="G1264" s="13" t="s">
        <v>3248</v>
      </c>
      <c r="H1264" s="13" t="s">
        <v>3245</v>
      </c>
      <c r="I1264" s="13" t="s">
        <v>3245</v>
      </c>
      <c r="J1264" s="13" t="s">
        <v>907</v>
      </c>
      <c r="K1264" s="13" t="s">
        <v>907</v>
      </c>
      <c r="L1264" s="45" t="s">
        <v>393</v>
      </c>
      <c r="M1264" s="1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</row>
    <row r="1265" spans="1:43" ht="14.5" x14ac:dyDescent="0.35">
      <c r="A1265" s="13" t="s">
        <v>3255</v>
      </c>
      <c r="B1265" s="13" t="s">
        <v>3078</v>
      </c>
      <c r="C1265" s="13" t="s">
        <v>2396</v>
      </c>
      <c r="D1265" s="13" t="s">
        <v>3247</v>
      </c>
      <c r="E1265" s="16" t="s">
        <v>3256</v>
      </c>
      <c r="F1265" s="13"/>
      <c r="G1265" s="13" t="s">
        <v>3248</v>
      </c>
      <c r="H1265" s="13" t="s">
        <v>3245</v>
      </c>
      <c r="I1265" s="13" t="s">
        <v>3245</v>
      </c>
      <c r="J1265" s="13" t="s">
        <v>907</v>
      </c>
      <c r="K1265" s="13" t="s">
        <v>907</v>
      </c>
      <c r="L1265" s="45" t="s">
        <v>393</v>
      </c>
      <c r="M1265" s="14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</row>
    <row r="1266" spans="1:43" ht="14.5" x14ac:dyDescent="0.35">
      <c r="A1266" s="13" t="s">
        <v>3257</v>
      </c>
      <c r="B1266" s="13" t="s">
        <v>3078</v>
      </c>
      <c r="C1266" s="13" t="s">
        <v>2396</v>
      </c>
      <c r="D1266" s="13" t="s">
        <v>3247</v>
      </c>
      <c r="E1266" s="16" t="s">
        <v>3258</v>
      </c>
      <c r="F1266" s="13"/>
      <c r="G1266" s="13" t="s">
        <v>3248</v>
      </c>
      <c r="H1266" s="13" t="s">
        <v>3245</v>
      </c>
      <c r="I1266" s="13" t="s">
        <v>3245</v>
      </c>
      <c r="J1266" s="13" t="s">
        <v>907</v>
      </c>
      <c r="K1266" s="13" t="s">
        <v>907</v>
      </c>
      <c r="L1266" s="45" t="s">
        <v>393</v>
      </c>
      <c r="M1266" s="14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</row>
    <row r="1267" spans="1:43" ht="14.5" x14ac:dyDescent="0.35">
      <c r="A1267" s="13" t="s">
        <v>3259</v>
      </c>
      <c r="B1267" s="13" t="s">
        <v>3078</v>
      </c>
      <c r="C1267" s="13" t="s">
        <v>2396</v>
      </c>
      <c r="D1267" s="13" t="s">
        <v>3247</v>
      </c>
      <c r="E1267" s="16" t="s">
        <v>3260</v>
      </c>
      <c r="F1267" s="13"/>
      <c r="G1267" s="13" t="s">
        <v>3248</v>
      </c>
      <c r="H1267" s="13" t="s">
        <v>3245</v>
      </c>
      <c r="I1267" s="13" t="s">
        <v>3245</v>
      </c>
      <c r="J1267" s="13" t="s">
        <v>907</v>
      </c>
      <c r="K1267" s="13" t="s">
        <v>907</v>
      </c>
      <c r="L1267" s="45" t="s">
        <v>393</v>
      </c>
      <c r="M1267" s="14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</row>
    <row r="1268" spans="1:43" ht="14.5" x14ac:dyDescent="0.35">
      <c r="A1268" s="13" t="s">
        <v>3261</v>
      </c>
      <c r="B1268" s="13" t="s">
        <v>3078</v>
      </c>
      <c r="C1268" s="13" t="s">
        <v>2396</v>
      </c>
      <c r="D1268" s="13" t="s">
        <v>3247</v>
      </c>
      <c r="E1268" s="16" t="s">
        <v>3262</v>
      </c>
      <c r="F1268" s="13"/>
      <c r="G1268" s="13" t="s">
        <v>3248</v>
      </c>
      <c r="H1268" s="13" t="s">
        <v>3245</v>
      </c>
      <c r="I1268" s="13" t="s">
        <v>3245</v>
      </c>
      <c r="J1268" s="13" t="s">
        <v>907</v>
      </c>
      <c r="K1268" s="13" t="s">
        <v>907</v>
      </c>
      <c r="L1268" s="45" t="s">
        <v>393</v>
      </c>
      <c r="M1268" s="14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</row>
    <row r="1269" spans="1:43" ht="14.5" x14ac:dyDescent="0.35">
      <c r="A1269" s="13" t="s">
        <v>3263</v>
      </c>
      <c r="B1269" s="13" t="s">
        <v>3078</v>
      </c>
      <c r="C1269" s="13" t="s">
        <v>2396</v>
      </c>
      <c r="D1269" s="13" t="s">
        <v>3247</v>
      </c>
      <c r="E1269" s="16" t="s">
        <v>3264</v>
      </c>
      <c r="F1269" s="13"/>
      <c r="G1269" s="13" t="s">
        <v>3233</v>
      </c>
      <c r="H1269" s="13" t="s">
        <v>3231</v>
      </c>
      <c r="I1269" s="13" t="s">
        <v>3231</v>
      </c>
      <c r="J1269" s="13" t="s">
        <v>907</v>
      </c>
      <c r="K1269" s="13" t="s">
        <v>907</v>
      </c>
      <c r="L1269" s="45" t="s">
        <v>393</v>
      </c>
      <c r="M1269" s="14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</row>
    <row r="1270" spans="1:43" ht="14.5" x14ac:dyDescent="0.35">
      <c r="A1270" s="13" t="s">
        <v>3265</v>
      </c>
      <c r="B1270" s="13" t="s">
        <v>3078</v>
      </c>
      <c r="C1270" s="13" t="s">
        <v>2396</v>
      </c>
      <c r="D1270" s="13" t="s">
        <v>3247</v>
      </c>
      <c r="E1270" s="16" t="s">
        <v>3266</v>
      </c>
      <c r="F1270" s="13"/>
      <c r="G1270" s="13" t="s">
        <v>3248</v>
      </c>
      <c r="H1270" s="13" t="s">
        <v>3245</v>
      </c>
      <c r="I1270" s="13" t="s">
        <v>3245</v>
      </c>
      <c r="J1270" s="13" t="s">
        <v>907</v>
      </c>
      <c r="K1270" s="13" t="s">
        <v>907</v>
      </c>
      <c r="L1270" s="45" t="s">
        <v>393</v>
      </c>
      <c r="M1270" s="14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</row>
    <row r="1271" spans="1:43" ht="14.5" x14ac:dyDescent="0.35">
      <c r="A1271" s="13" t="s">
        <v>3267</v>
      </c>
      <c r="B1271" s="13" t="s">
        <v>3078</v>
      </c>
      <c r="C1271" s="13" t="s">
        <v>2396</v>
      </c>
      <c r="D1271" s="13" t="s">
        <v>3247</v>
      </c>
      <c r="E1271" s="16" t="s">
        <v>3268</v>
      </c>
      <c r="F1271" s="13"/>
      <c r="G1271" s="13" t="s">
        <v>3248</v>
      </c>
      <c r="H1271" s="13" t="s">
        <v>3245</v>
      </c>
      <c r="I1271" s="13" t="s">
        <v>3245</v>
      </c>
      <c r="J1271" s="13" t="s">
        <v>907</v>
      </c>
      <c r="K1271" s="13" t="s">
        <v>907</v>
      </c>
      <c r="L1271" s="45" t="s">
        <v>393</v>
      </c>
      <c r="M1271" s="14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</row>
    <row r="1272" spans="1:43" ht="14.5" x14ac:dyDescent="0.35">
      <c r="A1272" s="13" t="s">
        <v>3269</v>
      </c>
      <c r="B1272" s="13" t="s">
        <v>3078</v>
      </c>
      <c r="C1272" s="13" t="s">
        <v>2396</v>
      </c>
      <c r="D1272" s="13" t="s">
        <v>3247</v>
      </c>
      <c r="E1272" s="16" t="s">
        <v>3270</v>
      </c>
      <c r="F1272" s="13"/>
      <c r="G1272" s="13" t="s">
        <v>3248</v>
      </c>
      <c r="H1272" s="13" t="s">
        <v>3245</v>
      </c>
      <c r="I1272" s="13" t="s">
        <v>3245</v>
      </c>
      <c r="J1272" s="13" t="s">
        <v>907</v>
      </c>
      <c r="K1272" s="13" t="s">
        <v>907</v>
      </c>
      <c r="L1272" s="45" t="s">
        <v>393</v>
      </c>
      <c r="M1272" s="14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</row>
    <row r="1273" spans="1:43" ht="14.5" x14ac:dyDescent="0.35">
      <c r="A1273" s="13" t="s">
        <v>3271</v>
      </c>
      <c r="B1273" s="13" t="s">
        <v>3078</v>
      </c>
      <c r="C1273" s="13" t="s">
        <v>2396</v>
      </c>
      <c r="D1273" s="13" t="s">
        <v>3247</v>
      </c>
      <c r="E1273" s="16" t="s">
        <v>3272</v>
      </c>
      <c r="F1273" s="13"/>
      <c r="G1273" s="13" t="s">
        <v>3233</v>
      </c>
      <c r="H1273" s="13" t="s">
        <v>3231</v>
      </c>
      <c r="I1273" s="13" t="s">
        <v>3231</v>
      </c>
      <c r="J1273" s="13" t="s">
        <v>907</v>
      </c>
      <c r="K1273" s="13" t="s">
        <v>907</v>
      </c>
      <c r="L1273" s="45" t="s">
        <v>393</v>
      </c>
      <c r="M1273" s="14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</row>
    <row r="1274" spans="1:43" ht="14.5" x14ac:dyDescent="0.35">
      <c r="A1274" s="13" t="s">
        <v>3273</v>
      </c>
      <c r="B1274" s="13" t="s">
        <v>3078</v>
      </c>
      <c r="C1274" s="13" t="s">
        <v>2396</v>
      </c>
      <c r="D1274" s="13" t="s">
        <v>3247</v>
      </c>
      <c r="E1274" s="16" t="s">
        <v>3274</v>
      </c>
      <c r="F1274" s="13"/>
      <c r="G1274" s="13" t="s">
        <v>3233</v>
      </c>
      <c r="H1274" s="13" t="s">
        <v>3231</v>
      </c>
      <c r="I1274" s="13" t="s">
        <v>3231</v>
      </c>
      <c r="J1274" s="13" t="s">
        <v>907</v>
      </c>
      <c r="K1274" s="13" t="s">
        <v>907</v>
      </c>
      <c r="L1274" s="45" t="s">
        <v>393</v>
      </c>
      <c r="M1274" s="1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</row>
    <row r="1275" spans="1:43" ht="14.5" x14ac:dyDescent="0.35">
      <c r="A1275" s="13" t="s">
        <v>3275</v>
      </c>
      <c r="B1275" s="13" t="s">
        <v>3078</v>
      </c>
      <c r="C1275" s="13" t="s">
        <v>2396</v>
      </c>
      <c r="D1275" s="13" t="s">
        <v>3247</v>
      </c>
      <c r="E1275" s="16" t="s">
        <v>3276</v>
      </c>
      <c r="F1275" s="13"/>
      <c r="G1275" s="13" t="s">
        <v>3248</v>
      </c>
      <c r="H1275" s="13" t="s">
        <v>3245</v>
      </c>
      <c r="I1275" s="13" t="s">
        <v>3245</v>
      </c>
      <c r="J1275" s="13" t="s">
        <v>907</v>
      </c>
      <c r="K1275" s="13" t="s">
        <v>907</v>
      </c>
      <c r="L1275" s="45" t="s">
        <v>393</v>
      </c>
      <c r="M1275" s="14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</row>
    <row r="1276" spans="1:43" ht="14.5" x14ac:dyDescent="0.35">
      <c r="A1276" s="13" t="s">
        <v>3277</v>
      </c>
      <c r="B1276" s="13" t="s">
        <v>3078</v>
      </c>
      <c r="C1276" s="13" t="s">
        <v>2396</v>
      </c>
      <c r="D1276" s="13" t="s">
        <v>3247</v>
      </c>
      <c r="E1276" s="16" t="s">
        <v>3278</v>
      </c>
      <c r="F1276" s="13"/>
      <c r="G1276" s="13" t="s">
        <v>3233</v>
      </c>
      <c r="H1276" s="13" t="s">
        <v>3231</v>
      </c>
      <c r="I1276" s="13" t="s">
        <v>3231</v>
      </c>
      <c r="J1276" s="13" t="s">
        <v>907</v>
      </c>
      <c r="K1276" s="13" t="s">
        <v>907</v>
      </c>
      <c r="L1276" s="45" t="s">
        <v>393</v>
      </c>
      <c r="M1276" s="14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</row>
    <row r="1277" spans="1:43" ht="14.5" x14ac:dyDescent="0.35">
      <c r="A1277" s="13" t="s">
        <v>3279</v>
      </c>
      <c r="B1277" s="13" t="s">
        <v>3078</v>
      </c>
      <c r="C1277" s="13" t="s">
        <v>2396</v>
      </c>
      <c r="D1277" s="13" t="s">
        <v>3247</v>
      </c>
      <c r="E1277" s="16" t="s">
        <v>3280</v>
      </c>
      <c r="F1277" s="13"/>
      <c r="G1277" s="13" t="s">
        <v>3233</v>
      </c>
      <c r="H1277" s="13" t="s">
        <v>3231</v>
      </c>
      <c r="I1277" s="13" t="s">
        <v>3231</v>
      </c>
      <c r="J1277" s="13" t="s">
        <v>907</v>
      </c>
      <c r="K1277" s="13" t="s">
        <v>907</v>
      </c>
      <c r="L1277" s="45" t="s">
        <v>393</v>
      </c>
      <c r="M1277" s="14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</row>
    <row r="1278" spans="1:43" ht="14.5" x14ac:dyDescent="0.35">
      <c r="A1278" s="13" t="s">
        <v>3281</v>
      </c>
      <c r="B1278" s="13" t="s">
        <v>3078</v>
      </c>
      <c r="C1278" s="13" t="s">
        <v>2396</v>
      </c>
      <c r="D1278" s="13" t="s">
        <v>3247</v>
      </c>
      <c r="E1278" s="16" t="s">
        <v>2612</v>
      </c>
      <c r="F1278" s="13"/>
      <c r="G1278" s="13" t="s">
        <v>3233</v>
      </c>
      <c r="H1278" s="13" t="s">
        <v>3231</v>
      </c>
      <c r="I1278" s="13" t="s">
        <v>3231</v>
      </c>
      <c r="J1278" s="13" t="s">
        <v>907</v>
      </c>
      <c r="K1278" s="13" t="s">
        <v>907</v>
      </c>
      <c r="L1278" s="45" t="s">
        <v>393</v>
      </c>
      <c r="M1278" s="14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</row>
    <row r="1279" spans="1:43" ht="14.5" x14ac:dyDescent="0.35">
      <c r="A1279" s="13" t="s">
        <v>3282</v>
      </c>
      <c r="B1279" s="13" t="s">
        <v>3078</v>
      </c>
      <c r="C1279" s="13" t="s">
        <v>2396</v>
      </c>
      <c r="D1279" s="13" t="s">
        <v>3247</v>
      </c>
      <c r="E1279" s="16" t="s">
        <v>3283</v>
      </c>
      <c r="F1279" s="13"/>
      <c r="G1279" s="13" t="s">
        <v>3248</v>
      </c>
      <c r="H1279" s="13" t="s">
        <v>3245</v>
      </c>
      <c r="I1279" s="13" t="s">
        <v>3245</v>
      </c>
      <c r="J1279" s="13" t="s">
        <v>907</v>
      </c>
      <c r="K1279" s="13" t="s">
        <v>907</v>
      </c>
      <c r="L1279" s="45" t="s">
        <v>393</v>
      </c>
      <c r="M1279" s="14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</row>
    <row r="1280" spans="1:43" ht="14.5" x14ac:dyDescent="0.35">
      <c r="A1280" s="13" t="s">
        <v>3284</v>
      </c>
      <c r="B1280" s="13" t="s">
        <v>3078</v>
      </c>
      <c r="C1280" s="13" t="s">
        <v>2396</v>
      </c>
      <c r="D1280" s="13" t="s">
        <v>3247</v>
      </c>
      <c r="E1280" s="16" t="s">
        <v>3285</v>
      </c>
      <c r="F1280" s="13"/>
      <c r="G1280" s="13" t="s">
        <v>3248</v>
      </c>
      <c r="H1280" s="13" t="s">
        <v>3245</v>
      </c>
      <c r="I1280" s="13" t="s">
        <v>3245</v>
      </c>
      <c r="J1280" s="13" t="s">
        <v>907</v>
      </c>
      <c r="K1280" s="13" t="s">
        <v>907</v>
      </c>
      <c r="L1280" s="45" t="s">
        <v>393</v>
      </c>
      <c r="M1280" s="14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</row>
    <row r="1281" spans="1:43" ht="14.5" x14ac:dyDescent="0.35">
      <c r="A1281" s="13" t="s">
        <v>3286</v>
      </c>
      <c r="B1281" s="13" t="s">
        <v>3078</v>
      </c>
      <c r="C1281" s="13" t="s">
        <v>2396</v>
      </c>
      <c r="D1281" s="13" t="s">
        <v>3247</v>
      </c>
      <c r="E1281" s="16" t="s">
        <v>3287</v>
      </c>
      <c r="F1281" s="13"/>
      <c r="G1281" s="13" t="s">
        <v>3233</v>
      </c>
      <c r="H1281" s="13" t="s">
        <v>3231</v>
      </c>
      <c r="I1281" s="13" t="s">
        <v>3231</v>
      </c>
      <c r="J1281" s="13" t="s">
        <v>907</v>
      </c>
      <c r="K1281" s="13" t="s">
        <v>907</v>
      </c>
      <c r="L1281" s="45" t="s">
        <v>393</v>
      </c>
      <c r="M1281" s="14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</row>
    <row r="1282" spans="1:43" ht="14.5" x14ac:dyDescent="0.35">
      <c r="A1282" s="13" t="s">
        <v>3288</v>
      </c>
      <c r="B1282" s="13" t="s">
        <v>3078</v>
      </c>
      <c r="C1282" s="13" t="s">
        <v>2396</v>
      </c>
      <c r="D1282" s="13" t="s">
        <v>3247</v>
      </c>
      <c r="E1282" s="16" t="s">
        <v>3289</v>
      </c>
      <c r="F1282" s="13"/>
      <c r="G1282" s="13" t="s">
        <v>3248</v>
      </c>
      <c r="H1282" s="13" t="s">
        <v>3245</v>
      </c>
      <c r="I1282" s="13" t="s">
        <v>3245</v>
      </c>
      <c r="J1282" s="13" t="s">
        <v>907</v>
      </c>
      <c r="K1282" s="13" t="s">
        <v>907</v>
      </c>
      <c r="L1282" s="45" t="s">
        <v>393</v>
      </c>
      <c r="M1282" s="14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</row>
    <row r="1283" spans="1:43" ht="14.5" x14ac:dyDescent="0.35">
      <c r="A1283" s="13" t="s">
        <v>3290</v>
      </c>
      <c r="B1283" s="13" t="s">
        <v>3078</v>
      </c>
      <c r="C1283" s="13" t="s">
        <v>2396</v>
      </c>
      <c r="D1283" s="13" t="s">
        <v>3247</v>
      </c>
      <c r="E1283" s="16" t="s">
        <v>2951</v>
      </c>
      <c r="F1283" s="13"/>
      <c r="G1283" s="13" t="s">
        <v>3248</v>
      </c>
      <c r="H1283" s="13" t="s">
        <v>3245</v>
      </c>
      <c r="I1283" s="13" t="s">
        <v>3245</v>
      </c>
      <c r="J1283" s="13" t="s">
        <v>907</v>
      </c>
      <c r="K1283" s="13" t="s">
        <v>907</v>
      </c>
      <c r="L1283" s="45" t="s">
        <v>393</v>
      </c>
      <c r="M1283" s="14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</row>
    <row r="1284" spans="1:43" ht="14.5" x14ac:dyDescent="0.35">
      <c r="A1284" s="13" t="s">
        <v>3291</v>
      </c>
      <c r="B1284" s="13" t="s">
        <v>3078</v>
      </c>
      <c r="C1284" s="13" t="s">
        <v>2396</v>
      </c>
      <c r="D1284" s="13" t="s">
        <v>3247</v>
      </c>
      <c r="E1284" s="16" t="s">
        <v>3292</v>
      </c>
      <c r="F1284" s="13"/>
      <c r="G1284" s="13" t="s">
        <v>3233</v>
      </c>
      <c r="H1284" s="13" t="s">
        <v>3231</v>
      </c>
      <c r="I1284" s="13" t="s">
        <v>3231</v>
      </c>
      <c r="J1284" s="13" t="s">
        <v>907</v>
      </c>
      <c r="K1284" s="13" t="s">
        <v>907</v>
      </c>
      <c r="L1284" s="45" t="s">
        <v>393</v>
      </c>
      <c r="M1284" s="1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</row>
    <row r="1285" spans="1:43" ht="14.5" x14ac:dyDescent="0.35">
      <c r="A1285" s="13" t="s">
        <v>3293</v>
      </c>
      <c r="B1285" s="13" t="s">
        <v>3078</v>
      </c>
      <c r="C1285" s="13" t="s">
        <v>2396</v>
      </c>
      <c r="D1285" s="13" t="s">
        <v>3247</v>
      </c>
      <c r="E1285" s="16" t="s">
        <v>3294</v>
      </c>
      <c r="F1285" s="13"/>
      <c r="G1285" s="13" t="s">
        <v>3248</v>
      </c>
      <c r="H1285" s="13" t="s">
        <v>3245</v>
      </c>
      <c r="I1285" s="13" t="s">
        <v>3245</v>
      </c>
      <c r="J1285" s="13" t="s">
        <v>907</v>
      </c>
      <c r="K1285" s="13" t="s">
        <v>907</v>
      </c>
      <c r="L1285" s="45" t="s">
        <v>393</v>
      </c>
      <c r="M1285" s="14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</row>
    <row r="1286" spans="1:43" ht="14.5" x14ac:dyDescent="0.35">
      <c r="A1286" s="13" t="s">
        <v>3295</v>
      </c>
      <c r="B1286" s="13" t="s">
        <v>3078</v>
      </c>
      <c r="C1286" s="13" t="s">
        <v>2396</v>
      </c>
      <c r="D1286" s="13" t="s">
        <v>3247</v>
      </c>
      <c r="E1286" s="16" t="s">
        <v>3296</v>
      </c>
      <c r="F1286" s="13"/>
      <c r="G1286" s="13" t="s">
        <v>3248</v>
      </c>
      <c r="H1286" s="13" t="s">
        <v>3245</v>
      </c>
      <c r="I1286" s="13" t="s">
        <v>3245</v>
      </c>
      <c r="J1286" s="13" t="s">
        <v>907</v>
      </c>
      <c r="K1286" s="13" t="s">
        <v>907</v>
      </c>
      <c r="L1286" s="45" t="s">
        <v>393</v>
      </c>
      <c r="M1286" s="14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</row>
    <row r="1287" spans="1:43" ht="14.5" x14ac:dyDescent="0.35">
      <c r="A1287" s="13" t="s">
        <v>3297</v>
      </c>
      <c r="B1287" s="13" t="s">
        <v>3078</v>
      </c>
      <c r="C1287" s="13" t="s">
        <v>2396</v>
      </c>
      <c r="D1287" s="13" t="s">
        <v>3247</v>
      </c>
      <c r="E1287" s="16" t="s">
        <v>2972</v>
      </c>
      <c r="F1287" s="13"/>
      <c r="G1287" s="13" t="s">
        <v>3248</v>
      </c>
      <c r="H1287" s="13" t="s">
        <v>3245</v>
      </c>
      <c r="I1287" s="13" t="s">
        <v>3245</v>
      </c>
      <c r="J1287" s="13" t="s">
        <v>907</v>
      </c>
      <c r="K1287" s="13" t="s">
        <v>907</v>
      </c>
      <c r="L1287" s="45" t="s">
        <v>393</v>
      </c>
      <c r="M1287" s="14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</row>
    <row r="1288" spans="1:43" ht="14.5" x14ac:dyDescent="0.35">
      <c r="A1288" s="13" t="s">
        <v>3298</v>
      </c>
      <c r="B1288" s="13" t="s">
        <v>3078</v>
      </c>
      <c r="C1288" s="13" t="s">
        <v>2396</v>
      </c>
      <c r="D1288" s="13" t="s">
        <v>3247</v>
      </c>
      <c r="E1288" s="16" t="s">
        <v>3299</v>
      </c>
      <c r="F1288" s="13"/>
      <c r="G1288" s="13" t="s">
        <v>3233</v>
      </c>
      <c r="H1288" s="13" t="s">
        <v>3231</v>
      </c>
      <c r="I1288" s="13" t="s">
        <v>3231</v>
      </c>
      <c r="J1288" s="13" t="s">
        <v>907</v>
      </c>
      <c r="K1288" s="13" t="s">
        <v>907</v>
      </c>
      <c r="L1288" s="45" t="s">
        <v>393</v>
      </c>
      <c r="M1288" s="14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</row>
    <row r="1289" spans="1:43" ht="14.5" x14ac:dyDescent="0.35">
      <c r="A1289" s="43" t="s">
        <v>3300</v>
      </c>
      <c r="B1289" s="43" t="s">
        <v>3078</v>
      </c>
      <c r="C1289" s="43" t="s">
        <v>2396</v>
      </c>
      <c r="D1289" s="43" t="s">
        <v>3301</v>
      </c>
      <c r="E1289" s="44" t="s">
        <v>3302</v>
      </c>
      <c r="F1289" s="43" t="s">
        <v>899</v>
      </c>
      <c r="G1289" s="43" t="s">
        <v>3303</v>
      </c>
      <c r="H1289" s="43" t="s">
        <v>3300</v>
      </c>
      <c r="I1289" s="43" t="s">
        <v>3300</v>
      </c>
      <c r="J1289" s="43" t="s">
        <v>392</v>
      </c>
      <c r="K1289" s="43" t="s">
        <v>392</v>
      </c>
      <c r="L1289" s="72" t="s">
        <v>393</v>
      </c>
      <c r="M1289" s="14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</row>
    <row r="1290" spans="1:43" ht="14.5" x14ac:dyDescent="0.35">
      <c r="A1290" s="13" t="s">
        <v>3304</v>
      </c>
      <c r="B1290" s="13" t="s">
        <v>3078</v>
      </c>
      <c r="C1290" s="13" t="s">
        <v>2396</v>
      </c>
      <c r="D1290" s="13" t="s">
        <v>3302</v>
      </c>
      <c r="E1290" s="16" t="s">
        <v>3305</v>
      </c>
      <c r="F1290" s="13"/>
      <c r="G1290" s="13" t="s">
        <v>3303</v>
      </c>
      <c r="H1290" s="13" t="s">
        <v>3300</v>
      </c>
      <c r="I1290" s="13" t="s">
        <v>3300</v>
      </c>
      <c r="J1290" s="13" t="s">
        <v>907</v>
      </c>
      <c r="K1290" s="13" t="s">
        <v>907</v>
      </c>
      <c r="L1290" s="45" t="s">
        <v>393</v>
      </c>
      <c r="M1290" s="14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</row>
    <row r="1291" spans="1:43" ht="14.5" x14ac:dyDescent="0.35">
      <c r="A1291" s="13" t="s">
        <v>3306</v>
      </c>
      <c r="B1291" s="13" t="s">
        <v>3078</v>
      </c>
      <c r="C1291" s="13" t="s">
        <v>2396</v>
      </c>
      <c r="D1291" s="13" t="s">
        <v>3302</v>
      </c>
      <c r="E1291" s="16" t="s">
        <v>3307</v>
      </c>
      <c r="F1291" s="13"/>
      <c r="G1291" s="13" t="s">
        <v>3303</v>
      </c>
      <c r="H1291" s="13" t="s">
        <v>3300</v>
      </c>
      <c r="I1291" s="13" t="s">
        <v>3300</v>
      </c>
      <c r="J1291" s="13" t="s">
        <v>907</v>
      </c>
      <c r="K1291" s="13" t="s">
        <v>907</v>
      </c>
      <c r="L1291" s="45" t="s">
        <v>393</v>
      </c>
      <c r="M1291" s="14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</row>
    <row r="1292" spans="1:43" ht="14.5" x14ac:dyDescent="0.35">
      <c r="A1292" s="13" t="s">
        <v>3308</v>
      </c>
      <c r="B1292" s="13" t="s">
        <v>3078</v>
      </c>
      <c r="C1292" s="13" t="s">
        <v>2396</v>
      </c>
      <c r="D1292" s="13" t="s">
        <v>3302</v>
      </c>
      <c r="E1292" s="16" t="s">
        <v>3309</v>
      </c>
      <c r="F1292" s="13"/>
      <c r="G1292" s="13" t="s">
        <v>3303</v>
      </c>
      <c r="H1292" s="13" t="s">
        <v>3300</v>
      </c>
      <c r="I1292" s="13" t="s">
        <v>3300</v>
      </c>
      <c r="J1292" s="13" t="s">
        <v>907</v>
      </c>
      <c r="K1292" s="13" t="s">
        <v>907</v>
      </c>
      <c r="L1292" s="45" t="s">
        <v>393</v>
      </c>
      <c r="M1292" s="14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</row>
    <row r="1293" spans="1:43" ht="14.5" x14ac:dyDescent="0.35">
      <c r="A1293" s="13" t="s">
        <v>3310</v>
      </c>
      <c r="B1293" s="13" t="s">
        <v>3078</v>
      </c>
      <c r="C1293" s="13" t="s">
        <v>2396</v>
      </c>
      <c r="D1293" s="13" t="s">
        <v>3302</v>
      </c>
      <c r="E1293" s="16" t="s">
        <v>3311</v>
      </c>
      <c r="F1293" s="13"/>
      <c r="G1293" s="13" t="s">
        <v>3303</v>
      </c>
      <c r="H1293" s="13" t="s">
        <v>3300</v>
      </c>
      <c r="I1293" s="13" t="s">
        <v>3300</v>
      </c>
      <c r="J1293" s="13" t="s">
        <v>907</v>
      </c>
      <c r="K1293" s="13" t="s">
        <v>907</v>
      </c>
      <c r="L1293" s="45" t="s">
        <v>393</v>
      </c>
      <c r="M1293" s="14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</row>
    <row r="1294" spans="1:43" ht="14.5" x14ac:dyDescent="0.35">
      <c r="A1294" s="13" t="s">
        <v>3312</v>
      </c>
      <c r="B1294" s="13" t="s">
        <v>3078</v>
      </c>
      <c r="C1294" s="13" t="s">
        <v>2396</v>
      </c>
      <c r="D1294" s="13" t="s">
        <v>3302</v>
      </c>
      <c r="E1294" s="16" t="s">
        <v>1226</v>
      </c>
      <c r="F1294" s="13"/>
      <c r="G1294" s="13" t="s">
        <v>3303</v>
      </c>
      <c r="H1294" s="13" t="s">
        <v>3300</v>
      </c>
      <c r="I1294" s="13" t="s">
        <v>3300</v>
      </c>
      <c r="J1294" s="13" t="s">
        <v>907</v>
      </c>
      <c r="K1294" s="13" t="s">
        <v>907</v>
      </c>
      <c r="L1294" s="45" t="s">
        <v>393</v>
      </c>
      <c r="M1294" s="1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</row>
    <row r="1295" spans="1:43" ht="14.5" x14ac:dyDescent="0.35">
      <c r="A1295" s="13" t="s">
        <v>3313</v>
      </c>
      <c r="B1295" s="13" t="s">
        <v>3078</v>
      </c>
      <c r="C1295" s="13" t="s">
        <v>2396</v>
      </c>
      <c r="D1295" s="13" t="s">
        <v>3302</v>
      </c>
      <c r="E1295" s="16" t="s">
        <v>3314</v>
      </c>
      <c r="F1295" s="13"/>
      <c r="G1295" s="13" t="s">
        <v>3303</v>
      </c>
      <c r="H1295" s="13" t="s">
        <v>3300</v>
      </c>
      <c r="I1295" s="13" t="s">
        <v>3300</v>
      </c>
      <c r="J1295" s="13" t="s">
        <v>907</v>
      </c>
      <c r="K1295" s="13" t="s">
        <v>907</v>
      </c>
      <c r="L1295" s="45" t="s">
        <v>393</v>
      </c>
      <c r="M1295" s="14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</row>
    <row r="1296" spans="1:43" ht="14.5" x14ac:dyDescent="0.35">
      <c r="A1296" s="13" t="s">
        <v>3315</v>
      </c>
      <c r="B1296" s="13" t="s">
        <v>3078</v>
      </c>
      <c r="C1296" s="13" t="s">
        <v>2396</v>
      </c>
      <c r="D1296" s="13" t="s">
        <v>3302</v>
      </c>
      <c r="E1296" s="16" t="s">
        <v>2639</v>
      </c>
      <c r="F1296" s="13"/>
      <c r="G1296" s="13" t="s">
        <v>3303</v>
      </c>
      <c r="H1296" s="13" t="s">
        <v>3300</v>
      </c>
      <c r="I1296" s="13" t="s">
        <v>3300</v>
      </c>
      <c r="J1296" s="13" t="s">
        <v>907</v>
      </c>
      <c r="K1296" s="13" t="s">
        <v>907</v>
      </c>
      <c r="L1296" s="45" t="s">
        <v>393</v>
      </c>
      <c r="M1296" s="14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</row>
    <row r="1297" spans="1:43" ht="14.5" x14ac:dyDescent="0.35">
      <c r="A1297" s="13" t="s">
        <v>3316</v>
      </c>
      <c r="B1297" s="13" t="s">
        <v>3078</v>
      </c>
      <c r="C1297" s="13" t="s">
        <v>2396</v>
      </c>
      <c r="D1297" s="13" t="s">
        <v>3302</v>
      </c>
      <c r="E1297" s="16" t="s">
        <v>3094</v>
      </c>
      <c r="F1297" s="13"/>
      <c r="G1297" s="13" t="s">
        <v>3303</v>
      </c>
      <c r="H1297" s="13" t="s">
        <v>3300</v>
      </c>
      <c r="I1297" s="13" t="s">
        <v>3300</v>
      </c>
      <c r="J1297" s="13" t="s">
        <v>907</v>
      </c>
      <c r="K1297" s="13" t="s">
        <v>907</v>
      </c>
      <c r="L1297" s="45" t="s">
        <v>393</v>
      </c>
      <c r="M1297" s="14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</row>
    <row r="1298" spans="1:43" ht="14.5" x14ac:dyDescent="0.35">
      <c r="A1298" s="13" t="s">
        <v>3317</v>
      </c>
      <c r="B1298" s="13" t="s">
        <v>3078</v>
      </c>
      <c r="C1298" s="13" t="s">
        <v>2396</v>
      </c>
      <c r="D1298" s="13" t="s">
        <v>3302</v>
      </c>
      <c r="E1298" s="16" t="s">
        <v>3318</v>
      </c>
      <c r="F1298" s="13"/>
      <c r="G1298" s="13" t="s">
        <v>3303</v>
      </c>
      <c r="H1298" s="13" t="s">
        <v>3300</v>
      </c>
      <c r="I1298" s="13" t="s">
        <v>3300</v>
      </c>
      <c r="J1298" s="13" t="s">
        <v>907</v>
      </c>
      <c r="K1298" s="13" t="s">
        <v>907</v>
      </c>
      <c r="L1298" s="45" t="s">
        <v>393</v>
      </c>
      <c r="M1298" s="14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</row>
    <row r="1299" spans="1:43" ht="14.5" x14ac:dyDescent="0.35">
      <c r="A1299" s="13" t="s">
        <v>3319</v>
      </c>
      <c r="B1299" s="13" t="s">
        <v>3078</v>
      </c>
      <c r="C1299" s="13" t="s">
        <v>2396</v>
      </c>
      <c r="D1299" s="13" t="s">
        <v>3302</v>
      </c>
      <c r="E1299" s="16" t="s">
        <v>3320</v>
      </c>
      <c r="F1299" s="13"/>
      <c r="G1299" s="13" t="s">
        <v>3303</v>
      </c>
      <c r="H1299" s="13" t="s">
        <v>3300</v>
      </c>
      <c r="I1299" s="13" t="s">
        <v>3300</v>
      </c>
      <c r="J1299" s="13" t="s">
        <v>907</v>
      </c>
      <c r="K1299" s="13" t="s">
        <v>907</v>
      </c>
      <c r="L1299" s="45" t="s">
        <v>393</v>
      </c>
      <c r="M1299" s="14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</row>
    <row r="1300" spans="1:43" ht="14.5" x14ac:dyDescent="0.35">
      <c r="A1300" s="13" t="s">
        <v>3321</v>
      </c>
      <c r="B1300" s="13" t="s">
        <v>3078</v>
      </c>
      <c r="C1300" s="13" t="s">
        <v>2396</v>
      </c>
      <c r="D1300" s="13" t="s">
        <v>3302</v>
      </c>
      <c r="E1300" s="16" t="s">
        <v>3322</v>
      </c>
      <c r="F1300" s="13"/>
      <c r="G1300" s="13" t="s">
        <v>3303</v>
      </c>
      <c r="H1300" s="13" t="s">
        <v>3300</v>
      </c>
      <c r="I1300" s="13" t="s">
        <v>3300</v>
      </c>
      <c r="J1300" s="13" t="s">
        <v>907</v>
      </c>
      <c r="K1300" s="13" t="s">
        <v>907</v>
      </c>
      <c r="L1300" s="45" t="s">
        <v>393</v>
      </c>
      <c r="M1300" s="14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</row>
    <row r="1301" spans="1:43" ht="14.5" x14ac:dyDescent="0.35">
      <c r="A1301" s="13" t="s">
        <v>3323</v>
      </c>
      <c r="B1301" s="13" t="s">
        <v>3078</v>
      </c>
      <c r="C1301" s="13" t="s">
        <v>2396</v>
      </c>
      <c r="D1301" s="13" t="s">
        <v>3302</v>
      </c>
      <c r="E1301" s="16" t="s">
        <v>3324</v>
      </c>
      <c r="F1301" s="13"/>
      <c r="G1301" s="13" t="s">
        <v>3303</v>
      </c>
      <c r="H1301" s="13" t="s">
        <v>3300</v>
      </c>
      <c r="I1301" s="13" t="s">
        <v>3300</v>
      </c>
      <c r="J1301" s="13" t="s">
        <v>907</v>
      </c>
      <c r="K1301" s="13" t="s">
        <v>907</v>
      </c>
      <c r="L1301" s="45" t="s">
        <v>393</v>
      </c>
      <c r="M1301" s="14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</row>
    <row r="1302" spans="1:43" ht="14.5" x14ac:dyDescent="0.35">
      <c r="A1302" s="13" t="s">
        <v>3325</v>
      </c>
      <c r="B1302" s="13" t="s">
        <v>3078</v>
      </c>
      <c r="C1302" s="13" t="s">
        <v>2396</v>
      </c>
      <c r="D1302" s="13" t="s">
        <v>3302</v>
      </c>
      <c r="E1302" s="16" t="s">
        <v>3326</v>
      </c>
      <c r="F1302" s="13"/>
      <c r="G1302" s="13" t="s">
        <v>3303</v>
      </c>
      <c r="H1302" s="13" t="s">
        <v>3300</v>
      </c>
      <c r="I1302" s="13" t="s">
        <v>3300</v>
      </c>
      <c r="J1302" s="13" t="s">
        <v>907</v>
      </c>
      <c r="K1302" s="13" t="s">
        <v>907</v>
      </c>
      <c r="L1302" s="45" t="s">
        <v>393</v>
      </c>
      <c r="M1302" s="14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</row>
    <row r="1303" spans="1:43" ht="14.5" x14ac:dyDescent="0.35">
      <c r="A1303" s="43" t="s">
        <v>3327</v>
      </c>
      <c r="B1303" s="43" t="s">
        <v>3078</v>
      </c>
      <c r="C1303" s="43" t="s">
        <v>2396</v>
      </c>
      <c r="D1303" s="44" t="s">
        <v>3328</v>
      </c>
      <c r="E1303" s="63" t="s">
        <v>3329</v>
      </c>
      <c r="F1303" s="43" t="s">
        <v>899</v>
      </c>
      <c r="G1303" s="43" t="s">
        <v>3330</v>
      </c>
      <c r="H1303" s="43" t="s">
        <v>3077</v>
      </c>
      <c r="I1303" s="43" t="s">
        <v>3327</v>
      </c>
      <c r="J1303" s="43" t="s">
        <v>392</v>
      </c>
      <c r="K1303" s="43" t="s">
        <v>392</v>
      </c>
      <c r="L1303" s="72" t="s">
        <v>393</v>
      </c>
      <c r="M1303" s="14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</row>
    <row r="1304" spans="1:43" ht="14.5" x14ac:dyDescent="0.35">
      <c r="A1304" s="13" t="s">
        <v>3331</v>
      </c>
      <c r="B1304" s="13" t="s">
        <v>3078</v>
      </c>
      <c r="C1304" s="13" t="s">
        <v>2396</v>
      </c>
      <c r="D1304" s="13" t="s">
        <v>3329</v>
      </c>
      <c r="E1304" s="16" t="s">
        <v>3332</v>
      </c>
      <c r="F1304" s="13"/>
      <c r="G1304" s="13" t="s">
        <v>3330</v>
      </c>
      <c r="H1304" s="13" t="s">
        <v>3077</v>
      </c>
      <c r="I1304" s="13" t="s">
        <v>3327</v>
      </c>
      <c r="J1304" s="13" t="s">
        <v>907</v>
      </c>
      <c r="K1304" s="13" t="s">
        <v>907</v>
      </c>
      <c r="L1304" s="45" t="s">
        <v>393</v>
      </c>
      <c r="M1304" s="1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</row>
    <row r="1305" spans="1:43" ht="14.5" x14ac:dyDescent="0.35">
      <c r="A1305" s="13" t="s">
        <v>3333</v>
      </c>
      <c r="B1305" s="13" t="s">
        <v>3078</v>
      </c>
      <c r="C1305" s="13" t="s">
        <v>2396</v>
      </c>
      <c r="D1305" s="13" t="s">
        <v>3329</v>
      </c>
      <c r="E1305" s="16" t="s">
        <v>3334</v>
      </c>
      <c r="F1305" s="13"/>
      <c r="G1305" s="13" t="s">
        <v>3330</v>
      </c>
      <c r="H1305" s="13" t="s">
        <v>3077</v>
      </c>
      <c r="I1305" s="13" t="s">
        <v>3327</v>
      </c>
      <c r="J1305" s="13" t="s">
        <v>392</v>
      </c>
      <c r="K1305" s="13" t="s">
        <v>907</v>
      </c>
      <c r="L1305" s="45" t="s">
        <v>393</v>
      </c>
      <c r="M1305" s="14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</row>
    <row r="1306" spans="1:43" ht="14.5" x14ac:dyDescent="0.35">
      <c r="A1306" s="13" t="s">
        <v>3335</v>
      </c>
      <c r="B1306" s="13" t="s">
        <v>3078</v>
      </c>
      <c r="C1306" s="13" t="s">
        <v>2396</v>
      </c>
      <c r="D1306" s="13" t="s">
        <v>3329</v>
      </c>
      <c r="E1306" s="16" t="s">
        <v>3336</v>
      </c>
      <c r="F1306" s="13"/>
      <c r="G1306" s="13" t="s">
        <v>3330</v>
      </c>
      <c r="H1306" s="13" t="s">
        <v>3077</v>
      </c>
      <c r="I1306" s="13" t="s">
        <v>3327</v>
      </c>
      <c r="J1306" s="13" t="s">
        <v>907</v>
      </c>
      <c r="K1306" s="13" t="s">
        <v>907</v>
      </c>
      <c r="L1306" s="45" t="s">
        <v>393</v>
      </c>
      <c r="M1306" s="14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</row>
    <row r="1307" spans="1:43" ht="14.5" x14ac:dyDescent="0.35">
      <c r="A1307" s="13" t="s">
        <v>3337</v>
      </c>
      <c r="B1307" s="13" t="s">
        <v>3078</v>
      </c>
      <c r="C1307" s="13" t="s">
        <v>2396</v>
      </c>
      <c r="D1307" s="13" t="s">
        <v>3329</v>
      </c>
      <c r="E1307" s="16" t="s">
        <v>3338</v>
      </c>
      <c r="F1307" s="13"/>
      <c r="G1307" s="13" t="s">
        <v>3330</v>
      </c>
      <c r="H1307" s="13" t="s">
        <v>3077</v>
      </c>
      <c r="I1307" s="13" t="s">
        <v>3327</v>
      </c>
      <c r="J1307" s="13" t="s">
        <v>907</v>
      </c>
      <c r="K1307" s="13" t="s">
        <v>907</v>
      </c>
      <c r="L1307" s="45" t="s">
        <v>393</v>
      </c>
      <c r="M1307" s="14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</row>
    <row r="1308" spans="1:43" ht="14.5" x14ac:dyDescent="0.35">
      <c r="A1308" s="13" t="s">
        <v>3339</v>
      </c>
      <c r="B1308" s="13" t="s">
        <v>3078</v>
      </c>
      <c r="C1308" s="13" t="s">
        <v>2396</v>
      </c>
      <c r="D1308" s="13" t="s">
        <v>3329</v>
      </c>
      <c r="E1308" s="16" t="s">
        <v>3165</v>
      </c>
      <c r="F1308" s="13"/>
      <c r="G1308" s="13" t="s">
        <v>3330</v>
      </c>
      <c r="H1308" s="13" t="s">
        <v>3077</v>
      </c>
      <c r="I1308" s="13" t="s">
        <v>3327</v>
      </c>
      <c r="J1308" s="13" t="s">
        <v>392</v>
      </c>
      <c r="K1308" s="13" t="s">
        <v>907</v>
      </c>
      <c r="L1308" s="45" t="s">
        <v>393</v>
      </c>
      <c r="M1308" s="14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</row>
    <row r="1309" spans="1:43" ht="14.5" x14ac:dyDescent="0.35">
      <c r="A1309" s="13" t="s">
        <v>3340</v>
      </c>
      <c r="B1309" s="13" t="s">
        <v>3078</v>
      </c>
      <c r="C1309" s="13" t="s">
        <v>2396</v>
      </c>
      <c r="D1309" s="13" t="s">
        <v>3329</v>
      </c>
      <c r="E1309" s="16" t="s">
        <v>3341</v>
      </c>
      <c r="F1309" s="13"/>
      <c r="G1309" s="13" t="s">
        <v>3330</v>
      </c>
      <c r="H1309" s="13" t="s">
        <v>3077</v>
      </c>
      <c r="I1309" s="13" t="s">
        <v>3327</v>
      </c>
      <c r="J1309" s="13" t="s">
        <v>907</v>
      </c>
      <c r="K1309" s="13" t="s">
        <v>907</v>
      </c>
      <c r="L1309" s="45" t="s">
        <v>393</v>
      </c>
      <c r="M1309" s="14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</row>
    <row r="1310" spans="1:43" ht="14.5" x14ac:dyDescent="0.35">
      <c r="A1310" s="13" t="s">
        <v>3342</v>
      </c>
      <c r="B1310" s="13" t="s">
        <v>3078</v>
      </c>
      <c r="C1310" s="13" t="s">
        <v>2396</v>
      </c>
      <c r="D1310" s="13" t="s">
        <v>3329</v>
      </c>
      <c r="E1310" s="16" t="s">
        <v>3343</v>
      </c>
      <c r="F1310" s="13"/>
      <c r="G1310" s="13" t="s">
        <v>3330</v>
      </c>
      <c r="H1310" s="13" t="s">
        <v>3077</v>
      </c>
      <c r="I1310" s="13" t="s">
        <v>3327</v>
      </c>
      <c r="J1310" s="13" t="s">
        <v>907</v>
      </c>
      <c r="K1310" s="13" t="s">
        <v>907</v>
      </c>
      <c r="L1310" s="45" t="s">
        <v>393</v>
      </c>
      <c r="M1310" s="14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</row>
    <row r="1311" spans="1:43" ht="14.5" x14ac:dyDescent="0.35">
      <c r="A1311" s="13" t="s">
        <v>3344</v>
      </c>
      <c r="B1311" s="13" t="s">
        <v>3078</v>
      </c>
      <c r="C1311" s="13" t="s">
        <v>2396</v>
      </c>
      <c r="D1311" s="13" t="s">
        <v>3329</v>
      </c>
      <c r="E1311" s="16" t="s">
        <v>3345</v>
      </c>
      <c r="F1311" s="13"/>
      <c r="G1311" s="13" t="s">
        <v>3330</v>
      </c>
      <c r="H1311" s="13" t="s">
        <v>3077</v>
      </c>
      <c r="I1311" s="13" t="s">
        <v>3327</v>
      </c>
      <c r="J1311" s="13" t="s">
        <v>907</v>
      </c>
      <c r="K1311" s="13" t="s">
        <v>907</v>
      </c>
      <c r="L1311" s="45" t="s">
        <v>393</v>
      </c>
      <c r="M1311" s="14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</row>
    <row r="1312" spans="1:43" ht="14.5" x14ac:dyDescent="0.35">
      <c r="A1312" s="13" t="s">
        <v>3346</v>
      </c>
      <c r="B1312" s="13" t="s">
        <v>3078</v>
      </c>
      <c r="C1312" s="13" t="s">
        <v>2396</v>
      </c>
      <c r="D1312" s="13" t="s">
        <v>3329</v>
      </c>
      <c r="E1312" s="16" t="s">
        <v>3347</v>
      </c>
      <c r="F1312" s="13"/>
      <c r="G1312" s="13" t="s">
        <v>3330</v>
      </c>
      <c r="H1312" s="13" t="s">
        <v>3077</v>
      </c>
      <c r="I1312" s="13" t="s">
        <v>3327</v>
      </c>
      <c r="J1312" s="13" t="s">
        <v>907</v>
      </c>
      <c r="K1312" s="13" t="s">
        <v>907</v>
      </c>
      <c r="L1312" s="45" t="s">
        <v>393</v>
      </c>
      <c r="M1312" s="14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</row>
    <row r="1313" spans="1:43" ht="14.5" x14ac:dyDescent="0.35">
      <c r="A1313" s="13" t="s">
        <v>3348</v>
      </c>
      <c r="B1313" s="13" t="s">
        <v>3078</v>
      </c>
      <c r="C1313" s="13" t="s">
        <v>2396</v>
      </c>
      <c r="D1313" s="13" t="s">
        <v>3329</v>
      </c>
      <c r="E1313" s="16" t="s">
        <v>3349</v>
      </c>
      <c r="F1313" s="13"/>
      <c r="G1313" s="13" t="s">
        <v>3330</v>
      </c>
      <c r="H1313" s="13" t="s">
        <v>3077</v>
      </c>
      <c r="I1313" s="13" t="s">
        <v>3327</v>
      </c>
      <c r="J1313" s="13" t="s">
        <v>907</v>
      </c>
      <c r="K1313" s="13" t="s">
        <v>907</v>
      </c>
      <c r="L1313" s="45" t="s">
        <v>393</v>
      </c>
      <c r="M1313" s="14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</row>
    <row r="1314" spans="1:43" ht="14.5" x14ac:dyDescent="0.35">
      <c r="A1314" s="13" t="s">
        <v>3350</v>
      </c>
      <c r="B1314" s="13" t="s">
        <v>3078</v>
      </c>
      <c r="C1314" s="13" t="s">
        <v>2396</v>
      </c>
      <c r="D1314" s="13" t="s">
        <v>3329</v>
      </c>
      <c r="E1314" s="16" t="s">
        <v>3351</v>
      </c>
      <c r="F1314" s="13"/>
      <c r="G1314" s="13" t="s">
        <v>3330</v>
      </c>
      <c r="H1314" s="13" t="s">
        <v>3077</v>
      </c>
      <c r="I1314" s="13" t="s">
        <v>3327</v>
      </c>
      <c r="J1314" s="13" t="s">
        <v>907</v>
      </c>
      <c r="K1314" s="13" t="s">
        <v>907</v>
      </c>
      <c r="L1314" s="45" t="s">
        <v>393</v>
      </c>
      <c r="M1314" s="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</row>
    <row r="1315" spans="1:43" ht="14.5" x14ac:dyDescent="0.35">
      <c r="A1315" s="13" t="s">
        <v>3352</v>
      </c>
      <c r="B1315" s="13" t="s">
        <v>3078</v>
      </c>
      <c r="C1315" s="13" t="s">
        <v>2396</v>
      </c>
      <c r="D1315" s="13" t="s">
        <v>3329</v>
      </c>
      <c r="E1315" s="16" t="s">
        <v>3353</v>
      </c>
      <c r="F1315" s="13"/>
      <c r="G1315" s="13" t="s">
        <v>3330</v>
      </c>
      <c r="H1315" s="13" t="s">
        <v>3077</v>
      </c>
      <c r="I1315" s="13" t="s">
        <v>3327</v>
      </c>
      <c r="J1315" s="13" t="s">
        <v>907</v>
      </c>
      <c r="K1315" s="13" t="s">
        <v>907</v>
      </c>
      <c r="L1315" s="45" t="s">
        <v>393</v>
      </c>
      <c r="M1315" s="14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</row>
    <row r="1316" spans="1:43" ht="14.5" x14ac:dyDescent="0.35">
      <c r="A1316" s="13" t="s">
        <v>3354</v>
      </c>
      <c r="B1316" s="13" t="s">
        <v>3078</v>
      </c>
      <c r="C1316" s="13" t="s">
        <v>2396</v>
      </c>
      <c r="D1316" s="13" t="s">
        <v>3329</v>
      </c>
      <c r="E1316" s="16" t="s">
        <v>3355</v>
      </c>
      <c r="F1316" s="13"/>
      <c r="G1316" s="13" t="s">
        <v>3330</v>
      </c>
      <c r="H1316" s="13" t="s">
        <v>3077</v>
      </c>
      <c r="I1316" s="13" t="s">
        <v>3327</v>
      </c>
      <c r="J1316" s="13" t="s">
        <v>907</v>
      </c>
      <c r="K1316" s="13" t="s">
        <v>907</v>
      </c>
      <c r="L1316" s="45" t="s">
        <v>393</v>
      </c>
      <c r="M1316" s="14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</row>
    <row r="1317" spans="1:43" ht="14.5" x14ac:dyDescent="0.35">
      <c r="A1317" s="13" t="s">
        <v>3356</v>
      </c>
      <c r="B1317" s="13" t="s">
        <v>3078</v>
      </c>
      <c r="C1317" s="13" t="s">
        <v>2396</v>
      </c>
      <c r="D1317" s="13" t="s">
        <v>3329</v>
      </c>
      <c r="E1317" s="16" t="s">
        <v>3357</v>
      </c>
      <c r="F1317" s="13"/>
      <c r="G1317" s="13" t="s">
        <v>3330</v>
      </c>
      <c r="H1317" s="13" t="s">
        <v>3077</v>
      </c>
      <c r="I1317" s="13" t="s">
        <v>3327</v>
      </c>
      <c r="J1317" s="13" t="s">
        <v>907</v>
      </c>
      <c r="K1317" s="13" t="s">
        <v>907</v>
      </c>
      <c r="L1317" s="45" t="s">
        <v>393</v>
      </c>
      <c r="M1317" s="14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</row>
    <row r="1318" spans="1:43" ht="14.5" x14ac:dyDescent="0.35">
      <c r="A1318" s="13" t="s">
        <v>3358</v>
      </c>
      <c r="B1318" s="13" t="s">
        <v>3078</v>
      </c>
      <c r="C1318" s="13" t="s">
        <v>2396</v>
      </c>
      <c r="D1318" s="13" t="s">
        <v>3329</v>
      </c>
      <c r="E1318" s="16" t="s">
        <v>3359</v>
      </c>
      <c r="F1318" s="13"/>
      <c r="G1318" s="13" t="s">
        <v>3330</v>
      </c>
      <c r="H1318" s="13" t="s">
        <v>3077</v>
      </c>
      <c r="I1318" s="13" t="s">
        <v>3327</v>
      </c>
      <c r="J1318" s="13" t="s">
        <v>392</v>
      </c>
      <c r="K1318" s="13" t="s">
        <v>907</v>
      </c>
      <c r="L1318" s="45" t="s">
        <v>393</v>
      </c>
      <c r="M1318" s="14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</row>
    <row r="1319" spans="1:43" ht="14.5" x14ac:dyDescent="0.35">
      <c r="A1319" s="13" t="s">
        <v>3360</v>
      </c>
      <c r="B1319" s="13" t="s">
        <v>3078</v>
      </c>
      <c r="C1319" s="13" t="s">
        <v>2396</v>
      </c>
      <c r="D1319" s="13" t="s">
        <v>3329</v>
      </c>
      <c r="E1319" s="16" t="s">
        <v>3361</v>
      </c>
      <c r="F1319" s="13"/>
      <c r="G1319" s="13" t="s">
        <v>3330</v>
      </c>
      <c r="H1319" s="13" t="s">
        <v>3077</v>
      </c>
      <c r="I1319" s="13" t="s">
        <v>3327</v>
      </c>
      <c r="J1319" s="13" t="s">
        <v>907</v>
      </c>
      <c r="K1319" s="13" t="s">
        <v>907</v>
      </c>
      <c r="L1319" s="45" t="s">
        <v>393</v>
      </c>
      <c r="M1319" s="14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</row>
    <row r="1320" spans="1:43" ht="14.5" x14ac:dyDescent="0.35">
      <c r="A1320" s="13" t="s">
        <v>3362</v>
      </c>
      <c r="B1320" s="13" t="s">
        <v>3078</v>
      </c>
      <c r="C1320" s="13" t="s">
        <v>2396</v>
      </c>
      <c r="D1320" s="13" t="s">
        <v>3329</v>
      </c>
      <c r="E1320" s="16" t="s">
        <v>3363</v>
      </c>
      <c r="F1320" s="13"/>
      <c r="G1320" s="13" t="s">
        <v>3330</v>
      </c>
      <c r="H1320" s="13" t="s">
        <v>3077</v>
      </c>
      <c r="I1320" s="13" t="s">
        <v>3327</v>
      </c>
      <c r="J1320" s="13" t="s">
        <v>907</v>
      </c>
      <c r="K1320" s="13" t="s">
        <v>907</v>
      </c>
      <c r="L1320" s="45" t="s">
        <v>393</v>
      </c>
      <c r="M1320" s="14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</row>
    <row r="1321" spans="1:43" ht="14.5" x14ac:dyDescent="0.35">
      <c r="A1321" s="13" t="s">
        <v>3364</v>
      </c>
      <c r="B1321" s="13" t="s">
        <v>3078</v>
      </c>
      <c r="C1321" s="13" t="s">
        <v>2396</v>
      </c>
      <c r="D1321" s="13" t="s">
        <v>3329</v>
      </c>
      <c r="E1321" s="16" t="s">
        <v>3365</v>
      </c>
      <c r="F1321" s="13"/>
      <c r="G1321" s="13" t="s">
        <v>3330</v>
      </c>
      <c r="H1321" s="13" t="s">
        <v>3077</v>
      </c>
      <c r="I1321" s="13" t="s">
        <v>3327</v>
      </c>
      <c r="J1321" s="13" t="s">
        <v>907</v>
      </c>
      <c r="K1321" s="13" t="s">
        <v>907</v>
      </c>
      <c r="L1321" s="45" t="s">
        <v>393</v>
      </c>
      <c r="M1321" s="14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</row>
    <row r="1322" spans="1:43" ht="14.5" x14ac:dyDescent="0.35">
      <c r="A1322" s="13" t="s">
        <v>3366</v>
      </c>
      <c r="B1322" s="13" t="s">
        <v>3078</v>
      </c>
      <c r="C1322" s="13" t="s">
        <v>2396</v>
      </c>
      <c r="D1322" s="13" t="s">
        <v>3329</v>
      </c>
      <c r="E1322" s="16" t="s">
        <v>3367</v>
      </c>
      <c r="F1322" s="13"/>
      <c r="G1322" s="13" t="s">
        <v>3330</v>
      </c>
      <c r="H1322" s="13" t="s">
        <v>3077</v>
      </c>
      <c r="I1322" s="13" t="s">
        <v>3327</v>
      </c>
      <c r="J1322" s="13" t="s">
        <v>907</v>
      </c>
      <c r="K1322" s="13" t="s">
        <v>907</v>
      </c>
      <c r="L1322" s="45" t="s">
        <v>393</v>
      </c>
      <c r="M1322" s="14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</row>
    <row r="1323" spans="1:43" ht="14.5" x14ac:dyDescent="0.35">
      <c r="A1323" s="43" t="s">
        <v>3368</v>
      </c>
      <c r="B1323" s="43" t="s">
        <v>3078</v>
      </c>
      <c r="C1323" s="43" t="s">
        <v>2396</v>
      </c>
      <c r="D1323" s="43" t="s">
        <v>3369</v>
      </c>
      <c r="E1323" s="44" t="s">
        <v>3370</v>
      </c>
      <c r="F1323" s="43" t="s">
        <v>899</v>
      </c>
      <c r="G1323" s="43" t="s">
        <v>3371</v>
      </c>
      <c r="H1323" s="43" t="s">
        <v>3368</v>
      </c>
      <c r="I1323" s="43" t="s">
        <v>3368</v>
      </c>
      <c r="J1323" s="43" t="s">
        <v>392</v>
      </c>
      <c r="K1323" s="43" t="s">
        <v>392</v>
      </c>
      <c r="L1323" s="72" t="s">
        <v>393</v>
      </c>
      <c r="M1323" s="14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</row>
    <row r="1324" spans="1:43" ht="14.5" x14ac:dyDescent="0.35">
      <c r="A1324" s="13" t="s">
        <v>3372</v>
      </c>
      <c r="B1324" s="13" t="s">
        <v>3078</v>
      </c>
      <c r="C1324" s="13" t="s">
        <v>2396</v>
      </c>
      <c r="D1324" s="13" t="s">
        <v>3370</v>
      </c>
      <c r="E1324" s="16" t="s">
        <v>3373</v>
      </c>
      <c r="F1324" s="13"/>
      <c r="G1324" s="13" t="s">
        <v>3371</v>
      </c>
      <c r="H1324" s="13" t="s">
        <v>3368</v>
      </c>
      <c r="I1324" s="13" t="s">
        <v>3368</v>
      </c>
      <c r="J1324" s="13" t="s">
        <v>907</v>
      </c>
      <c r="K1324" s="13" t="s">
        <v>907</v>
      </c>
      <c r="L1324" s="45" t="s">
        <v>393</v>
      </c>
      <c r="M1324" s="1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</row>
    <row r="1325" spans="1:43" ht="14.5" x14ac:dyDescent="0.35">
      <c r="A1325" s="13" t="s">
        <v>3374</v>
      </c>
      <c r="B1325" s="13" t="s">
        <v>3078</v>
      </c>
      <c r="C1325" s="13" t="s">
        <v>2396</v>
      </c>
      <c r="D1325" s="13" t="s">
        <v>3370</v>
      </c>
      <c r="E1325" s="16" t="s">
        <v>3375</v>
      </c>
      <c r="F1325" s="13"/>
      <c r="G1325" s="13" t="s">
        <v>3371</v>
      </c>
      <c r="H1325" s="13" t="s">
        <v>3368</v>
      </c>
      <c r="I1325" s="13" t="s">
        <v>3368</v>
      </c>
      <c r="J1325" s="13" t="s">
        <v>907</v>
      </c>
      <c r="K1325" s="13" t="s">
        <v>907</v>
      </c>
      <c r="L1325" s="45" t="s">
        <v>393</v>
      </c>
      <c r="M1325" s="14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</row>
    <row r="1326" spans="1:43" ht="14.5" x14ac:dyDescent="0.35">
      <c r="A1326" s="13" t="s">
        <v>3376</v>
      </c>
      <c r="B1326" s="13" t="s">
        <v>3078</v>
      </c>
      <c r="C1326" s="13" t="s">
        <v>2396</v>
      </c>
      <c r="D1326" s="13" t="s">
        <v>3370</v>
      </c>
      <c r="E1326" s="16" t="s">
        <v>3377</v>
      </c>
      <c r="F1326" s="13"/>
      <c r="G1326" s="13" t="s">
        <v>3371</v>
      </c>
      <c r="H1326" s="13" t="s">
        <v>3368</v>
      </c>
      <c r="I1326" s="13" t="s">
        <v>3368</v>
      </c>
      <c r="J1326" s="13" t="s">
        <v>907</v>
      </c>
      <c r="K1326" s="13" t="s">
        <v>907</v>
      </c>
      <c r="L1326" s="45" t="s">
        <v>393</v>
      </c>
      <c r="M1326" s="14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</row>
    <row r="1327" spans="1:43" ht="14.5" x14ac:dyDescent="0.35">
      <c r="A1327" s="13" t="s">
        <v>3378</v>
      </c>
      <c r="B1327" s="13" t="s">
        <v>3078</v>
      </c>
      <c r="C1327" s="13" t="s">
        <v>2396</v>
      </c>
      <c r="D1327" s="13" t="s">
        <v>3370</v>
      </c>
      <c r="E1327" s="16" t="s">
        <v>3379</v>
      </c>
      <c r="F1327" s="13"/>
      <c r="G1327" s="13" t="s">
        <v>3371</v>
      </c>
      <c r="H1327" s="13" t="s">
        <v>3368</v>
      </c>
      <c r="I1327" s="13" t="s">
        <v>3368</v>
      </c>
      <c r="J1327" s="13" t="s">
        <v>392</v>
      </c>
      <c r="K1327" s="13" t="s">
        <v>907</v>
      </c>
      <c r="L1327" s="45" t="s">
        <v>393</v>
      </c>
      <c r="M1327" s="14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</row>
    <row r="1328" spans="1:43" ht="14.5" x14ac:dyDescent="0.35">
      <c r="A1328" s="13" t="s">
        <v>3380</v>
      </c>
      <c r="B1328" s="13" t="s">
        <v>3078</v>
      </c>
      <c r="C1328" s="13" t="s">
        <v>2396</v>
      </c>
      <c r="D1328" s="13" t="s">
        <v>3370</v>
      </c>
      <c r="E1328" s="16" t="s">
        <v>3381</v>
      </c>
      <c r="F1328" s="13"/>
      <c r="G1328" s="13" t="s">
        <v>3371</v>
      </c>
      <c r="H1328" s="13" t="s">
        <v>3368</v>
      </c>
      <c r="I1328" s="13" t="s">
        <v>3368</v>
      </c>
      <c r="J1328" s="13" t="s">
        <v>907</v>
      </c>
      <c r="K1328" s="13" t="s">
        <v>907</v>
      </c>
      <c r="L1328" s="45" t="s">
        <v>393</v>
      </c>
      <c r="M1328" s="14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</row>
    <row r="1329" spans="1:43" ht="14.5" x14ac:dyDescent="0.35">
      <c r="A1329" s="13" t="s">
        <v>3382</v>
      </c>
      <c r="B1329" s="13" t="s">
        <v>3078</v>
      </c>
      <c r="C1329" s="13" t="s">
        <v>2396</v>
      </c>
      <c r="D1329" s="13" t="s">
        <v>3370</v>
      </c>
      <c r="E1329" s="16" t="s">
        <v>3383</v>
      </c>
      <c r="F1329" s="13"/>
      <c r="G1329" s="13" t="s">
        <v>3371</v>
      </c>
      <c r="H1329" s="13" t="s">
        <v>3368</v>
      </c>
      <c r="I1329" s="13" t="s">
        <v>3368</v>
      </c>
      <c r="J1329" s="13" t="s">
        <v>907</v>
      </c>
      <c r="K1329" s="13" t="s">
        <v>907</v>
      </c>
      <c r="L1329" s="45" t="s">
        <v>393</v>
      </c>
      <c r="M1329" s="14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</row>
    <row r="1330" spans="1:43" ht="14.5" x14ac:dyDescent="0.35">
      <c r="A1330" s="13" t="s">
        <v>3384</v>
      </c>
      <c r="B1330" s="13" t="s">
        <v>3078</v>
      </c>
      <c r="C1330" s="13" t="s">
        <v>2396</v>
      </c>
      <c r="D1330" s="13" t="s">
        <v>3370</v>
      </c>
      <c r="E1330" s="16" t="s">
        <v>3385</v>
      </c>
      <c r="F1330" s="13"/>
      <c r="G1330" s="13" t="s">
        <v>3371</v>
      </c>
      <c r="H1330" s="13" t="s">
        <v>3368</v>
      </c>
      <c r="I1330" s="13" t="s">
        <v>3368</v>
      </c>
      <c r="J1330" s="13" t="s">
        <v>907</v>
      </c>
      <c r="K1330" s="13" t="s">
        <v>907</v>
      </c>
      <c r="L1330" s="45" t="s">
        <v>393</v>
      </c>
      <c r="M1330" s="14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</row>
    <row r="1331" spans="1:43" ht="14.5" x14ac:dyDescent="0.35">
      <c r="A1331" s="13" t="s">
        <v>3386</v>
      </c>
      <c r="B1331" s="13" t="s">
        <v>3078</v>
      </c>
      <c r="C1331" s="13" t="s">
        <v>2396</v>
      </c>
      <c r="D1331" s="13" t="s">
        <v>3370</v>
      </c>
      <c r="E1331" s="16" t="s">
        <v>3387</v>
      </c>
      <c r="F1331" s="13"/>
      <c r="G1331" s="13" t="s">
        <v>3371</v>
      </c>
      <c r="H1331" s="13" t="s">
        <v>3368</v>
      </c>
      <c r="I1331" s="13" t="s">
        <v>3368</v>
      </c>
      <c r="J1331" s="13" t="s">
        <v>907</v>
      </c>
      <c r="K1331" s="13" t="s">
        <v>907</v>
      </c>
      <c r="L1331" s="45" t="s">
        <v>393</v>
      </c>
      <c r="M1331" s="14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</row>
    <row r="1332" spans="1:43" ht="14.5" x14ac:dyDescent="0.35">
      <c r="A1332" s="13" t="s">
        <v>3388</v>
      </c>
      <c r="B1332" s="13" t="s">
        <v>3078</v>
      </c>
      <c r="C1332" s="13" t="s">
        <v>2396</v>
      </c>
      <c r="D1332" s="13" t="s">
        <v>3370</v>
      </c>
      <c r="E1332" s="16" t="s">
        <v>3389</v>
      </c>
      <c r="F1332" s="13"/>
      <c r="G1332" s="13" t="s">
        <v>3371</v>
      </c>
      <c r="H1332" s="13" t="s">
        <v>3368</v>
      </c>
      <c r="I1332" s="13" t="s">
        <v>3368</v>
      </c>
      <c r="J1332" s="13" t="s">
        <v>907</v>
      </c>
      <c r="K1332" s="13" t="s">
        <v>907</v>
      </c>
      <c r="L1332" s="45" t="s">
        <v>393</v>
      </c>
      <c r="M1332" s="14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</row>
    <row r="1333" spans="1:43" ht="14.5" x14ac:dyDescent="0.35">
      <c r="A1333" s="13" t="s">
        <v>3390</v>
      </c>
      <c r="B1333" s="13" t="s">
        <v>3078</v>
      </c>
      <c r="C1333" s="13" t="s">
        <v>2396</v>
      </c>
      <c r="D1333" s="13" t="s">
        <v>3370</v>
      </c>
      <c r="E1333" s="16" t="s">
        <v>3391</v>
      </c>
      <c r="F1333" s="13"/>
      <c r="G1333" s="13" t="s">
        <v>3371</v>
      </c>
      <c r="H1333" s="13" t="s">
        <v>3368</v>
      </c>
      <c r="I1333" s="13" t="s">
        <v>3368</v>
      </c>
      <c r="J1333" s="13" t="s">
        <v>907</v>
      </c>
      <c r="K1333" s="13" t="s">
        <v>907</v>
      </c>
      <c r="L1333" s="45" t="s">
        <v>393</v>
      </c>
      <c r="M1333" s="14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</row>
    <row r="1334" spans="1:43" ht="14.5" x14ac:dyDescent="0.35">
      <c r="A1334" s="13" t="s">
        <v>3392</v>
      </c>
      <c r="B1334" s="13" t="s">
        <v>3078</v>
      </c>
      <c r="C1334" s="13" t="s">
        <v>2396</v>
      </c>
      <c r="D1334" s="13" t="s">
        <v>3370</v>
      </c>
      <c r="E1334" s="16" t="s">
        <v>3393</v>
      </c>
      <c r="F1334" s="13"/>
      <c r="G1334" s="13" t="s">
        <v>3371</v>
      </c>
      <c r="H1334" s="13" t="s">
        <v>3368</v>
      </c>
      <c r="I1334" s="13" t="s">
        <v>3368</v>
      </c>
      <c r="J1334" s="13" t="s">
        <v>392</v>
      </c>
      <c r="K1334" s="13" t="s">
        <v>907</v>
      </c>
      <c r="L1334" s="45" t="s">
        <v>393</v>
      </c>
      <c r="M1334" s="1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</row>
    <row r="1335" spans="1:43" ht="14.5" x14ac:dyDescent="0.35">
      <c r="A1335" s="13" t="s">
        <v>3394</v>
      </c>
      <c r="B1335" s="13" t="s">
        <v>3078</v>
      </c>
      <c r="C1335" s="13" t="s">
        <v>2396</v>
      </c>
      <c r="D1335" s="13" t="s">
        <v>3370</v>
      </c>
      <c r="E1335" s="16" t="s">
        <v>3395</v>
      </c>
      <c r="F1335" s="13"/>
      <c r="G1335" s="13" t="s">
        <v>3371</v>
      </c>
      <c r="H1335" s="13" t="s">
        <v>3368</v>
      </c>
      <c r="I1335" s="13" t="s">
        <v>3368</v>
      </c>
      <c r="J1335" s="13" t="s">
        <v>907</v>
      </c>
      <c r="K1335" s="13" t="s">
        <v>907</v>
      </c>
      <c r="L1335" s="45" t="s">
        <v>393</v>
      </c>
      <c r="M1335" s="14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</row>
    <row r="1336" spans="1:43" ht="14.5" x14ac:dyDescent="0.35">
      <c r="A1336" s="13" t="s">
        <v>3396</v>
      </c>
      <c r="B1336" s="13" t="s">
        <v>3078</v>
      </c>
      <c r="C1336" s="13" t="s">
        <v>2396</v>
      </c>
      <c r="D1336" s="13" t="s">
        <v>3370</v>
      </c>
      <c r="E1336" s="16" t="s">
        <v>3397</v>
      </c>
      <c r="F1336" s="13"/>
      <c r="G1336" s="13" t="s">
        <v>3371</v>
      </c>
      <c r="H1336" s="13" t="s">
        <v>3368</v>
      </c>
      <c r="I1336" s="13" t="s">
        <v>3368</v>
      </c>
      <c r="J1336" s="13" t="s">
        <v>907</v>
      </c>
      <c r="K1336" s="13" t="s">
        <v>907</v>
      </c>
      <c r="L1336" s="45" t="s">
        <v>393</v>
      </c>
      <c r="M1336" s="14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</row>
    <row r="1337" spans="1:43" ht="14.5" x14ac:dyDescent="0.35">
      <c r="A1337" s="13" t="s">
        <v>3398</v>
      </c>
      <c r="B1337" s="13" t="s">
        <v>3078</v>
      </c>
      <c r="C1337" s="13" t="s">
        <v>2396</v>
      </c>
      <c r="D1337" s="13" t="s">
        <v>3370</v>
      </c>
      <c r="E1337" s="16" t="s">
        <v>3399</v>
      </c>
      <c r="F1337" s="13"/>
      <c r="G1337" s="13" t="s">
        <v>3371</v>
      </c>
      <c r="H1337" s="13" t="s">
        <v>3368</v>
      </c>
      <c r="I1337" s="13" t="s">
        <v>3368</v>
      </c>
      <c r="J1337" s="13" t="s">
        <v>907</v>
      </c>
      <c r="K1337" s="13" t="s">
        <v>907</v>
      </c>
      <c r="L1337" s="45" t="s">
        <v>393</v>
      </c>
      <c r="M1337" s="14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</row>
    <row r="1338" spans="1:43" ht="14.5" x14ac:dyDescent="0.35">
      <c r="A1338" s="13" t="s">
        <v>3400</v>
      </c>
      <c r="B1338" s="13" t="s">
        <v>3078</v>
      </c>
      <c r="C1338" s="13" t="s">
        <v>2396</v>
      </c>
      <c r="D1338" s="13" t="s">
        <v>3370</v>
      </c>
      <c r="E1338" s="16" t="s">
        <v>3401</v>
      </c>
      <c r="F1338" s="13"/>
      <c r="G1338" s="13" t="s">
        <v>3371</v>
      </c>
      <c r="H1338" s="13" t="s">
        <v>3368</v>
      </c>
      <c r="I1338" s="13" t="s">
        <v>3368</v>
      </c>
      <c r="J1338" s="13" t="s">
        <v>907</v>
      </c>
      <c r="K1338" s="13" t="s">
        <v>907</v>
      </c>
      <c r="L1338" s="45" t="s">
        <v>393</v>
      </c>
      <c r="M1338" s="14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</row>
    <row r="1339" spans="1:43" ht="14.5" x14ac:dyDescent="0.35">
      <c r="A1339" s="13" t="s">
        <v>3402</v>
      </c>
      <c r="B1339" s="13" t="s">
        <v>3078</v>
      </c>
      <c r="C1339" s="13" t="s">
        <v>2396</v>
      </c>
      <c r="D1339" s="13" t="s">
        <v>3370</v>
      </c>
      <c r="E1339" s="16" t="s">
        <v>3403</v>
      </c>
      <c r="F1339" s="13"/>
      <c r="G1339" s="13" t="s">
        <v>3371</v>
      </c>
      <c r="H1339" s="13" t="s">
        <v>3368</v>
      </c>
      <c r="I1339" s="13" t="s">
        <v>3368</v>
      </c>
      <c r="J1339" s="13" t="s">
        <v>907</v>
      </c>
      <c r="K1339" s="13" t="s">
        <v>907</v>
      </c>
      <c r="L1339" s="45" t="s">
        <v>393</v>
      </c>
      <c r="M1339" s="14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</row>
    <row r="1340" spans="1:43" ht="14.5" x14ac:dyDescent="0.35">
      <c r="A1340" s="13" t="s">
        <v>3404</v>
      </c>
      <c r="B1340" s="13" t="s">
        <v>3078</v>
      </c>
      <c r="C1340" s="13" t="s">
        <v>2396</v>
      </c>
      <c r="D1340" s="13" t="s">
        <v>3370</v>
      </c>
      <c r="E1340" s="16" t="s">
        <v>3405</v>
      </c>
      <c r="F1340" s="13"/>
      <c r="G1340" s="13" t="s">
        <v>3371</v>
      </c>
      <c r="H1340" s="13" t="s">
        <v>3368</v>
      </c>
      <c r="I1340" s="13" t="s">
        <v>3368</v>
      </c>
      <c r="J1340" s="13" t="s">
        <v>907</v>
      </c>
      <c r="K1340" s="13" t="s">
        <v>907</v>
      </c>
      <c r="L1340" s="45" t="s">
        <v>393</v>
      </c>
      <c r="M1340" s="14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</row>
    <row r="1341" spans="1:43" ht="14.5" x14ac:dyDescent="0.35">
      <c r="A1341" s="13" t="s">
        <v>3406</v>
      </c>
      <c r="B1341" s="13" t="s">
        <v>3078</v>
      </c>
      <c r="C1341" s="13" t="s">
        <v>2396</v>
      </c>
      <c r="D1341" s="13" t="s">
        <v>3370</v>
      </c>
      <c r="E1341" s="16" t="s">
        <v>3407</v>
      </c>
      <c r="F1341" s="13"/>
      <c r="G1341" s="13" t="s">
        <v>3371</v>
      </c>
      <c r="H1341" s="13" t="s">
        <v>3368</v>
      </c>
      <c r="I1341" s="13" t="s">
        <v>3368</v>
      </c>
      <c r="J1341" s="13" t="s">
        <v>907</v>
      </c>
      <c r="K1341" s="13" t="s">
        <v>907</v>
      </c>
      <c r="L1341" s="45" t="s">
        <v>393</v>
      </c>
      <c r="M1341" s="14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</row>
    <row r="1342" spans="1:43" ht="14.5" x14ac:dyDescent="0.35">
      <c r="A1342" s="13" t="s">
        <v>3408</v>
      </c>
      <c r="B1342" s="13" t="s">
        <v>3078</v>
      </c>
      <c r="C1342" s="13" t="s">
        <v>2396</v>
      </c>
      <c r="D1342" s="13" t="s">
        <v>3370</v>
      </c>
      <c r="E1342" s="16" t="s">
        <v>3409</v>
      </c>
      <c r="F1342" s="13"/>
      <c r="G1342" s="13" t="s">
        <v>3371</v>
      </c>
      <c r="H1342" s="13" t="s">
        <v>3368</v>
      </c>
      <c r="I1342" s="13" t="s">
        <v>3368</v>
      </c>
      <c r="J1342" s="13" t="s">
        <v>907</v>
      </c>
      <c r="K1342" s="13" t="s">
        <v>907</v>
      </c>
      <c r="L1342" s="45" t="s">
        <v>393</v>
      </c>
      <c r="M1342" s="14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</row>
    <row r="1343" spans="1:43" ht="14.5" x14ac:dyDescent="0.35">
      <c r="A1343" s="13" t="s">
        <v>3410</v>
      </c>
      <c r="B1343" s="13" t="s">
        <v>3078</v>
      </c>
      <c r="C1343" s="13" t="s">
        <v>2396</v>
      </c>
      <c r="D1343" s="13" t="s">
        <v>3370</v>
      </c>
      <c r="E1343" s="16" t="s">
        <v>3411</v>
      </c>
      <c r="F1343" s="13"/>
      <c r="G1343" s="13" t="s">
        <v>3371</v>
      </c>
      <c r="H1343" s="13" t="s">
        <v>3368</v>
      </c>
      <c r="I1343" s="13" t="s">
        <v>3368</v>
      </c>
      <c r="J1343" s="13" t="s">
        <v>907</v>
      </c>
      <c r="K1343" s="13" t="s">
        <v>907</v>
      </c>
      <c r="L1343" s="45" t="s">
        <v>393</v>
      </c>
      <c r="M1343" s="14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</row>
    <row r="1344" spans="1:43" ht="14.5" x14ac:dyDescent="0.35">
      <c r="A1344" s="43" t="s">
        <v>3412</v>
      </c>
      <c r="B1344" s="43" t="s">
        <v>3078</v>
      </c>
      <c r="C1344" s="43" t="s">
        <v>2396</v>
      </c>
      <c r="D1344" s="43" t="s">
        <v>3413</v>
      </c>
      <c r="E1344" s="44" t="s">
        <v>3414</v>
      </c>
      <c r="F1344" s="43" t="s">
        <v>899</v>
      </c>
      <c r="G1344" s="43" t="s">
        <v>3415</v>
      </c>
      <c r="H1344" s="43" t="s">
        <v>3412</v>
      </c>
      <c r="I1344" s="43" t="s">
        <v>3412</v>
      </c>
      <c r="J1344" s="43" t="s">
        <v>392</v>
      </c>
      <c r="K1344" s="43" t="s">
        <v>392</v>
      </c>
      <c r="L1344" s="72" t="s">
        <v>393</v>
      </c>
      <c r="M1344" s="1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</row>
    <row r="1345" spans="1:43" ht="14.5" x14ac:dyDescent="0.35">
      <c r="A1345" s="13" t="s">
        <v>3416</v>
      </c>
      <c r="B1345" s="13" t="s">
        <v>3078</v>
      </c>
      <c r="C1345" s="13" t="s">
        <v>2396</v>
      </c>
      <c r="D1345" s="13" t="s">
        <v>3414</v>
      </c>
      <c r="E1345" s="16" t="s">
        <v>3417</v>
      </c>
      <c r="F1345" s="13"/>
      <c r="G1345" s="13" t="s">
        <v>3415</v>
      </c>
      <c r="H1345" s="13" t="s">
        <v>3412</v>
      </c>
      <c r="I1345" s="13" t="s">
        <v>3412</v>
      </c>
      <c r="J1345" s="13" t="s">
        <v>907</v>
      </c>
      <c r="K1345" s="13" t="s">
        <v>907</v>
      </c>
      <c r="L1345" s="45" t="s">
        <v>393</v>
      </c>
      <c r="M1345" s="14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</row>
    <row r="1346" spans="1:43" ht="14.5" x14ac:dyDescent="0.35">
      <c r="A1346" s="13" t="s">
        <v>3418</v>
      </c>
      <c r="B1346" s="13" t="s">
        <v>3078</v>
      </c>
      <c r="C1346" s="13" t="s">
        <v>2396</v>
      </c>
      <c r="D1346" s="13" t="s">
        <v>3414</v>
      </c>
      <c r="E1346" s="16" t="s">
        <v>3419</v>
      </c>
      <c r="F1346" s="13"/>
      <c r="G1346" s="13" t="s">
        <v>3415</v>
      </c>
      <c r="H1346" s="13" t="s">
        <v>3412</v>
      </c>
      <c r="I1346" s="13" t="s">
        <v>3412</v>
      </c>
      <c r="J1346" s="13" t="s">
        <v>907</v>
      </c>
      <c r="K1346" s="13" t="s">
        <v>907</v>
      </c>
      <c r="L1346" s="45" t="s">
        <v>393</v>
      </c>
      <c r="M1346" s="14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</row>
    <row r="1347" spans="1:43" ht="14.5" x14ac:dyDescent="0.35">
      <c r="A1347" s="13" t="s">
        <v>3420</v>
      </c>
      <c r="B1347" s="13" t="s">
        <v>3078</v>
      </c>
      <c r="C1347" s="13" t="s">
        <v>2396</v>
      </c>
      <c r="D1347" s="13" t="s">
        <v>3414</v>
      </c>
      <c r="E1347" s="16" t="s">
        <v>3421</v>
      </c>
      <c r="F1347" s="13"/>
      <c r="G1347" s="13" t="s">
        <v>3415</v>
      </c>
      <c r="H1347" s="13" t="s">
        <v>3412</v>
      </c>
      <c r="I1347" s="13" t="s">
        <v>3412</v>
      </c>
      <c r="J1347" s="13" t="s">
        <v>907</v>
      </c>
      <c r="K1347" s="13" t="s">
        <v>907</v>
      </c>
      <c r="L1347" s="45" t="s">
        <v>393</v>
      </c>
      <c r="M1347" s="14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</row>
    <row r="1348" spans="1:43" ht="14.5" x14ac:dyDescent="0.35">
      <c r="A1348" s="13" t="s">
        <v>3422</v>
      </c>
      <c r="B1348" s="13" t="s">
        <v>3078</v>
      </c>
      <c r="C1348" s="13" t="s">
        <v>2396</v>
      </c>
      <c r="D1348" s="13" t="s">
        <v>3414</v>
      </c>
      <c r="E1348" s="16" t="s">
        <v>3423</v>
      </c>
      <c r="F1348" s="13"/>
      <c r="G1348" s="13" t="s">
        <v>3415</v>
      </c>
      <c r="H1348" s="13" t="s">
        <v>3412</v>
      </c>
      <c r="I1348" s="13" t="s">
        <v>3412</v>
      </c>
      <c r="J1348" s="13" t="s">
        <v>907</v>
      </c>
      <c r="K1348" s="13" t="s">
        <v>907</v>
      </c>
      <c r="L1348" s="45" t="s">
        <v>393</v>
      </c>
      <c r="M1348" s="14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</row>
    <row r="1349" spans="1:43" ht="14.5" x14ac:dyDescent="0.35">
      <c r="A1349" s="13" t="s">
        <v>3424</v>
      </c>
      <c r="B1349" s="13" t="s">
        <v>3078</v>
      </c>
      <c r="C1349" s="13" t="s">
        <v>2396</v>
      </c>
      <c r="D1349" s="13" t="s">
        <v>3414</v>
      </c>
      <c r="E1349" s="16" t="s">
        <v>3425</v>
      </c>
      <c r="F1349" s="13"/>
      <c r="G1349" s="13" t="s">
        <v>3415</v>
      </c>
      <c r="H1349" s="13" t="s">
        <v>3412</v>
      </c>
      <c r="I1349" s="13" t="s">
        <v>3412</v>
      </c>
      <c r="J1349" s="13" t="s">
        <v>907</v>
      </c>
      <c r="K1349" s="13" t="s">
        <v>907</v>
      </c>
      <c r="L1349" s="45" t="s">
        <v>393</v>
      </c>
      <c r="M1349" s="14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</row>
    <row r="1350" spans="1:43" ht="14.5" x14ac:dyDescent="0.35">
      <c r="A1350" s="13" t="s">
        <v>3426</v>
      </c>
      <c r="B1350" s="13" t="s">
        <v>3078</v>
      </c>
      <c r="C1350" s="13" t="s">
        <v>2396</v>
      </c>
      <c r="D1350" s="13" t="s">
        <v>3414</v>
      </c>
      <c r="E1350" s="16" t="s">
        <v>3427</v>
      </c>
      <c r="F1350" s="13"/>
      <c r="G1350" s="13" t="s">
        <v>3415</v>
      </c>
      <c r="H1350" s="13" t="s">
        <v>3412</v>
      </c>
      <c r="I1350" s="13" t="s">
        <v>3412</v>
      </c>
      <c r="J1350" s="13" t="s">
        <v>907</v>
      </c>
      <c r="K1350" s="13" t="s">
        <v>907</v>
      </c>
      <c r="L1350" s="45" t="s">
        <v>393</v>
      </c>
      <c r="M1350" s="14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</row>
    <row r="1351" spans="1:43" ht="14.5" x14ac:dyDescent="0.35">
      <c r="A1351" s="13" t="s">
        <v>3428</v>
      </c>
      <c r="B1351" s="13" t="s">
        <v>3078</v>
      </c>
      <c r="C1351" s="13" t="s">
        <v>2396</v>
      </c>
      <c r="D1351" s="13" t="s">
        <v>3414</v>
      </c>
      <c r="E1351" s="16" t="s">
        <v>3429</v>
      </c>
      <c r="F1351" s="13"/>
      <c r="G1351" s="13" t="s">
        <v>3415</v>
      </c>
      <c r="H1351" s="13" t="s">
        <v>3412</v>
      </c>
      <c r="I1351" s="13" t="s">
        <v>3412</v>
      </c>
      <c r="J1351" s="13" t="s">
        <v>907</v>
      </c>
      <c r="K1351" s="13" t="s">
        <v>907</v>
      </c>
      <c r="L1351" s="45" t="s">
        <v>393</v>
      </c>
      <c r="M1351" s="14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</row>
    <row r="1352" spans="1:43" ht="14.5" x14ac:dyDescent="0.35">
      <c r="A1352" s="13" t="s">
        <v>3430</v>
      </c>
      <c r="B1352" s="13" t="s">
        <v>3078</v>
      </c>
      <c r="C1352" s="13" t="s">
        <v>2396</v>
      </c>
      <c r="D1352" s="13" t="s">
        <v>3414</v>
      </c>
      <c r="E1352" s="16" t="s">
        <v>1026</v>
      </c>
      <c r="F1352" s="13"/>
      <c r="G1352" s="13" t="s">
        <v>3415</v>
      </c>
      <c r="H1352" s="13" t="s">
        <v>3412</v>
      </c>
      <c r="I1352" s="13" t="s">
        <v>3412</v>
      </c>
      <c r="J1352" s="13" t="s">
        <v>907</v>
      </c>
      <c r="K1352" s="13" t="s">
        <v>907</v>
      </c>
      <c r="L1352" s="45" t="s">
        <v>393</v>
      </c>
      <c r="M1352" s="14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</row>
    <row r="1353" spans="1:43" ht="14.5" x14ac:dyDescent="0.35">
      <c r="A1353" s="13" t="s">
        <v>3431</v>
      </c>
      <c r="B1353" s="13" t="s">
        <v>3078</v>
      </c>
      <c r="C1353" s="13" t="s">
        <v>2396</v>
      </c>
      <c r="D1353" s="13" t="s">
        <v>3414</v>
      </c>
      <c r="E1353" s="16" t="s">
        <v>3432</v>
      </c>
      <c r="F1353" s="13"/>
      <c r="G1353" s="13" t="s">
        <v>3415</v>
      </c>
      <c r="H1353" s="13" t="s">
        <v>3412</v>
      </c>
      <c r="I1353" s="13" t="s">
        <v>3412</v>
      </c>
      <c r="J1353" s="13" t="s">
        <v>907</v>
      </c>
      <c r="K1353" s="13" t="s">
        <v>907</v>
      </c>
      <c r="L1353" s="45" t="s">
        <v>393</v>
      </c>
      <c r="M1353" s="14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</row>
    <row r="1354" spans="1:43" ht="14.5" x14ac:dyDescent="0.35">
      <c r="A1354" s="13" t="s">
        <v>3433</v>
      </c>
      <c r="B1354" s="13" t="s">
        <v>3078</v>
      </c>
      <c r="C1354" s="13" t="s">
        <v>2396</v>
      </c>
      <c r="D1354" s="13" t="s">
        <v>3414</v>
      </c>
      <c r="E1354" s="16" t="s">
        <v>3434</v>
      </c>
      <c r="F1354" s="13"/>
      <c r="G1354" s="13" t="s">
        <v>3415</v>
      </c>
      <c r="H1354" s="13" t="s">
        <v>3412</v>
      </c>
      <c r="I1354" s="13" t="s">
        <v>3412</v>
      </c>
      <c r="J1354" s="13" t="s">
        <v>392</v>
      </c>
      <c r="K1354" s="13" t="s">
        <v>907</v>
      </c>
      <c r="L1354" s="45" t="s">
        <v>393</v>
      </c>
      <c r="M1354" s="1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</row>
    <row r="1355" spans="1:43" ht="14.5" x14ac:dyDescent="0.35">
      <c r="A1355" s="13" t="s">
        <v>3435</v>
      </c>
      <c r="B1355" s="13" t="s">
        <v>3078</v>
      </c>
      <c r="C1355" s="13" t="s">
        <v>2396</v>
      </c>
      <c r="D1355" s="13" t="s">
        <v>3414</v>
      </c>
      <c r="E1355" s="16" t="s">
        <v>3436</v>
      </c>
      <c r="F1355" s="13"/>
      <c r="G1355" s="13" t="s">
        <v>3415</v>
      </c>
      <c r="H1355" s="13" t="s">
        <v>3412</v>
      </c>
      <c r="I1355" s="13" t="s">
        <v>3412</v>
      </c>
      <c r="J1355" s="13" t="s">
        <v>907</v>
      </c>
      <c r="K1355" s="13" t="s">
        <v>907</v>
      </c>
      <c r="L1355" s="45" t="s">
        <v>393</v>
      </c>
      <c r="M1355" s="14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</row>
    <row r="1356" spans="1:43" ht="14.5" x14ac:dyDescent="0.35">
      <c r="A1356" s="13" t="s">
        <v>3437</v>
      </c>
      <c r="B1356" s="13" t="s">
        <v>3078</v>
      </c>
      <c r="C1356" s="13" t="s">
        <v>2396</v>
      </c>
      <c r="D1356" s="13" t="s">
        <v>3414</v>
      </c>
      <c r="E1356" s="16" t="s">
        <v>3438</v>
      </c>
      <c r="F1356" s="13"/>
      <c r="G1356" s="13" t="s">
        <v>3415</v>
      </c>
      <c r="H1356" s="13" t="s">
        <v>3412</v>
      </c>
      <c r="I1356" s="13" t="s">
        <v>3412</v>
      </c>
      <c r="J1356" s="13" t="s">
        <v>907</v>
      </c>
      <c r="K1356" s="13" t="s">
        <v>907</v>
      </c>
      <c r="L1356" s="45" t="s">
        <v>393</v>
      </c>
      <c r="M1356" s="14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</row>
    <row r="1357" spans="1:43" ht="14.5" x14ac:dyDescent="0.35">
      <c r="A1357" s="13" t="s">
        <v>3439</v>
      </c>
      <c r="B1357" s="13" t="s">
        <v>3078</v>
      </c>
      <c r="C1357" s="13" t="s">
        <v>2396</v>
      </c>
      <c r="D1357" s="13" t="s">
        <v>3414</v>
      </c>
      <c r="E1357" s="16" t="s">
        <v>3440</v>
      </c>
      <c r="F1357" s="13"/>
      <c r="G1357" s="13" t="s">
        <v>3415</v>
      </c>
      <c r="H1357" s="13" t="s">
        <v>3412</v>
      </c>
      <c r="I1357" s="13" t="s">
        <v>3412</v>
      </c>
      <c r="J1357" s="13" t="s">
        <v>907</v>
      </c>
      <c r="K1357" s="13" t="s">
        <v>907</v>
      </c>
      <c r="L1357" s="45" t="s">
        <v>393</v>
      </c>
      <c r="M1357" s="14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</row>
    <row r="1358" spans="1:43" ht="14.5" x14ac:dyDescent="0.35">
      <c r="A1358" s="43" t="s">
        <v>3441</v>
      </c>
      <c r="B1358" s="43" t="s">
        <v>3078</v>
      </c>
      <c r="C1358" s="43" t="s">
        <v>2396</v>
      </c>
      <c r="D1358" s="43" t="s">
        <v>3442</v>
      </c>
      <c r="E1358" s="44" t="s">
        <v>2729</v>
      </c>
      <c r="F1358" s="43" t="s">
        <v>899</v>
      </c>
      <c r="G1358" s="43" t="s">
        <v>3443</v>
      </c>
      <c r="H1358" s="43" t="s">
        <v>3441</v>
      </c>
      <c r="I1358" s="43" t="s">
        <v>3441</v>
      </c>
      <c r="J1358" s="43" t="s">
        <v>392</v>
      </c>
      <c r="K1358" s="43" t="s">
        <v>392</v>
      </c>
      <c r="L1358" s="72" t="s">
        <v>393</v>
      </c>
      <c r="M1358" s="14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</row>
    <row r="1359" spans="1:43" ht="14.5" x14ac:dyDescent="0.35">
      <c r="A1359" s="13" t="s">
        <v>3444</v>
      </c>
      <c r="B1359" s="13" t="s">
        <v>3078</v>
      </c>
      <c r="C1359" s="13" t="s">
        <v>2396</v>
      </c>
      <c r="D1359" s="13" t="s">
        <v>3445</v>
      </c>
      <c r="E1359" s="16" t="s">
        <v>3446</v>
      </c>
      <c r="F1359" s="13"/>
      <c r="G1359" s="13" t="s">
        <v>3443</v>
      </c>
      <c r="H1359" s="13" t="s">
        <v>3441</v>
      </c>
      <c r="I1359" s="13" t="s">
        <v>3441</v>
      </c>
      <c r="J1359" s="13" t="s">
        <v>907</v>
      </c>
      <c r="K1359" s="13" t="s">
        <v>907</v>
      </c>
      <c r="L1359" s="45" t="s">
        <v>393</v>
      </c>
      <c r="M1359" s="14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</row>
    <row r="1360" spans="1:43" ht="14.5" x14ac:dyDescent="0.35">
      <c r="A1360" s="13" t="s">
        <v>3447</v>
      </c>
      <c r="B1360" s="13" t="s">
        <v>3078</v>
      </c>
      <c r="C1360" s="13" t="s">
        <v>2396</v>
      </c>
      <c r="D1360" s="13" t="s">
        <v>3445</v>
      </c>
      <c r="E1360" s="16" t="s">
        <v>3379</v>
      </c>
      <c r="F1360" s="13"/>
      <c r="G1360" s="13" t="s">
        <v>3443</v>
      </c>
      <c r="H1360" s="13" t="s">
        <v>3441</v>
      </c>
      <c r="I1360" s="13" t="s">
        <v>3441</v>
      </c>
      <c r="J1360" s="13" t="s">
        <v>907</v>
      </c>
      <c r="K1360" s="13" t="s">
        <v>907</v>
      </c>
      <c r="L1360" s="45" t="s">
        <v>393</v>
      </c>
      <c r="M1360" s="14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</row>
    <row r="1361" spans="1:43" ht="14.5" x14ac:dyDescent="0.35">
      <c r="A1361" s="13" t="s">
        <v>3448</v>
      </c>
      <c r="B1361" s="13" t="s">
        <v>3078</v>
      </c>
      <c r="C1361" s="13" t="s">
        <v>2396</v>
      </c>
      <c r="D1361" s="13" t="s">
        <v>3445</v>
      </c>
      <c r="E1361" s="16" t="s">
        <v>3449</v>
      </c>
      <c r="F1361" s="13"/>
      <c r="G1361" s="13" t="s">
        <v>3443</v>
      </c>
      <c r="H1361" s="13" t="s">
        <v>3441</v>
      </c>
      <c r="I1361" s="13" t="s">
        <v>3441</v>
      </c>
      <c r="J1361" s="13" t="s">
        <v>907</v>
      </c>
      <c r="K1361" s="13" t="s">
        <v>907</v>
      </c>
      <c r="L1361" s="45" t="s">
        <v>393</v>
      </c>
      <c r="M1361" s="14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</row>
    <row r="1362" spans="1:43" ht="14.5" x14ac:dyDescent="0.35">
      <c r="A1362" s="13" t="s">
        <v>3450</v>
      </c>
      <c r="B1362" s="13" t="s">
        <v>3078</v>
      </c>
      <c r="C1362" s="13" t="s">
        <v>2396</v>
      </c>
      <c r="D1362" s="13" t="s">
        <v>3445</v>
      </c>
      <c r="E1362" s="16" t="s">
        <v>3451</v>
      </c>
      <c r="F1362" s="13"/>
      <c r="G1362" s="13" t="s">
        <v>3443</v>
      </c>
      <c r="H1362" s="13" t="s">
        <v>3441</v>
      </c>
      <c r="I1362" s="13" t="s">
        <v>3441</v>
      </c>
      <c r="J1362" s="13" t="s">
        <v>907</v>
      </c>
      <c r="K1362" s="13" t="s">
        <v>907</v>
      </c>
      <c r="L1362" s="45" t="s">
        <v>393</v>
      </c>
      <c r="M1362" s="14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</row>
    <row r="1363" spans="1:43" ht="14.5" x14ac:dyDescent="0.35">
      <c r="A1363" s="13" t="s">
        <v>3452</v>
      </c>
      <c r="B1363" s="13" t="s">
        <v>3078</v>
      </c>
      <c r="C1363" s="13" t="s">
        <v>2396</v>
      </c>
      <c r="D1363" s="13" t="s">
        <v>3445</v>
      </c>
      <c r="E1363" s="16" t="s">
        <v>3445</v>
      </c>
      <c r="F1363" s="13"/>
      <c r="G1363" s="13" t="s">
        <v>3443</v>
      </c>
      <c r="H1363" s="13" t="s">
        <v>3441</v>
      </c>
      <c r="I1363" s="13" t="s">
        <v>3441</v>
      </c>
      <c r="J1363" s="13" t="s">
        <v>907</v>
      </c>
      <c r="K1363" s="13" t="s">
        <v>907</v>
      </c>
      <c r="L1363" s="45" t="s">
        <v>393</v>
      </c>
      <c r="M1363" s="14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</row>
    <row r="1364" spans="1:43" ht="14.5" x14ac:dyDescent="0.35">
      <c r="A1364" s="13" t="s">
        <v>3453</v>
      </c>
      <c r="B1364" s="13" t="s">
        <v>3078</v>
      </c>
      <c r="C1364" s="13" t="s">
        <v>2396</v>
      </c>
      <c r="D1364" s="13" t="s">
        <v>3445</v>
      </c>
      <c r="E1364" s="16" t="s">
        <v>3454</v>
      </c>
      <c r="F1364" s="13"/>
      <c r="G1364" s="13" t="s">
        <v>3443</v>
      </c>
      <c r="H1364" s="13" t="s">
        <v>3441</v>
      </c>
      <c r="I1364" s="13" t="s">
        <v>3441</v>
      </c>
      <c r="J1364" s="13" t="s">
        <v>907</v>
      </c>
      <c r="K1364" s="13" t="s">
        <v>907</v>
      </c>
      <c r="L1364" s="45" t="s">
        <v>393</v>
      </c>
      <c r="M1364" s="1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</row>
    <row r="1365" spans="1:43" ht="14.5" x14ac:dyDescent="0.35">
      <c r="A1365" s="13" t="s">
        <v>3455</v>
      </c>
      <c r="B1365" s="13" t="s">
        <v>3078</v>
      </c>
      <c r="C1365" s="13" t="s">
        <v>2396</v>
      </c>
      <c r="D1365" s="13" t="s">
        <v>3445</v>
      </c>
      <c r="E1365" s="16" t="s">
        <v>3456</v>
      </c>
      <c r="F1365" s="13"/>
      <c r="G1365" s="13" t="s">
        <v>3443</v>
      </c>
      <c r="H1365" s="13" t="s">
        <v>3441</v>
      </c>
      <c r="I1365" s="13" t="s">
        <v>3441</v>
      </c>
      <c r="J1365" s="13" t="s">
        <v>907</v>
      </c>
      <c r="K1365" s="13" t="s">
        <v>907</v>
      </c>
      <c r="L1365" s="45" t="s">
        <v>393</v>
      </c>
      <c r="M1365" s="14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</row>
    <row r="1366" spans="1:43" ht="14.5" x14ac:dyDescent="0.35">
      <c r="A1366" s="13" t="s">
        <v>3457</v>
      </c>
      <c r="B1366" s="13" t="s">
        <v>3078</v>
      </c>
      <c r="C1366" s="13" t="s">
        <v>2396</v>
      </c>
      <c r="D1366" s="13" t="s">
        <v>3445</v>
      </c>
      <c r="E1366" s="16" t="s">
        <v>3458</v>
      </c>
      <c r="F1366" s="13"/>
      <c r="G1366" s="13" t="s">
        <v>3443</v>
      </c>
      <c r="H1366" s="13" t="s">
        <v>3441</v>
      </c>
      <c r="I1366" s="13" t="s">
        <v>3441</v>
      </c>
      <c r="J1366" s="13" t="s">
        <v>907</v>
      </c>
      <c r="K1366" s="13" t="s">
        <v>907</v>
      </c>
      <c r="L1366" s="45" t="s">
        <v>393</v>
      </c>
      <c r="M1366" s="14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</row>
    <row r="1367" spans="1:43" ht="14.5" x14ac:dyDescent="0.35">
      <c r="A1367" s="13" t="s">
        <v>3459</v>
      </c>
      <c r="B1367" s="13" t="s">
        <v>3078</v>
      </c>
      <c r="C1367" s="13" t="s">
        <v>2396</v>
      </c>
      <c r="D1367" s="13" t="s">
        <v>3445</v>
      </c>
      <c r="E1367" s="16" t="s">
        <v>3460</v>
      </c>
      <c r="F1367" s="13"/>
      <c r="G1367" s="13" t="s">
        <v>3443</v>
      </c>
      <c r="H1367" s="13" t="s">
        <v>3441</v>
      </c>
      <c r="I1367" s="13" t="s">
        <v>3441</v>
      </c>
      <c r="J1367" s="13" t="s">
        <v>907</v>
      </c>
      <c r="K1367" s="13" t="s">
        <v>907</v>
      </c>
      <c r="L1367" s="45" t="s">
        <v>393</v>
      </c>
      <c r="M1367" s="14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</row>
    <row r="1368" spans="1:43" ht="14.5" x14ac:dyDescent="0.35">
      <c r="A1368" s="13" t="s">
        <v>3461</v>
      </c>
      <c r="B1368" s="13" t="s">
        <v>3078</v>
      </c>
      <c r="C1368" s="13" t="s">
        <v>2396</v>
      </c>
      <c r="D1368" s="13" t="s">
        <v>3445</v>
      </c>
      <c r="E1368" s="16" t="s">
        <v>3240</v>
      </c>
      <c r="F1368" s="13"/>
      <c r="G1368" s="13" t="s">
        <v>3443</v>
      </c>
      <c r="H1368" s="13" t="s">
        <v>3441</v>
      </c>
      <c r="I1368" s="13" t="s">
        <v>3441</v>
      </c>
      <c r="J1368" s="13" t="s">
        <v>907</v>
      </c>
      <c r="K1368" s="13" t="s">
        <v>907</v>
      </c>
      <c r="L1368" s="45" t="s">
        <v>393</v>
      </c>
      <c r="M1368" s="14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</row>
    <row r="1369" spans="1:43" ht="14.5" x14ac:dyDescent="0.35">
      <c r="A1369" s="13" t="s">
        <v>3462</v>
      </c>
      <c r="B1369" s="13" t="s">
        <v>3078</v>
      </c>
      <c r="C1369" s="13" t="s">
        <v>2396</v>
      </c>
      <c r="D1369" s="13" t="s">
        <v>3445</v>
      </c>
      <c r="E1369" s="16" t="s">
        <v>3463</v>
      </c>
      <c r="F1369" s="13"/>
      <c r="G1369" s="13" t="s">
        <v>3443</v>
      </c>
      <c r="H1369" s="13" t="s">
        <v>3441</v>
      </c>
      <c r="I1369" s="13" t="s">
        <v>3441</v>
      </c>
      <c r="J1369" s="13" t="s">
        <v>907</v>
      </c>
      <c r="K1369" s="13" t="s">
        <v>907</v>
      </c>
      <c r="L1369" s="45" t="s">
        <v>393</v>
      </c>
      <c r="M1369" s="14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</row>
    <row r="1370" spans="1:43" ht="14.5" x14ac:dyDescent="0.35">
      <c r="A1370" s="13" t="s">
        <v>3464</v>
      </c>
      <c r="B1370" s="13" t="s">
        <v>3078</v>
      </c>
      <c r="C1370" s="13" t="s">
        <v>2396</v>
      </c>
      <c r="D1370" s="13" t="s">
        <v>3445</v>
      </c>
      <c r="E1370" s="16" t="s">
        <v>3465</v>
      </c>
      <c r="F1370" s="13"/>
      <c r="G1370" s="13" t="s">
        <v>3443</v>
      </c>
      <c r="H1370" s="13" t="s">
        <v>3441</v>
      </c>
      <c r="I1370" s="13" t="s">
        <v>3441</v>
      </c>
      <c r="J1370" s="13" t="s">
        <v>907</v>
      </c>
      <c r="K1370" s="13" t="s">
        <v>907</v>
      </c>
      <c r="L1370" s="45" t="s">
        <v>393</v>
      </c>
      <c r="M1370" s="14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</row>
    <row r="1371" spans="1:43" ht="14.5" x14ac:dyDescent="0.35">
      <c r="A1371" s="13" t="s">
        <v>3466</v>
      </c>
      <c r="B1371" s="13" t="s">
        <v>3078</v>
      </c>
      <c r="C1371" s="13" t="s">
        <v>2396</v>
      </c>
      <c r="D1371" s="13" t="s">
        <v>3445</v>
      </c>
      <c r="E1371" s="16" t="s">
        <v>3467</v>
      </c>
      <c r="F1371" s="13"/>
      <c r="G1371" s="13" t="s">
        <v>3443</v>
      </c>
      <c r="H1371" s="13" t="s">
        <v>3441</v>
      </c>
      <c r="I1371" s="13" t="s">
        <v>3441</v>
      </c>
      <c r="J1371" s="13" t="s">
        <v>907</v>
      </c>
      <c r="K1371" s="13" t="s">
        <v>907</v>
      </c>
      <c r="L1371" s="45" t="s">
        <v>393</v>
      </c>
      <c r="M1371" s="14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</row>
    <row r="1372" spans="1:43" ht="14.5" x14ac:dyDescent="0.35">
      <c r="A1372" s="13" t="s">
        <v>3468</v>
      </c>
      <c r="B1372" s="13" t="s">
        <v>3078</v>
      </c>
      <c r="C1372" s="13" t="s">
        <v>2396</v>
      </c>
      <c r="D1372" s="13" t="s">
        <v>3445</v>
      </c>
      <c r="E1372" s="16" t="s">
        <v>3469</v>
      </c>
      <c r="F1372" s="13"/>
      <c r="G1372" s="13" t="s">
        <v>3443</v>
      </c>
      <c r="H1372" s="13" t="s">
        <v>3441</v>
      </c>
      <c r="I1372" s="13" t="s">
        <v>3441</v>
      </c>
      <c r="J1372" s="13" t="s">
        <v>907</v>
      </c>
      <c r="K1372" s="13" t="s">
        <v>907</v>
      </c>
      <c r="L1372" s="45" t="s">
        <v>393</v>
      </c>
      <c r="M1372" s="14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</row>
    <row r="1373" spans="1:43" ht="14.5" x14ac:dyDescent="0.35">
      <c r="A1373" s="13" t="s">
        <v>3470</v>
      </c>
      <c r="B1373" s="13" t="s">
        <v>3078</v>
      </c>
      <c r="C1373" s="13" t="s">
        <v>2396</v>
      </c>
      <c r="D1373" s="13" t="s">
        <v>3445</v>
      </c>
      <c r="E1373" s="16" t="s">
        <v>3471</v>
      </c>
      <c r="F1373" s="13"/>
      <c r="G1373" s="13" t="s">
        <v>3443</v>
      </c>
      <c r="H1373" s="13" t="s">
        <v>3441</v>
      </c>
      <c r="I1373" s="13" t="s">
        <v>3441</v>
      </c>
      <c r="J1373" s="13" t="s">
        <v>907</v>
      </c>
      <c r="K1373" s="13" t="s">
        <v>907</v>
      </c>
      <c r="L1373" s="45" t="s">
        <v>393</v>
      </c>
      <c r="M1373" s="14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</row>
    <row r="1374" spans="1:43" ht="14.5" x14ac:dyDescent="0.35">
      <c r="A1374" s="13" t="s">
        <v>3472</v>
      </c>
      <c r="B1374" s="13" t="s">
        <v>3078</v>
      </c>
      <c r="C1374" s="13" t="s">
        <v>2396</v>
      </c>
      <c r="D1374" s="13" t="s">
        <v>3445</v>
      </c>
      <c r="E1374" s="16" t="s">
        <v>3473</v>
      </c>
      <c r="F1374" s="13"/>
      <c r="G1374" s="13" t="s">
        <v>3443</v>
      </c>
      <c r="H1374" s="13" t="s">
        <v>3441</v>
      </c>
      <c r="I1374" s="13" t="s">
        <v>3441</v>
      </c>
      <c r="J1374" s="13" t="s">
        <v>907</v>
      </c>
      <c r="K1374" s="13" t="s">
        <v>907</v>
      </c>
      <c r="L1374" s="45" t="s">
        <v>393</v>
      </c>
      <c r="M1374" s="1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</row>
    <row r="1375" spans="1:43" ht="14.5" x14ac:dyDescent="0.35">
      <c r="A1375" s="13" t="s">
        <v>3474</v>
      </c>
      <c r="B1375" s="13" t="s">
        <v>3078</v>
      </c>
      <c r="C1375" s="13" t="s">
        <v>2396</v>
      </c>
      <c r="D1375" s="13" t="s">
        <v>3445</v>
      </c>
      <c r="E1375" s="16" t="s">
        <v>3475</v>
      </c>
      <c r="F1375" s="13"/>
      <c r="G1375" s="13" t="s">
        <v>3443</v>
      </c>
      <c r="H1375" s="13" t="s">
        <v>3441</v>
      </c>
      <c r="I1375" s="13" t="s">
        <v>3441</v>
      </c>
      <c r="J1375" s="13" t="s">
        <v>907</v>
      </c>
      <c r="K1375" s="13" t="s">
        <v>907</v>
      </c>
      <c r="L1375" s="45" t="s">
        <v>393</v>
      </c>
      <c r="M1375" s="14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</row>
    <row r="1376" spans="1:43" ht="14.5" x14ac:dyDescent="0.35">
      <c r="A1376" s="13" t="s">
        <v>3476</v>
      </c>
      <c r="B1376" s="13" t="s">
        <v>3078</v>
      </c>
      <c r="C1376" s="13" t="s">
        <v>2396</v>
      </c>
      <c r="D1376" s="13" t="s">
        <v>3445</v>
      </c>
      <c r="E1376" s="16" t="s">
        <v>3477</v>
      </c>
      <c r="F1376" s="13"/>
      <c r="G1376" s="13" t="s">
        <v>3443</v>
      </c>
      <c r="H1376" s="13" t="s">
        <v>3441</v>
      </c>
      <c r="I1376" s="13" t="s">
        <v>3441</v>
      </c>
      <c r="J1376" s="13" t="s">
        <v>907</v>
      </c>
      <c r="K1376" s="13" t="s">
        <v>907</v>
      </c>
      <c r="L1376" s="45" t="s">
        <v>393</v>
      </c>
      <c r="M1376" s="14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</row>
    <row r="1377" spans="1:43" ht="14.5" x14ac:dyDescent="0.35">
      <c r="A1377" s="43" t="s">
        <v>3478</v>
      </c>
      <c r="B1377" s="43" t="s">
        <v>3078</v>
      </c>
      <c r="C1377" s="43" t="s">
        <v>2396</v>
      </c>
      <c r="D1377" s="44" t="s">
        <v>3479</v>
      </c>
      <c r="E1377" s="63" t="s">
        <v>3480</v>
      </c>
      <c r="F1377" s="43" t="s">
        <v>899</v>
      </c>
      <c r="G1377" s="43" t="s">
        <v>3481</v>
      </c>
      <c r="H1377" s="43" t="s">
        <v>3077</v>
      </c>
      <c r="I1377" s="43" t="s">
        <v>3478</v>
      </c>
      <c r="J1377" s="43" t="s">
        <v>907</v>
      </c>
      <c r="K1377" s="43" t="s">
        <v>907</v>
      </c>
      <c r="L1377" s="72" t="s">
        <v>393</v>
      </c>
      <c r="M1377" s="14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</row>
    <row r="1378" spans="1:43" ht="14.5" x14ac:dyDescent="0.35">
      <c r="A1378" s="13" t="s">
        <v>3482</v>
      </c>
      <c r="B1378" s="13" t="s">
        <v>3078</v>
      </c>
      <c r="C1378" s="13" t="s">
        <v>2396</v>
      </c>
      <c r="D1378" s="13" t="s">
        <v>3480</v>
      </c>
      <c r="E1378" s="16" t="s">
        <v>2748</v>
      </c>
      <c r="F1378" s="13"/>
      <c r="G1378" s="13" t="s">
        <v>3481</v>
      </c>
      <c r="H1378" s="13" t="s">
        <v>3077</v>
      </c>
      <c r="I1378" s="13" t="s">
        <v>3478</v>
      </c>
      <c r="J1378" s="13" t="s">
        <v>907</v>
      </c>
      <c r="K1378" s="13" t="s">
        <v>907</v>
      </c>
      <c r="L1378" s="45" t="s">
        <v>393</v>
      </c>
      <c r="M1378" s="14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</row>
    <row r="1379" spans="1:43" ht="14.5" x14ac:dyDescent="0.35">
      <c r="A1379" s="13" t="s">
        <v>3483</v>
      </c>
      <c r="B1379" s="13" t="s">
        <v>3078</v>
      </c>
      <c r="C1379" s="13" t="s">
        <v>2396</v>
      </c>
      <c r="D1379" s="13" t="s">
        <v>3480</v>
      </c>
      <c r="E1379" s="16" t="s">
        <v>3484</v>
      </c>
      <c r="F1379" s="13"/>
      <c r="G1379" s="13" t="s">
        <v>3481</v>
      </c>
      <c r="H1379" s="13" t="s">
        <v>3077</v>
      </c>
      <c r="I1379" s="13" t="s">
        <v>3478</v>
      </c>
      <c r="J1379" s="13" t="s">
        <v>907</v>
      </c>
      <c r="K1379" s="13" t="s">
        <v>907</v>
      </c>
      <c r="L1379" s="45" t="s">
        <v>393</v>
      </c>
      <c r="M1379" s="14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</row>
    <row r="1380" spans="1:43" ht="14.5" x14ac:dyDescent="0.35">
      <c r="A1380" s="13" t="s">
        <v>3485</v>
      </c>
      <c r="B1380" s="13" t="s">
        <v>3078</v>
      </c>
      <c r="C1380" s="13" t="s">
        <v>2396</v>
      </c>
      <c r="D1380" s="13" t="s">
        <v>3480</v>
      </c>
      <c r="E1380" s="16" t="s">
        <v>3486</v>
      </c>
      <c r="F1380" s="13"/>
      <c r="G1380" s="13" t="s">
        <v>3481</v>
      </c>
      <c r="H1380" s="13" t="s">
        <v>3077</v>
      </c>
      <c r="I1380" s="13" t="s">
        <v>3478</v>
      </c>
      <c r="J1380" s="13" t="s">
        <v>907</v>
      </c>
      <c r="K1380" s="13" t="s">
        <v>907</v>
      </c>
      <c r="L1380" s="45" t="s">
        <v>393</v>
      </c>
      <c r="M1380" s="14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</row>
    <row r="1381" spans="1:43" ht="14.5" x14ac:dyDescent="0.35">
      <c r="A1381" s="13" t="s">
        <v>3487</v>
      </c>
      <c r="B1381" s="13" t="s">
        <v>3078</v>
      </c>
      <c r="C1381" s="13" t="s">
        <v>2396</v>
      </c>
      <c r="D1381" s="13" t="s">
        <v>3480</v>
      </c>
      <c r="E1381" s="16" t="s">
        <v>3488</v>
      </c>
      <c r="F1381" s="13"/>
      <c r="G1381" s="13" t="s">
        <v>3481</v>
      </c>
      <c r="H1381" s="13" t="s">
        <v>3077</v>
      </c>
      <c r="I1381" s="13" t="s">
        <v>3478</v>
      </c>
      <c r="J1381" s="13" t="s">
        <v>907</v>
      </c>
      <c r="K1381" s="13" t="s">
        <v>907</v>
      </c>
      <c r="L1381" s="45" t="s">
        <v>393</v>
      </c>
      <c r="M1381" s="14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</row>
    <row r="1382" spans="1:43" ht="14.5" x14ac:dyDescent="0.35">
      <c r="A1382" s="13" t="s">
        <v>3489</v>
      </c>
      <c r="B1382" s="13" t="s">
        <v>3078</v>
      </c>
      <c r="C1382" s="13" t="s">
        <v>2396</v>
      </c>
      <c r="D1382" s="13" t="s">
        <v>3480</v>
      </c>
      <c r="E1382" s="16" t="s">
        <v>3490</v>
      </c>
      <c r="F1382" s="13"/>
      <c r="G1382" s="13" t="s">
        <v>3481</v>
      </c>
      <c r="H1382" s="13" t="s">
        <v>3077</v>
      </c>
      <c r="I1382" s="13" t="s">
        <v>3478</v>
      </c>
      <c r="J1382" s="13" t="s">
        <v>907</v>
      </c>
      <c r="K1382" s="13" t="s">
        <v>907</v>
      </c>
      <c r="L1382" s="45" t="s">
        <v>393</v>
      </c>
      <c r="M1382" s="14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</row>
    <row r="1383" spans="1:43" ht="14.5" x14ac:dyDescent="0.35">
      <c r="A1383" s="13" t="s">
        <v>3491</v>
      </c>
      <c r="B1383" s="13" t="s">
        <v>3078</v>
      </c>
      <c r="C1383" s="13" t="s">
        <v>2396</v>
      </c>
      <c r="D1383" s="13" t="s">
        <v>3480</v>
      </c>
      <c r="E1383" s="16" t="s">
        <v>3492</v>
      </c>
      <c r="F1383" s="13"/>
      <c r="G1383" s="13" t="s">
        <v>3481</v>
      </c>
      <c r="H1383" s="13" t="s">
        <v>3077</v>
      </c>
      <c r="I1383" s="13" t="s">
        <v>3478</v>
      </c>
      <c r="J1383" s="13" t="s">
        <v>907</v>
      </c>
      <c r="K1383" s="13" t="s">
        <v>907</v>
      </c>
      <c r="L1383" s="45" t="s">
        <v>393</v>
      </c>
      <c r="M1383" s="14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</row>
    <row r="1384" spans="1:43" ht="14.5" x14ac:dyDescent="0.35">
      <c r="A1384" s="13" t="s">
        <v>3493</v>
      </c>
      <c r="B1384" s="13" t="s">
        <v>3078</v>
      </c>
      <c r="C1384" s="13" t="s">
        <v>2396</v>
      </c>
      <c r="D1384" s="13" t="s">
        <v>3480</v>
      </c>
      <c r="E1384" s="16" t="s">
        <v>3494</v>
      </c>
      <c r="F1384" s="13"/>
      <c r="G1384" s="13" t="s">
        <v>3481</v>
      </c>
      <c r="H1384" s="13" t="s">
        <v>3077</v>
      </c>
      <c r="I1384" s="13" t="s">
        <v>3478</v>
      </c>
      <c r="J1384" s="13" t="s">
        <v>907</v>
      </c>
      <c r="K1384" s="13" t="s">
        <v>907</v>
      </c>
      <c r="L1384" s="45" t="s">
        <v>393</v>
      </c>
      <c r="M1384" s="1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</row>
    <row r="1385" spans="1:43" ht="14.5" x14ac:dyDescent="0.35">
      <c r="A1385" s="13" t="s">
        <v>3495</v>
      </c>
      <c r="B1385" s="13" t="s">
        <v>3078</v>
      </c>
      <c r="C1385" s="13" t="s">
        <v>2396</v>
      </c>
      <c r="D1385" s="13" t="s">
        <v>3480</v>
      </c>
      <c r="E1385" s="16" t="s">
        <v>3496</v>
      </c>
      <c r="F1385" s="13"/>
      <c r="G1385" s="13" t="s">
        <v>3481</v>
      </c>
      <c r="H1385" s="13" t="s">
        <v>3077</v>
      </c>
      <c r="I1385" s="13" t="s">
        <v>3478</v>
      </c>
      <c r="J1385" s="13" t="s">
        <v>907</v>
      </c>
      <c r="K1385" s="13" t="s">
        <v>907</v>
      </c>
      <c r="L1385" s="45" t="s">
        <v>393</v>
      </c>
      <c r="M1385" s="14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</row>
    <row r="1386" spans="1:43" ht="14.5" x14ac:dyDescent="0.35">
      <c r="A1386" s="13" t="s">
        <v>3497</v>
      </c>
      <c r="B1386" s="13" t="s">
        <v>3078</v>
      </c>
      <c r="C1386" s="13" t="s">
        <v>2396</v>
      </c>
      <c r="D1386" s="13" t="s">
        <v>3480</v>
      </c>
      <c r="E1386" s="16" t="s">
        <v>3498</v>
      </c>
      <c r="F1386" s="13"/>
      <c r="G1386" s="13" t="s">
        <v>3481</v>
      </c>
      <c r="H1386" s="13" t="s">
        <v>3077</v>
      </c>
      <c r="I1386" s="13" t="s">
        <v>3478</v>
      </c>
      <c r="J1386" s="13" t="s">
        <v>907</v>
      </c>
      <c r="K1386" s="13" t="s">
        <v>907</v>
      </c>
      <c r="L1386" s="45" t="s">
        <v>393</v>
      </c>
      <c r="M1386" s="14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</row>
    <row r="1387" spans="1:43" ht="14.5" x14ac:dyDescent="0.35">
      <c r="A1387" s="13" t="s">
        <v>3499</v>
      </c>
      <c r="B1387" s="13" t="s">
        <v>3078</v>
      </c>
      <c r="C1387" s="13" t="s">
        <v>2396</v>
      </c>
      <c r="D1387" s="13" t="s">
        <v>3480</v>
      </c>
      <c r="E1387" s="16" t="s">
        <v>3500</v>
      </c>
      <c r="F1387" s="13"/>
      <c r="G1387" s="13" t="s">
        <v>3481</v>
      </c>
      <c r="H1387" s="13" t="s">
        <v>3077</v>
      </c>
      <c r="I1387" s="13" t="s">
        <v>3478</v>
      </c>
      <c r="J1387" s="13" t="s">
        <v>907</v>
      </c>
      <c r="K1387" s="13" t="s">
        <v>907</v>
      </c>
      <c r="L1387" s="45" t="s">
        <v>393</v>
      </c>
      <c r="M1387" s="14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</row>
    <row r="1388" spans="1:43" ht="14.5" x14ac:dyDescent="0.35">
      <c r="A1388" s="13" t="s">
        <v>3501</v>
      </c>
      <c r="B1388" s="13" t="s">
        <v>3078</v>
      </c>
      <c r="C1388" s="13" t="s">
        <v>2396</v>
      </c>
      <c r="D1388" s="13" t="s">
        <v>3480</v>
      </c>
      <c r="E1388" s="16" t="s">
        <v>3502</v>
      </c>
      <c r="F1388" s="13"/>
      <c r="G1388" s="13" t="s">
        <v>3481</v>
      </c>
      <c r="H1388" s="13" t="s">
        <v>3077</v>
      </c>
      <c r="I1388" s="13" t="s">
        <v>3478</v>
      </c>
      <c r="J1388" s="13" t="s">
        <v>907</v>
      </c>
      <c r="K1388" s="13" t="s">
        <v>907</v>
      </c>
      <c r="L1388" s="45" t="s">
        <v>393</v>
      </c>
      <c r="M1388" s="14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</row>
    <row r="1389" spans="1:43" ht="14.5" x14ac:dyDescent="0.35">
      <c r="A1389" s="13" t="s">
        <v>3503</v>
      </c>
      <c r="B1389" s="13" t="s">
        <v>3078</v>
      </c>
      <c r="C1389" s="13" t="s">
        <v>2396</v>
      </c>
      <c r="D1389" s="13" t="s">
        <v>3480</v>
      </c>
      <c r="E1389" s="16" t="s">
        <v>3504</v>
      </c>
      <c r="F1389" s="13"/>
      <c r="G1389" s="13" t="s">
        <v>3481</v>
      </c>
      <c r="H1389" s="13" t="s">
        <v>3077</v>
      </c>
      <c r="I1389" s="13" t="s">
        <v>3478</v>
      </c>
      <c r="J1389" s="13" t="s">
        <v>907</v>
      </c>
      <c r="K1389" s="13" t="s">
        <v>907</v>
      </c>
      <c r="L1389" s="45" t="s">
        <v>393</v>
      </c>
      <c r="M1389" s="14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</row>
    <row r="1390" spans="1:43" ht="14.5" x14ac:dyDescent="0.35">
      <c r="A1390" s="13" t="s">
        <v>3505</v>
      </c>
      <c r="B1390" s="13" t="s">
        <v>3078</v>
      </c>
      <c r="C1390" s="13" t="s">
        <v>2396</v>
      </c>
      <c r="D1390" s="13" t="s">
        <v>3480</v>
      </c>
      <c r="E1390" s="16" t="s">
        <v>1877</v>
      </c>
      <c r="F1390" s="13"/>
      <c r="G1390" s="13" t="s">
        <v>3481</v>
      </c>
      <c r="H1390" s="13" t="s">
        <v>3077</v>
      </c>
      <c r="I1390" s="13" t="s">
        <v>3478</v>
      </c>
      <c r="J1390" s="13" t="s">
        <v>907</v>
      </c>
      <c r="K1390" s="13" t="s">
        <v>907</v>
      </c>
      <c r="L1390" s="45" t="s">
        <v>393</v>
      </c>
      <c r="M1390" s="14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</row>
    <row r="1391" spans="1:43" ht="14.5" x14ac:dyDescent="0.35">
      <c r="A1391" s="43" t="s">
        <v>3506</v>
      </c>
      <c r="B1391" s="43" t="s">
        <v>3078</v>
      </c>
      <c r="C1391" s="43" t="s">
        <v>2396</v>
      </c>
      <c r="D1391" s="44" t="s">
        <v>3507</v>
      </c>
      <c r="E1391" s="63" t="s">
        <v>3508</v>
      </c>
      <c r="F1391" s="43" t="s">
        <v>899</v>
      </c>
      <c r="G1391" s="43" t="s">
        <v>3509</v>
      </c>
      <c r="H1391" s="43" t="s">
        <v>3077</v>
      </c>
      <c r="I1391" s="43" t="s">
        <v>3506</v>
      </c>
      <c r="J1391" s="43" t="s">
        <v>392</v>
      </c>
      <c r="K1391" s="43" t="s">
        <v>392</v>
      </c>
      <c r="L1391" s="72" t="s">
        <v>393</v>
      </c>
      <c r="M1391" s="14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</row>
    <row r="1392" spans="1:43" ht="14.5" x14ac:dyDescent="0.35">
      <c r="A1392" s="13" t="s">
        <v>3510</v>
      </c>
      <c r="B1392" s="13" t="s">
        <v>3078</v>
      </c>
      <c r="C1392" s="13" t="s">
        <v>2396</v>
      </c>
      <c r="D1392" s="13" t="s">
        <v>3508</v>
      </c>
      <c r="E1392" s="16" t="s">
        <v>3511</v>
      </c>
      <c r="F1392" s="13"/>
      <c r="G1392" s="13" t="s">
        <v>3509</v>
      </c>
      <c r="H1392" s="13" t="s">
        <v>3077</v>
      </c>
      <c r="I1392" s="13" t="s">
        <v>3506</v>
      </c>
      <c r="J1392" s="13" t="s">
        <v>392</v>
      </c>
      <c r="K1392" s="13" t="s">
        <v>392</v>
      </c>
      <c r="L1392" s="45" t="s">
        <v>393</v>
      </c>
      <c r="M1392" s="14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</row>
    <row r="1393" spans="1:43" ht="14.5" x14ac:dyDescent="0.35">
      <c r="A1393" s="13" t="s">
        <v>3512</v>
      </c>
      <c r="B1393" s="13" t="s">
        <v>3078</v>
      </c>
      <c r="C1393" s="13" t="s">
        <v>2396</v>
      </c>
      <c r="D1393" s="13" t="s">
        <v>3508</v>
      </c>
      <c r="E1393" s="16" t="s">
        <v>3513</v>
      </c>
      <c r="F1393" s="13"/>
      <c r="G1393" s="13" t="s">
        <v>3509</v>
      </c>
      <c r="H1393" s="13" t="s">
        <v>3077</v>
      </c>
      <c r="I1393" s="13" t="s">
        <v>3506</v>
      </c>
      <c r="J1393" s="13" t="s">
        <v>392</v>
      </c>
      <c r="K1393" s="13" t="s">
        <v>392</v>
      </c>
      <c r="L1393" s="45" t="s">
        <v>393</v>
      </c>
      <c r="M1393" s="14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</row>
    <row r="1394" spans="1:43" ht="14.5" x14ac:dyDescent="0.35">
      <c r="A1394" s="13" t="s">
        <v>3514</v>
      </c>
      <c r="B1394" s="13" t="s">
        <v>3078</v>
      </c>
      <c r="C1394" s="13" t="s">
        <v>2396</v>
      </c>
      <c r="D1394" s="13" t="s">
        <v>3508</v>
      </c>
      <c r="E1394" s="16" t="s">
        <v>3515</v>
      </c>
      <c r="F1394" s="13"/>
      <c r="G1394" s="13" t="s">
        <v>3509</v>
      </c>
      <c r="H1394" s="13" t="s">
        <v>3077</v>
      </c>
      <c r="I1394" s="13" t="s">
        <v>3506</v>
      </c>
      <c r="J1394" s="13" t="s">
        <v>392</v>
      </c>
      <c r="K1394" s="13" t="s">
        <v>392</v>
      </c>
      <c r="L1394" s="45" t="s">
        <v>393</v>
      </c>
      <c r="M1394" s="1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</row>
    <row r="1395" spans="1:43" ht="14.5" x14ac:dyDescent="0.35">
      <c r="A1395" s="13" t="s">
        <v>3516</v>
      </c>
      <c r="B1395" s="13" t="s">
        <v>3078</v>
      </c>
      <c r="C1395" s="13" t="s">
        <v>2396</v>
      </c>
      <c r="D1395" s="13" t="s">
        <v>3508</v>
      </c>
      <c r="E1395" s="16" t="s">
        <v>3517</v>
      </c>
      <c r="F1395" s="13"/>
      <c r="G1395" s="13" t="s">
        <v>3509</v>
      </c>
      <c r="H1395" s="13" t="s">
        <v>3077</v>
      </c>
      <c r="I1395" s="13" t="s">
        <v>3506</v>
      </c>
      <c r="J1395" s="13" t="s">
        <v>392</v>
      </c>
      <c r="K1395" s="13" t="s">
        <v>392</v>
      </c>
      <c r="L1395" s="45" t="s">
        <v>393</v>
      </c>
      <c r="M1395" s="14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</row>
    <row r="1396" spans="1:43" ht="14.5" x14ac:dyDescent="0.35">
      <c r="A1396" s="43" t="s">
        <v>3518</v>
      </c>
      <c r="B1396" s="43" t="s">
        <v>3078</v>
      </c>
      <c r="C1396" s="43" t="s">
        <v>2396</v>
      </c>
      <c r="D1396" s="44" t="s">
        <v>3080</v>
      </c>
      <c r="E1396" s="63" t="s">
        <v>3519</v>
      </c>
      <c r="F1396" s="43" t="s">
        <v>899</v>
      </c>
      <c r="G1396" s="43" t="s">
        <v>3520</v>
      </c>
      <c r="H1396" s="43" t="s">
        <v>3077</v>
      </c>
      <c r="I1396" s="43" t="s">
        <v>3518</v>
      </c>
      <c r="J1396" s="43" t="s">
        <v>37</v>
      </c>
      <c r="K1396" s="43" t="s">
        <v>392</v>
      </c>
      <c r="L1396" s="72" t="s">
        <v>393</v>
      </c>
      <c r="M1396" s="14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</row>
    <row r="1397" spans="1:43" ht="14.5" x14ac:dyDescent="0.35">
      <c r="A1397" s="43" t="s">
        <v>3521</v>
      </c>
      <c r="B1397" s="43" t="s">
        <v>3078</v>
      </c>
      <c r="C1397" s="43" t="s">
        <v>2396</v>
      </c>
      <c r="D1397" s="44" t="s">
        <v>3080</v>
      </c>
      <c r="E1397" s="63" t="s">
        <v>3522</v>
      </c>
      <c r="F1397" s="43" t="s">
        <v>899</v>
      </c>
      <c r="G1397" s="43" t="s">
        <v>3523</v>
      </c>
      <c r="H1397" s="43" t="s">
        <v>3077</v>
      </c>
      <c r="I1397" s="43" t="s">
        <v>3521</v>
      </c>
      <c r="J1397" s="43" t="s">
        <v>907</v>
      </c>
      <c r="K1397" s="43" t="s">
        <v>907</v>
      </c>
      <c r="L1397" s="72" t="s">
        <v>393</v>
      </c>
      <c r="M1397" s="14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</row>
    <row r="1398" spans="1:43" ht="14.5" x14ac:dyDescent="0.35">
      <c r="A1398" s="13" t="s">
        <v>3524</v>
      </c>
      <c r="B1398" s="13" t="s">
        <v>3078</v>
      </c>
      <c r="C1398" s="13" t="s">
        <v>2396</v>
      </c>
      <c r="D1398" s="13" t="s">
        <v>3080</v>
      </c>
      <c r="E1398" s="16" t="s">
        <v>3525</v>
      </c>
      <c r="F1398" s="13"/>
      <c r="G1398" s="13" t="s">
        <v>3523</v>
      </c>
      <c r="H1398" s="13" t="s">
        <v>3077</v>
      </c>
      <c r="I1398" s="13" t="s">
        <v>3521</v>
      </c>
      <c r="J1398" s="13" t="s">
        <v>907</v>
      </c>
      <c r="K1398" s="13" t="s">
        <v>907</v>
      </c>
      <c r="L1398" s="45" t="s">
        <v>393</v>
      </c>
      <c r="M1398" s="14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</row>
    <row r="1399" spans="1:43" ht="14.5" x14ac:dyDescent="0.35">
      <c r="A1399" s="13" t="s">
        <v>3526</v>
      </c>
      <c r="B1399" s="13" t="s">
        <v>3078</v>
      </c>
      <c r="C1399" s="13" t="s">
        <v>2396</v>
      </c>
      <c r="D1399" s="13" t="s">
        <v>3080</v>
      </c>
      <c r="E1399" s="16" t="s">
        <v>3527</v>
      </c>
      <c r="F1399" s="13"/>
      <c r="G1399" s="13" t="s">
        <v>3509</v>
      </c>
      <c r="H1399" s="13" t="s">
        <v>3077</v>
      </c>
      <c r="I1399" s="13" t="s">
        <v>3506</v>
      </c>
      <c r="J1399" s="13" t="s">
        <v>907</v>
      </c>
      <c r="K1399" s="13" t="s">
        <v>907</v>
      </c>
      <c r="L1399" s="45" t="s">
        <v>393</v>
      </c>
      <c r="M1399" s="14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</row>
    <row r="1400" spans="1:43" ht="14.5" x14ac:dyDescent="0.35">
      <c r="A1400" s="13" t="s">
        <v>3528</v>
      </c>
      <c r="B1400" s="13" t="s">
        <v>3078</v>
      </c>
      <c r="C1400" s="13" t="s">
        <v>2396</v>
      </c>
      <c r="D1400" s="13" t="s">
        <v>3080</v>
      </c>
      <c r="E1400" s="16" t="s">
        <v>3529</v>
      </c>
      <c r="F1400" s="13"/>
      <c r="G1400" s="13" t="s">
        <v>3523</v>
      </c>
      <c r="H1400" s="13" t="s">
        <v>3077</v>
      </c>
      <c r="I1400" s="13" t="s">
        <v>3521</v>
      </c>
      <c r="J1400" s="13" t="s">
        <v>907</v>
      </c>
      <c r="K1400" s="13" t="s">
        <v>907</v>
      </c>
      <c r="L1400" s="45" t="s">
        <v>393</v>
      </c>
      <c r="M1400" s="14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</row>
    <row r="1401" spans="1:43" ht="14.5" x14ac:dyDescent="0.35">
      <c r="A1401" s="13" t="s">
        <v>3530</v>
      </c>
      <c r="B1401" s="13" t="s">
        <v>3078</v>
      </c>
      <c r="C1401" s="13" t="s">
        <v>2396</v>
      </c>
      <c r="D1401" s="13" t="s">
        <v>3080</v>
      </c>
      <c r="E1401" s="16" t="s">
        <v>3531</v>
      </c>
      <c r="F1401" s="13"/>
      <c r="G1401" s="13" t="s">
        <v>3520</v>
      </c>
      <c r="H1401" s="13" t="s">
        <v>3077</v>
      </c>
      <c r="I1401" s="13" t="s">
        <v>3518</v>
      </c>
      <c r="J1401" s="13" t="s">
        <v>392</v>
      </c>
      <c r="K1401" s="13" t="s">
        <v>907</v>
      </c>
      <c r="L1401" s="45" t="s">
        <v>393</v>
      </c>
      <c r="M1401" s="14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</row>
    <row r="1402" spans="1:43" ht="14.5" x14ac:dyDescent="0.35">
      <c r="A1402" s="13" t="s">
        <v>3532</v>
      </c>
      <c r="B1402" s="13" t="s">
        <v>3078</v>
      </c>
      <c r="C1402" s="13" t="s">
        <v>2396</v>
      </c>
      <c r="D1402" s="13" t="s">
        <v>3080</v>
      </c>
      <c r="E1402" s="16" t="s">
        <v>3533</v>
      </c>
      <c r="F1402" s="13"/>
      <c r="G1402" s="13" t="s">
        <v>3509</v>
      </c>
      <c r="H1402" s="13" t="s">
        <v>3077</v>
      </c>
      <c r="I1402" s="13" t="s">
        <v>3506</v>
      </c>
      <c r="J1402" s="13" t="s">
        <v>907</v>
      </c>
      <c r="K1402" s="13" t="s">
        <v>907</v>
      </c>
      <c r="L1402" s="45" t="s">
        <v>393</v>
      </c>
      <c r="M1402" s="14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</row>
    <row r="1403" spans="1:43" ht="14.5" x14ac:dyDescent="0.35">
      <c r="A1403" s="13" t="s">
        <v>3534</v>
      </c>
      <c r="B1403" s="13" t="s">
        <v>3078</v>
      </c>
      <c r="C1403" s="13" t="s">
        <v>2396</v>
      </c>
      <c r="D1403" s="13" t="s">
        <v>3080</v>
      </c>
      <c r="E1403" s="16" t="s">
        <v>3535</v>
      </c>
      <c r="F1403" s="13"/>
      <c r="G1403" s="13" t="s">
        <v>3509</v>
      </c>
      <c r="H1403" s="13" t="s">
        <v>3077</v>
      </c>
      <c r="I1403" s="13" t="s">
        <v>3506</v>
      </c>
      <c r="J1403" s="13" t="s">
        <v>907</v>
      </c>
      <c r="K1403" s="13" t="s">
        <v>907</v>
      </c>
      <c r="L1403" s="45" t="s">
        <v>393</v>
      </c>
      <c r="M1403" s="14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</row>
    <row r="1404" spans="1:43" ht="14.5" x14ac:dyDescent="0.35">
      <c r="A1404" s="13" t="s">
        <v>3536</v>
      </c>
      <c r="B1404" s="13" t="s">
        <v>3078</v>
      </c>
      <c r="C1404" s="13" t="s">
        <v>2396</v>
      </c>
      <c r="D1404" s="13" t="s">
        <v>3080</v>
      </c>
      <c r="E1404" s="16" t="s">
        <v>3537</v>
      </c>
      <c r="F1404" s="13"/>
      <c r="G1404" s="13" t="s">
        <v>3523</v>
      </c>
      <c r="H1404" s="13" t="s">
        <v>3077</v>
      </c>
      <c r="I1404" s="13" t="s">
        <v>3521</v>
      </c>
      <c r="J1404" s="13" t="s">
        <v>907</v>
      </c>
      <c r="K1404" s="13" t="s">
        <v>907</v>
      </c>
      <c r="L1404" s="45" t="s">
        <v>393</v>
      </c>
      <c r="M1404" s="1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</row>
    <row r="1405" spans="1:43" ht="14.5" x14ac:dyDescent="0.35">
      <c r="A1405" s="13" t="s">
        <v>3538</v>
      </c>
      <c r="B1405" s="13" t="s">
        <v>3078</v>
      </c>
      <c r="C1405" s="13" t="s">
        <v>2396</v>
      </c>
      <c r="D1405" s="13" t="s">
        <v>3539</v>
      </c>
      <c r="E1405" s="16" t="s">
        <v>3539</v>
      </c>
      <c r="F1405" s="13"/>
      <c r="G1405" s="13" t="s">
        <v>3509</v>
      </c>
      <c r="H1405" s="13" t="s">
        <v>3077</v>
      </c>
      <c r="I1405" s="13" t="s">
        <v>3506</v>
      </c>
      <c r="J1405" s="13" t="s">
        <v>907</v>
      </c>
      <c r="K1405" s="13" t="s">
        <v>907</v>
      </c>
      <c r="L1405" s="45" t="s">
        <v>393</v>
      </c>
      <c r="M1405" s="14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</row>
    <row r="1406" spans="1:43" ht="14.5" x14ac:dyDescent="0.35">
      <c r="A1406" s="13" t="s">
        <v>3540</v>
      </c>
      <c r="B1406" s="13" t="s">
        <v>3078</v>
      </c>
      <c r="C1406" s="13" t="s">
        <v>2396</v>
      </c>
      <c r="D1406" s="13" t="s">
        <v>3080</v>
      </c>
      <c r="E1406" s="16" t="s">
        <v>3541</v>
      </c>
      <c r="F1406" s="13"/>
      <c r="G1406" s="13" t="s">
        <v>3509</v>
      </c>
      <c r="H1406" s="13" t="s">
        <v>3077</v>
      </c>
      <c r="I1406" s="13" t="s">
        <v>3506</v>
      </c>
      <c r="J1406" s="13" t="s">
        <v>907</v>
      </c>
      <c r="K1406" s="13" t="s">
        <v>907</v>
      </c>
      <c r="L1406" s="45" t="s">
        <v>393</v>
      </c>
      <c r="M1406" s="14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</row>
    <row r="1407" spans="1:43" ht="14.5" x14ac:dyDescent="0.35">
      <c r="A1407" s="13" t="s">
        <v>3542</v>
      </c>
      <c r="B1407" s="13" t="s">
        <v>3078</v>
      </c>
      <c r="C1407" s="13" t="s">
        <v>2396</v>
      </c>
      <c r="D1407" s="13" t="s">
        <v>3080</v>
      </c>
      <c r="E1407" s="16" t="s">
        <v>3543</v>
      </c>
      <c r="F1407" s="13"/>
      <c r="G1407" s="13" t="s">
        <v>3520</v>
      </c>
      <c r="H1407" s="13" t="s">
        <v>3077</v>
      </c>
      <c r="I1407" s="13" t="s">
        <v>3518</v>
      </c>
      <c r="J1407" s="13" t="s">
        <v>907</v>
      </c>
      <c r="K1407" s="13" t="s">
        <v>907</v>
      </c>
      <c r="L1407" s="45" t="s">
        <v>393</v>
      </c>
      <c r="M1407" s="14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</row>
    <row r="1408" spans="1:43" ht="14.5" x14ac:dyDescent="0.35">
      <c r="A1408" s="13" t="s">
        <v>3544</v>
      </c>
      <c r="B1408" s="13" t="s">
        <v>3078</v>
      </c>
      <c r="C1408" s="13" t="s">
        <v>2396</v>
      </c>
      <c r="D1408" s="13" t="s">
        <v>3080</v>
      </c>
      <c r="E1408" s="16" t="s">
        <v>1926</v>
      </c>
      <c r="F1408" s="13"/>
      <c r="G1408" s="13" t="s">
        <v>3509</v>
      </c>
      <c r="H1408" s="13" t="s">
        <v>3077</v>
      </c>
      <c r="I1408" s="13" t="s">
        <v>3506</v>
      </c>
      <c r="J1408" s="13" t="s">
        <v>907</v>
      </c>
      <c r="K1408" s="13" t="s">
        <v>907</v>
      </c>
      <c r="L1408" s="45" t="s">
        <v>393</v>
      </c>
      <c r="M1408" s="14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</row>
    <row r="1409" spans="1:43" ht="14.5" x14ac:dyDescent="0.35">
      <c r="A1409" s="13" t="s">
        <v>3545</v>
      </c>
      <c r="B1409" s="13" t="s">
        <v>3078</v>
      </c>
      <c r="C1409" s="13" t="s">
        <v>2396</v>
      </c>
      <c r="D1409" s="13" t="s">
        <v>3080</v>
      </c>
      <c r="E1409" s="16" t="s">
        <v>3546</v>
      </c>
      <c r="F1409" s="13"/>
      <c r="G1409" s="13" t="s">
        <v>3509</v>
      </c>
      <c r="H1409" s="13" t="s">
        <v>3077</v>
      </c>
      <c r="I1409" s="13" t="s">
        <v>3506</v>
      </c>
      <c r="J1409" s="13" t="s">
        <v>907</v>
      </c>
      <c r="K1409" s="13" t="s">
        <v>907</v>
      </c>
      <c r="L1409" s="45" t="s">
        <v>393</v>
      </c>
      <c r="M1409" s="14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</row>
    <row r="1410" spans="1:43" ht="14.5" x14ac:dyDescent="0.35">
      <c r="A1410" s="13" t="s">
        <v>3547</v>
      </c>
      <c r="B1410" s="13" t="s">
        <v>3078</v>
      </c>
      <c r="C1410" s="13" t="s">
        <v>2396</v>
      </c>
      <c r="D1410" s="13" t="s">
        <v>3080</v>
      </c>
      <c r="E1410" s="16" t="s">
        <v>3548</v>
      </c>
      <c r="F1410" s="13"/>
      <c r="G1410" s="13" t="s">
        <v>3523</v>
      </c>
      <c r="H1410" s="13" t="s">
        <v>3077</v>
      </c>
      <c r="I1410" s="13" t="s">
        <v>3521</v>
      </c>
      <c r="J1410" s="13" t="s">
        <v>907</v>
      </c>
      <c r="K1410" s="13" t="s">
        <v>907</v>
      </c>
      <c r="L1410" s="45" t="s">
        <v>393</v>
      </c>
      <c r="M1410" s="14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</row>
    <row r="1411" spans="1:43" ht="14.5" x14ac:dyDescent="0.35">
      <c r="A1411" s="13" t="s">
        <v>3549</v>
      </c>
      <c r="B1411" s="13" t="s">
        <v>3078</v>
      </c>
      <c r="C1411" s="13" t="s">
        <v>2396</v>
      </c>
      <c r="D1411" s="13" t="s">
        <v>3080</v>
      </c>
      <c r="E1411" s="16" t="s">
        <v>3550</v>
      </c>
      <c r="F1411" s="13"/>
      <c r="G1411" s="13" t="s">
        <v>3509</v>
      </c>
      <c r="H1411" s="13" t="s">
        <v>3077</v>
      </c>
      <c r="I1411" s="13" t="s">
        <v>3506</v>
      </c>
      <c r="J1411" s="13" t="s">
        <v>907</v>
      </c>
      <c r="K1411" s="13" t="s">
        <v>907</v>
      </c>
      <c r="L1411" s="45" t="s">
        <v>393</v>
      </c>
      <c r="M1411" s="14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</row>
    <row r="1412" spans="1:43" ht="14.5" x14ac:dyDescent="0.35">
      <c r="A1412" s="13" t="s">
        <v>3551</v>
      </c>
      <c r="B1412" s="13" t="s">
        <v>3078</v>
      </c>
      <c r="C1412" s="13" t="s">
        <v>2396</v>
      </c>
      <c r="D1412" s="13" t="s">
        <v>3080</v>
      </c>
      <c r="E1412" s="16" t="s">
        <v>3552</v>
      </c>
      <c r="F1412" s="13"/>
      <c r="G1412" s="13" t="s">
        <v>3509</v>
      </c>
      <c r="H1412" s="13" t="s">
        <v>3077</v>
      </c>
      <c r="I1412" s="13" t="s">
        <v>3506</v>
      </c>
      <c r="J1412" s="13" t="s">
        <v>907</v>
      </c>
      <c r="K1412" s="13" t="s">
        <v>907</v>
      </c>
      <c r="L1412" s="45" t="s">
        <v>393</v>
      </c>
      <c r="M1412" s="14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</row>
    <row r="1413" spans="1:43" ht="14.5" x14ac:dyDescent="0.35">
      <c r="A1413" s="13" t="s">
        <v>3553</v>
      </c>
      <c r="B1413" s="13" t="s">
        <v>3078</v>
      </c>
      <c r="C1413" s="13" t="s">
        <v>2396</v>
      </c>
      <c r="D1413" s="13" t="s">
        <v>3080</v>
      </c>
      <c r="E1413" s="16" t="s">
        <v>3554</v>
      </c>
      <c r="F1413" s="13"/>
      <c r="G1413" s="13" t="s">
        <v>3520</v>
      </c>
      <c r="H1413" s="13" t="s">
        <v>3077</v>
      </c>
      <c r="I1413" s="13" t="s">
        <v>3518</v>
      </c>
      <c r="J1413" s="13" t="s">
        <v>37</v>
      </c>
      <c r="K1413" s="13" t="s">
        <v>392</v>
      </c>
      <c r="L1413" s="45" t="s">
        <v>393</v>
      </c>
      <c r="M1413" s="14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</row>
    <row r="1414" spans="1:43" ht="14.5" x14ac:dyDescent="0.35">
      <c r="A1414" s="13" t="s">
        <v>3555</v>
      </c>
      <c r="B1414" s="13" t="s">
        <v>3078</v>
      </c>
      <c r="C1414" s="13" t="s">
        <v>2396</v>
      </c>
      <c r="D1414" s="13" t="s">
        <v>3080</v>
      </c>
      <c r="E1414" s="16" t="s">
        <v>3556</v>
      </c>
      <c r="F1414" s="13"/>
      <c r="G1414" s="13" t="s">
        <v>3520</v>
      </c>
      <c r="H1414" s="13" t="s">
        <v>3077</v>
      </c>
      <c r="I1414" s="13" t="s">
        <v>3518</v>
      </c>
      <c r="J1414" s="13" t="s">
        <v>37</v>
      </c>
      <c r="K1414" s="13" t="s">
        <v>392</v>
      </c>
      <c r="L1414" s="45" t="s">
        <v>393</v>
      </c>
      <c r="M1414" s="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</row>
    <row r="1415" spans="1:43" ht="14.5" x14ac:dyDescent="0.35">
      <c r="A1415" s="13" t="s">
        <v>3557</v>
      </c>
      <c r="B1415" s="13" t="s">
        <v>3078</v>
      </c>
      <c r="C1415" s="13" t="s">
        <v>2396</v>
      </c>
      <c r="D1415" s="13" t="s">
        <v>3080</v>
      </c>
      <c r="E1415" s="16" t="s">
        <v>3558</v>
      </c>
      <c r="F1415" s="13"/>
      <c r="G1415" s="13" t="s">
        <v>3523</v>
      </c>
      <c r="H1415" s="13" t="s">
        <v>3077</v>
      </c>
      <c r="I1415" s="13" t="s">
        <v>3521</v>
      </c>
      <c r="J1415" s="13" t="s">
        <v>907</v>
      </c>
      <c r="K1415" s="13" t="s">
        <v>907</v>
      </c>
      <c r="L1415" s="45" t="s">
        <v>393</v>
      </c>
      <c r="M1415" s="14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</row>
    <row r="1416" spans="1:43" ht="14.5" x14ac:dyDescent="0.35">
      <c r="A1416" s="32" t="s">
        <v>3559</v>
      </c>
      <c r="B1416" s="32" t="s">
        <v>3078</v>
      </c>
      <c r="C1416" s="32" t="s">
        <v>2396</v>
      </c>
      <c r="D1416" s="32" t="s">
        <v>3080</v>
      </c>
      <c r="E1416" s="33" t="s">
        <v>3165</v>
      </c>
      <c r="F1416" s="32"/>
      <c r="G1416" s="32" t="s">
        <v>3520</v>
      </c>
      <c r="H1416" s="32" t="s">
        <v>3077</v>
      </c>
      <c r="I1416" s="32" t="s">
        <v>3518</v>
      </c>
      <c r="J1416" s="32" t="s">
        <v>907</v>
      </c>
      <c r="K1416" s="32" t="s">
        <v>907</v>
      </c>
      <c r="L1416" s="45" t="s">
        <v>393</v>
      </c>
      <c r="M1416" s="14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</row>
    <row r="1417" spans="1:43" ht="14.5" x14ac:dyDescent="0.35">
      <c r="A1417" s="43" t="s">
        <v>3560</v>
      </c>
      <c r="B1417" s="43" t="s">
        <v>3078</v>
      </c>
      <c r="C1417" s="43" t="s">
        <v>2396</v>
      </c>
      <c r="D1417" s="43" t="s">
        <v>3561</v>
      </c>
      <c r="E1417" s="44" t="s">
        <v>3562</v>
      </c>
      <c r="F1417" s="43" t="s">
        <v>899</v>
      </c>
      <c r="G1417" s="43" t="s">
        <v>3563</v>
      </c>
      <c r="H1417" s="43" t="s">
        <v>3560</v>
      </c>
      <c r="I1417" s="43" t="s">
        <v>3560</v>
      </c>
      <c r="J1417" s="43" t="s">
        <v>392</v>
      </c>
      <c r="K1417" s="43" t="s">
        <v>392</v>
      </c>
      <c r="L1417" s="72" t="s">
        <v>393</v>
      </c>
      <c r="M1417" s="14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</row>
    <row r="1418" spans="1:43" ht="14.5" x14ac:dyDescent="0.35">
      <c r="A1418" s="13" t="s">
        <v>3564</v>
      </c>
      <c r="B1418" s="13" t="s">
        <v>3078</v>
      </c>
      <c r="C1418" s="13" t="s">
        <v>2396</v>
      </c>
      <c r="D1418" s="13" t="s">
        <v>3562</v>
      </c>
      <c r="E1418" s="16" t="s">
        <v>3565</v>
      </c>
      <c r="F1418" s="13"/>
      <c r="G1418" s="13" t="s">
        <v>3563</v>
      </c>
      <c r="H1418" s="13" t="s">
        <v>3560</v>
      </c>
      <c r="I1418" s="13" t="s">
        <v>3560</v>
      </c>
      <c r="J1418" s="13" t="s">
        <v>907</v>
      </c>
      <c r="K1418" s="13" t="s">
        <v>907</v>
      </c>
      <c r="L1418" s="45" t="s">
        <v>393</v>
      </c>
      <c r="M1418" s="14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</row>
    <row r="1419" spans="1:43" ht="14.5" x14ac:dyDescent="0.35">
      <c r="A1419" s="13" t="s">
        <v>3566</v>
      </c>
      <c r="B1419" s="13" t="s">
        <v>3078</v>
      </c>
      <c r="C1419" s="13" t="s">
        <v>2396</v>
      </c>
      <c r="D1419" s="13" t="s">
        <v>3562</v>
      </c>
      <c r="E1419" s="16" t="s">
        <v>1193</v>
      </c>
      <c r="F1419" s="13"/>
      <c r="G1419" s="13" t="s">
        <v>3563</v>
      </c>
      <c r="H1419" s="13" t="s">
        <v>3560</v>
      </c>
      <c r="I1419" s="13" t="s">
        <v>3560</v>
      </c>
      <c r="J1419" s="13" t="s">
        <v>907</v>
      </c>
      <c r="K1419" s="13" t="s">
        <v>907</v>
      </c>
      <c r="L1419" s="45" t="s">
        <v>393</v>
      </c>
      <c r="M1419" s="14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</row>
    <row r="1420" spans="1:43" ht="14.5" x14ac:dyDescent="0.35">
      <c r="A1420" s="13" t="s">
        <v>3567</v>
      </c>
      <c r="B1420" s="13" t="s">
        <v>3078</v>
      </c>
      <c r="C1420" s="13" t="s">
        <v>2396</v>
      </c>
      <c r="D1420" s="13" t="s">
        <v>3562</v>
      </c>
      <c r="E1420" s="16" t="s">
        <v>3568</v>
      </c>
      <c r="F1420" s="13"/>
      <c r="G1420" s="13" t="s">
        <v>3563</v>
      </c>
      <c r="H1420" s="13" t="s">
        <v>3560</v>
      </c>
      <c r="I1420" s="13" t="s">
        <v>3560</v>
      </c>
      <c r="J1420" s="13" t="s">
        <v>907</v>
      </c>
      <c r="K1420" s="13" t="s">
        <v>907</v>
      </c>
      <c r="L1420" s="45" t="s">
        <v>393</v>
      </c>
      <c r="M1420" s="14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</row>
    <row r="1421" spans="1:43" ht="14.5" x14ac:dyDescent="0.35">
      <c r="A1421" s="13" t="s">
        <v>3569</v>
      </c>
      <c r="B1421" s="13" t="s">
        <v>3078</v>
      </c>
      <c r="C1421" s="13" t="s">
        <v>2396</v>
      </c>
      <c r="D1421" s="13" t="s">
        <v>3562</v>
      </c>
      <c r="E1421" s="16" t="s">
        <v>3570</v>
      </c>
      <c r="F1421" s="13"/>
      <c r="G1421" s="13" t="s">
        <v>3563</v>
      </c>
      <c r="H1421" s="13" t="s">
        <v>3560</v>
      </c>
      <c r="I1421" s="13" t="s">
        <v>3560</v>
      </c>
      <c r="J1421" s="13" t="s">
        <v>907</v>
      </c>
      <c r="K1421" s="13" t="s">
        <v>907</v>
      </c>
      <c r="L1421" s="45" t="s">
        <v>393</v>
      </c>
      <c r="M1421" s="14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</row>
    <row r="1422" spans="1:43" ht="14.5" x14ac:dyDescent="0.35">
      <c r="A1422" s="13" t="s">
        <v>3571</v>
      </c>
      <c r="B1422" s="13" t="s">
        <v>3078</v>
      </c>
      <c r="C1422" s="13" t="s">
        <v>2396</v>
      </c>
      <c r="D1422" s="13" t="s">
        <v>3562</v>
      </c>
      <c r="E1422" s="16" t="s">
        <v>3572</v>
      </c>
      <c r="F1422" s="13"/>
      <c r="G1422" s="13" t="s">
        <v>3563</v>
      </c>
      <c r="H1422" s="13" t="s">
        <v>3560</v>
      </c>
      <c r="I1422" s="13" t="s">
        <v>3560</v>
      </c>
      <c r="J1422" s="13" t="s">
        <v>907</v>
      </c>
      <c r="K1422" s="13" t="s">
        <v>907</v>
      </c>
      <c r="L1422" s="45" t="s">
        <v>393</v>
      </c>
      <c r="M1422" s="14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</row>
    <row r="1423" spans="1:43" ht="14.5" x14ac:dyDescent="0.35">
      <c r="A1423" s="13" t="s">
        <v>3573</v>
      </c>
      <c r="B1423" s="13" t="s">
        <v>3078</v>
      </c>
      <c r="C1423" s="13" t="s">
        <v>2396</v>
      </c>
      <c r="D1423" s="13" t="s">
        <v>3562</v>
      </c>
      <c r="E1423" s="16" t="s">
        <v>2639</v>
      </c>
      <c r="F1423" s="13"/>
      <c r="G1423" s="13" t="s">
        <v>3563</v>
      </c>
      <c r="H1423" s="13" t="s">
        <v>3560</v>
      </c>
      <c r="I1423" s="13" t="s">
        <v>3560</v>
      </c>
      <c r="J1423" s="13" t="s">
        <v>907</v>
      </c>
      <c r="K1423" s="13" t="s">
        <v>907</v>
      </c>
      <c r="L1423" s="45" t="s">
        <v>393</v>
      </c>
      <c r="M1423" s="14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</row>
    <row r="1424" spans="1:43" ht="14.5" x14ac:dyDescent="0.35">
      <c r="A1424" s="13" t="s">
        <v>3574</v>
      </c>
      <c r="B1424" s="13" t="s">
        <v>3078</v>
      </c>
      <c r="C1424" s="13" t="s">
        <v>2396</v>
      </c>
      <c r="D1424" s="13" t="s">
        <v>3562</v>
      </c>
      <c r="E1424" s="16" t="s">
        <v>3575</v>
      </c>
      <c r="F1424" s="13"/>
      <c r="G1424" s="13" t="s">
        <v>3563</v>
      </c>
      <c r="H1424" s="13" t="s">
        <v>3560</v>
      </c>
      <c r="I1424" s="13" t="s">
        <v>3560</v>
      </c>
      <c r="J1424" s="13" t="s">
        <v>907</v>
      </c>
      <c r="K1424" s="13" t="s">
        <v>907</v>
      </c>
      <c r="L1424" s="45" t="s">
        <v>393</v>
      </c>
      <c r="M1424" s="1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</row>
    <row r="1425" spans="1:43" ht="14.5" x14ac:dyDescent="0.35">
      <c r="A1425" s="13" t="s">
        <v>3576</v>
      </c>
      <c r="B1425" s="13" t="s">
        <v>3078</v>
      </c>
      <c r="C1425" s="13" t="s">
        <v>2396</v>
      </c>
      <c r="D1425" s="13" t="s">
        <v>3562</v>
      </c>
      <c r="E1425" s="16" t="s">
        <v>3577</v>
      </c>
      <c r="F1425" s="13"/>
      <c r="G1425" s="13" t="s">
        <v>3563</v>
      </c>
      <c r="H1425" s="13" t="s">
        <v>3560</v>
      </c>
      <c r="I1425" s="13" t="s">
        <v>3560</v>
      </c>
      <c r="J1425" s="13" t="s">
        <v>907</v>
      </c>
      <c r="K1425" s="13" t="s">
        <v>907</v>
      </c>
      <c r="L1425" s="45" t="s">
        <v>393</v>
      </c>
      <c r="M1425" s="14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</row>
    <row r="1426" spans="1:43" ht="14.5" x14ac:dyDescent="0.35">
      <c r="A1426" s="13" t="s">
        <v>3578</v>
      </c>
      <c r="B1426" s="13" t="s">
        <v>3078</v>
      </c>
      <c r="C1426" s="13" t="s">
        <v>2396</v>
      </c>
      <c r="D1426" s="13" t="s">
        <v>3562</v>
      </c>
      <c r="E1426" s="16" t="s">
        <v>3579</v>
      </c>
      <c r="F1426" s="13"/>
      <c r="G1426" s="13" t="s">
        <v>3563</v>
      </c>
      <c r="H1426" s="13" t="s">
        <v>3560</v>
      </c>
      <c r="I1426" s="13" t="s">
        <v>3560</v>
      </c>
      <c r="J1426" s="13" t="s">
        <v>907</v>
      </c>
      <c r="K1426" s="13" t="s">
        <v>907</v>
      </c>
      <c r="L1426" s="45" t="s">
        <v>393</v>
      </c>
      <c r="M1426" s="14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</row>
    <row r="1427" spans="1:43" ht="14.5" x14ac:dyDescent="0.35">
      <c r="A1427" s="13" t="s">
        <v>3580</v>
      </c>
      <c r="B1427" s="13" t="s">
        <v>3078</v>
      </c>
      <c r="C1427" s="13" t="s">
        <v>2396</v>
      </c>
      <c r="D1427" s="13" t="s">
        <v>3562</v>
      </c>
      <c r="E1427" s="16" t="s">
        <v>3581</v>
      </c>
      <c r="F1427" s="13"/>
      <c r="G1427" s="13" t="s">
        <v>3563</v>
      </c>
      <c r="H1427" s="13" t="s">
        <v>3560</v>
      </c>
      <c r="I1427" s="13" t="s">
        <v>3560</v>
      </c>
      <c r="J1427" s="13" t="s">
        <v>907</v>
      </c>
      <c r="K1427" s="13" t="s">
        <v>907</v>
      </c>
      <c r="L1427" s="45" t="s">
        <v>393</v>
      </c>
      <c r="M1427" s="14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</row>
    <row r="1428" spans="1:43" ht="14.5" x14ac:dyDescent="0.35">
      <c r="A1428" s="13" t="s">
        <v>3582</v>
      </c>
      <c r="B1428" s="13" t="s">
        <v>3078</v>
      </c>
      <c r="C1428" s="13" t="s">
        <v>2396</v>
      </c>
      <c r="D1428" s="13" t="s">
        <v>3562</v>
      </c>
      <c r="E1428" s="16" t="s">
        <v>3583</v>
      </c>
      <c r="F1428" s="13"/>
      <c r="G1428" s="13" t="s">
        <v>3563</v>
      </c>
      <c r="H1428" s="13" t="s">
        <v>3560</v>
      </c>
      <c r="I1428" s="13" t="s">
        <v>3560</v>
      </c>
      <c r="J1428" s="13" t="s">
        <v>907</v>
      </c>
      <c r="K1428" s="13" t="s">
        <v>907</v>
      </c>
      <c r="L1428" s="45" t="s">
        <v>393</v>
      </c>
      <c r="M1428" s="14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</row>
    <row r="1429" spans="1:43" ht="14.5" x14ac:dyDescent="0.35">
      <c r="A1429" s="13" t="s">
        <v>3584</v>
      </c>
      <c r="B1429" s="13" t="s">
        <v>3078</v>
      </c>
      <c r="C1429" s="13" t="s">
        <v>2396</v>
      </c>
      <c r="D1429" s="13" t="s">
        <v>3562</v>
      </c>
      <c r="E1429" s="16" t="s">
        <v>3585</v>
      </c>
      <c r="F1429" s="13"/>
      <c r="G1429" s="13" t="s">
        <v>3563</v>
      </c>
      <c r="H1429" s="13" t="s">
        <v>3560</v>
      </c>
      <c r="I1429" s="13" t="s">
        <v>3560</v>
      </c>
      <c r="J1429" s="13" t="s">
        <v>907</v>
      </c>
      <c r="K1429" s="13" t="s">
        <v>907</v>
      </c>
      <c r="L1429" s="45" t="s">
        <v>393</v>
      </c>
      <c r="M1429" s="14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</row>
    <row r="1430" spans="1:43" ht="14.5" x14ac:dyDescent="0.35">
      <c r="A1430" s="13" t="s">
        <v>3586</v>
      </c>
      <c r="B1430" s="13" t="s">
        <v>3078</v>
      </c>
      <c r="C1430" s="13" t="s">
        <v>2396</v>
      </c>
      <c r="D1430" s="13" t="s">
        <v>3562</v>
      </c>
      <c r="E1430" s="16" t="s">
        <v>3480</v>
      </c>
      <c r="F1430" s="13"/>
      <c r="G1430" s="13" t="s">
        <v>3563</v>
      </c>
      <c r="H1430" s="13" t="s">
        <v>3560</v>
      </c>
      <c r="I1430" s="13" t="s">
        <v>3560</v>
      </c>
      <c r="J1430" s="13" t="s">
        <v>907</v>
      </c>
      <c r="K1430" s="13" t="s">
        <v>907</v>
      </c>
      <c r="L1430" s="45" t="s">
        <v>393</v>
      </c>
      <c r="M1430" s="14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</row>
    <row r="1431" spans="1:43" ht="14.5" x14ac:dyDescent="0.35">
      <c r="A1431" s="13" t="s">
        <v>3587</v>
      </c>
      <c r="B1431" s="13" t="s">
        <v>3078</v>
      </c>
      <c r="C1431" s="13" t="s">
        <v>2396</v>
      </c>
      <c r="D1431" s="13" t="s">
        <v>3562</v>
      </c>
      <c r="E1431" s="16" t="s">
        <v>3588</v>
      </c>
      <c r="F1431" s="13"/>
      <c r="G1431" s="13" t="s">
        <v>3563</v>
      </c>
      <c r="H1431" s="13" t="s">
        <v>3560</v>
      </c>
      <c r="I1431" s="13" t="s">
        <v>3560</v>
      </c>
      <c r="J1431" s="13" t="s">
        <v>907</v>
      </c>
      <c r="K1431" s="13" t="s">
        <v>907</v>
      </c>
      <c r="L1431" s="45" t="s">
        <v>393</v>
      </c>
      <c r="M1431" s="14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</row>
    <row r="1432" spans="1:43" ht="14.5" x14ac:dyDescent="0.35">
      <c r="A1432" s="13" t="s">
        <v>3589</v>
      </c>
      <c r="B1432" s="13" t="s">
        <v>3078</v>
      </c>
      <c r="C1432" s="13" t="s">
        <v>2396</v>
      </c>
      <c r="D1432" s="13" t="s">
        <v>3562</v>
      </c>
      <c r="E1432" s="16" t="s">
        <v>3590</v>
      </c>
      <c r="F1432" s="13"/>
      <c r="G1432" s="13" t="s">
        <v>3563</v>
      </c>
      <c r="H1432" s="13" t="s">
        <v>3560</v>
      </c>
      <c r="I1432" s="13" t="s">
        <v>3560</v>
      </c>
      <c r="J1432" s="13" t="s">
        <v>907</v>
      </c>
      <c r="K1432" s="13" t="s">
        <v>907</v>
      </c>
      <c r="L1432" s="45" t="s">
        <v>393</v>
      </c>
      <c r="M1432" s="14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</row>
    <row r="1433" spans="1:43" ht="14.5" x14ac:dyDescent="0.35">
      <c r="A1433" s="13" t="s">
        <v>3591</v>
      </c>
      <c r="B1433" s="13" t="s">
        <v>3078</v>
      </c>
      <c r="C1433" s="13" t="s">
        <v>2396</v>
      </c>
      <c r="D1433" s="13" t="s">
        <v>3562</v>
      </c>
      <c r="E1433" s="16" t="s">
        <v>3592</v>
      </c>
      <c r="F1433" s="13"/>
      <c r="G1433" s="13" t="s">
        <v>3563</v>
      </c>
      <c r="H1433" s="13" t="s">
        <v>3560</v>
      </c>
      <c r="I1433" s="13" t="s">
        <v>3560</v>
      </c>
      <c r="J1433" s="13" t="s">
        <v>907</v>
      </c>
      <c r="K1433" s="13" t="s">
        <v>907</v>
      </c>
      <c r="L1433" s="45" t="s">
        <v>393</v>
      </c>
      <c r="M1433" s="14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</row>
    <row r="1434" spans="1:43" ht="14.5" x14ac:dyDescent="0.35">
      <c r="A1434" s="13" t="s">
        <v>3593</v>
      </c>
      <c r="B1434" s="13" t="s">
        <v>3078</v>
      </c>
      <c r="C1434" s="13" t="s">
        <v>2396</v>
      </c>
      <c r="D1434" s="13" t="s">
        <v>3562</v>
      </c>
      <c r="E1434" s="16" t="s">
        <v>3594</v>
      </c>
      <c r="F1434" s="13"/>
      <c r="G1434" s="13" t="s">
        <v>3563</v>
      </c>
      <c r="H1434" s="13" t="s">
        <v>3560</v>
      </c>
      <c r="I1434" s="13" t="s">
        <v>3560</v>
      </c>
      <c r="J1434" s="13" t="s">
        <v>907</v>
      </c>
      <c r="K1434" s="13" t="s">
        <v>907</v>
      </c>
      <c r="L1434" s="45" t="s">
        <v>393</v>
      </c>
      <c r="M1434" s="1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</row>
    <row r="1435" spans="1:43" ht="14.5" x14ac:dyDescent="0.35">
      <c r="A1435" s="43" t="s">
        <v>3595</v>
      </c>
      <c r="B1435" s="43" t="s">
        <v>3078</v>
      </c>
      <c r="C1435" s="43" t="s">
        <v>2396</v>
      </c>
      <c r="D1435" s="43" t="s">
        <v>3596</v>
      </c>
      <c r="E1435" s="44" t="s">
        <v>3597</v>
      </c>
      <c r="F1435" s="43" t="s">
        <v>899</v>
      </c>
      <c r="G1435" s="43" t="s">
        <v>3598</v>
      </c>
      <c r="H1435" s="43" t="s">
        <v>3595</v>
      </c>
      <c r="I1435" s="43" t="s">
        <v>3595</v>
      </c>
      <c r="J1435" s="43" t="s">
        <v>392</v>
      </c>
      <c r="K1435" s="43" t="s">
        <v>392</v>
      </c>
      <c r="L1435" s="72" t="s">
        <v>393</v>
      </c>
      <c r="M1435" s="14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</row>
    <row r="1436" spans="1:43" ht="14.5" x14ac:dyDescent="0.35">
      <c r="A1436" s="13" t="s">
        <v>3599</v>
      </c>
      <c r="B1436" s="13" t="s">
        <v>3078</v>
      </c>
      <c r="C1436" s="13" t="s">
        <v>2396</v>
      </c>
      <c r="D1436" s="13" t="s">
        <v>3597</v>
      </c>
      <c r="E1436" s="16" t="s">
        <v>3600</v>
      </c>
      <c r="F1436" s="13"/>
      <c r="G1436" s="13" t="s">
        <v>3598</v>
      </c>
      <c r="H1436" s="13" t="s">
        <v>3595</v>
      </c>
      <c r="I1436" s="13" t="s">
        <v>3595</v>
      </c>
      <c r="J1436" s="13" t="s">
        <v>907</v>
      </c>
      <c r="K1436" s="13" t="s">
        <v>907</v>
      </c>
      <c r="L1436" s="45" t="s">
        <v>393</v>
      </c>
      <c r="M1436" s="14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</row>
    <row r="1437" spans="1:43" ht="14.5" x14ac:dyDescent="0.35">
      <c r="A1437" s="13" t="s">
        <v>3601</v>
      </c>
      <c r="B1437" s="13" t="s">
        <v>3078</v>
      </c>
      <c r="C1437" s="13" t="s">
        <v>2396</v>
      </c>
      <c r="D1437" s="13" t="s">
        <v>3597</v>
      </c>
      <c r="E1437" s="16" t="s">
        <v>3602</v>
      </c>
      <c r="F1437" s="13"/>
      <c r="G1437" s="13" t="s">
        <v>3598</v>
      </c>
      <c r="H1437" s="13" t="s">
        <v>3595</v>
      </c>
      <c r="I1437" s="13" t="s">
        <v>3595</v>
      </c>
      <c r="J1437" s="13" t="s">
        <v>907</v>
      </c>
      <c r="K1437" s="13" t="s">
        <v>907</v>
      </c>
      <c r="L1437" s="45" t="s">
        <v>393</v>
      </c>
      <c r="M1437" s="14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</row>
    <row r="1438" spans="1:43" ht="14.5" x14ac:dyDescent="0.35">
      <c r="A1438" s="13" t="s">
        <v>3603</v>
      </c>
      <c r="B1438" s="13" t="s">
        <v>3078</v>
      </c>
      <c r="C1438" s="13" t="s">
        <v>2396</v>
      </c>
      <c r="D1438" s="13" t="s">
        <v>3597</v>
      </c>
      <c r="E1438" s="16" t="s">
        <v>3187</v>
      </c>
      <c r="F1438" s="13"/>
      <c r="G1438" s="13" t="s">
        <v>3598</v>
      </c>
      <c r="H1438" s="13" t="s">
        <v>3595</v>
      </c>
      <c r="I1438" s="13" t="s">
        <v>3595</v>
      </c>
      <c r="J1438" s="13" t="s">
        <v>392</v>
      </c>
      <c r="K1438" s="13" t="s">
        <v>907</v>
      </c>
      <c r="L1438" s="45" t="s">
        <v>393</v>
      </c>
      <c r="M1438" s="14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</row>
    <row r="1439" spans="1:43" ht="14.5" x14ac:dyDescent="0.35">
      <c r="A1439" s="13" t="s">
        <v>3604</v>
      </c>
      <c r="B1439" s="13" t="s">
        <v>3078</v>
      </c>
      <c r="C1439" s="13" t="s">
        <v>2396</v>
      </c>
      <c r="D1439" s="13" t="s">
        <v>3597</v>
      </c>
      <c r="E1439" s="16" t="s">
        <v>3605</v>
      </c>
      <c r="F1439" s="13"/>
      <c r="G1439" s="13" t="s">
        <v>3598</v>
      </c>
      <c r="H1439" s="13" t="s">
        <v>3595</v>
      </c>
      <c r="I1439" s="13" t="s">
        <v>3595</v>
      </c>
      <c r="J1439" s="13" t="s">
        <v>907</v>
      </c>
      <c r="K1439" s="13" t="s">
        <v>907</v>
      </c>
      <c r="L1439" s="45" t="s">
        <v>393</v>
      </c>
      <c r="M1439" s="14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</row>
    <row r="1440" spans="1:43" ht="14.5" x14ac:dyDescent="0.35">
      <c r="A1440" s="13" t="s">
        <v>3606</v>
      </c>
      <c r="B1440" s="13" t="s">
        <v>3078</v>
      </c>
      <c r="C1440" s="13" t="s">
        <v>2396</v>
      </c>
      <c r="D1440" s="13" t="s">
        <v>3597</v>
      </c>
      <c r="E1440" s="16" t="s">
        <v>3607</v>
      </c>
      <c r="F1440" s="13"/>
      <c r="G1440" s="13" t="s">
        <v>3598</v>
      </c>
      <c r="H1440" s="13" t="s">
        <v>3595</v>
      </c>
      <c r="I1440" s="13" t="s">
        <v>3595</v>
      </c>
      <c r="J1440" s="13" t="s">
        <v>907</v>
      </c>
      <c r="K1440" s="13" t="s">
        <v>907</v>
      </c>
      <c r="L1440" s="45" t="s">
        <v>393</v>
      </c>
      <c r="M1440" s="14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</row>
    <row r="1441" spans="1:43" ht="14.5" x14ac:dyDescent="0.35">
      <c r="A1441" s="13" t="s">
        <v>3608</v>
      </c>
      <c r="B1441" s="13" t="s">
        <v>3078</v>
      </c>
      <c r="C1441" s="13" t="s">
        <v>2396</v>
      </c>
      <c r="D1441" s="13" t="s">
        <v>3597</v>
      </c>
      <c r="E1441" s="16" t="s">
        <v>3609</v>
      </c>
      <c r="F1441" s="13"/>
      <c r="G1441" s="13" t="s">
        <v>3598</v>
      </c>
      <c r="H1441" s="13" t="s">
        <v>3595</v>
      </c>
      <c r="I1441" s="13" t="s">
        <v>3595</v>
      </c>
      <c r="J1441" s="13" t="s">
        <v>907</v>
      </c>
      <c r="K1441" s="13" t="s">
        <v>907</v>
      </c>
      <c r="L1441" s="45" t="s">
        <v>393</v>
      </c>
      <c r="M1441" s="14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</row>
    <row r="1442" spans="1:43" ht="14.5" x14ac:dyDescent="0.35">
      <c r="A1442" s="13" t="s">
        <v>3610</v>
      </c>
      <c r="B1442" s="13" t="s">
        <v>3078</v>
      </c>
      <c r="C1442" s="13" t="s">
        <v>2396</v>
      </c>
      <c r="D1442" s="13" t="s">
        <v>3597</v>
      </c>
      <c r="E1442" s="16" t="s">
        <v>3611</v>
      </c>
      <c r="F1442" s="13"/>
      <c r="G1442" s="13" t="s">
        <v>3598</v>
      </c>
      <c r="H1442" s="13" t="s">
        <v>3595</v>
      </c>
      <c r="I1442" s="13" t="s">
        <v>3595</v>
      </c>
      <c r="J1442" s="13" t="s">
        <v>907</v>
      </c>
      <c r="K1442" s="13" t="s">
        <v>907</v>
      </c>
      <c r="L1442" s="45" t="s">
        <v>393</v>
      </c>
      <c r="M1442" s="14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</row>
    <row r="1443" spans="1:43" ht="14.5" x14ac:dyDescent="0.35">
      <c r="A1443" s="13" t="s">
        <v>3612</v>
      </c>
      <c r="B1443" s="13" t="s">
        <v>3078</v>
      </c>
      <c r="C1443" s="13" t="s">
        <v>2396</v>
      </c>
      <c r="D1443" s="13" t="s">
        <v>3597</v>
      </c>
      <c r="E1443" s="16" t="s">
        <v>3613</v>
      </c>
      <c r="F1443" s="13"/>
      <c r="G1443" s="13" t="s">
        <v>3598</v>
      </c>
      <c r="H1443" s="13" t="s">
        <v>3595</v>
      </c>
      <c r="I1443" s="13" t="s">
        <v>3595</v>
      </c>
      <c r="J1443" s="13" t="s">
        <v>907</v>
      </c>
      <c r="K1443" s="13" t="s">
        <v>907</v>
      </c>
      <c r="L1443" s="45" t="s">
        <v>393</v>
      </c>
      <c r="M1443" s="14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</row>
    <row r="1444" spans="1:43" ht="14.5" x14ac:dyDescent="0.35">
      <c r="A1444" s="13" t="s">
        <v>3614</v>
      </c>
      <c r="B1444" s="13" t="s">
        <v>3078</v>
      </c>
      <c r="C1444" s="13" t="s">
        <v>2396</v>
      </c>
      <c r="D1444" s="13" t="s">
        <v>3597</v>
      </c>
      <c r="E1444" s="16" t="s">
        <v>3615</v>
      </c>
      <c r="F1444" s="13"/>
      <c r="G1444" s="13" t="s">
        <v>3598</v>
      </c>
      <c r="H1444" s="13" t="s">
        <v>3595</v>
      </c>
      <c r="I1444" s="13" t="s">
        <v>3595</v>
      </c>
      <c r="J1444" s="13" t="s">
        <v>907</v>
      </c>
      <c r="K1444" s="13" t="s">
        <v>907</v>
      </c>
      <c r="L1444" s="45" t="s">
        <v>393</v>
      </c>
      <c r="M1444" s="1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</row>
    <row r="1445" spans="1:43" ht="14.5" x14ac:dyDescent="0.35">
      <c r="A1445" s="13" t="s">
        <v>3616</v>
      </c>
      <c r="B1445" s="13" t="s">
        <v>3078</v>
      </c>
      <c r="C1445" s="13" t="s">
        <v>2396</v>
      </c>
      <c r="D1445" s="13" t="s">
        <v>3597</v>
      </c>
      <c r="E1445" s="16" t="s">
        <v>3617</v>
      </c>
      <c r="F1445" s="13"/>
      <c r="G1445" s="13" t="s">
        <v>3598</v>
      </c>
      <c r="H1445" s="13" t="s">
        <v>3595</v>
      </c>
      <c r="I1445" s="13" t="s">
        <v>3595</v>
      </c>
      <c r="J1445" s="13" t="s">
        <v>907</v>
      </c>
      <c r="K1445" s="13" t="s">
        <v>907</v>
      </c>
      <c r="L1445" s="45" t="s">
        <v>393</v>
      </c>
      <c r="M1445" s="14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</row>
    <row r="1446" spans="1:43" ht="14.5" x14ac:dyDescent="0.35">
      <c r="A1446" s="13" t="s">
        <v>3618</v>
      </c>
      <c r="B1446" s="13" t="s">
        <v>3078</v>
      </c>
      <c r="C1446" s="13" t="s">
        <v>2396</v>
      </c>
      <c r="D1446" s="13" t="s">
        <v>3597</v>
      </c>
      <c r="E1446" s="16" t="s">
        <v>3619</v>
      </c>
      <c r="F1446" s="13"/>
      <c r="G1446" s="13" t="s">
        <v>3598</v>
      </c>
      <c r="H1446" s="13" t="s">
        <v>3595</v>
      </c>
      <c r="I1446" s="13" t="s">
        <v>3595</v>
      </c>
      <c r="J1446" s="13" t="s">
        <v>907</v>
      </c>
      <c r="K1446" s="13" t="s">
        <v>907</v>
      </c>
      <c r="L1446" s="45" t="s">
        <v>393</v>
      </c>
      <c r="M1446" s="14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</row>
    <row r="1447" spans="1:43" ht="14.5" x14ac:dyDescent="0.35">
      <c r="A1447" s="13" t="s">
        <v>3620</v>
      </c>
      <c r="B1447" s="13" t="s">
        <v>3078</v>
      </c>
      <c r="C1447" s="13" t="s">
        <v>2396</v>
      </c>
      <c r="D1447" s="13" t="s">
        <v>3597</v>
      </c>
      <c r="E1447" s="16" t="s">
        <v>3621</v>
      </c>
      <c r="F1447" s="13"/>
      <c r="G1447" s="13" t="s">
        <v>3598</v>
      </c>
      <c r="H1447" s="13" t="s">
        <v>3595</v>
      </c>
      <c r="I1447" s="13" t="s">
        <v>3595</v>
      </c>
      <c r="J1447" s="13" t="s">
        <v>907</v>
      </c>
      <c r="K1447" s="13" t="s">
        <v>907</v>
      </c>
      <c r="L1447" s="45" t="s">
        <v>393</v>
      </c>
      <c r="M1447" s="14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</row>
    <row r="1448" spans="1:43" ht="14.5" x14ac:dyDescent="0.35">
      <c r="A1448" s="13" t="s">
        <v>3622</v>
      </c>
      <c r="B1448" s="13" t="s">
        <v>3078</v>
      </c>
      <c r="C1448" s="13" t="s">
        <v>2396</v>
      </c>
      <c r="D1448" s="13" t="s">
        <v>3597</v>
      </c>
      <c r="E1448" s="16" t="s">
        <v>3623</v>
      </c>
      <c r="F1448" s="13"/>
      <c r="G1448" s="13" t="s">
        <v>3598</v>
      </c>
      <c r="H1448" s="13" t="s">
        <v>3595</v>
      </c>
      <c r="I1448" s="13" t="s">
        <v>3595</v>
      </c>
      <c r="J1448" s="13" t="s">
        <v>907</v>
      </c>
      <c r="K1448" s="13" t="s">
        <v>907</v>
      </c>
      <c r="L1448" s="45" t="s">
        <v>393</v>
      </c>
      <c r="M1448" s="14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</row>
    <row r="1449" spans="1:43" ht="14.5" x14ac:dyDescent="0.35">
      <c r="A1449" s="13" t="s">
        <v>3624</v>
      </c>
      <c r="B1449" s="13" t="s">
        <v>3078</v>
      </c>
      <c r="C1449" s="13" t="s">
        <v>2396</v>
      </c>
      <c r="D1449" s="13" t="s">
        <v>3597</v>
      </c>
      <c r="E1449" s="16" t="s">
        <v>3625</v>
      </c>
      <c r="F1449" s="13"/>
      <c r="G1449" s="13" t="s">
        <v>3598</v>
      </c>
      <c r="H1449" s="13" t="s">
        <v>3595</v>
      </c>
      <c r="I1449" s="13" t="s">
        <v>3595</v>
      </c>
      <c r="J1449" s="13" t="s">
        <v>907</v>
      </c>
      <c r="K1449" s="13" t="s">
        <v>907</v>
      </c>
      <c r="L1449" s="45" t="s">
        <v>393</v>
      </c>
      <c r="M1449" s="14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</row>
    <row r="1450" spans="1:43" ht="14.5" x14ac:dyDescent="0.35">
      <c r="A1450" s="13" t="s">
        <v>3626</v>
      </c>
      <c r="B1450" s="13" t="s">
        <v>3078</v>
      </c>
      <c r="C1450" s="13" t="s">
        <v>2396</v>
      </c>
      <c r="D1450" s="13" t="s">
        <v>3597</v>
      </c>
      <c r="E1450" s="16" t="s">
        <v>1926</v>
      </c>
      <c r="F1450" s="13"/>
      <c r="G1450" s="13" t="s">
        <v>3598</v>
      </c>
      <c r="H1450" s="13" t="s">
        <v>3595</v>
      </c>
      <c r="I1450" s="13" t="s">
        <v>3595</v>
      </c>
      <c r="J1450" s="13" t="s">
        <v>907</v>
      </c>
      <c r="K1450" s="13" t="s">
        <v>907</v>
      </c>
      <c r="L1450" s="45" t="s">
        <v>393</v>
      </c>
      <c r="M1450" s="14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</row>
    <row r="1451" spans="1:43" ht="14.5" x14ac:dyDescent="0.35">
      <c r="A1451" s="13" t="s">
        <v>3627</v>
      </c>
      <c r="B1451" s="13" t="s">
        <v>3078</v>
      </c>
      <c r="C1451" s="13" t="s">
        <v>2396</v>
      </c>
      <c r="D1451" s="13" t="s">
        <v>3597</v>
      </c>
      <c r="E1451" s="16" t="s">
        <v>3628</v>
      </c>
      <c r="F1451" s="13"/>
      <c r="G1451" s="13" t="s">
        <v>3598</v>
      </c>
      <c r="H1451" s="13" t="s">
        <v>3595</v>
      </c>
      <c r="I1451" s="13" t="s">
        <v>3595</v>
      </c>
      <c r="J1451" s="13" t="s">
        <v>907</v>
      </c>
      <c r="K1451" s="13" t="s">
        <v>907</v>
      </c>
      <c r="L1451" s="45" t="s">
        <v>393</v>
      </c>
      <c r="M1451" s="14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</row>
    <row r="1452" spans="1:43" ht="14.5" x14ac:dyDescent="0.35">
      <c r="A1452" s="13" t="s">
        <v>3629</v>
      </c>
      <c r="B1452" s="13" t="s">
        <v>3078</v>
      </c>
      <c r="C1452" s="13" t="s">
        <v>2396</v>
      </c>
      <c r="D1452" s="13" t="s">
        <v>3597</v>
      </c>
      <c r="E1452" s="16" t="s">
        <v>2032</v>
      </c>
      <c r="F1452" s="13"/>
      <c r="G1452" s="13" t="s">
        <v>3598</v>
      </c>
      <c r="H1452" s="13" t="s">
        <v>3595</v>
      </c>
      <c r="I1452" s="13" t="s">
        <v>3595</v>
      </c>
      <c r="J1452" s="13" t="s">
        <v>907</v>
      </c>
      <c r="K1452" s="13" t="s">
        <v>907</v>
      </c>
      <c r="L1452" s="45" t="s">
        <v>393</v>
      </c>
      <c r="M1452" s="14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</row>
    <row r="1453" spans="1:43" ht="14.5" x14ac:dyDescent="0.35">
      <c r="A1453" s="13" t="s">
        <v>3630</v>
      </c>
      <c r="B1453" s="13" t="s">
        <v>3078</v>
      </c>
      <c r="C1453" s="13" t="s">
        <v>2396</v>
      </c>
      <c r="D1453" s="13" t="s">
        <v>3597</v>
      </c>
      <c r="E1453" s="16" t="s">
        <v>3631</v>
      </c>
      <c r="F1453" s="13"/>
      <c r="G1453" s="13" t="s">
        <v>3598</v>
      </c>
      <c r="H1453" s="13" t="s">
        <v>3595</v>
      </c>
      <c r="I1453" s="13" t="s">
        <v>3595</v>
      </c>
      <c r="J1453" s="13" t="s">
        <v>907</v>
      </c>
      <c r="K1453" s="13" t="s">
        <v>907</v>
      </c>
      <c r="L1453" s="45" t="s">
        <v>393</v>
      </c>
      <c r="M1453" s="14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</row>
    <row r="1454" spans="1:43" ht="14.5" x14ac:dyDescent="0.35">
      <c r="A1454" s="13" t="s">
        <v>3632</v>
      </c>
      <c r="B1454" s="13" t="s">
        <v>3078</v>
      </c>
      <c r="C1454" s="13" t="s">
        <v>2396</v>
      </c>
      <c r="D1454" s="13" t="s">
        <v>3597</v>
      </c>
      <c r="E1454" s="16" t="s">
        <v>3633</v>
      </c>
      <c r="F1454" s="13"/>
      <c r="G1454" s="13" t="s">
        <v>3598</v>
      </c>
      <c r="H1454" s="13" t="s">
        <v>3595</v>
      </c>
      <c r="I1454" s="13" t="s">
        <v>3595</v>
      </c>
      <c r="J1454" s="13" t="s">
        <v>907</v>
      </c>
      <c r="K1454" s="13" t="s">
        <v>907</v>
      </c>
      <c r="L1454" s="45" t="s">
        <v>393</v>
      </c>
      <c r="M1454" s="1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</row>
    <row r="1455" spans="1:43" ht="14.5" x14ac:dyDescent="0.35">
      <c r="A1455" s="13" t="s">
        <v>3634</v>
      </c>
      <c r="B1455" s="13" t="s">
        <v>3078</v>
      </c>
      <c r="C1455" s="13" t="s">
        <v>2396</v>
      </c>
      <c r="D1455" s="13" t="s">
        <v>3170</v>
      </c>
      <c r="E1455" s="16" t="s">
        <v>3635</v>
      </c>
      <c r="F1455" s="13"/>
      <c r="G1455" s="13" t="s">
        <v>3171</v>
      </c>
      <c r="H1455" s="13" t="s">
        <v>3168</v>
      </c>
      <c r="I1455" s="13" t="s">
        <v>3168</v>
      </c>
      <c r="J1455" s="13" t="s">
        <v>392</v>
      </c>
      <c r="K1455" s="13" t="s">
        <v>392</v>
      </c>
      <c r="L1455" s="45" t="s">
        <v>393</v>
      </c>
      <c r="M1455" s="14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</row>
    <row r="1456" spans="1:43" ht="14.5" x14ac:dyDescent="0.35">
      <c r="A1456" s="13" t="s">
        <v>3636</v>
      </c>
      <c r="B1456" s="13" t="s">
        <v>3078</v>
      </c>
      <c r="C1456" s="13" t="s">
        <v>2396</v>
      </c>
      <c r="D1456" s="13" t="s">
        <v>3170</v>
      </c>
      <c r="E1456" s="16" t="s">
        <v>913</v>
      </c>
      <c r="F1456" s="13"/>
      <c r="G1456" s="13" t="s">
        <v>3171</v>
      </c>
      <c r="H1456" s="13" t="s">
        <v>3168</v>
      </c>
      <c r="I1456" s="13" t="s">
        <v>3168</v>
      </c>
      <c r="J1456" s="13" t="s">
        <v>907</v>
      </c>
      <c r="K1456" s="13" t="s">
        <v>907</v>
      </c>
      <c r="L1456" s="45" t="s">
        <v>393</v>
      </c>
      <c r="M1456" s="14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</row>
    <row r="1457" spans="1:43" ht="14.5" x14ac:dyDescent="0.35">
      <c r="A1457" s="13" t="s">
        <v>3637</v>
      </c>
      <c r="B1457" s="13" t="s">
        <v>3078</v>
      </c>
      <c r="C1457" s="13" t="s">
        <v>2396</v>
      </c>
      <c r="D1457" s="13" t="s">
        <v>3170</v>
      </c>
      <c r="E1457" s="16" t="s">
        <v>3638</v>
      </c>
      <c r="F1457" s="13"/>
      <c r="G1457" s="13" t="s">
        <v>3171</v>
      </c>
      <c r="H1457" s="13" t="s">
        <v>3168</v>
      </c>
      <c r="I1457" s="13" t="s">
        <v>3168</v>
      </c>
      <c r="J1457" s="13" t="s">
        <v>392</v>
      </c>
      <c r="K1457" s="13" t="s">
        <v>907</v>
      </c>
      <c r="L1457" s="45" t="s">
        <v>393</v>
      </c>
      <c r="M1457" s="14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</row>
    <row r="1458" spans="1:43" ht="14.5" x14ac:dyDescent="0.35">
      <c r="A1458" s="13" t="s">
        <v>3639</v>
      </c>
      <c r="B1458" s="13" t="s">
        <v>3078</v>
      </c>
      <c r="C1458" s="13" t="s">
        <v>2396</v>
      </c>
      <c r="D1458" s="13" t="s">
        <v>3170</v>
      </c>
      <c r="E1458" s="16" t="s">
        <v>3640</v>
      </c>
      <c r="F1458" s="13"/>
      <c r="G1458" s="13" t="s">
        <v>3171</v>
      </c>
      <c r="H1458" s="13" t="s">
        <v>3168</v>
      </c>
      <c r="I1458" s="13" t="s">
        <v>3168</v>
      </c>
      <c r="J1458" s="13" t="s">
        <v>907</v>
      </c>
      <c r="K1458" s="13" t="s">
        <v>907</v>
      </c>
      <c r="L1458" s="45" t="s">
        <v>393</v>
      </c>
      <c r="M1458" s="14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</row>
    <row r="1459" spans="1:43" ht="14.5" x14ac:dyDescent="0.35">
      <c r="A1459" s="13" t="s">
        <v>3641</v>
      </c>
      <c r="B1459" s="13" t="s">
        <v>3078</v>
      </c>
      <c r="C1459" s="13" t="s">
        <v>2396</v>
      </c>
      <c r="D1459" s="13" t="s">
        <v>3170</v>
      </c>
      <c r="E1459" s="16" t="s">
        <v>3642</v>
      </c>
      <c r="F1459" s="13"/>
      <c r="G1459" s="13" t="s">
        <v>3171</v>
      </c>
      <c r="H1459" s="13" t="s">
        <v>3168</v>
      </c>
      <c r="I1459" s="13" t="s">
        <v>3168</v>
      </c>
      <c r="J1459" s="13" t="s">
        <v>907</v>
      </c>
      <c r="K1459" s="13" t="s">
        <v>907</v>
      </c>
      <c r="L1459" s="45" t="s">
        <v>393</v>
      </c>
      <c r="M1459" s="14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</row>
    <row r="1460" spans="1:43" ht="14.5" x14ac:dyDescent="0.35">
      <c r="A1460" s="13" t="s">
        <v>3643</v>
      </c>
      <c r="B1460" s="13" t="s">
        <v>3078</v>
      </c>
      <c r="C1460" s="13" t="s">
        <v>2396</v>
      </c>
      <c r="D1460" s="13" t="s">
        <v>3170</v>
      </c>
      <c r="E1460" s="16" t="s">
        <v>2639</v>
      </c>
      <c r="F1460" s="13"/>
      <c r="G1460" s="13" t="s">
        <v>3171</v>
      </c>
      <c r="H1460" s="13" t="s">
        <v>3168</v>
      </c>
      <c r="I1460" s="13" t="s">
        <v>3168</v>
      </c>
      <c r="J1460" s="13" t="s">
        <v>907</v>
      </c>
      <c r="K1460" s="13" t="s">
        <v>907</v>
      </c>
      <c r="L1460" s="45" t="s">
        <v>393</v>
      </c>
      <c r="M1460" s="14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</row>
    <row r="1461" spans="1:43" ht="14.5" x14ac:dyDescent="0.35">
      <c r="A1461" s="13" t="s">
        <v>3644</v>
      </c>
      <c r="B1461" s="13" t="s">
        <v>3078</v>
      </c>
      <c r="C1461" s="13" t="s">
        <v>2396</v>
      </c>
      <c r="D1461" s="13" t="s">
        <v>3170</v>
      </c>
      <c r="E1461" s="16" t="s">
        <v>3645</v>
      </c>
      <c r="F1461" s="13"/>
      <c r="G1461" s="13" t="s">
        <v>3171</v>
      </c>
      <c r="H1461" s="13" t="s">
        <v>3168</v>
      </c>
      <c r="I1461" s="13" t="s">
        <v>3168</v>
      </c>
      <c r="J1461" s="13" t="s">
        <v>907</v>
      </c>
      <c r="K1461" s="13" t="s">
        <v>907</v>
      </c>
      <c r="L1461" s="45" t="s">
        <v>393</v>
      </c>
      <c r="M1461" s="14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</row>
    <row r="1462" spans="1:43" ht="14.5" x14ac:dyDescent="0.35">
      <c r="A1462" s="13" t="s">
        <v>3646</v>
      </c>
      <c r="B1462" s="13" t="s">
        <v>3078</v>
      </c>
      <c r="C1462" s="13" t="s">
        <v>2396</v>
      </c>
      <c r="D1462" s="13" t="s">
        <v>3170</v>
      </c>
      <c r="E1462" s="16" t="s">
        <v>3647</v>
      </c>
      <c r="F1462" s="13"/>
      <c r="G1462" s="13" t="s">
        <v>3171</v>
      </c>
      <c r="H1462" s="13" t="s">
        <v>3168</v>
      </c>
      <c r="I1462" s="13" t="s">
        <v>3168</v>
      </c>
      <c r="J1462" s="13" t="s">
        <v>907</v>
      </c>
      <c r="K1462" s="13" t="s">
        <v>907</v>
      </c>
      <c r="L1462" s="45" t="s">
        <v>393</v>
      </c>
      <c r="M1462" s="14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</row>
    <row r="1463" spans="1:43" ht="14.5" x14ac:dyDescent="0.35">
      <c r="A1463" s="13" t="s">
        <v>3648</v>
      </c>
      <c r="B1463" s="13" t="s">
        <v>3078</v>
      </c>
      <c r="C1463" s="13" t="s">
        <v>2396</v>
      </c>
      <c r="D1463" s="13" t="s">
        <v>3170</v>
      </c>
      <c r="E1463" s="16" t="s">
        <v>3649</v>
      </c>
      <c r="F1463" s="13"/>
      <c r="G1463" s="13" t="s">
        <v>3171</v>
      </c>
      <c r="H1463" s="13" t="s">
        <v>3168</v>
      </c>
      <c r="I1463" s="13" t="s">
        <v>3168</v>
      </c>
      <c r="J1463" s="13" t="s">
        <v>907</v>
      </c>
      <c r="K1463" s="13" t="s">
        <v>907</v>
      </c>
      <c r="L1463" s="45" t="s">
        <v>393</v>
      </c>
      <c r="M1463" s="14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</row>
    <row r="1464" spans="1:43" ht="14.5" x14ac:dyDescent="0.35">
      <c r="A1464" s="13" t="s">
        <v>3650</v>
      </c>
      <c r="B1464" s="13" t="s">
        <v>3078</v>
      </c>
      <c r="C1464" s="13" t="s">
        <v>2396</v>
      </c>
      <c r="D1464" s="13" t="s">
        <v>3170</v>
      </c>
      <c r="E1464" s="16" t="s">
        <v>3651</v>
      </c>
      <c r="F1464" s="13"/>
      <c r="G1464" s="13" t="s">
        <v>3171</v>
      </c>
      <c r="H1464" s="13" t="s">
        <v>3168</v>
      </c>
      <c r="I1464" s="13" t="s">
        <v>3168</v>
      </c>
      <c r="J1464" s="13" t="s">
        <v>907</v>
      </c>
      <c r="K1464" s="13" t="s">
        <v>907</v>
      </c>
      <c r="L1464" s="45" t="s">
        <v>393</v>
      </c>
      <c r="M1464" s="1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</row>
    <row r="1465" spans="1:43" ht="14.5" x14ac:dyDescent="0.35">
      <c r="A1465" s="13" t="s">
        <v>3652</v>
      </c>
      <c r="B1465" s="13" t="s">
        <v>3078</v>
      </c>
      <c r="C1465" s="13" t="s">
        <v>2396</v>
      </c>
      <c r="D1465" s="13" t="s">
        <v>3170</v>
      </c>
      <c r="E1465" s="16" t="s">
        <v>3653</v>
      </c>
      <c r="F1465" s="13"/>
      <c r="G1465" s="13" t="s">
        <v>3171</v>
      </c>
      <c r="H1465" s="13" t="s">
        <v>3168</v>
      </c>
      <c r="I1465" s="13" t="s">
        <v>3168</v>
      </c>
      <c r="J1465" s="13" t="s">
        <v>907</v>
      </c>
      <c r="K1465" s="13" t="s">
        <v>907</v>
      </c>
      <c r="L1465" s="45" t="s">
        <v>393</v>
      </c>
      <c r="M1465" s="14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</row>
    <row r="1466" spans="1:43" ht="14.5" x14ac:dyDescent="0.35">
      <c r="A1466" s="13" t="s">
        <v>3654</v>
      </c>
      <c r="B1466" s="13" t="s">
        <v>3078</v>
      </c>
      <c r="C1466" s="13" t="s">
        <v>2396</v>
      </c>
      <c r="D1466" s="13" t="s">
        <v>3170</v>
      </c>
      <c r="E1466" s="16" t="s">
        <v>3655</v>
      </c>
      <c r="F1466" s="13"/>
      <c r="G1466" s="13" t="s">
        <v>3171</v>
      </c>
      <c r="H1466" s="13" t="s">
        <v>3168</v>
      </c>
      <c r="I1466" s="13" t="s">
        <v>3168</v>
      </c>
      <c r="J1466" s="13" t="s">
        <v>907</v>
      </c>
      <c r="K1466" s="13" t="s">
        <v>907</v>
      </c>
      <c r="L1466" s="45" t="s">
        <v>393</v>
      </c>
      <c r="M1466" s="14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</row>
    <row r="1467" spans="1:43" ht="14.5" x14ac:dyDescent="0.35">
      <c r="A1467" s="13" t="s">
        <v>3656</v>
      </c>
      <c r="B1467" s="13" t="s">
        <v>3078</v>
      </c>
      <c r="C1467" s="13" t="s">
        <v>2396</v>
      </c>
      <c r="D1467" s="13" t="s">
        <v>3170</v>
      </c>
      <c r="E1467" s="16" t="s">
        <v>3657</v>
      </c>
      <c r="F1467" s="13"/>
      <c r="G1467" s="13" t="s">
        <v>3171</v>
      </c>
      <c r="H1467" s="13" t="s">
        <v>3168</v>
      </c>
      <c r="I1467" s="13" t="s">
        <v>3168</v>
      </c>
      <c r="J1467" s="13" t="s">
        <v>907</v>
      </c>
      <c r="K1467" s="13" t="s">
        <v>907</v>
      </c>
      <c r="L1467" s="45" t="s">
        <v>393</v>
      </c>
      <c r="M1467" s="14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</row>
    <row r="1468" spans="1:43" ht="14.5" x14ac:dyDescent="0.35">
      <c r="A1468" s="13" t="s">
        <v>3658</v>
      </c>
      <c r="B1468" s="13" t="s">
        <v>3078</v>
      </c>
      <c r="C1468" s="13" t="s">
        <v>2396</v>
      </c>
      <c r="D1468" s="13" t="s">
        <v>3170</v>
      </c>
      <c r="E1468" s="16" t="s">
        <v>3659</v>
      </c>
      <c r="F1468" s="13"/>
      <c r="G1468" s="13" t="s">
        <v>3171</v>
      </c>
      <c r="H1468" s="13" t="s">
        <v>3168</v>
      </c>
      <c r="I1468" s="13" t="s">
        <v>3168</v>
      </c>
      <c r="J1468" s="13" t="s">
        <v>907</v>
      </c>
      <c r="K1468" s="13" t="s">
        <v>907</v>
      </c>
      <c r="L1468" s="45" t="s">
        <v>393</v>
      </c>
      <c r="M1468" s="14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</row>
    <row r="1469" spans="1:43" ht="14.5" x14ac:dyDescent="0.35">
      <c r="A1469" s="13" t="s">
        <v>3660</v>
      </c>
      <c r="B1469" s="13" t="s">
        <v>3078</v>
      </c>
      <c r="C1469" s="13" t="s">
        <v>2396</v>
      </c>
      <c r="D1469" s="13" t="s">
        <v>3170</v>
      </c>
      <c r="E1469" s="16" t="s">
        <v>3661</v>
      </c>
      <c r="F1469" s="13"/>
      <c r="G1469" s="13" t="s">
        <v>3171</v>
      </c>
      <c r="H1469" s="13" t="s">
        <v>3168</v>
      </c>
      <c r="I1469" s="13" t="s">
        <v>3168</v>
      </c>
      <c r="J1469" s="13" t="s">
        <v>907</v>
      </c>
      <c r="K1469" s="13" t="s">
        <v>907</v>
      </c>
      <c r="L1469" s="45" t="s">
        <v>393</v>
      </c>
      <c r="M1469" s="14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</row>
    <row r="1470" spans="1:43" ht="14.5" x14ac:dyDescent="0.35">
      <c r="A1470" s="13" t="s">
        <v>3662</v>
      </c>
      <c r="B1470" s="13" t="s">
        <v>3078</v>
      </c>
      <c r="C1470" s="13" t="s">
        <v>2396</v>
      </c>
      <c r="D1470" s="13" t="s">
        <v>3170</v>
      </c>
      <c r="E1470" s="16" t="s">
        <v>3663</v>
      </c>
      <c r="F1470" s="13"/>
      <c r="G1470" s="13" t="s">
        <v>3171</v>
      </c>
      <c r="H1470" s="13" t="s">
        <v>3168</v>
      </c>
      <c r="I1470" s="13" t="s">
        <v>3168</v>
      </c>
      <c r="J1470" s="13" t="s">
        <v>392</v>
      </c>
      <c r="K1470" s="13" t="s">
        <v>907</v>
      </c>
      <c r="L1470" s="45" t="s">
        <v>393</v>
      </c>
      <c r="M1470" s="14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</row>
    <row r="1471" spans="1:43" ht="14.5" x14ac:dyDescent="0.35">
      <c r="A1471" s="13" t="s">
        <v>3664</v>
      </c>
      <c r="B1471" s="13" t="s">
        <v>3078</v>
      </c>
      <c r="C1471" s="13" t="s">
        <v>2396</v>
      </c>
      <c r="D1471" s="13" t="s">
        <v>3170</v>
      </c>
      <c r="E1471" s="16" t="s">
        <v>3665</v>
      </c>
      <c r="F1471" s="13"/>
      <c r="G1471" s="13" t="s">
        <v>3171</v>
      </c>
      <c r="H1471" s="13" t="s">
        <v>3168</v>
      </c>
      <c r="I1471" s="13" t="s">
        <v>3168</v>
      </c>
      <c r="J1471" s="13" t="s">
        <v>392</v>
      </c>
      <c r="K1471" s="13" t="s">
        <v>907</v>
      </c>
      <c r="L1471" s="45" t="s">
        <v>393</v>
      </c>
      <c r="M1471" s="14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</row>
    <row r="1472" spans="1:43" ht="14.5" x14ac:dyDescent="0.35">
      <c r="A1472" s="13" t="s">
        <v>3666</v>
      </c>
      <c r="B1472" s="13" t="s">
        <v>3078</v>
      </c>
      <c r="C1472" s="13" t="s">
        <v>2396</v>
      </c>
      <c r="D1472" s="13" t="s">
        <v>3170</v>
      </c>
      <c r="E1472" s="16" t="s">
        <v>3667</v>
      </c>
      <c r="F1472" s="13"/>
      <c r="G1472" s="13" t="s">
        <v>3171</v>
      </c>
      <c r="H1472" s="13" t="s">
        <v>3168</v>
      </c>
      <c r="I1472" s="13" t="s">
        <v>3168</v>
      </c>
      <c r="J1472" s="13" t="s">
        <v>907</v>
      </c>
      <c r="K1472" s="13" t="s">
        <v>907</v>
      </c>
      <c r="L1472" s="45" t="s">
        <v>393</v>
      </c>
      <c r="M1472" s="14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</row>
    <row r="1473" spans="1:43" ht="14.5" x14ac:dyDescent="0.35">
      <c r="A1473" s="13" t="s">
        <v>3668</v>
      </c>
      <c r="B1473" s="13" t="s">
        <v>3078</v>
      </c>
      <c r="C1473" s="13" t="s">
        <v>2396</v>
      </c>
      <c r="D1473" s="13" t="s">
        <v>3170</v>
      </c>
      <c r="E1473" s="16" t="s">
        <v>3669</v>
      </c>
      <c r="F1473" s="13"/>
      <c r="G1473" s="13" t="s">
        <v>3171</v>
      </c>
      <c r="H1473" s="13" t="s">
        <v>3168</v>
      </c>
      <c r="I1473" s="13" t="s">
        <v>3168</v>
      </c>
      <c r="J1473" s="13" t="s">
        <v>907</v>
      </c>
      <c r="K1473" s="13" t="s">
        <v>907</v>
      </c>
      <c r="L1473" s="45" t="s">
        <v>393</v>
      </c>
      <c r="M1473" s="14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</row>
    <row r="1474" spans="1:43" ht="14.5" x14ac:dyDescent="0.35">
      <c r="A1474" s="30" t="s">
        <v>3670</v>
      </c>
      <c r="B1474" s="30" t="s">
        <v>3671</v>
      </c>
      <c r="C1474" s="30" t="s">
        <v>2396</v>
      </c>
      <c r="D1474" s="30" t="s">
        <v>3672</v>
      </c>
      <c r="E1474" s="31" t="s">
        <v>3672</v>
      </c>
      <c r="F1474" s="30" t="s">
        <v>36</v>
      </c>
      <c r="G1474" s="30" t="s">
        <v>3671</v>
      </c>
      <c r="H1474" s="30" t="s">
        <v>3670</v>
      </c>
      <c r="I1474" s="30" t="s">
        <v>3670</v>
      </c>
      <c r="J1474" s="30" t="s">
        <v>37</v>
      </c>
      <c r="K1474" s="30" t="s">
        <v>37</v>
      </c>
      <c r="L1474" s="13" t="s">
        <v>38</v>
      </c>
      <c r="M1474" s="1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</row>
    <row r="1475" spans="1:43" ht="14.5" x14ac:dyDescent="0.35">
      <c r="A1475" s="32" t="s">
        <v>3673</v>
      </c>
      <c r="B1475" s="32" t="s">
        <v>3671</v>
      </c>
      <c r="C1475" s="32" t="s">
        <v>2396</v>
      </c>
      <c r="D1475" s="32" t="s">
        <v>3672</v>
      </c>
      <c r="E1475" s="33" t="s">
        <v>3674</v>
      </c>
      <c r="F1475" s="32"/>
      <c r="G1475" s="32" t="s">
        <v>3671</v>
      </c>
      <c r="H1475" s="32" t="s">
        <v>3670</v>
      </c>
      <c r="I1475" s="32" t="s">
        <v>3670</v>
      </c>
      <c r="J1475" s="32" t="s">
        <v>37</v>
      </c>
      <c r="K1475" s="32" t="s">
        <v>37</v>
      </c>
      <c r="L1475" s="13" t="s">
        <v>38</v>
      </c>
      <c r="M1475" s="14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</row>
    <row r="1476" spans="1:43" ht="14.5" x14ac:dyDescent="0.35">
      <c r="A1476" s="32" t="s">
        <v>3675</v>
      </c>
      <c r="B1476" s="32" t="s">
        <v>3671</v>
      </c>
      <c r="C1476" s="32" t="s">
        <v>2396</v>
      </c>
      <c r="D1476" s="32" t="s">
        <v>3672</v>
      </c>
      <c r="E1476" s="33" t="s">
        <v>3676</v>
      </c>
      <c r="F1476" s="32"/>
      <c r="G1476" s="32" t="s">
        <v>3671</v>
      </c>
      <c r="H1476" s="32" t="s">
        <v>3670</v>
      </c>
      <c r="I1476" s="32" t="s">
        <v>3670</v>
      </c>
      <c r="J1476" s="32" t="s">
        <v>37</v>
      </c>
      <c r="K1476" s="32" t="s">
        <v>37</v>
      </c>
      <c r="L1476" s="13" t="s">
        <v>38</v>
      </c>
      <c r="M1476" s="14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</row>
    <row r="1477" spans="1:43" ht="14.5" x14ac:dyDescent="0.35">
      <c r="A1477" s="32" t="s">
        <v>3677</v>
      </c>
      <c r="B1477" s="32" t="s">
        <v>3671</v>
      </c>
      <c r="C1477" s="32" t="s">
        <v>2396</v>
      </c>
      <c r="D1477" s="32" t="s">
        <v>3672</v>
      </c>
      <c r="E1477" s="33" t="s">
        <v>3678</v>
      </c>
      <c r="F1477" s="32"/>
      <c r="G1477" s="32" t="s">
        <v>3671</v>
      </c>
      <c r="H1477" s="32" t="s">
        <v>3670</v>
      </c>
      <c r="I1477" s="32" t="s">
        <v>3670</v>
      </c>
      <c r="J1477" s="32" t="s">
        <v>37</v>
      </c>
      <c r="K1477" s="32" t="s">
        <v>37</v>
      </c>
      <c r="L1477" s="13" t="s">
        <v>38</v>
      </c>
      <c r="M1477" s="14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</row>
    <row r="1478" spans="1:43" ht="14.5" x14ac:dyDescent="0.35">
      <c r="A1478" s="32" t="s">
        <v>3679</v>
      </c>
      <c r="B1478" s="32" t="s">
        <v>3671</v>
      </c>
      <c r="C1478" s="32" t="s">
        <v>2396</v>
      </c>
      <c r="D1478" s="32" t="s">
        <v>3672</v>
      </c>
      <c r="E1478" s="33" t="s">
        <v>3680</v>
      </c>
      <c r="F1478" s="32"/>
      <c r="G1478" s="32" t="s">
        <v>3671</v>
      </c>
      <c r="H1478" s="32" t="s">
        <v>3670</v>
      </c>
      <c r="I1478" s="32" t="s">
        <v>3670</v>
      </c>
      <c r="J1478" s="32" t="s">
        <v>37</v>
      </c>
      <c r="K1478" s="32" t="s">
        <v>37</v>
      </c>
      <c r="L1478" s="13" t="s">
        <v>38</v>
      </c>
      <c r="M1478" s="14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</row>
    <row r="1479" spans="1:43" ht="14.5" x14ac:dyDescent="0.35">
      <c r="A1479" s="73" t="s">
        <v>3681</v>
      </c>
      <c r="B1479" s="73" t="s">
        <v>3671</v>
      </c>
      <c r="C1479" s="73" t="s">
        <v>2396</v>
      </c>
      <c r="D1479" s="73" t="s">
        <v>3682</v>
      </c>
      <c r="E1479" s="74" t="s">
        <v>3683</v>
      </c>
      <c r="F1479" s="43" t="s">
        <v>899</v>
      </c>
      <c r="G1479" s="73" t="s">
        <v>3684</v>
      </c>
      <c r="H1479" s="73" t="s">
        <v>3681</v>
      </c>
      <c r="I1479" s="73" t="s">
        <v>3681</v>
      </c>
      <c r="J1479" s="73" t="s">
        <v>392</v>
      </c>
      <c r="K1479" s="73" t="s">
        <v>392</v>
      </c>
      <c r="L1479" s="45" t="s">
        <v>393</v>
      </c>
      <c r="M1479" s="14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</row>
    <row r="1480" spans="1:43" ht="14.5" x14ac:dyDescent="0.35">
      <c r="A1480" s="75" t="s">
        <v>3685</v>
      </c>
      <c r="B1480" s="75" t="s">
        <v>3671</v>
      </c>
      <c r="C1480" s="75" t="s">
        <v>2396</v>
      </c>
      <c r="D1480" s="75" t="s">
        <v>3672</v>
      </c>
      <c r="E1480" s="19" t="s">
        <v>3686</v>
      </c>
      <c r="F1480" s="75"/>
      <c r="G1480" s="75" t="s">
        <v>3684</v>
      </c>
      <c r="H1480" s="75" t="s">
        <v>3681</v>
      </c>
      <c r="I1480" s="75" t="s">
        <v>3681</v>
      </c>
      <c r="J1480" s="75" t="s">
        <v>392</v>
      </c>
      <c r="K1480" s="75" t="s">
        <v>392</v>
      </c>
      <c r="L1480" s="45" t="s">
        <v>393</v>
      </c>
      <c r="M1480" s="14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</row>
    <row r="1481" spans="1:43" ht="14.5" x14ac:dyDescent="0.35">
      <c r="A1481" s="75" t="s">
        <v>3687</v>
      </c>
      <c r="B1481" s="75" t="s">
        <v>3671</v>
      </c>
      <c r="C1481" s="75" t="s">
        <v>2396</v>
      </c>
      <c r="D1481" s="75" t="s">
        <v>3672</v>
      </c>
      <c r="E1481" s="19" t="s">
        <v>3688</v>
      </c>
      <c r="F1481" s="75"/>
      <c r="G1481" s="75" t="s">
        <v>3684</v>
      </c>
      <c r="H1481" s="75" t="s">
        <v>3681</v>
      </c>
      <c r="I1481" s="75" t="s">
        <v>3681</v>
      </c>
      <c r="J1481" s="75" t="s">
        <v>392</v>
      </c>
      <c r="K1481" s="75" t="s">
        <v>392</v>
      </c>
      <c r="L1481" s="45" t="s">
        <v>393</v>
      </c>
      <c r="M1481" s="14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</row>
    <row r="1482" spans="1:43" ht="14.5" x14ac:dyDescent="0.35">
      <c r="A1482" s="75" t="s">
        <v>3689</v>
      </c>
      <c r="B1482" s="75" t="s">
        <v>3671</v>
      </c>
      <c r="C1482" s="75" t="s">
        <v>2396</v>
      </c>
      <c r="D1482" s="75" t="s">
        <v>3672</v>
      </c>
      <c r="E1482" s="19" t="s">
        <v>3690</v>
      </c>
      <c r="F1482" s="75"/>
      <c r="G1482" s="75" t="s">
        <v>3684</v>
      </c>
      <c r="H1482" s="75" t="s">
        <v>3681</v>
      </c>
      <c r="I1482" s="75" t="s">
        <v>3681</v>
      </c>
      <c r="J1482" s="75" t="s">
        <v>392</v>
      </c>
      <c r="K1482" s="75" t="s">
        <v>392</v>
      </c>
      <c r="L1482" s="45" t="s">
        <v>393</v>
      </c>
      <c r="M1482" s="14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</row>
    <row r="1483" spans="1:43" ht="14.5" x14ac:dyDescent="0.35">
      <c r="A1483" s="75" t="s">
        <v>3691</v>
      </c>
      <c r="B1483" s="75" t="s">
        <v>3671</v>
      </c>
      <c r="C1483" s="75" t="s">
        <v>2396</v>
      </c>
      <c r="D1483" s="75" t="s">
        <v>3672</v>
      </c>
      <c r="E1483" s="19" t="s">
        <v>3692</v>
      </c>
      <c r="F1483" s="75"/>
      <c r="G1483" s="75" t="s">
        <v>3684</v>
      </c>
      <c r="H1483" s="75" t="s">
        <v>3681</v>
      </c>
      <c r="I1483" s="75" t="s">
        <v>3681</v>
      </c>
      <c r="J1483" s="75" t="s">
        <v>392</v>
      </c>
      <c r="K1483" s="75" t="s">
        <v>392</v>
      </c>
      <c r="L1483" s="45" t="s">
        <v>393</v>
      </c>
      <c r="M1483" s="14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</row>
    <row r="1484" spans="1:43" ht="14.5" x14ac:dyDescent="0.35">
      <c r="A1484" s="75" t="s">
        <v>3693</v>
      </c>
      <c r="B1484" s="75" t="s">
        <v>3671</v>
      </c>
      <c r="C1484" s="75" t="s">
        <v>2396</v>
      </c>
      <c r="D1484" s="75" t="s">
        <v>3672</v>
      </c>
      <c r="E1484" s="19" t="s">
        <v>3694</v>
      </c>
      <c r="F1484" s="75"/>
      <c r="G1484" s="75" t="s">
        <v>3684</v>
      </c>
      <c r="H1484" s="75" t="s">
        <v>3681</v>
      </c>
      <c r="I1484" s="75" t="s">
        <v>3681</v>
      </c>
      <c r="J1484" s="75" t="s">
        <v>907</v>
      </c>
      <c r="K1484" s="75" t="s">
        <v>907</v>
      </c>
      <c r="L1484" s="45" t="s">
        <v>393</v>
      </c>
      <c r="M1484" s="1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</row>
    <row r="1485" spans="1:43" ht="14.5" x14ac:dyDescent="0.35">
      <c r="A1485" s="75" t="s">
        <v>3695</v>
      </c>
      <c r="B1485" s="75" t="s">
        <v>3671</v>
      </c>
      <c r="C1485" s="75" t="s">
        <v>2396</v>
      </c>
      <c r="D1485" s="75" t="s">
        <v>3672</v>
      </c>
      <c r="E1485" s="19" t="s">
        <v>913</v>
      </c>
      <c r="F1485" s="75"/>
      <c r="G1485" s="75" t="s">
        <v>3684</v>
      </c>
      <c r="H1485" s="75" t="s">
        <v>3681</v>
      </c>
      <c r="I1485" s="75" t="s">
        <v>3681</v>
      </c>
      <c r="J1485" s="75" t="s">
        <v>907</v>
      </c>
      <c r="K1485" s="75" t="s">
        <v>907</v>
      </c>
      <c r="L1485" s="45" t="s">
        <v>393</v>
      </c>
      <c r="M1485" s="14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</row>
    <row r="1486" spans="1:43" ht="14.5" x14ac:dyDescent="0.35">
      <c r="A1486" s="75" t="s">
        <v>3696</v>
      </c>
      <c r="B1486" s="75" t="s">
        <v>3671</v>
      </c>
      <c r="C1486" s="75" t="s">
        <v>2396</v>
      </c>
      <c r="D1486" s="75" t="s">
        <v>3672</v>
      </c>
      <c r="E1486" s="19" t="s">
        <v>3697</v>
      </c>
      <c r="F1486" s="75"/>
      <c r="G1486" s="75" t="s">
        <v>3684</v>
      </c>
      <c r="H1486" s="75" t="s">
        <v>3681</v>
      </c>
      <c r="I1486" s="75" t="s">
        <v>3681</v>
      </c>
      <c r="J1486" s="75" t="s">
        <v>907</v>
      </c>
      <c r="K1486" s="75" t="s">
        <v>907</v>
      </c>
      <c r="L1486" s="45" t="s">
        <v>393</v>
      </c>
      <c r="M1486" s="14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</row>
    <row r="1487" spans="1:43" ht="14.5" x14ac:dyDescent="0.35">
      <c r="A1487" s="75" t="s">
        <v>3698</v>
      </c>
      <c r="B1487" s="75" t="s">
        <v>3671</v>
      </c>
      <c r="C1487" s="75" t="s">
        <v>2396</v>
      </c>
      <c r="D1487" s="75" t="s">
        <v>3672</v>
      </c>
      <c r="E1487" s="19" t="s">
        <v>3699</v>
      </c>
      <c r="F1487" s="75"/>
      <c r="G1487" s="75" t="s">
        <v>3684</v>
      </c>
      <c r="H1487" s="75" t="s">
        <v>3681</v>
      </c>
      <c r="I1487" s="75" t="s">
        <v>3681</v>
      </c>
      <c r="J1487" s="75" t="s">
        <v>392</v>
      </c>
      <c r="K1487" s="75" t="s">
        <v>907</v>
      </c>
      <c r="L1487" s="45" t="s">
        <v>393</v>
      </c>
      <c r="M1487" s="14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</row>
    <row r="1488" spans="1:43" ht="14.5" x14ac:dyDescent="0.35">
      <c r="A1488" s="75" t="s">
        <v>3700</v>
      </c>
      <c r="B1488" s="75" t="s">
        <v>3671</v>
      </c>
      <c r="C1488" s="75" t="s">
        <v>2396</v>
      </c>
      <c r="D1488" s="75" t="s">
        <v>3672</v>
      </c>
      <c r="E1488" s="19" t="s">
        <v>359</v>
      </c>
      <c r="F1488" s="75"/>
      <c r="G1488" s="75" t="s">
        <v>3684</v>
      </c>
      <c r="H1488" s="75" t="s">
        <v>3681</v>
      </c>
      <c r="I1488" s="75" t="s">
        <v>3681</v>
      </c>
      <c r="J1488" s="75" t="s">
        <v>907</v>
      </c>
      <c r="K1488" s="75" t="s">
        <v>907</v>
      </c>
      <c r="L1488" s="45" t="s">
        <v>393</v>
      </c>
      <c r="M1488" s="14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</row>
    <row r="1489" spans="1:43" ht="14.5" x14ac:dyDescent="0.35">
      <c r="A1489" s="75" t="s">
        <v>3701</v>
      </c>
      <c r="B1489" s="75" t="s">
        <v>3671</v>
      </c>
      <c r="C1489" s="75" t="s">
        <v>2396</v>
      </c>
      <c r="D1489" s="75" t="s">
        <v>3672</v>
      </c>
      <c r="E1489" s="19" t="s">
        <v>3702</v>
      </c>
      <c r="F1489" s="75"/>
      <c r="G1489" s="75" t="s">
        <v>3684</v>
      </c>
      <c r="H1489" s="75" t="s">
        <v>3681</v>
      </c>
      <c r="I1489" s="75" t="s">
        <v>3681</v>
      </c>
      <c r="J1489" s="75" t="s">
        <v>907</v>
      </c>
      <c r="K1489" s="75" t="s">
        <v>907</v>
      </c>
      <c r="L1489" s="45" t="s">
        <v>393</v>
      </c>
      <c r="M1489" s="14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</row>
    <row r="1490" spans="1:43" ht="14.5" x14ac:dyDescent="0.35">
      <c r="A1490" s="75" t="s">
        <v>3703</v>
      </c>
      <c r="B1490" s="75" t="s">
        <v>3671</v>
      </c>
      <c r="C1490" s="75" t="s">
        <v>2396</v>
      </c>
      <c r="D1490" s="75" t="s">
        <v>3672</v>
      </c>
      <c r="E1490" s="19" t="s">
        <v>3704</v>
      </c>
      <c r="F1490" s="75"/>
      <c r="G1490" s="75" t="s">
        <v>3684</v>
      </c>
      <c r="H1490" s="75" t="s">
        <v>3681</v>
      </c>
      <c r="I1490" s="75" t="s">
        <v>3681</v>
      </c>
      <c r="J1490" s="75" t="s">
        <v>907</v>
      </c>
      <c r="K1490" s="75" t="s">
        <v>907</v>
      </c>
      <c r="L1490" s="45" t="s">
        <v>393</v>
      </c>
      <c r="M1490" s="14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</row>
    <row r="1491" spans="1:43" ht="14.5" x14ac:dyDescent="0.35">
      <c r="A1491" s="75" t="s">
        <v>3705</v>
      </c>
      <c r="B1491" s="75" t="s">
        <v>3671</v>
      </c>
      <c r="C1491" s="75" t="s">
        <v>2396</v>
      </c>
      <c r="D1491" s="75" t="s">
        <v>3672</v>
      </c>
      <c r="E1491" s="19" t="s">
        <v>3706</v>
      </c>
      <c r="F1491" s="75"/>
      <c r="G1491" s="75" t="s">
        <v>3684</v>
      </c>
      <c r="H1491" s="75" t="s">
        <v>3681</v>
      </c>
      <c r="I1491" s="75" t="s">
        <v>3681</v>
      </c>
      <c r="J1491" s="75" t="s">
        <v>907</v>
      </c>
      <c r="K1491" s="75" t="s">
        <v>907</v>
      </c>
      <c r="L1491" s="45" t="s">
        <v>393</v>
      </c>
      <c r="M1491" s="14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</row>
    <row r="1492" spans="1:43" ht="14.5" x14ac:dyDescent="0.35">
      <c r="A1492" s="75" t="s">
        <v>3707</v>
      </c>
      <c r="B1492" s="75" t="s">
        <v>3671</v>
      </c>
      <c r="C1492" s="75" t="s">
        <v>2396</v>
      </c>
      <c r="D1492" s="75" t="s">
        <v>3672</v>
      </c>
      <c r="E1492" s="19" t="s">
        <v>3708</v>
      </c>
      <c r="F1492" s="75"/>
      <c r="G1492" s="75" t="s">
        <v>3684</v>
      </c>
      <c r="H1492" s="75" t="s">
        <v>3681</v>
      </c>
      <c r="I1492" s="75" t="s">
        <v>3681</v>
      </c>
      <c r="J1492" s="75" t="s">
        <v>907</v>
      </c>
      <c r="K1492" s="75" t="s">
        <v>907</v>
      </c>
      <c r="L1492" s="45" t="s">
        <v>393</v>
      </c>
      <c r="M1492" s="14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</row>
    <row r="1493" spans="1:43" ht="14.5" x14ac:dyDescent="0.35">
      <c r="A1493" s="75" t="s">
        <v>3709</v>
      </c>
      <c r="B1493" s="75" t="s">
        <v>3671</v>
      </c>
      <c r="C1493" s="75" t="s">
        <v>2396</v>
      </c>
      <c r="D1493" s="75" t="s">
        <v>3672</v>
      </c>
      <c r="E1493" s="19" t="s">
        <v>3710</v>
      </c>
      <c r="F1493" s="75"/>
      <c r="G1493" s="75" t="s">
        <v>3684</v>
      </c>
      <c r="H1493" s="75" t="s">
        <v>3681</v>
      </c>
      <c r="I1493" s="75" t="s">
        <v>3681</v>
      </c>
      <c r="J1493" s="75" t="s">
        <v>392</v>
      </c>
      <c r="K1493" s="75" t="s">
        <v>907</v>
      </c>
      <c r="L1493" s="45" t="s">
        <v>393</v>
      </c>
      <c r="M1493" s="14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</row>
    <row r="1494" spans="1:43" ht="14.5" x14ac:dyDescent="0.35">
      <c r="A1494" s="75" t="s">
        <v>3711</v>
      </c>
      <c r="B1494" s="75" t="s">
        <v>3671</v>
      </c>
      <c r="C1494" s="75" t="s">
        <v>2396</v>
      </c>
      <c r="D1494" s="75" t="s">
        <v>3672</v>
      </c>
      <c r="E1494" s="19" t="s">
        <v>3712</v>
      </c>
      <c r="F1494" s="75"/>
      <c r="G1494" s="75" t="s">
        <v>3684</v>
      </c>
      <c r="H1494" s="75" t="s">
        <v>3681</v>
      </c>
      <c r="I1494" s="75" t="s">
        <v>3681</v>
      </c>
      <c r="J1494" s="75" t="s">
        <v>392</v>
      </c>
      <c r="K1494" s="75" t="s">
        <v>907</v>
      </c>
      <c r="L1494" s="45" t="s">
        <v>393</v>
      </c>
      <c r="M1494" s="1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</row>
    <row r="1495" spans="1:43" ht="14.5" x14ac:dyDescent="0.35">
      <c r="A1495" s="75" t="s">
        <v>3713</v>
      </c>
      <c r="B1495" s="75" t="s">
        <v>3671</v>
      </c>
      <c r="C1495" s="75" t="s">
        <v>2396</v>
      </c>
      <c r="D1495" s="75" t="s">
        <v>3672</v>
      </c>
      <c r="E1495" s="19" t="s">
        <v>3714</v>
      </c>
      <c r="F1495" s="75"/>
      <c r="G1495" s="75" t="s">
        <v>3684</v>
      </c>
      <c r="H1495" s="75" t="s">
        <v>3681</v>
      </c>
      <c r="I1495" s="75" t="s">
        <v>3681</v>
      </c>
      <c r="J1495" s="75" t="s">
        <v>907</v>
      </c>
      <c r="K1495" s="75" t="s">
        <v>907</v>
      </c>
      <c r="L1495" s="45" t="s">
        <v>393</v>
      </c>
      <c r="M1495" s="14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</row>
    <row r="1496" spans="1:43" ht="14.5" x14ac:dyDescent="0.35">
      <c r="A1496" s="75" t="s">
        <v>3715</v>
      </c>
      <c r="B1496" s="75" t="s">
        <v>3671</v>
      </c>
      <c r="C1496" s="75" t="s">
        <v>2396</v>
      </c>
      <c r="D1496" s="75" t="s">
        <v>3672</v>
      </c>
      <c r="E1496" s="19" t="s">
        <v>3716</v>
      </c>
      <c r="F1496" s="75"/>
      <c r="G1496" s="75" t="s">
        <v>3684</v>
      </c>
      <c r="H1496" s="75" t="s">
        <v>3681</v>
      </c>
      <c r="I1496" s="75" t="s">
        <v>3681</v>
      </c>
      <c r="J1496" s="75" t="s">
        <v>907</v>
      </c>
      <c r="K1496" s="75" t="s">
        <v>907</v>
      </c>
      <c r="L1496" s="45" t="s">
        <v>393</v>
      </c>
      <c r="M1496" s="14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</row>
    <row r="1497" spans="1:43" ht="14.5" x14ac:dyDescent="0.35">
      <c r="A1497" s="73" t="s">
        <v>3717</v>
      </c>
      <c r="B1497" s="73" t="s">
        <v>3671</v>
      </c>
      <c r="C1497" s="73" t="s">
        <v>2396</v>
      </c>
      <c r="D1497" s="73" t="s">
        <v>3718</v>
      </c>
      <c r="E1497" s="74" t="s">
        <v>3718</v>
      </c>
      <c r="F1497" s="43" t="s">
        <v>899</v>
      </c>
      <c r="G1497" s="73" t="s">
        <v>3719</v>
      </c>
      <c r="H1497" s="73" t="s">
        <v>3717</v>
      </c>
      <c r="I1497" s="73" t="s">
        <v>3717</v>
      </c>
      <c r="J1497" s="73" t="s">
        <v>392</v>
      </c>
      <c r="K1497" s="73" t="s">
        <v>392</v>
      </c>
      <c r="L1497" s="45" t="s">
        <v>393</v>
      </c>
      <c r="M1497" s="14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</row>
    <row r="1498" spans="1:43" ht="14.5" x14ac:dyDescent="0.35">
      <c r="A1498" s="75" t="s">
        <v>3720</v>
      </c>
      <c r="B1498" s="75" t="s">
        <v>3671</v>
      </c>
      <c r="C1498" s="75" t="s">
        <v>2396</v>
      </c>
      <c r="D1498" s="75" t="s">
        <v>3718</v>
      </c>
      <c r="E1498" s="19" t="s">
        <v>3721</v>
      </c>
      <c r="F1498" s="75"/>
      <c r="G1498" s="75" t="s">
        <v>3719</v>
      </c>
      <c r="H1498" s="75" t="s">
        <v>3717</v>
      </c>
      <c r="I1498" s="75" t="s">
        <v>3717</v>
      </c>
      <c r="J1498" s="75" t="s">
        <v>392</v>
      </c>
      <c r="K1498" s="75" t="s">
        <v>392</v>
      </c>
      <c r="L1498" s="45" t="s">
        <v>393</v>
      </c>
      <c r="M1498" s="14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</row>
    <row r="1499" spans="1:43" ht="14.5" x14ac:dyDescent="0.35">
      <c r="A1499" s="73" t="s">
        <v>3722</v>
      </c>
      <c r="B1499" s="73" t="s">
        <v>3671</v>
      </c>
      <c r="C1499" s="73" t="s">
        <v>2396</v>
      </c>
      <c r="D1499" s="74" t="s">
        <v>3723</v>
      </c>
      <c r="E1499" s="76" t="s">
        <v>3724</v>
      </c>
      <c r="F1499" s="73" t="s">
        <v>899</v>
      </c>
      <c r="G1499" s="73" t="s">
        <v>3725</v>
      </c>
      <c r="H1499" s="73" t="s">
        <v>3670</v>
      </c>
      <c r="I1499" s="73" t="s">
        <v>3722</v>
      </c>
      <c r="J1499" s="73" t="s">
        <v>392</v>
      </c>
      <c r="K1499" s="73" t="s">
        <v>392</v>
      </c>
      <c r="L1499" s="45" t="s">
        <v>393</v>
      </c>
      <c r="M1499" s="14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</row>
    <row r="1500" spans="1:43" ht="14.5" x14ac:dyDescent="0.35">
      <c r="A1500" s="75" t="s">
        <v>3726</v>
      </c>
      <c r="B1500" s="75" t="s">
        <v>3671</v>
      </c>
      <c r="C1500" s="75" t="s">
        <v>2396</v>
      </c>
      <c r="D1500" s="75" t="s">
        <v>3718</v>
      </c>
      <c r="E1500" s="19" t="s">
        <v>1715</v>
      </c>
      <c r="F1500" s="75"/>
      <c r="G1500" s="75" t="s">
        <v>3719</v>
      </c>
      <c r="H1500" s="75" t="s">
        <v>3717</v>
      </c>
      <c r="I1500" s="75" t="s">
        <v>3717</v>
      </c>
      <c r="J1500" s="75" t="s">
        <v>392</v>
      </c>
      <c r="K1500" s="75" t="s">
        <v>392</v>
      </c>
      <c r="L1500" s="45" t="s">
        <v>393</v>
      </c>
      <c r="M1500" s="14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</row>
    <row r="1501" spans="1:43" ht="14.5" x14ac:dyDescent="0.35">
      <c r="A1501" s="75" t="s">
        <v>3727</v>
      </c>
      <c r="B1501" s="75" t="s">
        <v>3671</v>
      </c>
      <c r="C1501" s="75" t="s">
        <v>2396</v>
      </c>
      <c r="D1501" s="75" t="s">
        <v>3718</v>
      </c>
      <c r="E1501" s="19" t="s">
        <v>3728</v>
      </c>
      <c r="F1501" s="75"/>
      <c r="G1501" s="75" t="s">
        <v>3719</v>
      </c>
      <c r="H1501" s="75" t="s">
        <v>3717</v>
      </c>
      <c r="I1501" s="75" t="s">
        <v>3717</v>
      </c>
      <c r="J1501" s="75" t="s">
        <v>392</v>
      </c>
      <c r="K1501" s="75" t="s">
        <v>392</v>
      </c>
      <c r="L1501" s="45" t="s">
        <v>393</v>
      </c>
      <c r="M1501" s="14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</row>
    <row r="1502" spans="1:43" ht="14.5" x14ac:dyDescent="0.35">
      <c r="A1502" s="75" t="s">
        <v>3729</v>
      </c>
      <c r="B1502" s="75" t="s">
        <v>3671</v>
      </c>
      <c r="C1502" s="75" t="s">
        <v>2396</v>
      </c>
      <c r="D1502" s="75" t="s">
        <v>3718</v>
      </c>
      <c r="E1502" s="19" t="s">
        <v>3730</v>
      </c>
      <c r="F1502" s="75"/>
      <c r="G1502" s="75" t="s">
        <v>3719</v>
      </c>
      <c r="H1502" s="75" t="s">
        <v>3717</v>
      </c>
      <c r="I1502" s="75" t="s">
        <v>3717</v>
      </c>
      <c r="J1502" s="75" t="s">
        <v>907</v>
      </c>
      <c r="K1502" s="75" t="s">
        <v>907</v>
      </c>
      <c r="L1502" s="45" t="s">
        <v>393</v>
      </c>
      <c r="M1502" s="14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</row>
    <row r="1503" spans="1:43" ht="14.5" x14ac:dyDescent="0.35">
      <c r="A1503" s="75" t="s">
        <v>3731</v>
      </c>
      <c r="B1503" s="75" t="s">
        <v>3671</v>
      </c>
      <c r="C1503" s="75" t="s">
        <v>2396</v>
      </c>
      <c r="D1503" s="75" t="s">
        <v>3718</v>
      </c>
      <c r="E1503" s="19" t="s">
        <v>3732</v>
      </c>
      <c r="F1503" s="75"/>
      <c r="G1503" s="75" t="s">
        <v>3725</v>
      </c>
      <c r="H1503" s="75" t="s">
        <v>3670</v>
      </c>
      <c r="I1503" s="75" t="s">
        <v>3722</v>
      </c>
      <c r="J1503" s="75" t="s">
        <v>392</v>
      </c>
      <c r="K1503" s="75" t="s">
        <v>907</v>
      </c>
      <c r="L1503" s="45" t="s">
        <v>393</v>
      </c>
      <c r="M1503" s="14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</row>
    <row r="1504" spans="1:43" ht="14.5" x14ac:dyDescent="0.35">
      <c r="A1504" s="75" t="s">
        <v>3733</v>
      </c>
      <c r="B1504" s="75" t="s">
        <v>3671</v>
      </c>
      <c r="C1504" s="75" t="s">
        <v>2396</v>
      </c>
      <c r="D1504" s="75" t="s">
        <v>3718</v>
      </c>
      <c r="E1504" s="19" t="s">
        <v>3734</v>
      </c>
      <c r="F1504" s="75"/>
      <c r="G1504" s="75" t="s">
        <v>3719</v>
      </c>
      <c r="H1504" s="75" t="s">
        <v>3717</v>
      </c>
      <c r="I1504" s="75" t="s">
        <v>3717</v>
      </c>
      <c r="J1504" s="75" t="s">
        <v>907</v>
      </c>
      <c r="K1504" s="75" t="s">
        <v>907</v>
      </c>
      <c r="L1504" s="45" t="s">
        <v>393</v>
      </c>
      <c r="M1504" s="1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</row>
    <row r="1505" spans="1:43" ht="14.5" x14ac:dyDescent="0.35">
      <c r="A1505" s="75" t="s">
        <v>3735</v>
      </c>
      <c r="B1505" s="75" t="s">
        <v>3671</v>
      </c>
      <c r="C1505" s="75" t="s">
        <v>2396</v>
      </c>
      <c r="D1505" s="75" t="s">
        <v>3718</v>
      </c>
      <c r="E1505" s="19" t="s">
        <v>1219</v>
      </c>
      <c r="F1505" s="75"/>
      <c r="G1505" s="75" t="s">
        <v>3719</v>
      </c>
      <c r="H1505" s="75" t="s">
        <v>3717</v>
      </c>
      <c r="I1505" s="75" t="s">
        <v>3717</v>
      </c>
      <c r="J1505" s="75" t="s">
        <v>907</v>
      </c>
      <c r="K1505" s="75" t="s">
        <v>907</v>
      </c>
      <c r="L1505" s="45" t="s">
        <v>393</v>
      </c>
      <c r="M1505" s="14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</row>
    <row r="1506" spans="1:43" ht="14.5" x14ac:dyDescent="0.35">
      <c r="A1506" s="75" t="s">
        <v>3736</v>
      </c>
      <c r="B1506" s="75" t="s">
        <v>3671</v>
      </c>
      <c r="C1506" s="75" t="s">
        <v>2396</v>
      </c>
      <c r="D1506" s="75" t="s">
        <v>3718</v>
      </c>
      <c r="E1506" s="19" t="s">
        <v>1920</v>
      </c>
      <c r="F1506" s="75"/>
      <c r="G1506" s="75" t="s">
        <v>3719</v>
      </c>
      <c r="H1506" s="75" t="s">
        <v>3717</v>
      </c>
      <c r="I1506" s="75" t="s">
        <v>3717</v>
      </c>
      <c r="J1506" s="75" t="s">
        <v>907</v>
      </c>
      <c r="K1506" s="75" t="s">
        <v>907</v>
      </c>
      <c r="L1506" s="45" t="s">
        <v>393</v>
      </c>
      <c r="M1506" s="14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</row>
    <row r="1507" spans="1:43" ht="14.5" x14ac:dyDescent="0.35">
      <c r="A1507" s="75" t="s">
        <v>3737</v>
      </c>
      <c r="B1507" s="75" t="s">
        <v>3671</v>
      </c>
      <c r="C1507" s="75" t="s">
        <v>2396</v>
      </c>
      <c r="D1507" s="75" t="s">
        <v>3718</v>
      </c>
      <c r="E1507" s="19" t="s">
        <v>3738</v>
      </c>
      <c r="F1507" s="75"/>
      <c r="G1507" s="75" t="s">
        <v>3725</v>
      </c>
      <c r="H1507" s="75" t="s">
        <v>3670</v>
      </c>
      <c r="I1507" s="75" t="s">
        <v>3722</v>
      </c>
      <c r="J1507" s="75" t="s">
        <v>392</v>
      </c>
      <c r="K1507" s="75" t="s">
        <v>907</v>
      </c>
      <c r="L1507" s="45" t="s">
        <v>393</v>
      </c>
      <c r="M1507" s="14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</row>
    <row r="1508" spans="1:43" ht="14.5" x14ac:dyDescent="0.35">
      <c r="A1508" s="75" t="s">
        <v>3739</v>
      </c>
      <c r="B1508" s="75" t="s">
        <v>3671</v>
      </c>
      <c r="C1508" s="75" t="s">
        <v>2396</v>
      </c>
      <c r="D1508" s="75" t="s">
        <v>3718</v>
      </c>
      <c r="E1508" s="19" t="s">
        <v>3740</v>
      </c>
      <c r="F1508" s="75"/>
      <c r="G1508" s="75" t="s">
        <v>3725</v>
      </c>
      <c r="H1508" s="75" t="s">
        <v>3670</v>
      </c>
      <c r="I1508" s="75" t="s">
        <v>3722</v>
      </c>
      <c r="J1508" s="75" t="s">
        <v>907</v>
      </c>
      <c r="K1508" s="75" t="s">
        <v>907</v>
      </c>
      <c r="L1508" s="45" t="s">
        <v>393</v>
      </c>
      <c r="M1508" s="14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</row>
    <row r="1509" spans="1:43" ht="14.5" x14ac:dyDescent="0.35">
      <c r="A1509" s="75" t="s">
        <v>3741</v>
      </c>
      <c r="B1509" s="75" t="s">
        <v>3671</v>
      </c>
      <c r="C1509" s="75" t="s">
        <v>2396</v>
      </c>
      <c r="D1509" s="75" t="s">
        <v>3718</v>
      </c>
      <c r="E1509" s="19" t="s">
        <v>3742</v>
      </c>
      <c r="F1509" s="75"/>
      <c r="G1509" s="75" t="s">
        <v>3725</v>
      </c>
      <c r="H1509" s="75" t="s">
        <v>3670</v>
      </c>
      <c r="I1509" s="75" t="s">
        <v>3722</v>
      </c>
      <c r="J1509" s="75" t="s">
        <v>907</v>
      </c>
      <c r="K1509" s="75" t="s">
        <v>907</v>
      </c>
      <c r="L1509" s="45" t="s">
        <v>393</v>
      </c>
      <c r="M1509" s="14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</row>
    <row r="1510" spans="1:43" ht="14.5" x14ac:dyDescent="0.35">
      <c r="A1510" s="75" t="s">
        <v>3743</v>
      </c>
      <c r="B1510" s="75" t="s">
        <v>3671</v>
      </c>
      <c r="C1510" s="75" t="s">
        <v>2396</v>
      </c>
      <c r="D1510" s="75" t="s">
        <v>3718</v>
      </c>
      <c r="E1510" s="19" t="s">
        <v>3744</v>
      </c>
      <c r="F1510" s="75"/>
      <c r="G1510" s="75" t="s">
        <v>3719</v>
      </c>
      <c r="H1510" s="75" t="s">
        <v>3717</v>
      </c>
      <c r="I1510" s="75" t="s">
        <v>3717</v>
      </c>
      <c r="J1510" s="75" t="s">
        <v>907</v>
      </c>
      <c r="K1510" s="75" t="s">
        <v>907</v>
      </c>
      <c r="L1510" s="45" t="s">
        <v>393</v>
      </c>
      <c r="M1510" s="14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</row>
    <row r="1511" spans="1:43" ht="14.5" x14ac:dyDescent="0.35">
      <c r="A1511" s="75" t="s">
        <v>3745</v>
      </c>
      <c r="B1511" s="75" t="s">
        <v>3671</v>
      </c>
      <c r="C1511" s="75" t="s">
        <v>2396</v>
      </c>
      <c r="D1511" s="75" t="s">
        <v>3718</v>
      </c>
      <c r="E1511" s="19" t="s">
        <v>3746</v>
      </c>
      <c r="F1511" s="75"/>
      <c r="G1511" s="75" t="s">
        <v>3719</v>
      </c>
      <c r="H1511" s="75" t="s">
        <v>3717</v>
      </c>
      <c r="I1511" s="75" t="s">
        <v>3717</v>
      </c>
      <c r="J1511" s="75" t="s">
        <v>907</v>
      </c>
      <c r="K1511" s="75" t="s">
        <v>907</v>
      </c>
      <c r="L1511" s="45" t="s">
        <v>393</v>
      </c>
      <c r="M1511" s="14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</row>
    <row r="1512" spans="1:43" ht="14.5" x14ac:dyDescent="0.35">
      <c r="A1512" s="75" t="s">
        <v>3747</v>
      </c>
      <c r="B1512" s="75" t="s">
        <v>3671</v>
      </c>
      <c r="C1512" s="75" t="s">
        <v>2396</v>
      </c>
      <c r="D1512" s="75" t="s">
        <v>3718</v>
      </c>
      <c r="E1512" s="19" t="s">
        <v>3748</v>
      </c>
      <c r="F1512" s="75"/>
      <c r="G1512" s="75" t="s">
        <v>3725</v>
      </c>
      <c r="H1512" s="75" t="s">
        <v>3670</v>
      </c>
      <c r="I1512" s="75" t="s">
        <v>3722</v>
      </c>
      <c r="J1512" s="75" t="s">
        <v>392</v>
      </c>
      <c r="K1512" s="75" t="s">
        <v>907</v>
      </c>
      <c r="L1512" s="45" t="s">
        <v>393</v>
      </c>
      <c r="M1512" s="14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</row>
    <row r="1513" spans="1:43" ht="14.5" x14ac:dyDescent="0.35">
      <c r="A1513" s="75" t="s">
        <v>3749</v>
      </c>
      <c r="B1513" s="75" t="s">
        <v>3671</v>
      </c>
      <c r="C1513" s="75" t="s">
        <v>2396</v>
      </c>
      <c r="D1513" s="75" t="s">
        <v>3718</v>
      </c>
      <c r="E1513" s="19" t="s">
        <v>3750</v>
      </c>
      <c r="F1513" s="75"/>
      <c r="G1513" s="75" t="s">
        <v>3719</v>
      </c>
      <c r="H1513" s="75" t="s">
        <v>3717</v>
      </c>
      <c r="I1513" s="75" t="s">
        <v>3717</v>
      </c>
      <c r="J1513" s="75" t="s">
        <v>392</v>
      </c>
      <c r="K1513" s="75" t="s">
        <v>907</v>
      </c>
      <c r="L1513" s="45" t="s">
        <v>393</v>
      </c>
      <c r="M1513" s="14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</row>
    <row r="1514" spans="1:43" ht="14.5" x14ac:dyDescent="0.35">
      <c r="A1514" s="73" t="s">
        <v>3751</v>
      </c>
      <c r="B1514" s="73" t="s">
        <v>3671</v>
      </c>
      <c r="C1514" s="73" t="s">
        <v>2396</v>
      </c>
      <c r="D1514" s="73" t="s">
        <v>3752</v>
      </c>
      <c r="E1514" s="74" t="s">
        <v>3753</v>
      </c>
      <c r="F1514" s="43" t="s">
        <v>899</v>
      </c>
      <c r="G1514" s="73" t="s">
        <v>3754</v>
      </c>
      <c r="H1514" s="73" t="s">
        <v>3751</v>
      </c>
      <c r="I1514" s="73" t="s">
        <v>3751</v>
      </c>
      <c r="J1514" s="73" t="s">
        <v>392</v>
      </c>
      <c r="K1514" s="73" t="s">
        <v>392</v>
      </c>
      <c r="L1514" s="45" t="s">
        <v>393</v>
      </c>
      <c r="M1514" s="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</row>
    <row r="1515" spans="1:43" ht="14.5" x14ac:dyDescent="0.35">
      <c r="A1515" s="75" t="s">
        <v>3755</v>
      </c>
      <c r="B1515" s="75" t="s">
        <v>3671</v>
      </c>
      <c r="C1515" s="75" t="s">
        <v>2396</v>
      </c>
      <c r="D1515" s="75" t="s">
        <v>3756</v>
      </c>
      <c r="E1515" s="19" t="s">
        <v>3757</v>
      </c>
      <c r="F1515" s="75"/>
      <c r="G1515" s="75" t="s">
        <v>3754</v>
      </c>
      <c r="H1515" s="75" t="s">
        <v>3751</v>
      </c>
      <c r="I1515" s="75" t="s">
        <v>3751</v>
      </c>
      <c r="J1515" s="75" t="s">
        <v>392</v>
      </c>
      <c r="K1515" s="75" t="s">
        <v>392</v>
      </c>
      <c r="L1515" s="45" t="s">
        <v>393</v>
      </c>
      <c r="M1515" s="14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</row>
    <row r="1516" spans="1:43" ht="14.5" x14ac:dyDescent="0.35">
      <c r="A1516" s="75" t="s">
        <v>3758</v>
      </c>
      <c r="B1516" s="75" t="s">
        <v>3671</v>
      </c>
      <c r="C1516" s="75" t="s">
        <v>2396</v>
      </c>
      <c r="D1516" s="75" t="s">
        <v>3756</v>
      </c>
      <c r="E1516" s="19" t="s">
        <v>3759</v>
      </c>
      <c r="F1516" s="75"/>
      <c r="G1516" s="75" t="s">
        <v>3754</v>
      </c>
      <c r="H1516" s="75" t="s">
        <v>3751</v>
      </c>
      <c r="I1516" s="75" t="s">
        <v>3751</v>
      </c>
      <c r="J1516" s="75" t="s">
        <v>392</v>
      </c>
      <c r="K1516" s="75" t="s">
        <v>392</v>
      </c>
      <c r="L1516" s="45" t="s">
        <v>393</v>
      </c>
      <c r="M1516" s="14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</row>
    <row r="1517" spans="1:43" ht="14.5" x14ac:dyDescent="0.35">
      <c r="A1517" s="75" t="s">
        <v>3760</v>
      </c>
      <c r="B1517" s="75" t="s">
        <v>3671</v>
      </c>
      <c r="C1517" s="75" t="s">
        <v>2396</v>
      </c>
      <c r="D1517" s="75" t="s">
        <v>3756</v>
      </c>
      <c r="E1517" s="19" t="s">
        <v>3761</v>
      </c>
      <c r="F1517" s="75"/>
      <c r="G1517" s="75" t="s">
        <v>3754</v>
      </c>
      <c r="H1517" s="75" t="s">
        <v>3751</v>
      </c>
      <c r="I1517" s="75" t="s">
        <v>3751</v>
      </c>
      <c r="J1517" s="75" t="s">
        <v>392</v>
      </c>
      <c r="K1517" s="75" t="s">
        <v>392</v>
      </c>
      <c r="L1517" s="45" t="s">
        <v>393</v>
      </c>
      <c r="M1517" s="14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</row>
    <row r="1518" spans="1:43" ht="14.5" x14ac:dyDescent="0.35">
      <c r="A1518" s="75" t="s">
        <v>3762</v>
      </c>
      <c r="B1518" s="75" t="s">
        <v>3671</v>
      </c>
      <c r="C1518" s="75" t="s">
        <v>2396</v>
      </c>
      <c r="D1518" s="75" t="s">
        <v>3756</v>
      </c>
      <c r="E1518" s="19" t="s">
        <v>3763</v>
      </c>
      <c r="F1518" s="75"/>
      <c r="G1518" s="75" t="s">
        <v>3754</v>
      </c>
      <c r="H1518" s="75" t="s">
        <v>3751</v>
      </c>
      <c r="I1518" s="75" t="s">
        <v>3751</v>
      </c>
      <c r="J1518" s="75" t="s">
        <v>392</v>
      </c>
      <c r="K1518" s="75" t="s">
        <v>392</v>
      </c>
      <c r="L1518" s="45" t="s">
        <v>393</v>
      </c>
      <c r="M1518" s="14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</row>
    <row r="1519" spans="1:43" ht="14.5" x14ac:dyDescent="0.35">
      <c r="A1519" s="75" t="s">
        <v>3764</v>
      </c>
      <c r="B1519" s="75" t="s">
        <v>3671</v>
      </c>
      <c r="C1519" s="75" t="s">
        <v>2396</v>
      </c>
      <c r="D1519" s="75" t="s">
        <v>3756</v>
      </c>
      <c r="E1519" s="19" t="s">
        <v>3765</v>
      </c>
      <c r="F1519" s="75"/>
      <c r="G1519" s="75" t="s">
        <v>3754</v>
      </c>
      <c r="H1519" s="75" t="s">
        <v>3751</v>
      </c>
      <c r="I1519" s="75" t="s">
        <v>3751</v>
      </c>
      <c r="J1519" s="75" t="s">
        <v>392</v>
      </c>
      <c r="K1519" s="75" t="s">
        <v>907</v>
      </c>
      <c r="L1519" s="45" t="s">
        <v>393</v>
      </c>
      <c r="M1519" s="14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</row>
    <row r="1520" spans="1:43" ht="14.5" x14ac:dyDescent="0.35">
      <c r="A1520" s="75" t="s">
        <v>3766</v>
      </c>
      <c r="B1520" s="75" t="s">
        <v>3671</v>
      </c>
      <c r="C1520" s="75" t="s">
        <v>2396</v>
      </c>
      <c r="D1520" s="75" t="s">
        <v>3756</v>
      </c>
      <c r="E1520" s="19" t="s">
        <v>3756</v>
      </c>
      <c r="F1520" s="75"/>
      <c r="G1520" s="75" t="s">
        <v>3754</v>
      </c>
      <c r="H1520" s="75" t="s">
        <v>3751</v>
      </c>
      <c r="I1520" s="75" t="s">
        <v>3751</v>
      </c>
      <c r="J1520" s="75" t="s">
        <v>392</v>
      </c>
      <c r="K1520" s="75" t="s">
        <v>907</v>
      </c>
      <c r="L1520" s="45" t="s">
        <v>393</v>
      </c>
      <c r="M1520" s="14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</row>
    <row r="1521" spans="1:43" ht="14.5" x14ac:dyDescent="0.35">
      <c r="A1521" s="75" t="s">
        <v>3767</v>
      </c>
      <c r="B1521" s="75" t="s">
        <v>3671</v>
      </c>
      <c r="C1521" s="75" t="s">
        <v>2396</v>
      </c>
      <c r="D1521" s="75" t="s">
        <v>3756</v>
      </c>
      <c r="E1521" s="19" t="s">
        <v>3768</v>
      </c>
      <c r="F1521" s="75"/>
      <c r="G1521" s="75" t="s">
        <v>3754</v>
      </c>
      <c r="H1521" s="75" t="s">
        <v>3751</v>
      </c>
      <c r="I1521" s="75" t="s">
        <v>3751</v>
      </c>
      <c r="J1521" s="75" t="s">
        <v>392</v>
      </c>
      <c r="K1521" s="75" t="s">
        <v>392</v>
      </c>
      <c r="L1521" s="45" t="s">
        <v>393</v>
      </c>
      <c r="M1521" s="14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</row>
    <row r="1522" spans="1:43" ht="14.5" x14ac:dyDescent="0.35">
      <c r="A1522" s="75" t="s">
        <v>3769</v>
      </c>
      <c r="B1522" s="75" t="s">
        <v>3671</v>
      </c>
      <c r="C1522" s="75" t="s">
        <v>2396</v>
      </c>
      <c r="D1522" s="75" t="s">
        <v>3756</v>
      </c>
      <c r="E1522" s="19" t="s">
        <v>3770</v>
      </c>
      <c r="F1522" s="75"/>
      <c r="G1522" s="75" t="s">
        <v>3754</v>
      </c>
      <c r="H1522" s="75" t="s">
        <v>3751</v>
      </c>
      <c r="I1522" s="75" t="s">
        <v>3751</v>
      </c>
      <c r="J1522" s="75" t="s">
        <v>392</v>
      </c>
      <c r="K1522" s="75" t="s">
        <v>907</v>
      </c>
      <c r="L1522" s="45" t="s">
        <v>393</v>
      </c>
      <c r="M1522" s="14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</row>
    <row r="1523" spans="1:43" ht="14.5" x14ac:dyDescent="0.35">
      <c r="A1523" s="75" t="s">
        <v>3771</v>
      </c>
      <c r="B1523" s="75" t="s">
        <v>3671</v>
      </c>
      <c r="C1523" s="75" t="s">
        <v>2396</v>
      </c>
      <c r="D1523" s="75" t="s">
        <v>3756</v>
      </c>
      <c r="E1523" s="19" t="s">
        <v>3772</v>
      </c>
      <c r="F1523" s="75"/>
      <c r="G1523" s="75" t="s">
        <v>3754</v>
      </c>
      <c r="H1523" s="75" t="s">
        <v>3751</v>
      </c>
      <c r="I1523" s="75" t="s">
        <v>3751</v>
      </c>
      <c r="J1523" s="75" t="s">
        <v>392</v>
      </c>
      <c r="K1523" s="75" t="s">
        <v>392</v>
      </c>
      <c r="L1523" s="45" t="s">
        <v>393</v>
      </c>
      <c r="M1523" s="14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</row>
    <row r="1524" spans="1:43" ht="14.5" x14ac:dyDescent="0.35">
      <c r="A1524" s="75" t="s">
        <v>3773</v>
      </c>
      <c r="B1524" s="75" t="s">
        <v>3671</v>
      </c>
      <c r="C1524" s="75" t="s">
        <v>2396</v>
      </c>
      <c r="D1524" s="75" t="s">
        <v>3756</v>
      </c>
      <c r="E1524" s="19" t="s">
        <v>3774</v>
      </c>
      <c r="F1524" s="75"/>
      <c r="G1524" s="75" t="s">
        <v>3754</v>
      </c>
      <c r="H1524" s="75" t="s">
        <v>3751</v>
      </c>
      <c r="I1524" s="75" t="s">
        <v>3751</v>
      </c>
      <c r="J1524" s="75" t="s">
        <v>392</v>
      </c>
      <c r="K1524" s="75" t="s">
        <v>392</v>
      </c>
      <c r="L1524" s="45" t="s">
        <v>393</v>
      </c>
      <c r="M1524" s="1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</row>
    <row r="1525" spans="1:43" ht="14.5" x14ac:dyDescent="0.35">
      <c r="A1525" s="75" t="s">
        <v>3775</v>
      </c>
      <c r="B1525" s="75" t="s">
        <v>3671</v>
      </c>
      <c r="C1525" s="75" t="s">
        <v>2396</v>
      </c>
      <c r="D1525" s="75" t="s">
        <v>3756</v>
      </c>
      <c r="E1525" s="19" t="s">
        <v>3776</v>
      </c>
      <c r="F1525" s="75"/>
      <c r="G1525" s="75" t="s">
        <v>3754</v>
      </c>
      <c r="H1525" s="75" t="s">
        <v>3751</v>
      </c>
      <c r="I1525" s="75" t="s">
        <v>3751</v>
      </c>
      <c r="J1525" s="75" t="s">
        <v>392</v>
      </c>
      <c r="K1525" s="75" t="s">
        <v>907</v>
      </c>
      <c r="L1525" s="45" t="s">
        <v>393</v>
      </c>
      <c r="M1525" s="14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</row>
    <row r="1526" spans="1:43" ht="14.5" x14ac:dyDescent="0.35">
      <c r="A1526" s="75" t="s">
        <v>3777</v>
      </c>
      <c r="B1526" s="75" t="s">
        <v>3671</v>
      </c>
      <c r="C1526" s="75" t="s">
        <v>2396</v>
      </c>
      <c r="D1526" s="75" t="s">
        <v>3756</v>
      </c>
      <c r="E1526" s="19" t="s">
        <v>3702</v>
      </c>
      <c r="F1526" s="75"/>
      <c r="G1526" s="75" t="s">
        <v>3754</v>
      </c>
      <c r="H1526" s="75" t="s">
        <v>3751</v>
      </c>
      <c r="I1526" s="75" t="s">
        <v>3751</v>
      </c>
      <c r="J1526" s="75" t="s">
        <v>392</v>
      </c>
      <c r="K1526" s="75" t="s">
        <v>392</v>
      </c>
      <c r="L1526" s="45" t="s">
        <v>393</v>
      </c>
      <c r="M1526" s="14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</row>
    <row r="1527" spans="1:43" ht="14.5" x14ac:dyDescent="0.35">
      <c r="A1527" s="75" t="s">
        <v>3778</v>
      </c>
      <c r="B1527" s="75" t="s">
        <v>3671</v>
      </c>
      <c r="C1527" s="75" t="s">
        <v>2396</v>
      </c>
      <c r="D1527" s="75" t="s">
        <v>3756</v>
      </c>
      <c r="E1527" s="19" t="s">
        <v>3779</v>
      </c>
      <c r="F1527" s="75"/>
      <c r="G1527" s="75" t="s">
        <v>3754</v>
      </c>
      <c r="H1527" s="75" t="s">
        <v>3751</v>
      </c>
      <c r="I1527" s="75" t="s">
        <v>3751</v>
      </c>
      <c r="J1527" s="75" t="s">
        <v>392</v>
      </c>
      <c r="K1527" s="75" t="s">
        <v>392</v>
      </c>
      <c r="L1527" s="45" t="s">
        <v>393</v>
      </c>
      <c r="M1527" s="14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</row>
    <row r="1528" spans="1:43" ht="14.5" x14ac:dyDescent="0.35">
      <c r="A1528" s="75" t="s">
        <v>3780</v>
      </c>
      <c r="B1528" s="75" t="s">
        <v>3671</v>
      </c>
      <c r="C1528" s="75" t="s">
        <v>2396</v>
      </c>
      <c r="D1528" s="75" t="s">
        <v>3756</v>
      </c>
      <c r="E1528" s="19" t="s">
        <v>3781</v>
      </c>
      <c r="F1528" s="75"/>
      <c r="G1528" s="75" t="s">
        <v>3754</v>
      </c>
      <c r="H1528" s="75" t="s">
        <v>3751</v>
      </c>
      <c r="I1528" s="75" t="s">
        <v>3751</v>
      </c>
      <c r="J1528" s="75" t="s">
        <v>392</v>
      </c>
      <c r="K1528" s="75" t="s">
        <v>392</v>
      </c>
      <c r="L1528" s="45" t="s">
        <v>393</v>
      </c>
      <c r="M1528" s="14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</row>
    <row r="1529" spans="1:43" ht="14.5" x14ac:dyDescent="0.35">
      <c r="A1529" s="75" t="s">
        <v>3782</v>
      </c>
      <c r="B1529" s="75" t="s">
        <v>3671</v>
      </c>
      <c r="C1529" s="75" t="s">
        <v>2396</v>
      </c>
      <c r="D1529" s="75" t="s">
        <v>3756</v>
      </c>
      <c r="E1529" s="19" t="s">
        <v>3783</v>
      </c>
      <c r="F1529" s="77"/>
      <c r="G1529" s="75" t="s">
        <v>3754</v>
      </c>
      <c r="H1529" s="75" t="s">
        <v>3751</v>
      </c>
      <c r="I1529" s="75" t="s">
        <v>3751</v>
      </c>
      <c r="J1529" s="75" t="s">
        <v>392</v>
      </c>
      <c r="K1529" s="75" t="s">
        <v>907</v>
      </c>
      <c r="L1529" s="45" t="s">
        <v>393</v>
      </c>
      <c r="M1529" s="14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</row>
    <row r="1530" spans="1:43" ht="14.5" x14ac:dyDescent="0.35">
      <c r="A1530" s="75" t="s">
        <v>3784</v>
      </c>
      <c r="B1530" s="75" t="s">
        <v>3671</v>
      </c>
      <c r="C1530" s="75" t="s">
        <v>2396</v>
      </c>
      <c r="D1530" s="75" t="s">
        <v>3756</v>
      </c>
      <c r="E1530" s="19" t="s">
        <v>3785</v>
      </c>
      <c r="F1530" s="75"/>
      <c r="G1530" s="75" t="s">
        <v>3754</v>
      </c>
      <c r="H1530" s="75" t="s">
        <v>3751</v>
      </c>
      <c r="I1530" s="75" t="s">
        <v>3751</v>
      </c>
      <c r="J1530" s="75" t="s">
        <v>392</v>
      </c>
      <c r="K1530" s="75" t="s">
        <v>392</v>
      </c>
      <c r="L1530" s="45" t="s">
        <v>393</v>
      </c>
      <c r="M1530" s="14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</row>
    <row r="1531" spans="1:43" ht="14.5" x14ac:dyDescent="0.35">
      <c r="A1531" s="75" t="s">
        <v>3786</v>
      </c>
      <c r="B1531" s="75" t="s">
        <v>3671</v>
      </c>
      <c r="C1531" s="75" t="s">
        <v>2396</v>
      </c>
      <c r="D1531" s="75" t="s">
        <v>3756</v>
      </c>
      <c r="E1531" s="19" t="s">
        <v>3787</v>
      </c>
      <c r="F1531" s="75"/>
      <c r="G1531" s="75" t="s">
        <v>3754</v>
      </c>
      <c r="H1531" s="75" t="s">
        <v>3751</v>
      </c>
      <c r="I1531" s="75" t="s">
        <v>3751</v>
      </c>
      <c r="J1531" s="75" t="s">
        <v>907</v>
      </c>
      <c r="K1531" s="75" t="s">
        <v>907</v>
      </c>
      <c r="L1531" s="45" t="s">
        <v>393</v>
      </c>
      <c r="M1531" s="14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</row>
    <row r="1532" spans="1:43" ht="14.5" x14ac:dyDescent="0.35">
      <c r="A1532" s="75" t="s">
        <v>3788</v>
      </c>
      <c r="B1532" s="75" t="s">
        <v>3671</v>
      </c>
      <c r="C1532" s="75" t="s">
        <v>2396</v>
      </c>
      <c r="D1532" s="75" t="s">
        <v>3756</v>
      </c>
      <c r="E1532" s="19" t="s">
        <v>3789</v>
      </c>
      <c r="F1532" s="75"/>
      <c r="G1532" s="75" t="s">
        <v>3754</v>
      </c>
      <c r="H1532" s="75" t="s">
        <v>3751</v>
      </c>
      <c r="I1532" s="75" t="s">
        <v>3751</v>
      </c>
      <c r="J1532" s="75" t="s">
        <v>907</v>
      </c>
      <c r="K1532" s="75" t="s">
        <v>907</v>
      </c>
      <c r="L1532" s="45" t="s">
        <v>393</v>
      </c>
      <c r="M1532" s="14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</row>
    <row r="1533" spans="1:43" ht="14.5" x14ac:dyDescent="0.35">
      <c r="A1533" s="75" t="s">
        <v>3790</v>
      </c>
      <c r="B1533" s="75" t="s">
        <v>3671</v>
      </c>
      <c r="C1533" s="75" t="s">
        <v>2396</v>
      </c>
      <c r="D1533" s="75" t="s">
        <v>3756</v>
      </c>
      <c r="E1533" s="19" t="s">
        <v>3791</v>
      </c>
      <c r="F1533" s="75"/>
      <c r="G1533" s="75" t="s">
        <v>3754</v>
      </c>
      <c r="H1533" s="75" t="s">
        <v>3751</v>
      </c>
      <c r="I1533" s="75" t="s">
        <v>3751</v>
      </c>
      <c r="J1533" s="75" t="s">
        <v>907</v>
      </c>
      <c r="K1533" s="75" t="s">
        <v>907</v>
      </c>
      <c r="L1533" s="45" t="s">
        <v>393</v>
      </c>
      <c r="M1533" s="14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</row>
    <row r="1534" spans="1:43" ht="14.5" x14ac:dyDescent="0.35">
      <c r="A1534" s="75" t="s">
        <v>3792</v>
      </c>
      <c r="B1534" s="75" t="s">
        <v>3671</v>
      </c>
      <c r="C1534" s="75" t="s">
        <v>2396</v>
      </c>
      <c r="D1534" s="75" t="s">
        <v>3756</v>
      </c>
      <c r="E1534" s="19" t="s">
        <v>3793</v>
      </c>
      <c r="F1534" s="75"/>
      <c r="G1534" s="75" t="s">
        <v>3754</v>
      </c>
      <c r="H1534" s="75" t="s">
        <v>3751</v>
      </c>
      <c r="I1534" s="75" t="s">
        <v>3751</v>
      </c>
      <c r="J1534" s="75" t="s">
        <v>907</v>
      </c>
      <c r="K1534" s="75" t="s">
        <v>907</v>
      </c>
      <c r="L1534" s="45" t="s">
        <v>393</v>
      </c>
      <c r="M1534" s="1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</row>
    <row r="1535" spans="1:43" ht="14.5" x14ac:dyDescent="0.35">
      <c r="A1535" s="75" t="s">
        <v>3794</v>
      </c>
      <c r="B1535" s="75" t="s">
        <v>3671</v>
      </c>
      <c r="C1535" s="75" t="s">
        <v>2396</v>
      </c>
      <c r="D1535" s="75" t="s">
        <v>3756</v>
      </c>
      <c r="E1535" s="19" t="s">
        <v>3795</v>
      </c>
      <c r="F1535" s="75"/>
      <c r="G1535" s="75" t="s">
        <v>3754</v>
      </c>
      <c r="H1535" s="75" t="s">
        <v>3751</v>
      </c>
      <c r="I1535" s="75" t="s">
        <v>3751</v>
      </c>
      <c r="J1535" s="75" t="s">
        <v>907</v>
      </c>
      <c r="K1535" s="75" t="s">
        <v>907</v>
      </c>
      <c r="L1535" s="45" t="s">
        <v>393</v>
      </c>
      <c r="M1535" s="14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</row>
    <row r="1536" spans="1:43" ht="14.5" x14ac:dyDescent="0.35">
      <c r="A1536" s="75" t="s">
        <v>3796</v>
      </c>
      <c r="B1536" s="75" t="s">
        <v>3671</v>
      </c>
      <c r="C1536" s="75" t="s">
        <v>2396</v>
      </c>
      <c r="D1536" s="75" t="s">
        <v>3756</v>
      </c>
      <c r="E1536" s="19" t="s">
        <v>3797</v>
      </c>
      <c r="F1536" s="75"/>
      <c r="G1536" s="75" t="s">
        <v>3754</v>
      </c>
      <c r="H1536" s="75" t="s">
        <v>3751</v>
      </c>
      <c r="I1536" s="75" t="s">
        <v>3751</v>
      </c>
      <c r="J1536" s="75" t="s">
        <v>907</v>
      </c>
      <c r="K1536" s="75" t="s">
        <v>907</v>
      </c>
      <c r="L1536" s="45" t="s">
        <v>393</v>
      </c>
      <c r="M1536" s="14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</row>
    <row r="1537" spans="1:43" ht="14.5" x14ac:dyDescent="0.35">
      <c r="A1537" s="75" t="s">
        <v>3798</v>
      </c>
      <c r="B1537" s="75" t="s">
        <v>3671</v>
      </c>
      <c r="C1537" s="75" t="s">
        <v>2396</v>
      </c>
      <c r="D1537" s="75" t="s">
        <v>3756</v>
      </c>
      <c r="E1537" s="19" t="s">
        <v>3799</v>
      </c>
      <c r="F1537" s="75"/>
      <c r="G1537" s="75" t="s">
        <v>3754</v>
      </c>
      <c r="H1537" s="75" t="s">
        <v>3751</v>
      </c>
      <c r="I1537" s="75" t="s">
        <v>3751</v>
      </c>
      <c r="J1537" s="75" t="s">
        <v>907</v>
      </c>
      <c r="K1537" s="75" t="s">
        <v>907</v>
      </c>
      <c r="L1537" s="45" t="s">
        <v>393</v>
      </c>
      <c r="M1537" s="14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</row>
    <row r="1538" spans="1:43" ht="14.5" x14ac:dyDescent="0.35">
      <c r="A1538" s="75" t="s">
        <v>3800</v>
      </c>
      <c r="B1538" s="75" t="s">
        <v>3671</v>
      </c>
      <c r="C1538" s="75" t="s">
        <v>2396</v>
      </c>
      <c r="D1538" s="75" t="s">
        <v>3756</v>
      </c>
      <c r="E1538" s="19" t="s">
        <v>3801</v>
      </c>
      <c r="F1538" s="75"/>
      <c r="G1538" s="75" t="s">
        <v>3754</v>
      </c>
      <c r="H1538" s="75" t="s">
        <v>3751</v>
      </c>
      <c r="I1538" s="75" t="s">
        <v>3751</v>
      </c>
      <c r="J1538" s="75" t="s">
        <v>907</v>
      </c>
      <c r="K1538" s="75" t="s">
        <v>907</v>
      </c>
      <c r="L1538" s="45" t="s">
        <v>393</v>
      </c>
      <c r="M1538" s="14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</row>
    <row r="1539" spans="1:43" ht="14.5" x14ac:dyDescent="0.35">
      <c r="A1539" s="75" t="s">
        <v>3802</v>
      </c>
      <c r="B1539" s="75" t="s">
        <v>3671</v>
      </c>
      <c r="C1539" s="75" t="s">
        <v>2396</v>
      </c>
      <c r="D1539" s="75" t="s">
        <v>3756</v>
      </c>
      <c r="E1539" s="19" t="s">
        <v>3803</v>
      </c>
      <c r="F1539" s="75"/>
      <c r="G1539" s="75" t="s">
        <v>3754</v>
      </c>
      <c r="H1539" s="75" t="s">
        <v>3751</v>
      </c>
      <c r="I1539" s="75" t="s">
        <v>3751</v>
      </c>
      <c r="J1539" s="75" t="s">
        <v>907</v>
      </c>
      <c r="K1539" s="75" t="s">
        <v>907</v>
      </c>
      <c r="L1539" s="45" t="s">
        <v>393</v>
      </c>
      <c r="M1539" s="14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</row>
    <row r="1540" spans="1:43" ht="14.5" x14ac:dyDescent="0.35">
      <c r="A1540" s="75" t="s">
        <v>3804</v>
      </c>
      <c r="B1540" s="75" t="s">
        <v>3671</v>
      </c>
      <c r="C1540" s="75" t="s">
        <v>2396</v>
      </c>
      <c r="D1540" s="75" t="s">
        <v>3756</v>
      </c>
      <c r="E1540" s="19" t="s">
        <v>3805</v>
      </c>
      <c r="F1540" s="75"/>
      <c r="G1540" s="75" t="s">
        <v>3754</v>
      </c>
      <c r="H1540" s="75" t="s">
        <v>3751</v>
      </c>
      <c r="I1540" s="75" t="s">
        <v>3751</v>
      </c>
      <c r="J1540" s="75" t="s">
        <v>907</v>
      </c>
      <c r="K1540" s="75" t="s">
        <v>907</v>
      </c>
      <c r="L1540" s="45" t="s">
        <v>393</v>
      </c>
      <c r="M1540" s="14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</row>
    <row r="1541" spans="1:43" ht="14.5" x14ac:dyDescent="0.35">
      <c r="A1541" s="75" t="s">
        <v>3806</v>
      </c>
      <c r="B1541" s="75" t="s">
        <v>3671</v>
      </c>
      <c r="C1541" s="75" t="s">
        <v>2396</v>
      </c>
      <c r="D1541" s="75" t="s">
        <v>3756</v>
      </c>
      <c r="E1541" s="19" t="s">
        <v>3807</v>
      </c>
      <c r="F1541" s="75"/>
      <c r="G1541" s="75" t="s">
        <v>3754</v>
      </c>
      <c r="H1541" s="75" t="s">
        <v>3751</v>
      </c>
      <c r="I1541" s="75" t="s">
        <v>3751</v>
      </c>
      <c r="J1541" s="75" t="s">
        <v>907</v>
      </c>
      <c r="K1541" s="75" t="s">
        <v>907</v>
      </c>
      <c r="L1541" s="45" t="s">
        <v>393</v>
      </c>
      <c r="M1541" s="14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</row>
    <row r="1542" spans="1:43" ht="14.5" x14ac:dyDescent="0.35">
      <c r="A1542" s="11" t="s">
        <v>3808</v>
      </c>
      <c r="B1542" s="11" t="s">
        <v>3809</v>
      </c>
      <c r="C1542" s="11" t="s">
        <v>3810</v>
      </c>
      <c r="D1542" s="11" t="s">
        <v>3811</v>
      </c>
      <c r="E1542" s="12" t="s">
        <v>3812</v>
      </c>
      <c r="F1542" s="11" t="s">
        <v>36</v>
      </c>
      <c r="G1542" s="11" t="s">
        <v>3809</v>
      </c>
      <c r="H1542" s="11" t="s">
        <v>3808</v>
      </c>
      <c r="I1542" s="11" t="s">
        <v>3808</v>
      </c>
      <c r="J1542" s="11" t="s">
        <v>37</v>
      </c>
      <c r="K1542" s="11" t="s">
        <v>37</v>
      </c>
      <c r="L1542" s="13" t="s">
        <v>38</v>
      </c>
      <c r="M1542" s="14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</row>
    <row r="1543" spans="1:43" ht="14.5" x14ac:dyDescent="0.35">
      <c r="A1543" s="13" t="s">
        <v>3813</v>
      </c>
      <c r="B1543" s="13" t="s">
        <v>3809</v>
      </c>
      <c r="C1543" s="13" t="s">
        <v>3810</v>
      </c>
      <c r="D1543" s="13" t="s">
        <v>3812</v>
      </c>
      <c r="E1543" s="16" t="s">
        <v>3814</v>
      </c>
      <c r="F1543" s="13"/>
      <c r="G1543" s="13" t="s">
        <v>3809</v>
      </c>
      <c r="H1543" s="13" t="s">
        <v>3808</v>
      </c>
      <c r="I1543" s="13" t="s">
        <v>3808</v>
      </c>
      <c r="J1543" s="13" t="s">
        <v>37</v>
      </c>
      <c r="K1543" s="13" t="s">
        <v>37</v>
      </c>
      <c r="L1543" s="13" t="s">
        <v>38</v>
      </c>
      <c r="M1543" s="14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</row>
    <row r="1544" spans="1:43" ht="14.5" x14ac:dyDescent="0.35">
      <c r="A1544" s="13" t="s">
        <v>3815</v>
      </c>
      <c r="B1544" s="13" t="s">
        <v>3809</v>
      </c>
      <c r="C1544" s="13" t="s">
        <v>3810</v>
      </c>
      <c r="D1544" s="13" t="s">
        <v>3812</v>
      </c>
      <c r="E1544" s="16" t="s">
        <v>3816</v>
      </c>
      <c r="F1544" s="13"/>
      <c r="G1544" s="13" t="s">
        <v>3809</v>
      </c>
      <c r="H1544" s="13" t="s">
        <v>3808</v>
      </c>
      <c r="I1544" s="13" t="s">
        <v>3808</v>
      </c>
      <c r="J1544" s="13" t="s">
        <v>37</v>
      </c>
      <c r="K1544" s="13" t="s">
        <v>37</v>
      </c>
      <c r="L1544" s="13" t="s">
        <v>38</v>
      </c>
      <c r="M1544" s="1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</row>
    <row r="1545" spans="1:43" ht="14.5" x14ac:dyDescent="0.35">
      <c r="A1545" s="13" t="s">
        <v>3817</v>
      </c>
      <c r="B1545" s="13" t="s">
        <v>3809</v>
      </c>
      <c r="C1545" s="13" t="s">
        <v>3810</v>
      </c>
      <c r="D1545" s="13" t="s">
        <v>3812</v>
      </c>
      <c r="E1545" s="16" t="s">
        <v>3818</v>
      </c>
      <c r="F1545" s="13"/>
      <c r="G1545" s="13" t="s">
        <v>3809</v>
      </c>
      <c r="H1545" s="13" t="s">
        <v>3808</v>
      </c>
      <c r="I1545" s="13" t="s">
        <v>3808</v>
      </c>
      <c r="J1545" s="13" t="s">
        <v>37</v>
      </c>
      <c r="K1545" s="13" t="s">
        <v>37</v>
      </c>
      <c r="L1545" s="13" t="s">
        <v>38</v>
      </c>
      <c r="M1545" s="14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</row>
    <row r="1546" spans="1:43" ht="14.5" x14ac:dyDescent="0.35">
      <c r="A1546" s="13" t="s">
        <v>3819</v>
      </c>
      <c r="B1546" s="13" t="s">
        <v>3809</v>
      </c>
      <c r="C1546" s="13" t="s">
        <v>3810</v>
      </c>
      <c r="D1546" s="13" t="s">
        <v>3812</v>
      </c>
      <c r="E1546" s="16" t="s">
        <v>3820</v>
      </c>
      <c r="F1546" s="13"/>
      <c r="G1546" s="13" t="s">
        <v>3809</v>
      </c>
      <c r="H1546" s="13" t="s">
        <v>3808</v>
      </c>
      <c r="I1546" s="13" t="s">
        <v>3808</v>
      </c>
      <c r="J1546" s="13" t="s">
        <v>37</v>
      </c>
      <c r="K1546" s="13" t="s">
        <v>37</v>
      </c>
      <c r="L1546" s="13" t="s">
        <v>38</v>
      </c>
      <c r="M1546" s="14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</row>
    <row r="1547" spans="1:43" ht="14.5" x14ac:dyDescent="0.35">
      <c r="A1547" s="13" t="s">
        <v>3821</v>
      </c>
      <c r="B1547" s="13" t="s">
        <v>3809</v>
      </c>
      <c r="C1547" s="13" t="s">
        <v>3810</v>
      </c>
      <c r="D1547" s="13" t="s">
        <v>3812</v>
      </c>
      <c r="E1547" s="16" t="s">
        <v>3822</v>
      </c>
      <c r="F1547" s="13"/>
      <c r="G1547" s="13" t="s">
        <v>3809</v>
      </c>
      <c r="H1547" s="13" t="s">
        <v>3808</v>
      </c>
      <c r="I1547" s="13" t="s">
        <v>3808</v>
      </c>
      <c r="J1547" s="13" t="s">
        <v>37</v>
      </c>
      <c r="K1547" s="13" t="s">
        <v>37</v>
      </c>
      <c r="L1547" s="13" t="s">
        <v>38</v>
      </c>
      <c r="M1547" s="14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</row>
    <row r="1548" spans="1:43" ht="14.5" x14ac:dyDescent="0.35">
      <c r="A1548" s="43" t="s">
        <v>3823</v>
      </c>
      <c r="B1548" s="43" t="s">
        <v>3809</v>
      </c>
      <c r="C1548" s="43" t="s">
        <v>3810</v>
      </c>
      <c r="D1548" s="43" t="s">
        <v>3824</v>
      </c>
      <c r="E1548" s="63" t="s">
        <v>3825</v>
      </c>
      <c r="F1548" s="43" t="s">
        <v>899</v>
      </c>
      <c r="G1548" s="43" t="s">
        <v>3826</v>
      </c>
      <c r="H1548" s="43" t="s">
        <v>3808</v>
      </c>
      <c r="I1548" s="43" t="s">
        <v>3823</v>
      </c>
      <c r="J1548" s="43" t="s">
        <v>392</v>
      </c>
      <c r="K1548" s="43" t="s">
        <v>392</v>
      </c>
      <c r="L1548" s="13" t="s">
        <v>393</v>
      </c>
      <c r="M1548" s="14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</row>
    <row r="1549" spans="1:43" ht="14.5" x14ac:dyDescent="0.35">
      <c r="A1549" s="13" t="s">
        <v>3827</v>
      </c>
      <c r="B1549" s="13" t="s">
        <v>3809</v>
      </c>
      <c r="C1549" s="13" t="s">
        <v>3810</v>
      </c>
      <c r="D1549" s="13" t="s">
        <v>3828</v>
      </c>
      <c r="E1549" s="16" t="s">
        <v>3829</v>
      </c>
      <c r="F1549" s="13"/>
      <c r="G1549" s="13" t="s">
        <v>3826</v>
      </c>
      <c r="H1549" s="13" t="s">
        <v>3808</v>
      </c>
      <c r="I1549" s="13" t="s">
        <v>3823</v>
      </c>
      <c r="J1549" s="13" t="s">
        <v>392</v>
      </c>
      <c r="K1549" s="13" t="s">
        <v>907</v>
      </c>
      <c r="L1549" s="13" t="s">
        <v>393</v>
      </c>
      <c r="M1549" s="14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</row>
    <row r="1550" spans="1:43" ht="14.5" x14ac:dyDescent="0.35">
      <c r="A1550" s="13" t="s">
        <v>3830</v>
      </c>
      <c r="B1550" s="13" t="s">
        <v>3809</v>
      </c>
      <c r="C1550" s="13" t="s">
        <v>3810</v>
      </c>
      <c r="D1550" s="13" t="s">
        <v>3828</v>
      </c>
      <c r="E1550" s="16" t="s">
        <v>3831</v>
      </c>
      <c r="F1550" s="13"/>
      <c r="G1550" s="13" t="s">
        <v>3826</v>
      </c>
      <c r="H1550" s="13" t="s">
        <v>3808</v>
      </c>
      <c r="I1550" s="13" t="s">
        <v>3823</v>
      </c>
      <c r="J1550" s="13" t="s">
        <v>392</v>
      </c>
      <c r="K1550" s="13" t="s">
        <v>392</v>
      </c>
      <c r="L1550" s="13" t="s">
        <v>393</v>
      </c>
      <c r="M1550" s="14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</row>
    <row r="1551" spans="1:43" ht="14.5" x14ac:dyDescent="0.35">
      <c r="A1551" s="13" t="s">
        <v>3832</v>
      </c>
      <c r="B1551" s="13" t="s">
        <v>3809</v>
      </c>
      <c r="C1551" s="13" t="s">
        <v>3810</v>
      </c>
      <c r="D1551" s="13" t="s">
        <v>3828</v>
      </c>
      <c r="E1551" s="16" t="s">
        <v>3833</v>
      </c>
      <c r="F1551" s="13"/>
      <c r="G1551" s="13" t="s">
        <v>3826</v>
      </c>
      <c r="H1551" s="13" t="s">
        <v>3808</v>
      </c>
      <c r="I1551" s="13" t="s">
        <v>3823</v>
      </c>
      <c r="J1551" s="13" t="s">
        <v>392</v>
      </c>
      <c r="K1551" s="13" t="s">
        <v>392</v>
      </c>
      <c r="L1551" s="13" t="s">
        <v>393</v>
      </c>
      <c r="M1551" s="14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</row>
    <row r="1552" spans="1:43" ht="14.5" x14ac:dyDescent="0.35">
      <c r="A1552" s="13" t="s">
        <v>3834</v>
      </c>
      <c r="B1552" s="13" t="s">
        <v>3809</v>
      </c>
      <c r="C1552" s="13" t="s">
        <v>3810</v>
      </c>
      <c r="D1552" s="13" t="s">
        <v>3828</v>
      </c>
      <c r="E1552" s="16" t="s">
        <v>3835</v>
      </c>
      <c r="F1552" s="13"/>
      <c r="G1552" s="13" t="s">
        <v>3826</v>
      </c>
      <c r="H1552" s="13" t="s">
        <v>3808</v>
      </c>
      <c r="I1552" s="13" t="s">
        <v>3823</v>
      </c>
      <c r="J1552" s="13" t="s">
        <v>392</v>
      </c>
      <c r="K1552" s="13" t="s">
        <v>392</v>
      </c>
      <c r="L1552" s="13" t="s">
        <v>393</v>
      </c>
      <c r="M1552" s="14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</row>
    <row r="1553" spans="1:43" ht="14.5" x14ac:dyDescent="0.35">
      <c r="A1553" s="13" t="s">
        <v>3836</v>
      </c>
      <c r="B1553" s="13" t="s">
        <v>3809</v>
      </c>
      <c r="C1553" s="13" t="s">
        <v>3810</v>
      </c>
      <c r="D1553" s="13" t="s">
        <v>3828</v>
      </c>
      <c r="E1553" s="16" t="s">
        <v>3837</v>
      </c>
      <c r="F1553" s="13"/>
      <c r="G1553" s="13" t="s">
        <v>3826</v>
      </c>
      <c r="H1553" s="13" t="s">
        <v>3808</v>
      </c>
      <c r="I1553" s="13" t="s">
        <v>3823</v>
      </c>
      <c r="J1553" s="13" t="s">
        <v>392</v>
      </c>
      <c r="K1553" s="13" t="s">
        <v>392</v>
      </c>
      <c r="L1553" s="13" t="s">
        <v>393</v>
      </c>
      <c r="M1553" s="14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</row>
    <row r="1554" spans="1:43" ht="14.5" x14ac:dyDescent="0.35">
      <c r="A1554" s="43" t="s">
        <v>3838</v>
      </c>
      <c r="B1554" s="43" t="s">
        <v>3809</v>
      </c>
      <c r="C1554" s="43" t="s">
        <v>3810</v>
      </c>
      <c r="D1554" s="43" t="s">
        <v>3839</v>
      </c>
      <c r="E1554" s="63" t="s">
        <v>3840</v>
      </c>
      <c r="F1554" s="43" t="s">
        <v>899</v>
      </c>
      <c r="G1554" s="43" t="s">
        <v>3841</v>
      </c>
      <c r="H1554" s="43" t="s">
        <v>3808</v>
      </c>
      <c r="I1554" s="43" t="s">
        <v>3838</v>
      </c>
      <c r="J1554" s="43" t="s">
        <v>392</v>
      </c>
      <c r="K1554" s="43" t="s">
        <v>392</v>
      </c>
      <c r="L1554" s="13" t="s">
        <v>393</v>
      </c>
      <c r="M1554" s="1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</row>
    <row r="1555" spans="1:43" ht="14.5" x14ac:dyDescent="0.35">
      <c r="A1555" s="13" t="s">
        <v>3842</v>
      </c>
      <c r="B1555" s="13" t="s">
        <v>3809</v>
      </c>
      <c r="C1555" s="13" t="s">
        <v>3810</v>
      </c>
      <c r="D1555" s="13" t="s">
        <v>3843</v>
      </c>
      <c r="E1555" s="16" t="s">
        <v>3844</v>
      </c>
      <c r="F1555" s="13"/>
      <c r="G1555" s="13" t="s">
        <v>3841</v>
      </c>
      <c r="H1555" s="13" t="s">
        <v>3808</v>
      </c>
      <c r="I1555" s="13" t="s">
        <v>3838</v>
      </c>
      <c r="J1555" s="13" t="s">
        <v>3123</v>
      </c>
      <c r="K1555" s="13" t="s">
        <v>907</v>
      </c>
      <c r="L1555" s="68" t="s">
        <v>393</v>
      </c>
      <c r="M1555" s="14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</row>
    <row r="1556" spans="1:43" ht="14.5" x14ac:dyDescent="0.35">
      <c r="A1556" s="13" t="s">
        <v>3845</v>
      </c>
      <c r="B1556" s="13" t="s">
        <v>3809</v>
      </c>
      <c r="C1556" s="13" t="s">
        <v>3810</v>
      </c>
      <c r="D1556" s="13" t="s">
        <v>3843</v>
      </c>
      <c r="E1556" s="16" t="s">
        <v>3846</v>
      </c>
      <c r="F1556" s="13"/>
      <c r="G1556" s="13" t="s">
        <v>3841</v>
      </c>
      <c r="H1556" s="13" t="s">
        <v>3808</v>
      </c>
      <c r="I1556" s="13" t="s">
        <v>3838</v>
      </c>
      <c r="J1556" s="13" t="s">
        <v>3123</v>
      </c>
      <c r="K1556" s="13" t="s">
        <v>3123</v>
      </c>
      <c r="L1556" s="13" t="s">
        <v>393</v>
      </c>
      <c r="M1556" s="14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</row>
    <row r="1557" spans="1:43" ht="14.5" x14ac:dyDescent="0.35">
      <c r="A1557" s="13" t="s">
        <v>3847</v>
      </c>
      <c r="B1557" s="13" t="s">
        <v>3809</v>
      </c>
      <c r="C1557" s="13" t="s">
        <v>3810</v>
      </c>
      <c r="D1557" s="13" t="s">
        <v>3843</v>
      </c>
      <c r="E1557" s="16" t="s">
        <v>3848</v>
      </c>
      <c r="F1557" s="13"/>
      <c r="G1557" s="13" t="s">
        <v>3841</v>
      </c>
      <c r="H1557" s="13" t="s">
        <v>3808</v>
      </c>
      <c r="I1557" s="13" t="s">
        <v>3838</v>
      </c>
      <c r="J1557" s="13" t="s">
        <v>3123</v>
      </c>
      <c r="K1557" s="13" t="s">
        <v>3123</v>
      </c>
      <c r="L1557" s="13" t="s">
        <v>393</v>
      </c>
      <c r="M1557" s="14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</row>
    <row r="1558" spans="1:43" ht="14.5" x14ac:dyDescent="0.35">
      <c r="A1558" s="13" t="s">
        <v>3849</v>
      </c>
      <c r="B1558" s="13" t="s">
        <v>3809</v>
      </c>
      <c r="C1558" s="13" t="s">
        <v>3810</v>
      </c>
      <c r="D1558" s="13" t="s">
        <v>3843</v>
      </c>
      <c r="E1558" s="16" t="s">
        <v>3850</v>
      </c>
      <c r="F1558" s="13"/>
      <c r="G1558" s="13" t="s">
        <v>3841</v>
      </c>
      <c r="H1558" s="13" t="s">
        <v>3808</v>
      </c>
      <c r="I1558" s="13" t="s">
        <v>3838</v>
      </c>
      <c r="J1558" s="13" t="s">
        <v>3123</v>
      </c>
      <c r="K1558" s="13" t="s">
        <v>392</v>
      </c>
      <c r="L1558" s="68" t="s">
        <v>393</v>
      </c>
      <c r="M1558" s="14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</row>
    <row r="1559" spans="1:43" ht="14.5" x14ac:dyDescent="0.35">
      <c r="A1559" s="13" t="s">
        <v>3851</v>
      </c>
      <c r="B1559" s="13" t="s">
        <v>3809</v>
      </c>
      <c r="C1559" s="13" t="s">
        <v>3810</v>
      </c>
      <c r="D1559" s="13" t="s">
        <v>3843</v>
      </c>
      <c r="E1559" s="16" t="s">
        <v>3852</v>
      </c>
      <c r="F1559" s="13"/>
      <c r="G1559" s="13" t="s">
        <v>3841</v>
      </c>
      <c r="H1559" s="13" t="s">
        <v>3808</v>
      </c>
      <c r="I1559" s="13" t="s">
        <v>3838</v>
      </c>
      <c r="J1559" s="13" t="s">
        <v>3123</v>
      </c>
      <c r="K1559" s="13" t="s">
        <v>3123</v>
      </c>
      <c r="L1559" s="13" t="s">
        <v>393</v>
      </c>
      <c r="M1559" s="14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</row>
    <row r="1560" spans="1:43" ht="14.5" x14ac:dyDescent="0.35">
      <c r="A1560" s="13" t="s">
        <v>3853</v>
      </c>
      <c r="B1560" s="13" t="s">
        <v>3809</v>
      </c>
      <c r="C1560" s="13" t="s">
        <v>3810</v>
      </c>
      <c r="D1560" s="13" t="s">
        <v>3843</v>
      </c>
      <c r="E1560" s="16" t="s">
        <v>3854</v>
      </c>
      <c r="F1560" s="13"/>
      <c r="G1560" s="13" t="s">
        <v>3841</v>
      </c>
      <c r="H1560" s="13" t="s">
        <v>3808</v>
      </c>
      <c r="I1560" s="13" t="s">
        <v>3838</v>
      </c>
      <c r="J1560" s="13" t="s">
        <v>907</v>
      </c>
      <c r="K1560" s="13" t="s">
        <v>392</v>
      </c>
      <c r="L1560" s="68" t="s">
        <v>393</v>
      </c>
      <c r="M1560" s="14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</row>
    <row r="1561" spans="1:43" ht="14.5" x14ac:dyDescent="0.35">
      <c r="A1561" s="13" t="s">
        <v>3855</v>
      </c>
      <c r="B1561" s="13" t="s">
        <v>3809</v>
      </c>
      <c r="C1561" s="13" t="s">
        <v>3810</v>
      </c>
      <c r="D1561" s="13" t="s">
        <v>3843</v>
      </c>
      <c r="E1561" s="16" t="s">
        <v>3856</v>
      </c>
      <c r="F1561" s="13"/>
      <c r="G1561" s="13" t="s">
        <v>3841</v>
      </c>
      <c r="H1561" s="13" t="s">
        <v>3808</v>
      </c>
      <c r="I1561" s="13" t="s">
        <v>3838</v>
      </c>
      <c r="J1561" s="13" t="s">
        <v>907</v>
      </c>
      <c r="K1561" s="13" t="s">
        <v>907</v>
      </c>
      <c r="L1561" s="13" t="s">
        <v>393</v>
      </c>
      <c r="M1561" s="14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</row>
    <row r="1562" spans="1:43" ht="14.5" x14ac:dyDescent="0.35">
      <c r="A1562" s="43" t="s">
        <v>3857</v>
      </c>
      <c r="B1562" s="43" t="s">
        <v>3809</v>
      </c>
      <c r="C1562" s="43" t="s">
        <v>3810</v>
      </c>
      <c r="D1562" s="43" t="s">
        <v>3858</v>
      </c>
      <c r="E1562" s="63" t="s">
        <v>3859</v>
      </c>
      <c r="F1562" s="43" t="s">
        <v>899</v>
      </c>
      <c r="G1562" s="43" t="s">
        <v>3860</v>
      </c>
      <c r="H1562" s="43" t="s">
        <v>3808</v>
      </c>
      <c r="I1562" s="43" t="s">
        <v>3857</v>
      </c>
      <c r="J1562" s="43" t="s">
        <v>392</v>
      </c>
      <c r="K1562" s="43" t="s">
        <v>392</v>
      </c>
      <c r="L1562" s="13" t="s">
        <v>393</v>
      </c>
      <c r="M1562" s="14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</row>
    <row r="1563" spans="1:43" ht="14.5" x14ac:dyDescent="0.35">
      <c r="A1563" s="13" t="s">
        <v>3861</v>
      </c>
      <c r="B1563" s="13" t="s">
        <v>3809</v>
      </c>
      <c r="C1563" s="13" t="s">
        <v>3810</v>
      </c>
      <c r="D1563" s="13" t="s">
        <v>3862</v>
      </c>
      <c r="E1563" s="16" t="s">
        <v>3863</v>
      </c>
      <c r="F1563" s="13"/>
      <c r="G1563" s="13" t="s">
        <v>3860</v>
      </c>
      <c r="H1563" s="13" t="s">
        <v>3808</v>
      </c>
      <c r="I1563" s="13" t="s">
        <v>3857</v>
      </c>
      <c r="J1563" s="13" t="s">
        <v>392</v>
      </c>
      <c r="K1563" s="13" t="s">
        <v>907</v>
      </c>
      <c r="L1563" s="13" t="s">
        <v>393</v>
      </c>
      <c r="M1563" s="14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</row>
    <row r="1564" spans="1:43" ht="14.5" x14ac:dyDescent="0.35">
      <c r="A1564" s="13" t="s">
        <v>3864</v>
      </c>
      <c r="B1564" s="13" t="s">
        <v>3809</v>
      </c>
      <c r="C1564" s="13" t="s">
        <v>3810</v>
      </c>
      <c r="D1564" s="13" t="s">
        <v>3862</v>
      </c>
      <c r="E1564" s="16" t="s">
        <v>3865</v>
      </c>
      <c r="F1564" s="13"/>
      <c r="G1564" s="13" t="s">
        <v>3860</v>
      </c>
      <c r="H1564" s="13" t="s">
        <v>3808</v>
      </c>
      <c r="I1564" s="13" t="s">
        <v>3857</v>
      </c>
      <c r="J1564" s="13" t="s">
        <v>907</v>
      </c>
      <c r="K1564" s="13" t="s">
        <v>907</v>
      </c>
      <c r="L1564" s="13" t="s">
        <v>393</v>
      </c>
      <c r="M1564" s="1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</row>
    <row r="1565" spans="1:43" ht="14.5" x14ac:dyDescent="0.35">
      <c r="A1565" s="13" t="s">
        <v>3866</v>
      </c>
      <c r="B1565" s="13" t="s">
        <v>3809</v>
      </c>
      <c r="C1565" s="13" t="s">
        <v>3810</v>
      </c>
      <c r="D1565" s="13" t="s">
        <v>3862</v>
      </c>
      <c r="E1565" s="16" t="s">
        <v>3867</v>
      </c>
      <c r="F1565" s="13"/>
      <c r="G1565" s="13" t="s">
        <v>3860</v>
      </c>
      <c r="H1565" s="13" t="s">
        <v>3808</v>
      </c>
      <c r="I1565" s="13" t="s">
        <v>3857</v>
      </c>
      <c r="J1565" s="13" t="s">
        <v>392</v>
      </c>
      <c r="K1565" s="13" t="s">
        <v>907</v>
      </c>
      <c r="L1565" s="13" t="s">
        <v>393</v>
      </c>
      <c r="M1565" s="14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</row>
    <row r="1566" spans="1:43" ht="14.5" x14ac:dyDescent="0.35">
      <c r="A1566" s="13" t="s">
        <v>3868</v>
      </c>
      <c r="B1566" s="13" t="s">
        <v>3809</v>
      </c>
      <c r="C1566" s="13" t="s">
        <v>3810</v>
      </c>
      <c r="D1566" s="13" t="s">
        <v>3862</v>
      </c>
      <c r="E1566" s="16" t="s">
        <v>3869</v>
      </c>
      <c r="F1566" s="13"/>
      <c r="G1566" s="13" t="s">
        <v>3860</v>
      </c>
      <c r="H1566" s="13" t="s">
        <v>3808</v>
      </c>
      <c r="I1566" s="13" t="s">
        <v>3857</v>
      </c>
      <c r="J1566" s="13" t="s">
        <v>907</v>
      </c>
      <c r="K1566" s="13" t="s">
        <v>907</v>
      </c>
      <c r="L1566" s="68" t="s">
        <v>393</v>
      </c>
      <c r="M1566" s="14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</row>
    <row r="1567" spans="1:43" ht="14.5" x14ac:dyDescent="0.35">
      <c r="A1567" s="13" t="s">
        <v>3870</v>
      </c>
      <c r="B1567" s="13" t="s">
        <v>3809</v>
      </c>
      <c r="C1567" s="13" t="s">
        <v>3810</v>
      </c>
      <c r="D1567" s="13" t="s">
        <v>3862</v>
      </c>
      <c r="E1567" s="16" t="s">
        <v>3871</v>
      </c>
      <c r="F1567" s="13"/>
      <c r="G1567" s="13" t="s">
        <v>3860</v>
      </c>
      <c r="H1567" s="13" t="s">
        <v>3808</v>
      </c>
      <c r="I1567" s="13" t="s">
        <v>3857</v>
      </c>
      <c r="J1567" s="13" t="s">
        <v>907</v>
      </c>
      <c r="K1567" s="13" t="s">
        <v>392</v>
      </c>
      <c r="L1567" s="13" t="s">
        <v>393</v>
      </c>
      <c r="M1567" s="14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</row>
    <row r="1568" spans="1:43" ht="14.5" x14ac:dyDescent="0.35">
      <c r="A1568" s="13" t="s">
        <v>3872</v>
      </c>
      <c r="B1568" s="13" t="s">
        <v>3809</v>
      </c>
      <c r="C1568" s="13" t="s">
        <v>3810</v>
      </c>
      <c r="D1568" s="13" t="s">
        <v>3862</v>
      </c>
      <c r="E1568" s="16" t="s">
        <v>3873</v>
      </c>
      <c r="F1568" s="13"/>
      <c r="G1568" s="13" t="s">
        <v>3860</v>
      </c>
      <c r="H1568" s="13" t="s">
        <v>3808</v>
      </c>
      <c r="I1568" s="13" t="s">
        <v>3857</v>
      </c>
      <c r="J1568" s="13" t="s">
        <v>907</v>
      </c>
      <c r="K1568" s="13" t="s">
        <v>392</v>
      </c>
      <c r="L1568" s="68" t="s">
        <v>393</v>
      </c>
      <c r="M1568" s="14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</row>
    <row r="1569" spans="1:43" ht="14.5" x14ac:dyDescent="0.35">
      <c r="A1569" s="13" t="s">
        <v>3874</v>
      </c>
      <c r="B1569" s="13" t="s">
        <v>3809</v>
      </c>
      <c r="C1569" s="13" t="s">
        <v>3810</v>
      </c>
      <c r="D1569" s="13" t="s">
        <v>3862</v>
      </c>
      <c r="E1569" s="16" t="s">
        <v>3875</v>
      </c>
      <c r="F1569" s="13"/>
      <c r="G1569" s="13" t="s">
        <v>3860</v>
      </c>
      <c r="H1569" s="13" t="s">
        <v>3808</v>
      </c>
      <c r="I1569" s="13" t="s">
        <v>3857</v>
      </c>
      <c r="J1569" s="13" t="s">
        <v>907</v>
      </c>
      <c r="K1569" s="13" t="s">
        <v>907</v>
      </c>
      <c r="L1569" s="13" t="s">
        <v>393</v>
      </c>
      <c r="M1569" s="14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</row>
    <row r="1570" spans="1:43" ht="14.5" x14ac:dyDescent="0.35">
      <c r="A1570" s="13" t="s">
        <v>3876</v>
      </c>
      <c r="B1570" s="13" t="s">
        <v>3809</v>
      </c>
      <c r="C1570" s="13" t="s">
        <v>3810</v>
      </c>
      <c r="D1570" s="13" t="s">
        <v>3862</v>
      </c>
      <c r="E1570" s="16" t="s">
        <v>3877</v>
      </c>
      <c r="F1570" s="13"/>
      <c r="G1570" s="13" t="s">
        <v>3860</v>
      </c>
      <c r="H1570" s="13" t="s">
        <v>3808</v>
      </c>
      <c r="I1570" s="13" t="s">
        <v>3857</v>
      </c>
      <c r="J1570" s="13" t="s">
        <v>907</v>
      </c>
      <c r="K1570" s="13" t="s">
        <v>907</v>
      </c>
      <c r="L1570" s="13" t="s">
        <v>393</v>
      </c>
      <c r="M1570" s="14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</row>
    <row r="1571" spans="1:43" ht="14.5" x14ac:dyDescent="0.35">
      <c r="A1571" s="13" t="s">
        <v>3878</v>
      </c>
      <c r="B1571" s="13" t="s">
        <v>3809</v>
      </c>
      <c r="C1571" s="13" t="s">
        <v>3810</v>
      </c>
      <c r="D1571" s="13" t="s">
        <v>3862</v>
      </c>
      <c r="E1571" s="16" t="s">
        <v>3879</v>
      </c>
      <c r="F1571" s="13"/>
      <c r="G1571" s="13" t="s">
        <v>3860</v>
      </c>
      <c r="H1571" s="13" t="s">
        <v>3808</v>
      </c>
      <c r="I1571" s="13" t="s">
        <v>3857</v>
      </c>
      <c r="J1571" s="13" t="s">
        <v>907</v>
      </c>
      <c r="K1571" s="13" t="s">
        <v>907</v>
      </c>
      <c r="L1571" s="13" t="s">
        <v>393</v>
      </c>
      <c r="M1571" s="14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</row>
    <row r="1572" spans="1:43" ht="14.5" x14ac:dyDescent="0.35">
      <c r="A1572" s="13" t="s">
        <v>3880</v>
      </c>
      <c r="B1572" s="13" t="s">
        <v>3809</v>
      </c>
      <c r="C1572" s="13" t="s">
        <v>3810</v>
      </c>
      <c r="D1572" s="13" t="s">
        <v>3862</v>
      </c>
      <c r="E1572" s="16" t="s">
        <v>3881</v>
      </c>
      <c r="F1572" s="13"/>
      <c r="G1572" s="13" t="s">
        <v>3860</v>
      </c>
      <c r="H1572" s="13" t="s">
        <v>3808</v>
      </c>
      <c r="I1572" s="13" t="s">
        <v>3857</v>
      </c>
      <c r="J1572" s="13" t="s">
        <v>907</v>
      </c>
      <c r="K1572" s="13" t="s">
        <v>392</v>
      </c>
      <c r="L1572" s="68" t="s">
        <v>393</v>
      </c>
      <c r="M1572" s="14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</row>
    <row r="1573" spans="1:43" ht="14.5" x14ac:dyDescent="0.35">
      <c r="A1573" s="13" t="s">
        <v>3882</v>
      </c>
      <c r="B1573" s="13" t="s">
        <v>3809</v>
      </c>
      <c r="C1573" s="13" t="s">
        <v>3810</v>
      </c>
      <c r="D1573" s="13" t="s">
        <v>3862</v>
      </c>
      <c r="E1573" s="16" t="s">
        <v>3883</v>
      </c>
      <c r="F1573" s="13"/>
      <c r="G1573" s="13" t="s">
        <v>3860</v>
      </c>
      <c r="H1573" s="13" t="s">
        <v>3808</v>
      </c>
      <c r="I1573" s="13" t="s">
        <v>3857</v>
      </c>
      <c r="J1573" s="13" t="s">
        <v>392</v>
      </c>
      <c r="K1573" s="13" t="s">
        <v>392</v>
      </c>
      <c r="L1573" s="13" t="s">
        <v>393</v>
      </c>
      <c r="M1573" s="14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</row>
    <row r="1574" spans="1:43" ht="14.5" x14ac:dyDescent="0.35">
      <c r="A1574" s="43" t="s">
        <v>3884</v>
      </c>
      <c r="B1574" s="43" t="s">
        <v>3809</v>
      </c>
      <c r="C1574" s="43" t="s">
        <v>3810</v>
      </c>
      <c r="D1574" s="43" t="s">
        <v>3885</v>
      </c>
      <c r="E1574" s="63" t="s">
        <v>3886</v>
      </c>
      <c r="F1574" s="43" t="s">
        <v>899</v>
      </c>
      <c r="G1574" s="43" t="s">
        <v>3887</v>
      </c>
      <c r="H1574" s="43" t="s">
        <v>3808</v>
      </c>
      <c r="I1574" s="43" t="s">
        <v>3884</v>
      </c>
      <c r="J1574" s="43" t="s">
        <v>392</v>
      </c>
      <c r="K1574" s="43" t="s">
        <v>392</v>
      </c>
      <c r="L1574" s="13" t="s">
        <v>393</v>
      </c>
      <c r="M1574" s="1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</row>
    <row r="1575" spans="1:43" ht="14.5" x14ac:dyDescent="0.35">
      <c r="A1575" s="13" t="s">
        <v>3888</v>
      </c>
      <c r="B1575" s="13" t="s">
        <v>3809</v>
      </c>
      <c r="C1575" s="13" t="s">
        <v>3810</v>
      </c>
      <c r="D1575" s="13" t="s">
        <v>3889</v>
      </c>
      <c r="E1575" s="16" t="s">
        <v>3890</v>
      </c>
      <c r="F1575" s="13"/>
      <c r="G1575" s="13" t="s">
        <v>3887</v>
      </c>
      <c r="H1575" s="13" t="s">
        <v>3808</v>
      </c>
      <c r="I1575" s="13" t="s">
        <v>3884</v>
      </c>
      <c r="J1575" s="13" t="s">
        <v>907</v>
      </c>
      <c r="K1575" s="13" t="s">
        <v>907</v>
      </c>
      <c r="L1575" s="13" t="s">
        <v>393</v>
      </c>
      <c r="M1575" s="14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</row>
    <row r="1576" spans="1:43" ht="14.5" x14ac:dyDescent="0.35">
      <c r="A1576" s="13" t="s">
        <v>3891</v>
      </c>
      <c r="B1576" s="13" t="s">
        <v>3809</v>
      </c>
      <c r="C1576" s="13" t="s">
        <v>3810</v>
      </c>
      <c r="D1576" s="13" t="s">
        <v>3889</v>
      </c>
      <c r="E1576" s="16" t="s">
        <v>3892</v>
      </c>
      <c r="F1576" s="13"/>
      <c r="G1576" s="13" t="s">
        <v>3887</v>
      </c>
      <c r="H1576" s="13" t="s">
        <v>3808</v>
      </c>
      <c r="I1576" s="13" t="s">
        <v>3884</v>
      </c>
      <c r="J1576" s="13" t="s">
        <v>907</v>
      </c>
      <c r="K1576" s="13" t="s">
        <v>907</v>
      </c>
      <c r="L1576" s="13" t="s">
        <v>393</v>
      </c>
      <c r="M1576" s="14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</row>
    <row r="1577" spans="1:43" ht="14.5" x14ac:dyDescent="0.35">
      <c r="A1577" s="13" t="s">
        <v>3893</v>
      </c>
      <c r="B1577" s="13" t="s">
        <v>3809</v>
      </c>
      <c r="C1577" s="13" t="s">
        <v>3810</v>
      </c>
      <c r="D1577" s="13" t="s">
        <v>3889</v>
      </c>
      <c r="E1577" s="16" t="s">
        <v>3894</v>
      </c>
      <c r="F1577" s="13"/>
      <c r="G1577" s="13" t="s">
        <v>3887</v>
      </c>
      <c r="H1577" s="13" t="s">
        <v>3808</v>
      </c>
      <c r="I1577" s="13" t="s">
        <v>3884</v>
      </c>
      <c r="J1577" s="13" t="s">
        <v>392</v>
      </c>
      <c r="K1577" s="13" t="s">
        <v>907</v>
      </c>
      <c r="L1577" s="13" t="s">
        <v>393</v>
      </c>
      <c r="M1577" s="14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</row>
    <row r="1578" spans="1:43" ht="14.5" x14ac:dyDescent="0.35">
      <c r="A1578" s="13" t="s">
        <v>3895</v>
      </c>
      <c r="B1578" s="13" t="s">
        <v>3809</v>
      </c>
      <c r="C1578" s="13" t="s">
        <v>3810</v>
      </c>
      <c r="D1578" s="13" t="s">
        <v>3889</v>
      </c>
      <c r="E1578" s="16" t="s">
        <v>3896</v>
      </c>
      <c r="F1578" s="13"/>
      <c r="G1578" s="13" t="s">
        <v>3887</v>
      </c>
      <c r="H1578" s="13" t="s">
        <v>3808</v>
      </c>
      <c r="I1578" s="13" t="s">
        <v>3884</v>
      </c>
      <c r="J1578" s="13" t="s">
        <v>3123</v>
      </c>
      <c r="K1578" s="13" t="s">
        <v>3123</v>
      </c>
      <c r="L1578" s="13" t="s">
        <v>393</v>
      </c>
      <c r="M1578" s="14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</row>
    <row r="1579" spans="1:43" ht="14.5" x14ac:dyDescent="0.35">
      <c r="A1579" s="13" t="s">
        <v>3897</v>
      </c>
      <c r="B1579" s="13" t="s">
        <v>3809</v>
      </c>
      <c r="C1579" s="13" t="s">
        <v>3810</v>
      </c>
      <c r="D1579" s="13" t="s">
        <v>3889</v>
      </c>
      <c r="E1579" s="16" t="s">
        <v>3898</v>
      </c>
      <c r="F1579" s="13"/>
      <c r="G1579" s="13" t="s">
        <v>3887</v>
      </c>
      <c r="H1579" s="13" t="s">
        <v>3808</v>
      </c>
      <c r="I1579" s="13" t="s">
        <v>3884</v>
      </c>
      <c r="J1579" s="13" t="s">
        <v>392</v>
      </c>
      <c r="K1579" s="13" t="s">
        <v>907</v>
      </c>
      <c r="L1579" s="13" t="s">
        <v>393</v>
      </c>
      <c r="M1579" s="14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</row>
    <row r="1580" spans="1:43" ht="14.5" x14ac:dyDescent="0.35">
      <c r="A1580" s="13" t="s">
        <v>3899</v>
      </c>
      <c r="B1580" s="13" t="s">
        <v>3809</v>
      </c>
      <c r="C1580" s="13" t="s">
        <v>3810</v>
      </c>
      <c r="D1580" s="13" t="s">
        <v>3889</v>
      </c>
      <c r="E1580" s="16" t="s">
        <v>3900</v>
      </c>
      <c r="F1580" s="13"/>
      <c r="G1580" s="13" t="s">
        <v>3887</v>
      </c>
      <c r="H1580" s="13" t="s">
        <v>3808</v>
      </c>
      <c r="I1580" s="13" t="s">
        <v>3884</v>
      </c>
      <c r="J1580" s="13" t="s">
        <v>3123</v>
      </c>
      <c r="K1580" s="13" t="s">
        <v>3123</v>
      </c>
      <c r="L1580" s="13" t="s">
        <v>393</v>
      </c>
      <c r="M1580" s="14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</row>
    <row r="1581" spans="1:43" ht="14.5" x14ac:dyDescent="0.35">
      <c r="A1581" s="13" t="s">
        <v>3901</v>
      </c>
      <c r="B1581" s="13" t="s">
        <v>3809</v>
      </c>
      <c r="C1581" s="13" t="s">
        <v>3810</v>
      </c>
      <c r="D1581" s="13" t="s">
        <v>3889</v>
      </c>
      <c r="E1581" s="16" t="s">
        <v>3902</v>
      </c>
      <c r="F1581" s="13"/>
      <c r="G1581" s="13" t="s">
        <v>3887</v>
      </c>
      <c r="H1581" s="13" t="s">
        <v>3808</v>
      </c>
      <c r="I1581" s="13" t="s">
        <v>3884</v>
      </c>
      <c r="J1581" s="13" t="s">
        <v>907</v>
      </c>
      <c r="K1581" s="13" t="s">
        <v>907</v>
      </c>
      <c r="L1581" s="13" t="s">
        <v>393</v>
      </c>
      <c r="M1581" s="14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</row>
    <row r="1582" spans="1:43" ht="14.5" x14ac:dyDescent="0.35">
      <c r="A1582" s="13" t="s">
        <v>3903</v>
      </c>
      <c r="B1582" s="13" t="s">
        <v>3809</v>
      </c>
      <c r="C1582" s="13" t="s">
        <v>3810</v>
      </c>
      <c r="D1582" s="13" t="s">
        <v>3889</v>
      </c>
      <c r="E1582" s="16" t="s">
        <v>3904</v>
      </c>
      <c r="F1582" s="13"/>
      <c r="G1582" s="13" t="s">
        <v>3887</v>
      </c>
      <c r="H1582" s="13" t="s">
        <v>3808</v>
      </c>
      <c r="I1582" s="13" t="s">
        <v>3884</v>
      </c>
      <c r="J1582" s="13" t="s">
        <v>392</v>
      </c>
      <c r="K1582" s="13" t="s">
        <v>907</v>
      </c>
      <c r="L1582" s="13" t="s">
        <v>393</v>
      </c>
      <c r="M1582" s="14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</row>
    <row r="1583" spans="1:43" ht="14.5" x14ac:dyDescent="0.35">
      <c r="A1583" s="13" t="s">
        <v>3905</v>
      </c>
      <c r="B1583" s="13" t="s">
        <v>3809</v>
      </c>
      <c r="C1583" s="13" t="s">
        <v>3810</v>
      </c>
      <c r="D1583" s="13" t="s">
        <v>3889</v>
      </c>
      <c r="E1583" s="16" t="s">
        <v>3906</v>
      </c>
      <c r="F1583" s="13"/>
      <c r="G1583" s="13" t="s">
        <v>3887</v>
      </c>
      <c r="H1583" s="13" t="s">
        <v>3808</v>
      </c>
      <c r="I1583" s="13" t="s">
        <v>3884</v>
      </c>
      <c r="J1583" s="13" t="s">
        <v>907</v>
      </c>
      <c r="K1583" s="13" t="s">
        <v>907</v>
      </c>
      <c r="L1583" s="13" t="s">
        <v>393</v>
      </c>
      <c r="M1583" s="14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</row>
    <row r="1584" spans="1:43" ht="14.5" x14ac:dyDescent="0.35">
      <c r="A1584" s="13" t="s">
        <v>3907</v>
      </c>
      <c r="B1584" s="13" t="s">
        <v>3809</v>
      </c>
      <c r="C1584" s="13" t="s">
        <v>3810</v>
      </c>
      <c r="D1584" s="13" t="s">
        <v>3889</v>
      </c>
      <c r="E1584" s="16" t="s">
        <v>3908</v>
      </c>
      <c r="F1584" s="13"/>
      <c r="G1584" s="13" t="s">
        <v>3887</v>
      </c>
      <c r="H1584" s="13" t="s">
        <v>3808</v>
      </c>
      <c r="I1584" s="13" t="s">
        <v>3884</v>
      </c>
      <c r="J1584" s="13" t="s">
        <v>907</v>
      </c>
      <c r="K1584" s="13" t="s">
        <v>3123</v>
      </c>
      <c r="L1584" s="13" t="s">
        <v>393</v>
      </c>
      <c r="M1584" s="1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</row>
    <row r="1585" spans="1:43" ht="14.5" x14ac:dyDescent="0.35">
      <c r="A1585" s="13" t="s">
        <v>3909</v>
      </c>
      <c r="B1585" s="13" t="s">
        <v>3809</v>
      </c>
      <c r="C1585" s="13" t="s">
        <v>3810</v>
      </c>
      <c r="D1585" s="13" t="s">
        <v>3889</v>
      </c>
      <c r="E1585" s="16" t="s">
        <v>3910</v>
      </c>
      <c r="F1585" s="13"/>
      <c r="G1585" s="13" t="s">
        <v>3887</v>
      </c>
      <c r="H1585" s="13" t="s">
        <v>3808</v>
      </c>
      <c r="I1585" s="13" t="s">
        <v>3884</v>
      </c>
      <c r="J1585" s="13" t="s">
        <v>907</v>
      </c>
      <c r="K1585" s="13" t="s">
        <v>907</v>
      </c>
      <c r="L1585" s="13" t="s">
        <v>393</v>
      </c>
      <c r="M1585" s="14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</row>
    <row r="1586" spans="1:43" ht="14.5" x14ac:dyDescent="0.35">
      <c r="A1586" s="13" t="s">
        <v>3911</v>
      </c>
      <c r="B1586" s="13" t="s">
        <v>3809</v>
      </c>
      <c r="C1586" s="13" t="s">
        <v>3810</v>
      </c>
      <c r="D1586" s="13" t="s">
        <v>3889</v>
      </c>
      <c r="E1586" s="16" t="s">
        <v>3912</v>
      </c>
      <c r="F1586" s="13"/>
      <c r="G1586" s="13" t="s">
        <v>3887</v>
      </c>
      <c r="H1586" s="13" t="s">
        <v>3808</v>
      </c>
      <c r="I1586" s="13" t="s">
        <v>3884</v>
      </c>
      <c r="J1586" s="13" t="s">
        <v>907</v>
      </c>
      <c r="K1586" s="13" t="s">
        <v>907</v>
      </c>
      <c r="L1586" s="13" t="s">
        <v>393</v>
      </c>
      <c r="M1586" s="14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</row>
    <row r="1587" spans="1:43" ht="14.5" x14ac:dyDescent="0.35">
      <c r="A1587" s="13" t="s">
        <v>3913</v>
      </c>
      <c r="B1587" s="13" t="s">
        <v>3809</v>
      </c>
      <c r="C1587" s="13" t="s">
        <v>3810</v>
      </c>
      <c r="D1587" s="13" t="s">
        <v>3889</v>
      </c>
      <c r="E1587" s="16" t="s">
        <v>3914</v>
      </c>
      <c r="F1587" s="13"/>
      <c r="G1587" s="13" t="s">
        <v>3887</v>
      </c>
      <c r="H1587" s="13" t="s">
        <v>3808</v>
      </c>
      <c r="I1587" s="13" t="s">
        <v>3884</v>
      </c>
      <c r="J1587" s="13" t="s">
        <v>907</v>
      </c>
      <c r="K1587" s="13" t="s">
        <v>907</v>
      </c>
      <c r="L1587" s="13" t="s">
        <v>393</v>
      </c>
      <c r="M1587" s="14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</row>
    <row r="1588" spans="1:43" ht="14.5" x14ac:dyDescent="0.35">
      <c r="A1588" s="13" t="s">
        <v>3915</v>
      </c>
      <c r="B1588" s="13" t="s">
        <v>3809</v>
      </c>
      <c r="C1588" s="13" t="s">
        <v>3810</v>
      </c>
      <c r="D1588" s="13" t="s">
        <v>3889</v>
      </c>
      <c r="E1588" s="16" t="s">
        <v>3916</v>
      </c>
      <c r="F1588" s="13"/>
      <c r="G1588" s="13" t="s">
        <v>3887</v>
      </c>
      <c r="H1588" s="13" t="s">
        <v>3808</v>
      </c>
      <c r="I1588" s="13" t="s">
        <v>3884</v>
      </c>
      <c r="J1588" s="13" t="s">
        <v>907</v>
      </c>
      <c r="K1588" s="13" t="s">
        <v>907</v>
      </c>
      <c r="L1588" s="13" t="s">
        <v>393</v>
      </c>
      <c r="M1588" s="14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</row>
    <row r="1589" spans="1:43" ht="14.5" x14ac:dyDescent="0.35">
      <c r="A1589" s="13" t="s">
        <v>3917</v>
      </c>
      <c r="B1589" s="13" t="s">
        <v>3809</v>
      </c>
      <c r="C1589" s="13" t="s">
        <v>3810</v>
      </c>
      <c r="D1589" s="13" t="s">
        <v>3889</v>
      </c>
      <c r="E1589" s="16" t="s">
        <v>3918</v>
      </c>
      <c r="F1589" s="13"/>
      <c r="G1589" s="13" t="s">
        <v>3887</v>
      </c>
      <c r="H1589" s="13" t="s">
        <v>3808</v>
      </c>
      <c r="I1589" s="13" t="s">
        <v>3884</v>
      </c>
      <c r="J1589" s="13" t="s">
        <v>3123</v>
      </c>
      <c r="K1589" s="13" t="s">
        <v>3123</v>
      </c>
      <c r="L1589" s="13" t="s">
        <v>393</v>
      </c>
      <c r="M1589" s="14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</row>
    <row r="1590" spans="1:43" ht="14.5" x14ac:dyDescent="0.35">
      <c r="A1590" s="13" t="s">
        <v>3919</v>
      </c>
      <c r="B1590" s="13" t="s">
        <v>3809</v>
      </c>
      <c r="C1590" s="13" t="s">
        <v>3810</v>
      </c>
      <c r="D1590" s="13" t="s">
        <v>3889</v>
      </c>
      <c r="E1590" s="16" t="s">
        <v>3920</v>
      </c>
      <c r="F1590" s="13"/>
      <c r="G1590" s="13" t="s">
        <v>3887</v>
      </c>
      <c r="H1590" s="13" t="s">
        <v>3808</v>
      </c>
      <c r="I1590" s="13" t="s">
        <v>3884</v>
      </c>
      <c r="J1590" s="13" t="s">
        <v>907</v>
      </c>
      <c r="K1590" s="13" t="s">
        <v>907</v>
      </c>
      <c r="L1590" s="68" t="s">
        <v>393</v>
      </c>
      <c r="M1590" s="14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</row>
    <row r="1591" spans="1:43" ht="14.5" x14ac:dyDescent="0.35">
      <c r="A1591" s="13" t="s">
        <v>3921</v>
      </c>
      <c r="B1591" s="13" t="s">
        <v>3809</v>
      </c>
      <c r="C1591" s="13" t="s">
        <v>3810</v>
      </c>
      <c r="D1591" s="13" t="s">
        <v>3889</v>
      </c>
      <c r="E1591" s="16" t="s">
        <v>3922</v>
      </c>
      <c r="F1591" s="13"/>
      <c r="G1591" s="13" t="s">
        <v>3887</v>
      </c>
      <c r="H1591" s="13" t="s">
        <v>3808</v>
      </c>
      <c r="I1591" s="13" t="s">
        <v>3884</v>
      </c>
      <c r="J1591" s="13" t="s">
        <v>392</v>
      </c>
      <c r="K1591" s="13" t="s">
        <v>907</v>
      </c>
      <c r="L1591" s="13" t="s">
        <v>393</v>
      </c>
      <c r="M1591" s="14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</row>
    <row r="1592" spans="1:43" ht="14.5" x14ac:dyDescent="0.35">
      <c r="A1592" s="13" t="s">
        <v>3923</v>
      </c>
      <c r="B1592" s="13" t="s">
        <v>3809</v>
      </c>
      <c r="C1592" s="13" t="s">
        <v>3810</v>
      </c>
      <c r="D1592" s="13" t="s">
        <v>3889</v>
      </c>
      <c r="E1592" s="16" t="s">
        <v>3924</v>
      </c>
      <c r="F1592" s="13"/>
      <c r="G1592" s="13" t="s">
        <v>3887</v>
      </c>
      <c r="H1592" s="13" t="s">
        <v>3808</v>
      </c>
      <c r="I1592" s="13" t="s">
        <v>3884</v>
      </c>
      <c r="J1592" s="13" t="s">
        <v>907</v>
      </c>
      <c r="K1592" s="13" t="s">
        <v>907</v>
      </c>
      <c r="L1592" s="13" t="s">
        <v>393</v>
      </c>
      <c r="M1592" s="14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</row>
    <row r="1593" spans="1:43" ht="14.5" x14ac:dyDescent="0.35">
      <c r="A1593" s="13" t="s">
        <v>3925</v>
      </c>
      <c r="B1593" s="13" t="s">
        <v>3809</v>
      </c>
      <c r="C1593" s="13" t="s">
        <v>3810</v>
      </c>
      <c r="D1593" s="13" t="s">
        <v>3889</v>
      </c>
      <c r="E1593" s="16" t="s">
        <v>3926</v>
      </c>
      <c r="F1593" s="13"/>
      <c r="G1593" s="13" t="s">
        <v>3887</v>
      </c>
      <c r="H1593" s="13" t="s">
        <v>3808</v>
      </c>
      <c r="I1593" s="13" t="s">
        <v>3884</v>
      </c>
      <c r="J1593" s="13" t="s">
        <v>392</v>
      </c>
      <c r="K1593" s="13" t="s">
        <v>907</v>
      </c>
      <c r="L1593" s="13" t="s">
        <v>393</v>
      </c>
      <c r="M1593" s="14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</row>
    <row r="1594" spans="1:43" ht="14.5" x14ac:dyDescent="0.35">
      <c r="A1594" s="43" t="s">
        <v>3927</v>
      </c>
      <c r="B1594" s="43" t="s">
        <v>3809</v>
      </c>
      <c r="C1594" s="43" t="s">
        <v>3810</v>
      </c>
      <c r="D1594" s="43" t="s">
        <v>3928</v>
      </c>
      <c r="E1594" s="63" t="s">
        <v>3929</v>
      </c>
      <c r="F1594" s="43" t="s">
        <v>899</v>
      </c>
      <c r="G1594" s="43" t="s">
        <v>3930</v>
      </c>
      <c r="H1594" s="43" t="s">
        <v>3808</v>
      </c>
      <c r="I1594" s="43" t="s">
        <v>3927</v>
      </c>
      <c r="J1594" s="43" t="s">
        <v>392</v>
      </c>
      <c r="K1594" s="43" t="s">
        <v>392</v>
      </c>
      <c r="L1594" s="13" t="s">
        <v>393</v>
      </c>
      <c r="M1594" s="1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</row>
    <row r="1595" spans="1:43" ht="14.5" x14ac:dyDescent="0.35">
      <c r="A1595" s="13" t="s">
        <v>3931</v>
      </c>
      <c r="B1595" s="13" t="s">
        <v>3809</v>
      </c>
      <c r="C1595" s="13" t="s">
        <v>3810</v>
      </c>
      <c r="D1595" s="13" t="s">
        <v>3932</v>
      </c>
      <c r="E1595" s="16" t="s">
        <v>3933</v>
      </c>
      <c r="F1595" s="13"/>
      <c r="G1595" s="13" t="s">
        <v>3930</v>
      </c>
      <c r="H1595" s="13" t="s">
        <v>3808</v>
      </c>
      <c r="I1595" s="13" t="s">
        <v>3927</v>
      </c>
      <c r="J1595" s="13" t="s">
        <v>907</v>
      </c>
      <c r="K1595" s="13" t="s">
        <v>907</v>
      </c>
      <c r="L1595" s="13" t="s">
        <v>393</v>
      </c>
      <c r="M1595" s="14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</row>
    <row r="1596" spans="1:43" ht="14.5" x14ac:dyDescent="0.35">
      <c r="A1596" s="13" t="s">
        <v>3934</v>
      </c>
      <c r="B1596" s="13" t="s">
        <v>3809</v>
      </c>
      <c r="C1596" s="13" t="s">
        <v>3810</v>
      </c>
      <c r="D1596" s="13" t="s">
        <v>3932</v>
      </c>
      <c r="E1596" s="16" t="s">
        <v>3935</v>
      </c>
      <c r="F1596" s="13"/>
      <c r="G1596" s="13" t="s">
        <v>3930</v>
      </c>
      <c r="H1596" s="13" t="s">
        <v>3808</v>
      </c>
      <c r="I1596" s="13" t="s">
        <v>3927</v>
      </c>
      <c r="J1596" s="13" t="s">
        <v>3123</v>
      </c>
      <c r="K1596" s="13" t="s">
        <v>3123</v>
      </c>
      <c r="L1596" s="13" t="s">
        <v>393</v>
      </c>
      <c r="M1596" s="14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</row>
    <row r="1597" spans="1:43" ht="14.5" x14ac:dyDescent="0.35">
      <c r="A1597" s="13" t="s">
        <v>3936</v>
      </c>
      <c r="B1597" s="13" t="s">
        <v>3809</v>
      </c>
      <c r="C1597" s="13" t="s">
        <v>3810</v>
      </c>
      <c r="D1597" s="13" t="s">
        <v>3932</v>
      </c>
      <c r="E1597" s="16" t="s">
        <v>3937</v>
      </c>
      <c r="F1597" s="13"/>
      <c r="G1597" s="13" t="s">
        <v>3930</v>
      </c>
      <c r="H1597" s="13" t="s">
        <v>3808</v>
      </c>
      <c r="I1597" s="13" t="s">
        <v>3927</v>
      </c>
      <c r="J1597" s="13" t="s">
        <v>907</v>
      </c>
      <c r="K1597" s="13" t="s">
        <v>907</v>
      </c>
      <c r="L1597" s="68" t="s">
        <v>393</v>
      </c>
      <c r="M1597" s="14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</row>
    <row r="1598" spans="1:43" ht="14.5" x14ac:dyDescent="0.35">
      <c r="A1598" s="13" t="s">
        <v>3938</v>
      </c>
      <c r="B1598" s="13" t="s">
        <v>3809</v>
      </c>
      <c r="C1598" s="13" t="s">
        <v>3810</v>
      </c>
      <c r="D1598" s="13" t="s">
        <v>3932</v>
      </c>
      <c r="E1598" s="16" t="s">
        <v>3939</v>
      </c>
      <c r="F1598" s="13"/>
      <c r="G1598" s="13" t="s">
        <v>3930</v>
      </c>
      <c r="H1598" s="13" t="s">
        <v>3808</v>
      </c>
      <c r="I1598" s="13" t="s">
        <v>3927</v>
      </c>
      <c r="J1598" s="13" t="s">
        <v>907</v>
      </c>
      <c r="K1598" s="13" t="s">
        <v>907</v>
      </c>
      <c r="L1598" s="68" t="s">
        <v>393</v>
      </c>
      <c r="M1598" s="14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</row>
    <row r="1599" spans="1:43" ht="14.5" x14ac:dyDescent="0.35">
      <c r="A1599" s="13" t="s">
        <v>3940</v>
      </c>
      <c r="B1599" s="13" t="s">
        <v>3809</v>
      </c>
      <c r="C1599" s="13" t="s">
        <v>3810</v>
      </c>
      <c r="D1599" s="13" t="s">
        <v>3932</v>
      </c>
      <c r="E1599" s="16" t="s">
        <v>3941</v>
      </c>
      <c r="F1599" s="13"/>
      <c r="G1599" s="13" t="s">
        <v>3930</v>
      </c>
      <c r="H1599" s="13" t="s">
        <v>3808</v>
      </c>
      <c r="I1599" s="13" t="s">
        <v>3927</v>
      </c>
      <c r="J1599" s="13" t="s">
        <v>3123</v>
      </c>
      <c r="K1599" s="13" t="s">
        <v>3123</v>
      </c>
      <c r="L1599" s="13" t="s">
        <v>393</v>
      </c>
      <c r="M1599" s="14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</row>
    <row r="1600" spans="1:43" ht="14.5" x14ac:dyDescent="0.35">
      <c r="A1600" s="13" t="s">
        <v>3942</v>
      </c>
      <c r="B1600" s="13" t="s">
        <v>3809</v>
      </c>
      <c r="C1600" s="13" t="s">
        <v>3810</v>
      </c>
      <c r="D1600" s="13" t="s">
        <v>3932</v>
      </c>
      <c r="E1600" s="16" t="s">
        <v>3943</v>
      </c>
      <c r="F1600" s="13"/>
      <c r="G1600" s="13" t="s">
        <v>3930</v>
      </c>
      <c r="H1600" s="13" t="s">
        <v>3808</v>
      </c>
      <c r="I1600" s="13" t="s">
        <v>3927</v>
      </c>
      <c r="J1600" s="13" t="s">
        <v>907</v>
      </c>
      <c r="K1600" s="13" t="s">
        <v>907</v>
      </c>
      <c r="L1600" s="68" t="s">
        <v>393</v>
      </c>
      <c r="M1600" s="14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</row>
    <row r="1601" spans="1:43" ht="14.5" x14ac:dyDescent="0.35">
      <c r="A1601" s="13" t="s">
        <v>3944</v>
      </c>
      <c r="B1601" s="13" t="s">
        <v>3809</v>
      </c>
      <c r="C1601" s="13" t="s">
        <v>3810</v>
      </c>
      <c r="D1601" s="13" t="s">
        <v>3932</v>
      </c>
      <c r="E1601" s="16" t="s">
        <v>3945</v>
      </c>
      <c r="F1601" s="13"/>
      <c r="G1601" s="13" t="s">
        <v>3930</v>
      </c>
      <c r="H1601" s="13" t="s">
        <v>3808</v>
      </c>
      <c r="I1601" s="13" t="s">
        <v>3927</v>
      </c>
      <c r="J1601" s="13" t="s">
        <v>907</v>
      </c>
      <c r="K1601" s="13" t="s">
        <v>907</v>
      </c>
      <c r="L1601" s="68" t="s">
        <v>393</v>
      </c>
      <c r="M1601" s="14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</row>
    <row r="1602" spans="1:43" ht="14.5" x14ac:dyDescent="0.35">
      <c r="A1602" s="13" t="s">
        <v>3946</v>
      </c>
      <c r="B1602" s="13" t="s">
        <v>3809</v>
      </c>
      <c r="C1602" s="13" t="s">
        <v>3810</v>
      </c>
      <c r="D1602" s="13" t="s">
        <v>3932</v>
      </c>
      <c r="E1602" s="16" t="s">
        <v>3947</v>
      </c>
      <c r="F1602" s="13"/>
      <c r="G1602" s="13" t="s">
        <v>3930</v>
      </c>
      <c r="H1602" s="13" t="s">
        <v>3808</v>
      </c>
      <c r="I1602" s="13" t="s">
        <v>3927</v>
      </c>
      <c r="J1602" s="13" t="s">
        <v>907</v>
      </c>
      <c r="K1602" s="13" t="s">
        <v>907</v>
      </c>
      <c r="L1602" s="68" t="s">
        <v>393</v>
      </c>
      <c r="M1602" s="14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</row>
    <row r="1603" spans="1:43" ht="14.5" x14ac:dyDescent="0.35">
      <c r="A1603" s="13" t="s">
        <v>3948</v>
      </c>
      <c r="B1603" s="13" t="s">
        <v>3809</v>
      </c>
      <c r="C1603" s="13" t="s">
        <v>3810</v>
      </c>
      <c r="D1603" s="13" t="s">
        <v>3932</v>
      </c>
      <c r="E1603" s="16" t="s">
        <v>3949</v>
      </c>
      <c r="F1603" s="13"/>
      <c r="G1603" s="13" t="s">
        <v>3930</v>
      </c>
      <c r="H1603" s="13" t="s">
        <v>3808</v>
      </c>
      <c r="I1603" s="13" t="s">
        <v>3927</v>
      </c>
      <c r="J1603" s="13" t="s">
        <v>3123</v>
      </c>
      <c r="K1603" s="13" t="s">
        <v>3123</v>
      </c>
      <c r="L1603" s="13" t="s">
        <v>393</v>
      </c>
      <c r="M1603" s="14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</row>
    <row r="1604" spans="1:43" ht="14.5" x14ac:dyDescent="0.35">
      <c r="A1604" s="13" t="s">
        <v>3950</v>
      </c>
      <c r="B1604" s="13" t="s">
        <v>3809</v>
      </c>
      <c r="C1604" s="13" t="s">
        <v>3810</v>
      </c>
      <c r="D1604" s="13" t="s">
        <v>3932</v>
      </c>
      <c r="E1604" s="16" t="s">
        <v>3951</v>
      </c>
      <c r="F1604" s="13"/>
      <c r="G1604" s="13" t="s">
        <v>3930</v>
      </c>
      <c r="H1604" s="13" t="s">
        <v>3808</v>
      </c>
      <c r="I1604" s="13" t="s">
        <v>3927</v>
      </c>
      <c r="J1604" s="13" t="s">
        <v>907</v>
      </c>
      <c r="K1604" s="13" t="s">
        <v>907</v>
      </c>
      <c r="L1604" s="13" t="s">
        <v>393</v>
      </c>
      <c r="M1604" s="1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</row>
    <row r="1605" spans="1:43" ht="14.5" x14ac:dyDescent="0.35">
      <c r="A1605" s="13" t="s">
        <v>3952</v>
      </c>
      <c r="B1605" s="13" t="s">
        <v>3809</v>
      </c>
      <c r="C1605" s="13" t="s">
        <v>3810</v>
      </c>
      <c r="D1605" s="13" t="s">
        <v>3932</v>
      </c>
      <c r="E1605" s="16" t="s">
        <v>3953</v>
      </c>
      <c r="F1605" s="13"/>
      <c r="G1605" s="13" t="s">
        <v>3930</v>
      </c>
      <c r="H1605" s="13" t="s">
        <v>3808</v>
      </c>
      <c r="I1605" s="13" t="s">
        <v>3927</v>
      </c>
      <c r="J1605" s="13" t="s">
        <v>907</v>
      </c>
      <c r="K1605" s="13" t="s">
        <v>907</v>
      </c>
      <c r="L1605" s="13" t="s">
        <v>393</v>
      </c>
      <c r="M1605" s="14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</row>
    <row r="1606" spans="1:43" ht="14.5" x14ac:dyDescent="0.35">
      <c r="A1606" s="13" t="s">
        <v>3954</v>
      </c>
      <c r="B1606" s="13" t="s">
        <v>3809</v>
      </c>
      <c r="C1606" s="13" t="s">
        <v>3810</v>
      </c>
      <c r="D1606" s="13" t="s">
        <v>3932</v>
      </c>
      <c r="E1606" s="16" t="s">
        <v>3955</v>
      </c>
      <c r="F1606" s="13"/>
      <c r="G1606" s="13" t="s">
        <v>3930</v>
      </c>
      <c r="H1606" s="13" t="s">
        <v>3808</v>
      </c>
      <c r="I1606" s="13" t="s">
        <v>3927</v>
      </c>
      <c r="J1606" s="13" t="s">
        <v>3123</v>
      </c>
      <c r="K1606" s="13" t="s">
        <v>3123</v>
      </c>
      <c r="L1606" s="13" t="s">
        <v>393</v>
      </c>
      <c r="M1606" s="14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</row>
    <row r="1607" spans="1:43" ht="14.5" x14ac:dyDescent="0.35">
      <c r="A1607" s="13" t="s">
        <v>3956</v>
      </c>
      <c r="B1607" s="13" t="s">
        <v>3809</v>
      </c>
      <c r="C1607" s="13" t="s">
        <v>3810</v>
      </c>
      <c r="D1607" s="13" t="s">
        <v>3932</v>
      </c>
      <c r="E1607" s="16" t="s">
        <v>3957</v>
      </c>
      <c r="F1607" s="13"/>
      <c r="G1607" s="13" t="s">
        <v>3930</v>
      </c>
      <c r="H1607" s="13" t="s">
        <v>3808</v>
      </c>
      <c r="I1607" s="13" t="s">
        <v>3927</v>
      </c>
      <c r="J1607" s="13" t="s">
        <v>907</v>
      </c>
      <c r="K1607" s="13" t="s">
        <v>907</v>
      </c>
      <c r="L1607" s="68" t="s">
        <v>393</v>
      </c>
      <c r="M1607" s="14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</row>
    <row r="1608" spans="1:43" ht="14.5" x14ac:dyDescent="0.35">
      <c r="A1608" s="13" t="s">
        <v>3958</v>
      </c>
      <c r="B1608" s="13" t="s">
        <v>3809</v>
      </c>
      <c r="C1608" s="13" t="s">
        <v>3810</v>
      </c>
      <c r="D1608" s="13" t="s">
        <v>3932</v>
      </c>
      <c r="E1608" s="16" t="s">
        <v>3959</v>
      </c>
      <c r="F1608" s="13"/>
      <c r="G1608" s="13" t="s">
        <v>3930</v>
      </c>
      <c r="H1608" s="13" t="s">
        <v>3808</v>
      </c>
      <c r="I1608" s="13" t="s">
        <v>3927</v>
      </c>
      <c r="J1608" s="13" t="s">
        <v>392</v>
      </c>
      <c r="K1608" s="13" t="s">
        <v>392</v>
      </c>
      <c r="L1608" s="13" t="s">
        <v>393</v>
      </c>
      <c r="M1608" s="14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</row>
    <row r="1609" spans="1:43" ht="14.5" x14ac:dyDescent="0.35">
      <c r="A1609" s="13" t="s">
        <v>3960</v>
      </c>
      <c r="B1609" s="13" t="s">
        <v>3809</v>
      </c>
      <c r="C1609" s="13" t="s">
        <v>3810</v>
      </c>
      <c r="D1609" s="13" t="s">
        <v>3932</v>
      </c>
      <c r="E1609" s="16" t="s">
        <v>3961</v>
      </c>
      <c r="F1609" s="13"/>
      <c r="G1609" s="13" t="s">
        <v>3930</v>
      </c>
      <c r="H1609" s="13" t="s">
        <v>3808</v>
      </c>
      <c r="I1609" s="13" t="s">
        <v>3927</v>
      </c>
      <c r="J1609" s="13" t="s">
        <v>907</v>
      </c>
      <c r="K1609" s="13" t="s">
        <v>907</v>
      </c>
      <c r="L1609" s="13" t="s">
        <v>393</v>
      </c>
      <c r="M1609" s="14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</row>
    <row r="1610" spans="1:43" ht="14.5" x14ac:dyDescent="0.35">
      <c r="A1610" s="13" t="s">
        <v>3962</v>
      </c>
      <c r="B1610" s="13" t="s">
        <v>3809</v>
      </c>
      <c r="C1610" s="13" t="s">
        <v>3810</v>
      </c>
      <c r="D1610" s="13" t="s">
        <v>3932</v>
      </c>
      <c r="E1610" s="16" t="s">
        <v>3963</v>
      </c>
      <c r="F1610" s="13"/>
      <c r="G1610" s="13" t="s">
        <v>3930</v>
      </c>
      <c r="H1610" s="13" t="s">
        <v>3808</v>
      </c>
      <c r="I1610" s="13" t="s">
        <v>3927</v>
      </c>
      <c r="J1610" s="13" t="s">
        <v>907</v>
      </c>
      <c r="K1610" s="13" t="s">
        <v>907</v>
      </c>
      <c r="L1610" s="13" t="s">
        <v>393</v>
      </c>
      <c r="M1610" s="14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</row>
    <row r="1611" spans="1:43" ht="14.5" x14ac:dyDescent="0.35">
      <c r="A1611" s="13" t="s">
        <v>3964</v>
      </c>
      <c r="B1611" s="13" t="s">
        <v>3809</v>
      </c>
      <c r="C1611" s="13" t="s">
        <v>3810</v>
      </c>
      <c r="D1611" s="13" t="s">
        <v>3932</v>
      </c>
      <c r="E1611" s="16" t="s">
        <v>3965</v>
      </c>
      <c r="F1611" s="13"/>
      <c r="G1611" s="13" t="s">
        <v>3930</v>
      </c>
      <c r="H1611" s="13" t="s">
        <v>3808</v>
      </c>
      <c r="I1611" s="13" t="s">
        <v>3927</v>
      </c>
      <c r="J1611" s="13" t="s">
        <v>907</v>
      </c>
      <c r="K1611" s="13" t="s">
        <v>3123</v>
      </c>
      <c r="L1611" s="13" t="s">
        <v>393</v>
      </c>
      <c r="M1611" s="14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</row>
    <row r="1612" spans="1:43" ht="14.5" x14ac:dyDescent="0.35">
      <c r="A1612" s="13" t="s">
        <v>3966</v>
      </c>
      <c r="B1612" s="13" t="s">
        <v>3809</v>
      </c>
      <c r="C1612" s="13" t="s">
        <v>3810</v>
      </c>
      <c r="D1612" s="13" t="s">
        <v>3932</v>
      </c>
      <c r="E1612" s="16" t="s">
        <v>3967</v>
      </c>
      <c r="F1612" s="13"/>
      <c r="G1612" s="13" t="s">
        <v>3930</v>
      </c>
      <c r="H1612" s="13" t="s">
        <v>3808</v>
      </c>
      <c r="I1612" s="13" t="s">
        <v>3927</v>
      </c>
      <c r="J1612" s="13" t="s">
        <v>907</v>
      </c>
      <c r="K1612" s="13" t="s">
        <v>3123</v>
      </c>
      <c r="L1612" s="13" t="s">
        <v>393</v>
      </c>
      <c r="M1612" s="14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</row>
    <row r="1613" spans="1:43" ht="14.5" x14ac:dyDescent="0.35">
      <c r="A1613" s="13" t="s">
        <v>3968</v>
      </c>
      <c r="B1613" s="13" t="s">
        <v>3809</v>
      </c>
      <c r="C1613" s="13" t="s">
        <v>3810</v>
      </c>
      <c r="D1613" s="13" t="s">
        <v>3932</v>
      </c>
      <c r="E1613" s="16" t="s">
        <v>3969</v>
      </c>
      <c r="F1613" s="13"/>
      <c r="G1613" s="13" t="s">
        <v>3930</v>
      </c>
      <c r="H1613" s="13" t="s">
        <v>3808</v>
      </c>
      <c r="I1613" s="13" t="s">
        <v>3927</v>
      </c>
      <c r="J1613" s="13" t="s">
        <v>907</v>
      </c>
      <c r="K1613" s="13" t="s">
        <v>907</v>
      </c>
      <c r="L1613" s="68" t="s">
        <v>393</v>
      </c>
      <c r="M1613" s="14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</row>
    <row r="1614" spans="1:43" ht="14.5" x14ac:dyDescent="0.35">
      <c r="A1614" s="13" t="s">
        <v>3970</v>
      </c>
      <c r="B1614" s="13" t="s">
        <v>3809</v>
      </c>
      <c r="C1614" s="13" t="s">
        <v>3810</v>
      </c>
      <c r="D1614" s="13" t="s">
        <v>3932</v>
      </c>
      <c r="E1614" s="16" t="s">
        <v>3971</v>
      </c>
      <c r="F1614" s="13"/>
      <c r="G1614" s="13" t="s">
        <v>3930</v>
      </c>
      <c r="H1614" s="13" t="s">
        <v>3808</v>
      </c>
      <c r="I1614" s="13" t="s">
        <v>3927</v>
      </c>
      <c r="J1614" s="13" t="s">
        <v>907</v>
      </c>
      <c r="K1614" s="13" t="s">
        <v>3123</v>
      </c>
      <c r="L1614" s="13" t="s">
        <v>393</v>
      </c>
      <c r="M1614" s="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</row>
    <row r="1615" spans="1:43" ht="14.5" x14ac:dyDescent="0.35">
      <c r="A1615" s="13" t="s">
        <v>3972</v>
      </c>
      <c r="B1615" s="13" t="s">
        <v>3809</v>
      </c>
      <c r="C1615" s="13" t="s">
        <v>3810</v>
      </c>
      <c r="D1615" s="13" t="s">
        <v>3932</v>
      </c>
      <c r="E1615" s="16" t="s">
        <v>3973</v>
      </c>
      <c r="F1615" s="13"/>
      <c r="G1615" s="13" t="s">
        <v>3930</v>
      </c>
      <c r="H1615" s="13" t="s">
        <v>3808</v>
      </c>
      <c r="I1615" s="13" t="s">
        <v>3927</v>
      </c>
      <c r="J1615" s="13" t="s">
        <v>907</v>
      </c>
      <c r="K1615" s="13" t="s">
        <v>907</v>
      </c>
      <c r="L1615" s="68" t="s">
        <v>393</v>
      </c>
      <c r="M1615" s="14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</row>
    <row r="1616" spans="1:43" ht="14.5" x14ac:dyDescent="0.35">
      <c r="A1616" s="13" t="s">
        <v>3974</v>
      </c>
      <c r="B1616" s="13" t="s">
        <v>3809</v>
      </c>
      <c r="C1616" s="13" t="s">
        <v>3810</v>
      </c>
      <c r="D1616" s="13" t="s">
        <v>3932</v>
      </c>
      <c r="E1616" s="16" t="s">
        <v>3975</v>
      </c>
      <c r="F1616" s="13"/>
      <c r="G1616" s="13" t="s">
        <v>3930</v>
      </c>
      <c r="H1616" s="13" t="s">
        <v>3808</v>
      </c>
      <c r="I1616" s="13" t="s">
        <v>3927</v>
      </c>
      <c r="J1616" s="13" t="s">
        <v>907</v>
      </c>
      <c r="K1616" s="13" t="s">
        <v>3123</v>
      </c>
      <c r="L1616" s="13" t="s">
        <v>393</v>
      </c>
      <c r="M1616" s="14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</row>
    <row r="1617" spans="1:43" ht="14.5" x14ac:dyDescent="0.35">
      <c r="A1617" s="13" t="s">
        <v>3976</v>
      </c>
      <c r="B1617" s="13" t="s">
        <v>3809</v>
      </c>
      <c r="C1617" s="13" t="s">
        <v>3810</v>
      </c>
      <c r="D1617" s="13" t="s">
        <v>3932</v>
      </c>
      <c r="E1617" s="16" t="s">
        <v>3977</v>
      </c>
      <c r="F1617" s="13"/>
      <c r="G1617" s="13" t="s">
        <v>3930</v>
      </c>
      <c r="H1617" s="13" t="s">
        <v>3808</v>
      </c>
      <c r="I1617" s="13" t="s">
        <v>3927</v>
      </c>
      <c r="J1617" s="13" t="s">
        <v>907</v>
      </c>
      <c r="K1617" s="13" t="s">
        <v>3123</v>
      </c>
      <c r="L1617" s="13" t="s">
        <v>393</v>
      </c>
      <c r="M1617" s="14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</row>
    <row r="1618" spans="1:43" ht="14.5" x14ac:dyDescent="0.35">
      <c r="A1618" s="13" t="s">
        <v>3978</v>
      </c>
      <c r="B1618" s="13" t="s">
        <v>3809</v>
      </c>
      <c r="C1618" s="13" t="s">
        <v>3810</v>
      </c>
      <c r="D1618" s="13" t="s">
        <v>3932</v>
      </c>
      <c r="E1618" s="16" t="s">
        <v>3979</v>
      </c>
      <c r="F1618" s="13"/>
      <c r="G1618" s="13" t="s">
        <v>3930</v>
      </c>
      <c r="H1618" s="13" t="s">
        <v>3808</v>
      </c>
      <c r="I1618" s="13" t="s">
        <v>3927</v>
      </c>
      <c r="J1618" s="13" t="s">
        <v>907</v>
      </c>
      <c r="K1618" s="13" t="s">
        <v>907</v>
      </c>
      <c r="L1618" s="13" t="s">
        <v>393</v>
      </c>
      <c r="M1618" s="14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</row>
    <row r="1619" spans="1:43" ht="14.5" x14ac:dyDescent="0.35">
      <c r="A1619" s="43" t="s">
        <v>3980</v>
      </c>
      <c r="B1619" s="43" t="s">
        <v>3809</v>
      </c>
      <c r="C1619" s="43" t="s">
        <v>3810</v>
      </c>
      <c r="D1619" s="43" t="s">
        <v>3981</v>
      </c>
      <c r="E1619" s="63" t="s">
        <v>3982</v>
      </c>
      <c r="F1619" s="43" t="s">
        <v>899</v>
      </c>
      <c r="G1619" s="43" t="s">
        <v>3983</v>
      </c>
      <c r="H1619" s="43" t="s">
        <v>3808</v>
      </c>
      <c r="I1619" s="43" t="s">
        <v>3980</v>
      </c>
      <c r="J1619" s="43" t="s">
        <v>392</v>
      </c>
      <c r="K1619" s="43" t="s">
        <v>392</v>
      </c>
      <c r="L1619" s="13" t="s">
        <v>393</v>
      </c>
      <c r="M1619" s="14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</row>
    <row r="1620" spans="1:43" ht="14.5" x14ac:dyDescent="0.35">
      <c r="A1620" s="32" t="s">
        <v>3984</v>
      </c>
      <c r="B1620" s="32" t="s">
        <v>3809</v>
      </c>
      <c r="C1620" s="32" t="s">
        <v>3810</v>
      </c>
      <c r="D1620" s="32" t="s">
        <v>3985</v>
      </c>
      <c r="E1620" s="33" t="s">
        <v>2742</v>
      </c>
      <c r="F1620" s="32"/>
      <c r="G1620" s="32" t="s">
        <v>3986</v>
      </c>
      <c r="H1620" s="32" t="s">
        <v>3808</v>
      </c>
      <c r="I1620" s="32" t="s">
        <v>3987</v>
      </c>
      <c r="J1620" s="32" t="s">
        <v>3123</v>
      </c>
      <c r="K1620" s="32" t="s">
        <v>3123</v>
      </c>
      <c r="L1620" s="13" t="s">
        <v>393</v>
      </c>
      <c r="M1620" s="14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</row>
    <row r="1621" spans="1:43" ht="14.5" x14ac:dyDescent="0.35">
      <c r="A1621" s="32" t="s">
        <v>3988</v>
      </c>
      <c r="B1621" s="32" t="s">
        <v>3809</v>
      </c>
      <c r="C1621" s="32" t="s">
        <v>3810</v>
      </c>
      <c r="D1621" s="32" t="s">
        <v>3985</v>
      </c>
      <c r="E1621" s="33" t="s">
        <v>3989</v>
      </c>
      <c r="F1621" s="32"/>
      <c r="G1621" s="32" t="s">
        <v>3986</v>
      </c>
      <c r="H1621" s="32" t="s">
        <v>3808</v>
      </c>
      <c r="I1621" s="32" t="s">
        <v>3987</v>
      </c>
      <c r="J1621" s="32" t="s">
        <v>3123</v>
      </c>
      <c r="K1621" s="32" t="s">
        <v>3123</v>
      </c>
      <c r="L1621" s="13" t="s">
        <v>393</v>
      </c>
      <c r="M1621" s="14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</row>
    <row r="1622" spans="1:43" ht="14.5" x14ac:dyDescent="0.35">
      <c r="A1622" s="13" t="s">
        <v>3990</v>
      </c>
      <c r="B1622" s="13" t="s">
        <v>3809</v>
      </c>
      <c r="C1622" s="13" t="s">
        <v>3810</v>
      </c>
      <c r="D1622" s="13" t="s">
        <v>3991</v>
      </c>
      <c r="E1622" s="16" t="s">
        <v>3992</v>
      </c>
      <c r="F1622" s="13"/>
      <c r="G1622" s="13" t="s">
        <v>3983</v>
      </c>
      <c r="H1622" s="13" t="s">
        <v>3808</v>
      </c>
      <c r="I1622" s="13" t="s">
        <v>3980</v>
      </c>
      <c r="J1622" s="13" t="s">
        <v>392</v>
      </c>
      <c r="K1622" s="13" t="s">
        <v>392</v>
      </c>
      <c r="L1622" s="13" t="s">
        <v>393</v>
      </c>
      <c r="M1622" s="14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</row>
    <row r="1623" spans="1:43" ht="14.5" x14ac:dyDescent="0.35">
      <c r="A1623" s="13" t="s">
        <v>3993</v>
      </c>
      <c r="B1623" s="13" t="s">
        <v>3809</v>
      </c>
      <c r="C1623" s="13" t="s">
        <v>3810</v>
      </c>
      <c r="D1623" s="13" t="s">
        <v>3991</v>
      </c>
      <c r="E1623" s="16" t="s">
        <v>3994</v>
      </c>
      <c r="F1623" s="13"/>
      <c r="G1623" s="13" t="s">
        <v>3983</v>
      </c>
      <c r="H1623" s="13" t="s">
        <v>3808</v>
      </c>
      <c r="I1623" s="13" t="s">
        <v>3980</v>
      </c>
      <c r="J1623" s="13" t="s">
        <v>392</v>
      </c>
      <c r="K1623" s="13" t="s">
        <v>392</v>
      </c>
      <c r="L1623" s="13" t="s">
        <v>393</v>
      </c>
      <c r="M1623" s="14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</row>
    <row r="1624" spans="1:43" ht="14.5" x14ac:dyDescent="0.35">
      <c r="A1624" s="13" t="s">
        <v>3995</v>
      </c>
      <c r="B1624" s="13" t="s">
        <v>3809</v>
      </c>
      <c r="C1624" s="13" t="s">
        <v>3810</v>
      </c>
      <c r="D1624" s="13" t="s">
        <v>3991</v>
      </c>
      <c r="E1624" s="16" t="s">
        <v>3996</v>
      </c>
      <c r="F1624" s="13"/>
      <c r="G1624" s="13" t="s">
        <v>3983</v>
      </c>
      <c r="H1624" s="13" t="s">
        <v>3808</v>
      </c>
      <c r="I1624" s="13" t="s">
        <v>3980</v>
      </c>
      <c r="J1624" s="13" t="s">
        <v>392</v>
      </c>
      <c r="K1624" s="13" t="s">
        <v>392</v>
      </c>
      <c r="L1624" s="13" t="s">
        <v>393</v>
      </c>
      <c r="M1624" s="1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</row>
    <row r="1625" spans="1:43" ht="14.5" x14ac:dyDescent="0.35">
      <c r="A1625" s="13" t="s">
        <v>3997</v>
      </c>
      <c r="B1625" s="13" t="s">
        <v>3809</v>
      </c>
      <c r="C1625" s="13" t="s">
        <v>3810</v>
      </c>
      <c r="D1625" s="13" t="s">
        <v>3991</v>
      </c>
      <c r="E1625" s="16" t="s">
        <v>3998</v>
      </c>
      <c r="F1625" s="13"/>
      <c r="G1625" s="13" t="s">
        <v>3983</v>
      </c>
      <c r="H1625" s="13" t="s">
        <v>3808</v>
      </c>
      <c r="I1625" s="13" t="s">
        <v>3980</v>
      </c>
      <c r="J1625" s="13" t="s">
        <v>3123</v>
      </c>
      <c r="K1625" s="13" t="s">
        <v>907</v>
      </c>
      <c r="L1625" s="68" t="s">
        <v>393</v>
      </c>
      <c r="M1625" s="14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</row>
    <row r="1626" spans="1:43" ht="14.5" x14ac:dyDescent="0.35">
      <c r="A1626" s="43" t="s">
        <v>3987</v>
      </c>
      <c r="B1626" s="43" t="s">
        <v>3809</v>
      </c>
      <c r="C1626" s="43" t="s">
        <v>3810</v>
      </c>
      <c r="D1626" s="43" t="s">
        <v>3999</v>
      </c>
      <c r="E1626" s="63" t="s">
        <v>3746</v>
      </c>
      <c r="F1626" s="43" t="s">
        <v>899</v>
      </c>
      <c r="G1626" s="43" t="s">
        <v>3986</v>
      </c>
      <c r="H1626" s="43" t="s">
        <v>3808</v>
      </c>
      <c r="I1626" s="43" t="s">
        <v>3987</v>
      </c>
      <c r="J1626" s="43" t="s">
        <v>392</v>
      </c>
      <c r="K1626" s="43" t="s">
        <v>392</v>
      </c>
      <c r="L1626" s="13" t="s">
        <v>393</v>
      </c>
      <c r="M1626" s="14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</row>
    <row r="1627" spans="1:43" ht="14.5" x14ac:dyDescent="0.35">
      <c r="A1627" s="13" t="s">
        <v>4000</v>
      </c>
      <c r="B1627" s="13" t="s">
        <v>3809</v>
      </c>
      <c r="C1627" s="13" t="s">
        <v>3810</v>
      </c>
      <c r="D1627" s="13" t="s">
        <v>3991</v>
      </c>
      <c r="E1627" s="16" t="s">
        <v>4001</v>
      </c>
      <c r="F1627" s="13"/>
      <c r="G1627" s="13" t="s">
        <v>3983</v>
      </c>
      <c r="H1627" s="13" t="s">
        <v>3808</v>
      </c>
      <c r="I1627" s="13" t="s">
        <v>3980</v>
      </c>
      <c r="J1627" s="13" t="s">
        <v>392</v>
      </c>
      <c r="K1627" s="13" t="s">
        <v>392</v>
      </c>
      <c r="L1627" s="13" t="s">
        <v>393</v>
      </c>
      <c r="M1627" s="14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</row>
    <row r="1628" spans="1:43" ht="14.5" x14ac:dyDescent="0.35">
      <c r="A1628" s="13" t="s">
        <v>4002</v>
      </c>
      <c r="B1628" s="13" t="s">
        <v>3809</v>
      </c>
      <c r="C1628" s="13" t="s">
        <v>3810</v>
      </c>
      <c r="D1628" s="13" t="s">
        <v>3991</v>
      </c>
      <c r="E1628" s="16" t="s">
        <v>1162</v>
      </c>
      <c r="F1628" s="13"/>
      <c r="G1628" s="13" t="s">
        <v>3983</v>
      </c>
      <c r="H1628" s="13" t="s">
        <v>3808</v>
      </c>
      <c r="I1628" s="13" t="s">
        <v>3980</v>
      </c>
      <c r="J1628" s="13" t="s">
        <v>392</v>
      </c>
      <c r="K1628" s="13" t="s">
        <v>392</v>
      </c>
      <c r="L1628" s="13" t="s">
        <v>393</v>
      </c>
      <c r="M1628" s="14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</row>
    <row r="1629" spans="1:43" ht="14.5" x14ac:dyDescent="0.35">
      <c r="A1629" s="13" t="s">
        <v>4003</v>
      </c>
      <c r="B1629" s="13" t="s">
        <v>3809</v>
      </c>
      <c r="C1629" s="13" t="s">
        <v>3810</v>
      </c>
      <c r="D1629" s="13" t="s">
        <v>3985</v>
      </c>
      <c r="E1629" s="16" t="s">
        <v>4004</v>
      </c>
      <c r="F1629" s="13"/>
      <c r="G1629" s="13" t="s">
        <v>3986</v>
      </c>
      <c r="H1629" s="13" t="s">
        <v>3808</v>
      </c>
      <c r="I1629" s="13" t="s">
        <v>3987</v>
      </c>
      <c r="J1629" s="13" t="s">
        <v>3123</v>
      </c>
      <c r="K1629" s="13" t="s">
        <v>3123</v>
      </c>
      <c r="L1629" s="13" t="s">
        <v>393</v>
      </c>
      <c r="M1629" s="14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</row>
    <row r="1630" spans="1:43" ht="14.5" x14ac:dyDescent="0.35">
      <c r="A1630" s="13" t="s">
        <v>4005</v>
      </c>
      <c r="B1630" s="13" t="s">
        <v>3809</v>
      </c>
      <c r="C1630" s="13" t="s">
        <v>3810</v>
      </c>
      <c r="D1630" s="13" t="s">
        <v>3991</v>
      </c>
      <c r="E1630" s="16" t="s">
        <v>4006</v>
      </c>
      <c r="F1630" s="13"/>
      <c r="G1630" s="13" t="s">
        <v>3983</v>
      </c>
      <c r="H1630" s="13" t="s">
        <v>3808</v>
      </c>
      <c r="I1630" s="13" t="s">
        <v>3980</v>
      </c>
      <c r="J1630" s="13" t="s">
        <v>392</v>
      </c>
      <c r="K1630" s="13" t="s">
        <v>392</v>
      </c>
      <c r="L1630" s="13" t="s">
        <v>393</v>
      </c>
      <c r="M1630" s="14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</row>
    <row r="1631" spans="1:43" ht="14.5" x14ac:dyDescent="0.35">
      <c r="A1631" s="13" t="s">
        <v>4007</v>
      </c>
      <c r="B1631" s="13" t="s">
        <v>3809</v>
      </c>
      <c r="C1631" s="13" t="s">
        <v>3810</v>
      </c>
      <c r="D1631" s="13" t="s">
        <v>3991</v>
      </c>
      <c r="E1631" s="16" t="s">
        <v>4008</v>
      </c>
      <c r="F1631" s="13"/>
      <c r="G1631" s="13" t="s">
        <v>3983</v>
      </c>
      <c r="H1631" s="13" t="s">
        <v>3808</v>
      </c>
      <c r="I1631" s="13" t="s">
        <v>3980</v>
      </c>
      <c r="J1631" s="13" t="s">
        <v>392</v>
      </c>
      <c r="K1631" s="13" t="s">
        <v>392</v>
      </c>
      <c r="L1631" s="13" t="s">
        <v>393</v>
      </c>
      <c r="M1631" s="14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</row>
    <row r="1632" spans="1:43" ht="14.5" x14ac:dyDescent="0.35">
      <c r="A1632" s="13" t="s">
        <v>4009</v>
      </c>
      <c r="B1632" s="13" t="s">
        <v>3809</v>
      </c>
      <c r="C1632" s="13" t="s">
        <v>3810</v>
      </c>
      <c r="D1632" s="13" t="s">
        <v>3991</v>
      </c>
      <c r="E1632" s="16" t="s">
        <v>4010</v>
      </c>
      <c r="F1632" s="13"/>
      <c r="G1632" s="13" t="s">
        <v>3983</v>
      </c>
      <c r="H1632" s="13" t="s">
        <v>3808</v>
      </c>
      <c r="I1632" s="13" t="s">
        <v>3980</v>
      </c>
      <c r="J1632" s="13" t="s">
        <v>392</v>
      </c>
      <c r="K1632" s="13" t="s">
        <v>392</v>
      </c>
      <c r="L1632" s="13" t="s">
        <v>393</v>
      </c>
      <c r="M1632" s="14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</row>
    <row r="1633" spans="1:43" ht="14.5" x14ac:dyDescent="0.35">
      <c r="A1633" s="13" t="s">
        <v>4011</v>
      </c>
      <c r="B1633" s="13" t="s">
        <v>3809</v>
      </c>
      <c r="C1633" s="13" t="s">
        <v>3810</v>
      </c>
      <c r="D1633" s="13" t="s">
        <v>3985</v>
      </c>
      <c r="E1633" s="16" t="s">
        <v>4012</v>
      </c>
      <c r="F1633" s="13"/>
      <c r="G1633" s="13" t="s">
        <v>3986</v>
      </c>
      <c r="H1633" s="13" t="s">
        <v>3808</v>
      </c>
      <c r="I1633" s="13" t="s">
        <v>3987</v>
      </c>
      <c r="J1633" s="13" t="s">
        <v>3123</v>
      </c>
      <c r="K1633" s="13" t="s">
        <v>3123</v>
      </c>
      <c r="L1633" s="13" t="s">
        <v>393</v>
      </c>
      <c r="M1633" s="14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</row>
    <row r="1634" spans="1:43" ht="14.5" x14ac:dyDescent="0.35">
      <c r="A1634" s="43" t="s">
        <v>4013</v>
      </c>
      <c r="B1634" s="43" t="s">
        <v>3809</v>
      </c>
      <c r="C1634" s="43" t="s">
        <v>3810</v>
      </c>
      <c r="D1634" s="43" t="s">
        <v>4014</v>
      </c>
      <c r="E1634" s="63" t="s">
        <v>4015</v>
      </c>
      <c r="F1634" s="43" t="s">
        <v>899</v>
      </c>
      <c r="G1634" s="43" t="s">
        <v>4016</v>
      </c>
      <c r="H1634" s="43" t="s">
        <v>3808</v>
      </c>
      <c r="I1634" s="43" t="s">
        <v>4013</v>
      </c>
      <c r="J1634" s="43" t="s">
        <v>392</v>
      </c>
      <c r="K1634" s="43" t="s">
        <v>392</v>
      </c>
      <c r="L1634" s="13" t="s">
        <v>393</v>
      </c>
      <c r="M1634" s="1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</row>
    <row r="1635" spans="1:43" ht="14.5" x14ac:dyDescent="0.35">
      <c r="A1635" s="13" t="s">
        <v>4017</v>
      </c>
      <c r="B1635" s="13" t="s">
        <v>3809</v>
      </c>
      <c r="C1635" s="13" t="s">
        <v>3810</v>
      </c>
      <c r="D1635" s="13" t="s">
        <v>4018</v>
      </c>
      <c r="E1635" s="16" t="s">
        <v>4019</v>
      </c>
      <c r="F1635" s="13"/>
      <c r="G1635" s="13" t="s">
        <v>4016</v>
      </c>
      <c r="H1635" s="13" t="s">
        <v>3808</v>
      </c>
      <c r="I1635" s="13" t="s">
        <v>4013</v>
      </c>
      <c r="J1635" s="13" t="s">
        <v>907</v>
      </c>
      <c r="K1635" s="13" t="s">
        <v>907</v>
      </c>
      <c r="L1635" s="13" t="s">
        <v>393</v>
      </c>
      <c r="M1635" s="14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</row>
    <row r="1636" spans="1:43" ht="14.5" x14ac:dyDescent="0.35">
      <c r="A1636" s="13" t="s">
        <v>4020</v>
      </c>
      <c r="B1636" s="13" t="s">
        <v>3809</v>
      </c>
      <c r="C1636" s="13" t="s">
        <v>3810</v>
      </c>
      <c r="D1636" s="13" t="s">
        <v>4018</v>
      </c>
      <c r="E1636" s="16" t="s">
        <v>4021</v>
      </c>
      <c r="F1636" s="13"/>
      <c r="G1636" s="13" t="s">
        <v>4016</v>
      </c>
      <c r="H1636" s="13" t="s">
        <v>3808</v>
      </c>
      <c r="I1636" s="13" t="s">
        <v>4013</v>
      </c>
      <c r="J1636" s="13" t="s">
        <v>3123</v>
      </c>
      <c r="K1636" s="13" t="s">
        <v>907</v>
      </c>
      <c r="L1636" s="13" t="s">
        <v>393</v>
      </c>
      <c r="M1636" s="14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</row>
    <row r="1637" spans="1:43" ht="14.5" x14ac:dyDescent="0.35">
      <c r="A1637" s="13" t="s">
        <v>4022</v>
      </c>
      <c r="B1637" s="13" t="s">
        <v>3809</v>
      </c>
      <c r="C1637" s="13" t="s">
        <v>3810</v>
      </c>
      <c r="D1637" s="13" t="s">
        <v>4018</v>
      </c>
      <c r="E1637" s="16" t="s">
        <v>4023</v>
      </c>
      <c r="F1637" s="13"/>
      <c r="G1637" s="13" t="s">
        <v>4016</v>
      </c>
      <c r="H1637" s="13" t="s">
        <v>3808</v>
      </c>
      <c r="I1637" s="13" t="s">
        <v>4013</v>
      </c>
      <c r="J1637" s="13" t="s">
        <v>907</v>
      </c>
      <c r="K1637" s="13" t="s">
        <v>907</v>
      </c>
      <c r="L1637" s="68" t="s">
        <v>393</v>
      </c>
      <c r="M1637" s="14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</row>
    <row r="1638" spans="1:43" ht="14.5" x14ac:dyDescent="0.35">
      <c r="A1638" s="13" t="s">
        <v>4024</v>
      </c>
      <c r="B1638" s="13" t="s">
        <v>3809</v>
      </c>
      <c r="C1638" s="13" t="s">
        <v>3810</v>
      </c>
      <c r="D1638" s="13" t="s">
        <v>4018</v>
      </c>
      <c r="E1638" s="16" t="s">
        <v>4025</v>
      </c>
      <c r="F1638" s="13"/>
      <c r="G1638" s="13" t="s">
        <v>4016</v>
      </c>
      <c r="H1638" s="13" t="s">
        <v>3808</v>
      </c>
      <c r="I1638" s="13" t="s">
        <v>4013</v>
      </c>
      <c r="J1638" s="13" t="s">
        <v>907</v>
      </c>
      <c r="K1638" s="13" t="s">
        <v>907</v>
      </c>
      <c r="L1638" s="13" t="s">
        <v>393</v>
      </c>
      <c r="M1638" s="14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</row>
    <row r="1639" spans="1:43" ht="14.5" x14ac:dyDescent="0.35">
      <c r="A1639" s="13" t="s">
        <v>4026</v>
      </c>
      <c r="B1639" s="13" t="s">
        <v>3809</v>
      </c>
      <c r="C1639" s="13" t="s">
        <v>3810</v>
      </c>
      <c r="D1639" s="13" t="s">
        <v>4018</v>
      </c>
      <c r="E1639" s="16" t="s">
        <v>4027</v>
      </c>
      <c r="F1639" s="13"/>
      <c r="G1639" s="13" t="s">
        <v>4016</v>
      </c>
      <c r="H1639" s="13" t="s">
        <v>3808</v>
      </c>
      <c r="I1639" s="13" t="s">
        <v>4013</v>
      </c>
      <c r="J1639" s="13" t="s">
        <v>907</v>
      </c>
      <c r="K1639" s="13" t="s">
        <v>3123</v>
      </c>
      <c r="L1639" s="13" t="s">
        <v>393</v>
      </c>
      <c r="M1639" s="14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</row>
    <row r="1640" spans="1:43" ht="14.5" x14ac:dyDescent="0.35">
      <c r="A1640" s="13" t="s">
        <v>4028</v>
      </c>
      <c r="B1640" s="13" t="s">
        <v>3809</v>
      </c>
      <c r="C1640" s="13" t="s">
        <v>3810</v>
      </c>
      <c r="D1640" s="13" t="s">
        <v>4018</v>
      </c>
      <c r="E1640" s="16" t="s">
        <v>4029</v>
      </c>
      <c r="F1640" s="13"/>
      <c r="G1640" s="13" t="s">
        <v>4016</v>
      </c>
      <c r="H1640" s="13" t="s">
        <v>3808</v>
      </c>
      <c r="I1640" s="13" t="s">
        <v>4013</v>
      </c>
      <c r="J1640" s="13" t="s">
        <v>907</v>
      </c>
      <c r="K1640" s="13" t="s">
        <v>907</v>
      </c>
      <c r="L1640" s="13" t="s">
        <v>393</v>
      </c>
      <c r="M1640" s="14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</row>
    <row r="1641" spans="1:43" ht="14.5" x14ac:dyDescent="0.35">
      <c r="A1641" s="13" t="s">
        <v>4030</v>
      </c>
      <c r="B1641" s="13" t="s">
        <v>3809</v>
      </c>
      <c r="C1641" s="13" t="s">
        <v>3810</v>
      </c>
      <c r="D1641" s="13" t="s">
        <v>4018</v>
      </c>
      <c r="E1641" s="16" t="s">
        <v>4031</v>
      </c>
      <c r="F1641" s="13"/>
      <c r="G1641" s="13" t="s">
        <v>4016</v>
      </c>
      <c r="H1641" s="13" t="s">
        <v>3808</v>
      </c>
      <c r="I1641" s="13" t="s">
        <v>4013</v>
      </c>
      <c r="J1641" s="13" t="s">
        <v>907</v>
      </c>
      <c r="K1641" s="13" t="s">
        <v>907</v>
      </c>
      <c r="L1641" s="13" t="s">
        <v>393</v>
      </c>
      <c r="M1641" s="14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</row>
    <row r="1642" spans="1:43" ht="14.5" x14ac:dyDescent="0.35">
      <c r="A1642" s="13" t="s">
        <v>4032</v>
      </c>
      <c r="B1642" s="13" t="s">
        <v>3809</v>
      </c>
      <c r="C1642" s="13" t="s">
        <v>3810</v>
      </c>
      <c r="D1642" s="13" t="s">
        <v>3828</v>
      </c>
      <c r="E1642" s="16" t="s">
        <v>4033</v>
      </c>
      <c r="F1642" s="13"/>
      <c r="G1642" s="13" t="s">
        <v>3826</v>
      </c>
      <c r="H1642" s="13" t="s">
        <v>3808</v>
      </c>
      <c r="I1642" s="13" t="s">
        <v>3823</v>
      </c>
      <c r="J1642" s="13" t="s">
        <v>907</v>
      </c>
      <c r="K1642" s="13" t="s">
        <v>907</v>
      </c>
      <c r="L1642" s="13" t="s">
        <v>393</v>
      </c>
      <c r="M1642" s="14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</row>
    <row r="1643" spans="1:43" ht="14.5" x14ac:dyDescent="0.35">
      <c r="A1643" s="13" t="s">
        <v>4034</v>
      </c>
      <c r="B1643" s="13" t="s">
        <v>3809</v>
      </c>
      <c r="C1643" s="13" t="s">
        <v>3810</v>
      </c>
      <c r="D1643" s="13" t="s">
        <v>3828</v>
      </c>
      <c r="E1643" s="16" t="s">
        <v>4035</v>
      </c>
      <c r="F1643" s="13"/>
      <c r="G1643" s="13" t="s">
        <v>3826</v>
      </c>
      <c r="H1643" s="13" t="s">
        <v>3808</v>
      </c>
      <c r="I1643" s="13" t="s">
        <v>3823</v>
      </c>
      <c r="J1643" s="13" t="s">
        <v>3123</v>
      </c>
      <c r="K1643" s="13" t="s">
        <v>907</v>
      </c>
      <c r="L1643" s="68" t="s">
        <v>393</v>
      </c>
      <c r="M1643" s="14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</row>
    <row r="1644" spans="1:43" ht="14.5" x14ac:dyDescent="0.35">
      <c r="A1644" s="13" t="s">
        <v>4036</v>
      </c>
      <c r="B1644" s="13" t="s">
        <v>3809</v>
      </c>
      <c r="C1644" s="13" t="s">
        <v>3810</v>
      </c>
      <c r="D1644" s="13" t="s">
        <v>3828</v>
      </c>
      <c r="E1644" s="16" t="s">
        <v>4037</v>
      </c>
      <c r="F1644" s="13"/>
      <c r="G1644" s="13" t="s">
        <v>3826</v>
      </c>
      <c r="H1644" s="13" t="s">
        <v>3808</v>
      </c>
      <c r="I1644" s="13" t="s">
        <v>3823</v>
      </c>
      <c r="J1644" s="13" t="s">
        <v>907</v>
      </c>
      <c r="K1644" s="13" t="s">
        <v>907</v>
      </c>
      <c r="L1644" s="13" t="s">
        <v>393</v>
      </c>
      <c r="M1644" s="1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</row>
    <row r="1645" spans="1:43" ht="14.5" x14ac:dyDescent="0.35">
      <c r="A1645" s="13" t="s">
        <v>4038</v>
      </c>
      <c r="B1645" s="13" t="s">
        <v>3809</v>
      </c>
      <c r="C1645" s="13" t="s">
        <v>3810</v>
      </c>
      <c r="D1645" s="13" t="s">
        <v>3828</v>
      </c>
      <c r="E1645" s="16" t="s">
        <v>4039</v>
      </c>
      <c r="F1645" s="13"/>
      <c r="G1645" s="13" t="s">
        <v>3826</v>
      </c>
      <c r="H1645" s="13" t="s">
        <v>3808</v>
      </c>
      <c r="I1645" s="13" t="s">
        <v>3823</v>
      </c>
      <c r="J1645" s="13" t="s">
        <v>907</v>
      </c>
      <c r="K1645" s="13" t="s">
        <v>907</v>
      </c>
      <c r="L1645" s="13" t="s">
        <v>393</v>
      </c>
      <c r="M1645" s="14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</row>
    <row r="1646" spans="1:43" ht="14.5" x14ac:dyDescent="0.35">
      <c r="A1646" s="13" t="s">
        <v>4040</v>
      </c>
      <c r="B1646" s="13" t="s">
        <v>3809</v>
      </c>
      <c r="C1646" s="13" t="s">
        <v>3810</v>
      </c>
      <c r="D1646" s="13" t="s">
        <v>3828</v>
      </c>
      <c r="E1646" s="16" t="s">
        <v>4041</v>
      </c>
      <c r="F1646" s="13"/>
      <c r="G1646" s="13" t="s">
        <v>3826</v>
      </c>
      <c r="H1646" s="13" t="s">
        <v>3808</v>
      </c>
      <c r="I1646" s="13" t="s">
        <v>3823</v>
      </c>
      <c r="J1646" s="13" t="s">
        <v>907</v>
      </c>
      <c r="K1646" s="13" t="s">
        <v>3123</v>
      </c>
      <c r="L1646" s="13" t="s">
        <v>393</v>
      </c>
      <c r="M1646" s="14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</row>
    <row r="1647" spans="1:43" ht="14.5" x14ac:dyDescent="0.35">
      <c r="A1647" s="13" t="s">
        <v>4042</v>
      </c>
      <c r="B1647" s="13" t="s">
        <v>3809</v>
      </c>
      <c r="C1647" s="13" t="s">
        <v>3810</v>
      </c>
      <c r="D1647" s="13" t="s">
        <v>3828</v>
      </c>
      <c r="E1647" s="16" t="s">
        <v>4043</v>
      </c>
      <c r="F1647" s="13"/>
      <c r="G1647" s="13" t="s">
        <v>3826</v>
      </c>
      <c r="H1647" s="13" t="s">
        <v>3808</v>
      </c>
      <c r="I1647" s="13" t="s">
        <v>3823</v>
      </c>
      <c r="J1647" s="13" t="s">
        <v>907</v>
      </c>
      <c r="K1647" s="13" t="s">
        <v>3123</v>
      </c>
      <c r="L1647" s="13" t="s">
        <v>393</v>
      </c>
      <c r="M1647" s="14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</row>
    <row r="1648" spans="1:43" ht="14.5" x14ac:dyDescent="0.35">
      <c r="A1648" s="13" t="s">
        <v>4044</v>
      </c>
      <c r="B1648" s="13" t="s">
        <v>3809</v>
      </c>
      <c r="C1648" s="13" t="s">
        <v>3810</v>
      </c>
      <c r="D1648" s="13" t="s">
        <v>3828</v>
      </c>
      <c r="E1648" s="16" t="s">
        <v>4045</v>
      </c>
      <c r="F1648" s="13"/>
      <c r="G1648" s="13" t="s">
        <v>3826</v>
      </c>
      <c r="H1648" s="13" t="s">
        <v>3808</v>
      </c>
      <c r="I1648" s="13" t="s">
        <v>3823</v>
      </c>
      <c r="J1648" s="13" t="s">
        <v>3123</v>
      </c>
      <c r="K1648" s="13" t="s">
        <v>3123</v>
      </c>
      <c r="L1648" s="13" t="s">
        <v>393</v>
      </c>
      <c r="M1648" s="14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</row>
    <row r="1649" spans="1:43" ht="14.5" x14ac:dyDescent="0.35">
      <c r="A1649" s="13" t="s">
        <v>4046</v>
      </c>
      <c r="B1649" s="13" t="s">
        <v>3809</v>
      </c>
      <c r="C1649" s="13" t="s">
        <v>3810</v>
      </c>
      <c r="D1649" s="13" t="s">
        <v>3828</v>
      </c>
      <c r="E1649" s="16" t="s">
        <v>4047</v>
      </c>
      <c r="F1649" s="13"/>
      <c r="G1649" s="13" t="s">
        <v>3826</v>
      </c>
      <c r="H1649" s="13" t="s">
        <v>3808</v>
      </c>
      <c r="I1649" s="13" t="s">
        <v>3823</v>
      </c>
      <c r="J1649" s="13" t="s">
        <v>907</v>
      </c>
      <c r="K1649" s="13" t="s">
        <v>3123</v>
      </c>
      <c r="L1649" s="13" t="s">
        <v>393</v>
      </c>
      <c r="M1649" s="14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</row>
    <row r="1650" spans="1:43" ht="14.5" x14ac:dyDescent="0.35">
      <c r="A1650" s="13" t="s">
        <v>4048</v>
      </c>
      <c r="B1650" s="13" t="s">
        <v>3809</v>
      </c>
      <c r="C1650" s="13" t="s">
        <v>3810</v>
      </c>
      <c r="D1650" s="13" t="s">
        <v>3828</v>
      </c>
      <c r="E1650" s="16" t="s">
        <v>4049</v>
      </c>
      <c r="F1650" s="13"/>
      <c r="G1650" s="13" t="s">
        <v>3826</v>
      </c>
      <c r="H1650" s="13" t="s">
        <v>3808</v>
      </c>
      <c r="I1650" s="13" t="s">
        <v>3823</v>
      </c>
      <c r="J1650" s="13" t="s">
        <v>907</v>
      </c>
      <c r="K1650" s="13" t="s">
        <v>907</v>
      </c>
      <c r="L1650" s="68" t="s">
        <v>393</v>
      </c>
      <c r="M1650" s="14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</row>
    <row r="1651" spans="1:43" ht="14.5" x14ac:dyDescent="0.35">
      <c r="A1651" s="13" t="s">
        <v>4050</v>
      </c>
      <c r="B1651" s="13" t="s">
        <v>3809</v>
      </c>
      <c r="C1651" s="13" t="s">
        <v>3810</v>
      </c>
      <c r="D1651" s="13" t="s">
        <v>3828</v>
      </c>
      <c r="E1651" s="16" t="s">
        <v>4051</v>
      </c>
      <c r="F1651" s="13"/>
      <c r="G1651" s="13" t="s">
        <v>3826</v>
      </c>
      <c r="H1651" s="13" t="s">
        <v>3808</v>
      </c>
      <c r="I1651" s="13" t="s">
        <v>3823</v>
      </c>
      <c r="J1651" s="13" t="s">
        <v>3123</v>
      </c>
      <c r="K1651" s="13" t="s">
        <v>3123</v>
      </c>
      <c r="L1651" s="13" t="s">
        <v>393</v>
      </c>
      <c r="M1651" s="14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</row>
    <row r="1652" spans="1:43" ht="14.5" x14ac:dyDescent="0.35">
      <c r="A1652" s="13" t="s">
        <v>4052</v>
      </c>
      <c r="B1652" s="13" t="s">
        <v>3809</v>
      </c>
      <c r="C1652" s="13" t="s">
        <v>3810</v>
      </c>
      <c r="D1652" s="13" t="s">
        <v>3828</v>
      </c>
      <c r="E1652" s="16" t="s">
        <v>4053</v>
      </c>
      <c r="F1652" s="13"/>
      <c r="G1652" s="13" t="s">
        <v>3826</v>
      </c>
      <c r="H1652" s="13" t="s">
        <v>3808</v>
      </c>
      <c r="I1652" s="13" t="s">
        <v>3823</v>
      </c>
      <c r="J1652" s="13" t="s">
        <v>907</v>
      </c>
      <c r="K1652" s="13" t="s">
        <v>907</v>
      </c>
      <c r="L1652" s="68" t="s">
        <v>393</v>
      </c>
      <c r="M1652" s="14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</row>
    <row r="1653" spans="1:43" ht="14.5" x14ac:dyDescent="0.35">
      <c r="A1653" s="13" t="s">
        <v>4054</v>
      </c>
      <c r="B1653" s="13" t="s">
        <v>3809</v>
      </c>
      <c r="C1653" s="13" t="s">
        <v>3810</v>
      </c>
      <c r="D1653" s="13" t="s">
        <v>3828</v>
      </c>
      <c r="E1653" s="16" t="s">
        <v>129</v>
      </c>
      <c r="F1653" s="13"/>
      <c r="G1653" s="13" t="s">
        <v>3826</v>
      </c>
      <c r="H1653" s="13" t="s">
        <v>3808</v>
      </c>
      <c r="I1653" s="13" t="s">
        <v>3823</v>
      </c>
      <c r="J1653" s="13" t="s">
        <v>3123</v>
      </c>
      <c r="K1653" s="13" t="s">
        <v>3123</v>
      </c>
      <c r="L1653" s="13" t="s">
        <v>393</v>
      </c>
      <c r="M1653" s="14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</row>
    <row r="1654" spans="1:43" ht="14.5" x14ac:dyDescent="0.35">
      <c r="A1654" s="13" t="s">
        <v>4055</v>
      </c>
      <c r="B1654" s="13" t="s">
        <v>3809</v>
      </c>
      <c r="C1654" s="13" t="s">
        <v>3810</v>
      </c>
      <c r="D1654" s="13" t="s">
        <v>3828</v>
      </c>
      <c r="E1654" s="16" t="s">
        <v>4056</v>
      </c>
      <c r="F1654" s="13"/>
      <c r="G1654" s="13" t="s">
        <v>3826</v>
      </c>
      <c r="H1654" s="13" t="s">
        <v>3808</v>
      </c>
      <c r="I1654" s="13" t="s">
        <v>3823</v>
      </c>
      <c r="J1654" s="13" t="s">
        <v>907</v>
      </c>
      <c r="K1654" s="13" t="s">
        <v>907</v>
      </c>
      <c r="L1654" s="68" t="s">
        <v>393</v>
      </c>
      <c r="M1654" s="1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</row>
    <row r="1655" spans="1:43" ht="14.5" x14ac:dyDescent="0.35">
      <c r="A1655" s="13" t="s">
        <v>4057</v>
      </c>
      <c r="B1655" s="13" t="s">
        <v>3809</v>
      </c>
      <c r="C1655" s="13" t="s">
        <v>3810</v>
      </c>
      <c r="D1655" s="13" t="s">
        <v>3828</v>
      </c>
      <c r="E1655" s="16" t="s">
        <v>4058</v>
      </c>
      <c r="F1655" s="13"/>
      <c r="G1655" s="13" t="s">
        <v>3826</v>
      </c>
      <c r="H1655" s="13" t="s">
        <v>3808</v>
      </c>
      <c r="I1655" s="13" t="s">
        <v>3823</v>
      </c>
      <c r="J1655" s="13" t="s">
        <v>907</v>
      </c>
      <c r="K1655" s="13" t="s">
        <v>3123</v>
      </c>
      <c r="L1655" s="13" t="s">
        <v>393</v>
      </c>
      <c r="M1655" s="14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</row>
    <row r="1656" spans="1:43" ht="14.5" x14ac:dyDescent="0.35">
      <c r="A1656" s="13" t="s">
        <v>4059</v>
      </c>
      <c r="B1656" s="13" t="s">
        <v>3809</v>
      </c>
      <c r="C1656" s="13" t="s">
        <v>3810</v>
      </c>
      <c r="D1656" s="13" t="s">
        <v>3828</v>
      </c>
      <c r="E1656" s="16" t="s">
        <v>4060</v>
      </c>
      <c r="F1656" s="13"/>
      <c r="G1656" s="13" t="s">
        <v>4016</v>
      </c>
      <c r="H1656" s="13" t="s">
        <v>3808</v>
      </c>
      <c r="I1656" s="13" t="s">
        <v>4013</v>
      </c>
      <c r="J1656" s="13" t="s">
        <v>907</v>
      </c>
      <c r="K1656" s="13" t="s">
        <v>3123</v>
      </c>
      <c r="L1656" s="13" t="s">
        <v>393</v>
      </c>
      <c r="M1656" s="14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</row>
    <row r="1657" spans="1:43" ht="14.5" x14ac:dyDescent="0.35">
      <c r="A1657" s="13" t="s">
        <v>4061</v>
      </c>
      <c r="B1657" s="13" t="s">
        <v>3809</v>
      </c>
      <c r="C1657" s="13" t="s">
        <v>3810</v>
      </c>
      <c r="D1657" s="13" t="s">
        <v>3828</v>
      </c>
      <c r="E1657" s="16" t="s">
        <v>4062</v>
      </c>
      <c r="F1657" s="13"/>
      <c r="G1657" s="13" t="s">
        <v>4016</v>
      </c>
      <c r="H1657" s="13" t="s">
        <v>3808</v>
      </c>
      <c r="I1657" s="13" t="s">
        <v>4013</v>
      </c>
      <c r="J1657" s="13" t="s">
        <v>907</v>
      </c>
      <c r="K1657" s="13" t="s">
        <v>3123</v>
      </c>
      <c r="L1657" s="13" t="s">
        <v>393</v>
      </c>
      <c r="M1657" s="14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</row>
    <row r="1658" spans="1:43" ht="14.5" x14ac:dyDescent="0.35">
      <c r="A1658" s="13" t="s">
        <v>4063</v>
      </c>
      <c r="B1658" s="13" t="s">
        <v>3809</v>
      </c>
      <c r="C1658" s="13" t="s">
        <v>3810</v>
      </c>
      <c r="D1658" s="13" t="s">
        <v>3828</v>
      </c>
      <c r="E1658" s="16" t="s">
        <v>4064</v>
      </c>
      <c r="F1658" s="13"/>
      <c r="G1658" s="13" t="s">
        <v>4016</v>
      </c>
      <c r="H1658" s="13" t="s">
        <v>3808</v>
      </c>
      <c r="I1658" s="13" t="s">
        <v>4013</v>
      </c>
      <c r="J1658" s="13" t="s">
        <v>907</v>
      </c>
      <c r="K1658" s="13" t="s">
        <v>907</v>
      </c>
      <c r="L1658" s="13" t="s">
        <v>393</v>
      </c>
      <c r="M1658" s="14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</row>
    <row r="1659" spans="1:43" ht="14.5" x14ac:dyDescent="0.35">
      <c r="A1659" s="13" t="s">
        <v>4065</v>
      </c>
      <c r="B1659" s="13" t="s">
        <v>3809</v>
      </c>
      <c r="C1659" s="13" t="s">
        <v>3810</v>
      </c>
      <c r="D1659" s="13" t="s">
        <v>3828</v>
      </c>
      <c r="E1659" s="16" t="s">
        <v>4066</v>
      </c>
      <c r="F1659" s="13"/>
      <c r="G1659" s="13" t="s">
        <v>4016</v>
      </c>
      <c r="H1659" s="13" t="s">
        <v>3808</v>
      </c>
      <c r="I1659" s="13" t="s">
        <v>4013</v>
      </c>
      <c r="J1659" s="13" t="s">
        <v>907</v>
      </c>
      <c r="K1659" s="13" t="s">
        <v>3123</v>
      </c>
      <c r="L1659" s="13" t="s">
        <v>393</v>
      </c>
      <c r="M1659" s="14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</row>
    <row r="1660" spans="1:43" ht="14.5" x14ac:dyDescent="0.35">
      <c r="A1660" s="11" t="s">
        <v>4067</v>
      </c>
      <c r="B1660" s="11" t="s">
        <v>4068</v>
      </c>
      <c r="C1660" s="11" t="s">
        <v>3810</v>
      </c>
      <c r="D1660" s="11" t="s">
        <v>4069</v>
      </c>
      <c r="E1660" s="12" t="s">
        <v>4070</v>
      </c>
      <c r="F1660" s="11" t="s">
        <v>36</v>
      </c>
      <c r="G1660" s="11" t="s">
        <v>4068</v>
      </c>
      <c r="H1660" s="11" t="s">
        <v>4067</v>
      </c>
      <c r="I1660" s="11" t="s">
        <v>4067</v>
      </c>
      <c r="J1660" s="11" t="s">
        <v>37</v>
      </c>
      <c r="K1660" s="11" t="s">
        <v>37</v>
      </c>
      <c r="L1660" s="78" t="s">
        <v>38</v>
      </c>
      <c r="M1660" s="14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</row>
    <row r="1661" spans="1:43" ht="14.5" x14ac:dyDescent="0.35">
      <c r="A1661" s="13" t="s">
        <v>4071</v>
      </c>
      <c r="B1661" s="13" t="s">
        <v>4068</v>
      </c>
      <c r="C1661" s="13" t="s">
        <v>3810</v>
      </c>
      <c r="D1661" s="13" t="s">
        <v>4070</v>
      </c>
      <c r="E1661" s="16" t="s">
        <v>4072</v>
      </c>
      <c r="F1661" s="13"/>
      <c r="G1661" s="13" t="s">
        <v>4068</v>
      </c>
      <c r="H1661" s="13" t="s">
        <v>4067</v>
      </c>
      <c r="I1661" s="13" t="s">
        <v>4067</v>
      </c>
      <c r="J1661" s="13" t="s">
        <v>37</v>
      </c>
      <c r="K1661" s="13" t="s">
        <v>37</v>
      </c>
      <c r="L1661" s="79" t="s">
        <v>38</v>
      </c>
      <c r="M1661" s="14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</row>
    <row r="1662" spans="1:43" ht="14.5" x14ac:dyDescent="0.35">
      <c r="A1662" s="13" t="s">
        <v>4073</v>
      </c>
      <c r="B1662" s="13" t="s">
        <v>4068</v>
      </c>
      <c r="C1662" s="13" t="s">
        <v>3810</v>
      </c>
      <c r="D1662" s="13" t="s">
        <v>4070</v>
      </c>
      <c r="E1662" s="16" t="s">
        <v>4074</v>
      </c>
      <c r="F1662" s="13"/>
      <c r="G1662" s="13" t="s">
        <v>4068</v>
      </c>
      <c r="H1662" s="13" t="s">
        <v>4067</v>
      </c>
      <c r="I1662" s="13" t="s">
        <v>4067</v>
      </c>
      <c r="J1662" s="13" t="s">
        <v>37</v>
      </c>
      <c r="K1662" s="13" t="s">
        <v>37</v>
      </c>
      <c r="L1662" s="79" t="s">
        <v>38</v>
      </c>
      <c r="M1662" s="14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</row>
    <row r="1663" spans="1:43" ht="14.5" x14ac:dyDescent="0.35">
      <c r="A1663" s="13" t="s">
        <v>4075</v>
      </c>
      <c r="B1663" s="13" t="s">
        <v>4068</v>
      </c>
      <c r="C1663" s="13" t="s">
        <v>3810</v>
      </c>
      <c r="D1663" s="13" t="s">
        <v>4070</v>
      </c>
      <c r="E1663" s="16" t="s">
        <v>4076</v>
      </c>
      <c r="F1663" s="13"/>
      <c r="G1663" s="13" t="s">
        <v>4068</v>
      </c>
      <c r="H1663" s="13" t="s">
        <v>4067</v>
      </c>
      <c r="I1663" s="13" t="s">
        <v>4067</v>
      </c>
      <c r="J1663" s="13" t="s">
        <v>37</v>
      </c>
      <c r="K1663" s="13" t="s">
        <v>37</v>
      </c>
      <c r="L1663" s="79" t="s">
        <v>38</v>
      </c>
      <c r="M1663" s="14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</row>
    <row r="1664" spans="1:43" ht="14.5" x14ac:dyDescent="0.35">
      <c r="A1664" s="13" t="s">
        <v>4077</v>
      </c>
      <c r="B1664" s="13" t="s">
        <v>4068</v>
      </c>
      <c r="C1664" s="13" t="s">
        <v>3810</v>
      </c>
      <c r="D1664" s="13" t="s">
        <v>4070</v>
      </c>
      <c r="E1664" s="16" t="s">
        <v>4078</v>
      </c>
      <c r="F1664" s="13"/>
      <c r="G1664" s="13" t="s">
        <v>4068</v>
      </c>
      <c r="H1664" s="13" t="s">
        <v>4067</v>
      </c>
      <c r="I1664" s="13" t="s">
        <v>4067</v>
      </c>
      <c r="J1664" s="13" t="s">
        <v>37</v>
      </c>
      <c r="K1664" s="13" t="s">
        <v>37</v>
      </c>
      <c r="L1664" s="79" t="s">
        <v>38</v>
      </c>
      <c r="M1664" s="1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</row>
    <row r="1665" spans="1:43" ht="14.5" x14ac:dyDescent="0.35">
      <c r="A1665" s="13" t="s">
        <v>4079</v>
      </c>
      <c r="B1665" s="13" t="s">
        <v>4068</v>
      </c>
      <c r="C1665" s="13" t="s">
        <v>3810</v>
      </c>
      <c r="D1665" s="13" t="s">
        <v>4080</v>
      </c>
      <c r="E1665" s="16" t="s">
        <v>4080</v>
      </c>
      <c r="F1665" s="13"/>
      <c r="G1665" s="13" t="s">
        <v>4081</v>
      </c>
      <c r="H1665" s="13" t="s">
        <v>4082</v>
      </c>
      <c r="I1665" s="13" t="s">
        <v>4082</v>
      </c>
      <c r="J1665" s="13" t="s">
        <v>392</v>
      </c>
      <c r="K1665" s="13" t="s">
        <v>392</v>
      </c>
      <c r="L1665" s="79" t="s">
        <v>393</v>
      </c>
      <c r="M1665" s="14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</row>
    <row r="1666" spans="1:43" ht="14.5" x14ac:dyDescent="0.35">
      <c r="A1666" s="13" t="s">
        <v>4083</v>
      </c>
      <c r="B1666" s="13" t="s">
        <v>4068</v>
      </c>
      <c r="C1666" s="13" t="s">
        <v>3810</v>
      </c>
      <c r="D1666" s="13" t="s">
        <v>4084</v>
      </c>
      <c r="E1666" s="16" t="s">
        <v>4085</v>
      </c>
      <c r="F1666" s="13"/>
      <c r="G1666" s="13" t="s">
        <v>4081</v>
      </c>
      <c r="H1666" s="13" t="s">
        <v>4082</v>
      </c>
      <c r="I1666" s="13" t="s">
        <v>4082</v>
      </c>
      <c r="J1666" s="13" t="s">
        <v>907</v>
      </c>
      <c r="K1666" s="13" t="s">
        <v>907</v>
      </c>
      <c r="L1666" s="79" t="s">
        <v>393</v>
      </c>
      <c r="M1666" s="14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</row>
    <row r="1667" spans="1:43" ht="14.5" x14ac:dyDescent="0.35">
      <c r="A1667" s="13" t="s">
        <v>4086</v>
      </c>
      <c r="B1667" s="13" t="s">
        <v>4068</v>
      </c>
      <c r="C1667" s="13" t="s">
        <v>3810</v>
      </c>
      <c r="D1667" s="13" t="s">
        <v>4084</v>
      </c>
      <c r="E1667" s="16" t="s">
        <v>4087</v>
      </c>
      <c r="F1667" s="13"/>
      <c r="G1667" s="13" t="s">
        <v>4081</v>
      </c>
      <c r="H1667" s="13" t="s">
        <v>4082</v>
      </c>
      <c r="I1667" s="13" t="s">
        <v>4082</v>
      </c>
      <c r="J1667" s="13" t="s">
        <v>907</v>
      </c>
      <c r="K1667" s="13" t="s">
        <v>907</v>
      </c>
      <c r="L1667" s="79" t="s">
        <v>393</v>
      </c>
      <c r="M1667" s="14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</row>
    <row r="1668" spans="1:43" ht="14.5" x14ac:dyDescent="0.35">
      <c r="A1668" s="13" t="s">
        <v>4088</v>
      </c>
      <c r="B1668" s="13" t="s">
        <v>4068</v>
      </c>
      <c r="C1668" s="13" t="s">
        <v>3810</v>
      </c>
      <c r="D1668" s="13" t="s">
        <v>4084</v>
      </c>
      <c r="E1668" s="16" t="s">
        <v>4089</v>
      </c>
      <c r="F1668" s="13"/>
      <c r="G1668" s="13" t="s">
        <v>4081</v>
      </c>
      <c r="H1668" s="13" t="s">
        <v>4082</v>
      </c>
      <c r="I1668" s="13" t="s">
        <v>4082</v>
      </c>
      <c r="J1668" s="13" t="s">
        <v>907</v>
      </c>
      <c r="K1668" s="13" t="s">
        <v>907</v>
      </c>
      <c r="L1668" s="79" t="s">
        <v>393</v>
      </c>
      <c r="M1668" s="14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</row>
    <row r="1669" spans="1:43" ht="14.5" x14ac:dyDescent="0.35">
      <c r="A1669" s="13" t="s">
        <v>4090</v>
      </c>
      <c r="B1669" s="13" t="s">
        <v>4068</v>
      </c>
      <c r="C1669" s="13" t="s">
        <v>3810</v>
      </c>
      <c r="D1669" s="13" t="s">
        <v>4084</v>
      </c>
      <c r="E1669" s="16" t="s">
        <v>4091</v>
      </c>
      <c r="F1669" s="13"/>
      <c r="G1669" s="13" t="s">
        <v>4081</v>
      </c>
      <c r="H1669" s="13" t="s">
        <v>4082</v>
      </c>
      <c r="I1669" s="13" t="s">
        <v>4082</v>
      </c>
      <c r="J1669" s="13" t="s">
        <v>907</v>
      </c>
      <c r="K1669" s="13" t="s">
        <v>907</v>
      </c>
      <c r="L1669" s="79" t="s">
        <v>393</v>
      </c>
      <c r="M1669" s="14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</row>
    <row r="1670" spans="1:43" ht="14.5" x14ac:dyDescent="0.35">
      <c r="A1670" s="13" t="s">
        <v>4092</v>
      </c>
      <c r="B1670" s="13" t="s">
        <v>4068</v>
      </c>
      <c r="C1670" s="13" t="s">
        <v>3810</v>
      </c>
      <c r="D1670" s="13" t="s">
        <v>4084</v>
      </c>
      <c r="E1670" s="16" t="s">
        <v>4093</v>
      </c>
      <c r="F1670" s="13"/>
      <c r="G1670" s="13" t="s">
        <v>4081</v>
      </c>
      <c r="H1670" s="13" t="s">
        <v>4082</v>
      </c>
      <c r="I1670" s="13" t="s">
        <v>4082</v>
      </c>
      <c r="J1670" s="13" t="s">
        <v>907</v>
      </c>
      <c r="K1670" s="13" t="s">
        <v>907</v>
      </c>
      <c r="L1670" s="79" t="s">
        <v>393</v>
      </c>
      <c r="M1670" s="14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</row>
    <row r="1671" spans="1:43" ht="14.5" x14ac:dyDescent="0.35">
      <c r="A1671" s="13" t="s">
        <v>4094</v>
      </c>
      <c r="B1671" s="13" t="s">
        <v>4068</v>
      </c>
      <c r="C1671" s="13" t="s">
        <v>3810</v>
      </c>
      <c r="D1671" s="13" t="s">
        <v>4084</v>
      </c>
      <c r="E1671" s="16" t="s">
        <v>4095</v>
      </c>
      <c r="F1671" s="13"/>
      <c r="G1671" s="13" t="s">
        <v>4081</v>
      </c>
      <c r="H1671" s="13" t="s">
        <v>4082</v>
      </c>
      <c r="I1671" s="13" t="s">
        <v>4082</v>
      </c>
      <c r="J1671" s="13" t="s">
        <v>907</v>
      </c>
      <c r="K1671" s="13" t="s">
        <v>907</v>
      </c>
      <c r="L1671" s="79" t="s">
        <v>393</v>
      </c>
      <c r="M1671" s="14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</row>
    <row r="1672" spans="1:43" ht="14.5" x14ac:dyDescent="0.35">
      <c r="A1672" s="13" t="s">
        <v>4096</v>
      </c>
      <c r="B1672" s="13" t="s">
        <v>4068</v>
      </c>
      <c r="C1672" s="13" t="s">
        <v>3810</v>
      </c>
      <c r="D1672" s="13" t="s">
        <v>4084</v>
      </c>
      <c r="E1672" s="16" t="s">
        <v>4097</v>
      </c>
      <c r="F1672" s="13"/>
      <c r="G1672" s="13" t="s">
        <v>4081</v>
      </c>
      <c r="H1672" s="13" t="s">
        <v>4082</v>
      </c>
      <c r="I1672" s="13" t="s">
        <v>4082</v>
      </c>
      <c r="J1672" s="13" t="s">
        <v>907</v>
      </c>
      <c r="K1672" s="13" t="s">
        <v>907</v>
      </c>
      <c r="L1672" s="79" t="s">
        <v>393</v>
      </c>
      <c r="M1672" s="14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</row>
    <row r="1673" spans="1:43" ht="14.5" x14ac:dyDescent="0.35">
      <c r="A1673" s="43" t="s">
        <v>4082</v>
      </c>
      <c r="B1673" s="43" t="s">
        <v>4068</v>
      </c>
      <c r="C1673" s="43" t="s">
        <v>3810</v>
      </c>
      <c r="D1673" s="43" t="s">
        <v>4098</v>
      </c>
      <c r="E1673" s="44" t="s">
        <v>4084</v>
      </c>
      <c r="F1673" s="43" t="s">
        <v>899</v>
      </c>
      <c r="G1673" s="43" t="s">
        <v>4081</v>
      </c>
      <c r="H1673" s="43" t="s">
        <v>4082</v>
      </c>
      <c r="I1673" s="43" t="s">
        <v>4082</v>
      </c>
      <c r="J1673" s="43" t="s">
        <v>907</v>
      </c>
      <c r="K1673" s="43" t="s">
        <v>907</v>
      </c>
      <c r="L1673" s="80" t="s">
        <v>393</v>
      </c>
      <c r="M1673" s="14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</row>
    <row r="1674" spans="1:43" ht="14.5" x14ac:dyDescent="0.35">
      <c r="A1674" s="43" t="s">
        <v>4099</v>
      </c>
      <c r="B1674" s="43" t="s">
        <v>4068</v>
      </c>
      <c r="C1674" s="43" t="s">
        <v>3810</v>
      </c>
      <c r="D1674" s="43" t="s">
        <v>4100</v>
      </c>
      <c r="E1674" s="44" t="s">
        <v>4101</v>
      </c>
      <c r="F1674" s="43" t="s">
        <v>899</v>
      </c>
      <c r="G1674" s="43" t="s">
        <v>4102</v>
      </c>
      <c r="H1674" s="43" t="s">
        <v>4099</v>
      </c>
      <c r="I1674" s="43" t="s">
        <v>4099</v>
      </c>
      <c r="J1674" s="43" t="s">
        <v>392</v>
      </c>
      <c r="K1674" s="43" t="s">
        <v>392</v>
      </c>
      <c r="L1674" s="80" t="s">
        <v>393</v>
      </c>
      <c r="M1674" s="1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</row>
    <row r="1675" spans="1:43" ht="14.5" x14ac:dyDescent="0.35">
      <c r="A1675" s="13" t="s">
        <v>4103</v>
      </c>
      <c r="B1675" s="13" t="s">
        <v>4068</v>
      </c>
      <c r="C1675" s="13" t="s">
        <v>3810</v>
      </c>
      <c r="D1675" s="13" t="s">
        <v>4101</v>
      </c>
      <c r="E1675" s="16" t="s">
        <v>4104</v>
      </c>
      <c r="F1675" s="13"/>
      <c r="G1675" s="13" t="s">
        <v>4102</v>
      </c>
      <c r="H1675" s="13" t="s">
        <v>4099</v>
      </c>
      <c r="I1675" s="13" t="s">
        <v>4099</v>
      </c>
      <c r="J1675" s="13" t="s">
        <v>907</v>
      </c>
      <c r="K1675" s="13" t="s">
        <v>907</v>
      </c>
      <c r="L1675" s="79" t="s">
        <v>393</v>
      </c>
      <c r="M1675" s="14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</row>
    <row r="1676" spans="1:43" ht="14.5" x14ac:dyDescent="0.35">
      <c r="A1676" s="13" t="s">
        <v>4105</v>
      </c>
      <c r="B1676" s="13" t="s">
        <v>4068</v>
      </c>
      <c r="C1676" s="13" t="s">
        <v>3810</v>
      </c>
      <c r="D1676" s="13" t="s">
        <v>4101</v>
      </c>
      <c r="E1676" s="16" t="s">
        <v>4106</v>
      </c>
      <c r="F1676" s="13"/>
      <c r="G1676" s="13" t="s">
        <v>4102</v>
      </c>
      <c r="H1676" s="13" t="s">
        <v>4099</v>
      </c>
      <c r="I1676" s="13" t="s">
        <v>4099</v>
      </c>
      <c r="J1676" s="13" t="s">
        <v>907</v>
      </c>
      <c r="K1676" s="13" t="s">
        <v>907</v>
      </c>
      <c r="L1676" s="79" t="s">
        <v>393</v>
      </c>
      <c r="M1676" s="14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</row>
    <row r="1677" spans="1:43" ht="14.5" x14ac:dyDescent="0.35">
      <c r="A1677" s="13" t="s">
        <v>4107</v>
      </c>
      <c r="B1677" s="13" t="s">
        <v>4068</v>
      </c>
      <c r="C1677" s="13" t="s">
        <v>3810</v>
      </c>
      <c r="D1677" s="13" t="s">
        <v>4101</v>
      </c>
      <c r="E1677" s="16" t="s">
        <v>4108</v>
      </c>
      <c r="F1677" s="13"/>
      <c r="G1677" s="13" t="s">
        <v>4102</v>
      </c>
      <c r="H1677" s="13" t="s">
        <v>4099</v>
      </c>
      <c r="I1677" s="13" t="s">
        <v>4099</v>
      </c>
      <c r="J1677" s="13" t="s">
        <v>907</v>
      </c>
      <c r="K1677" s="13" t="s">
        <v>907</v>
      </c>
      <c r="L1677" s="79" t="s">
        <v>393</v>
      </c>
      <c r="M1677" s="14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</row>
    <row r="1678" spans="1:43" ht="14.5" x14ac:dyDescent="0.35">
      <c r="A1678" s="43" t="s">
        <v>4109</v>
      </c>
      <c r="B1678" s="43" t="s">
        <v>4068</v>
      </c>
      <c r="C1678" s="43" t="s">
        <v>3810</v>
      </c>
      <c r="D1678" s="43" t="s">
        <v>4110</v>
      </c>
      <c r="E1678" s="44" t="s">
        <v>4111</v>
      </c>
      <c r="F1678" s="43" t="s">
        <v>899</v>
      </c>
      <c r="G1678" s="43" t="s">
        <v>4112</v>
      </c>
      <c r="H1678" s="43" t="s">
        <v>4109</v>
      </c>
      <c r="I1678" s="43" t="s">
        <v>4109</v>
      </c>
      <c r="J1678" s="43" t="s">
        <v>392</v>
      </c>
      <c r="K1678" s="43" t="s">
        <v>392</v>
      </c>
      <c r="L1678" s="80" t="s">
        <v>393</v>
      </c>
      <c r="M1678" s="14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</row>
    <row r="1679" spans="1:43" ht="14.5" x14ac:dyDescent="0.35">
      <c r="A1679" s="13" t="s">
        <v>4113</v>
      </c>
      <c r="B1679" s="13" t="s">
        <v>4068</v>
      </c>
      <c r="C1679" s="13" t="s">
        <v>3810</v>
      </c>
      <c r="D1679" s="13" t="s">
        <v>4111</v>
      </c>
      <c r="E1679" s="16" t="s">
        <v>4114</v>
      </c>
      <c r="F1679" s="13"/>
      <c r="G1679" s="13" t="s">
        <v>4112</v>
      </c>
      <c r="H1679" s="13" t="s">
        <v>4109</v>
      </c>
      <c r="I1679" s="13" t="s">
        <v>4109</v>
      </c>
      <c r="J1679" s="13" t="s">
        <v>907</v>
      </c>
      <c r="K1679" s="13" t="s">
        <v>392</v>
      </c>
      <c r="L1679" s="79" t="s">
        <v>393</v>
      </c>
      <c r="M1679" s="14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</row>
    <row r="1680" spans="1:43" ht="14.5" x14ac:dyDescent="0.35">
      <c r="A1680" s="13" t="s">
        <v>4115</v>
      </c>
      <c r="B1680" s="13" t="s">
        <v>4068</v>
      </c>
      <c r="C1680" s="13" t="s">
        <v>3810</v>
      </c>
      <c r="D1680" s="13" t="s">
        <v>4111</v>
      </c>
      <c r="E1680" s="16" t="s">
        <v>4116</v>
      </c>
      <c r="F1680" s="13"/>
      <c r="G1680" s="13" t="s">
        <v>4112</v>
      </c>
      <c r="H1680" s="13" t="s">
        <v>4109</v>
      </c>
      <c r="I1680" s="13" t="s">
        <v>4109</v>
      </c>
      <c r="J1680" s="13" t="s">
        <v>907</v>
      </c>
      <c r="K1680" s="13" t="s">
        <v>907</v>
      </c>
      <c r="L1680" s="79" t="s">
        <v>393</v>
      </c>
      <c r="M1680" s="14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</row>
    <row r="1681" spans="1:43" ht="14.5" x14ac:dyDescent="0.35">
      <c r="A1681" s="13" t="s">
        <v>4117</v>
      </c>
      <c r="B1681" s="13" t="s">
        <v>4068</v>
      </c>
      <c r="C1681" s="13" t="s">
        <v>3810</v>
      </c>
      <c r="D1681" s="13" t="s">
        <v>4111</v>
      </c>
      <c r="E1681" s="16" t="s">
        <v>4118</v>
      </c>
      <c r="F1681" s="13"/>
      <c r="G1681" s="13" t="s">
        <v>4112</v>
      </c>
      <c r="H1681" s="13" t="s">
        <v>4109</v>
      </c>
      <c r="I1681" s="13" t="s">
        <v>4109</v>
      </c>
      <c r="J1681" s="13" t="s">
        <v>907</v>
      </c>
      <c r="K1681" s="13" t="s">
        <v>392</v>
      </c>
      <c r="L1681" s="79" t="s">
        <v>393</v>
      </c>
      <c r="M1681" s="14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</row>
    <row r="1682" spans="1:43" ht="14.5" x14ac:dyDescent="0.35">
      <c r="A1682" s="13" t="s">
        <v>4119</v>
      </c>
      <c r="B1682" s="13" t="s">
        <v>4068</v>
      </c>
      <c r="C1682" s="13" t="s">
        <v>3810</v>
      </c>
      <c r="D1682" s="13" t="s">
        <v>4111</v>
      </c>
      <c r="E1682" s="16" t="s">
        <v>4120</v>
      </c>
      <c r="F1682" s="13"/>
      <c r="G1682" s="13" t="s">
        <v>4112</v>
      </c>
      <c r="H1682" s="13" t="s">
        <v>4109</v>
      </c>
      <c r="I1682" s="13" t="s">
        <v>4109</v>
      </c>
      <c r="J1682" s="13" t="s">
        <v>907</v>
      </c>
      <c r="K1682" s="13" t="s">
        <v>907</v>
      </c>
      <c r="L1682" s="79" t="s">
        <v>393</v>
      </c>
      <c r="M1682" s="14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</row>
    <row r="1683" spans="1:43" ht="14.5" x14ac:dyDescent="0.35">
      <c r="A1683" s="13" t="s">
        <v>4121</v>
      </c>
      <c r="B1683" s="13" t="s">
        <v>4068</v>
      </c>
      <c r="C1683" s="13" t="s">
        <v>3810</v>
      </c>
      <c r="D1683" s="13" t="s">
        <v>4111</v>
      </c>
      <c r="E1683" s="16" t="s">
        <v>4122</v>
      </c>
      <c r="F1683" s="13"/>
      <c r="G1683" s="13" t="s">
        <v>4112</v>
      </c>
      <c r="H1683" s="13" t="s">
        <v>4109</v>
      </c>
      <c r="I1683" s="13" t="s">
        <v>4109</v>
      </c>
      <c r="J1683" s="13" t="s">
        <v>907</v>
      </c>
      <c r="K1683" s="13" t="s">
        <v>907</v>
      </c>
      <c r="L1683" s="79" t="s">
        <v>393</v>
      </c>
      <c r="M1683" s="14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</row>
    <row r="1684" spans="1:43" ht="14.5" x14ac:dyDescent="0.35">
      <c r="A1684" s="13" t="s">
        <v>4123</v>
      </c>
      <c r="B1684" s="13" t="s">
        <v>4068</v>
      </c>
      <c r="C1684" s="13" t="s">
        <v>3810</v>
      </c>
      <c r="D1684" s="13" t="s">
        <v>4111</v>
      </c>
      <c r="E1684" s="16" t="s">
        <v>4124</v>
      </c>
      <c r="F1684" s="13"/>
      <c r="G1684" s="13" t="s">
        <v>4112</v>
      </c>
      <c r="H1684" s="13" t="s">
        <v>4109</v>
      </c>
      <c r="I1684" s="13" t="s">
        <v>4109</v>
      </c>
      <c r="J1684" s="13" t="s">
        <v>907</v>
      </c>
      <c r="K1684" s="13" t="s">
        <v>392</v>
      </c>
      <c r="L1684" s="79" t="s">
        <v>393</v>
      </c>
      <c r="M1684" s="1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</row>
    <row r="1685" spans="1:43" ht="14.5" x14ac:dyDescent="0.35">
      <c r="A1685" s="43" t="s">
        <v>4125</v>
      </c>
      <c r="B1685" s="43" t="s">
        <v>4068</v>
      </c>
      <c r="C1685" s="43" t="s">
        <v>3810</v>
      </c>
      <c r="D1685" s="43" t="s">
        <v>4126</v>
      </c>
      <c r="E1685" s="44" t="s">
        <v>4127</v>
      </c>
      <c r="F1685" s="43" t="s">
        <v>899</v>
      </c>
      <c r="G1685" s="43" t="s">
        <v>4128</v>
      </c>
      <c r="H1685" s="43" t="s">
        <v>4125</v>
      </c>
      <c r="I1685" s="43" t="s">
        <v>4125</v>
      </c>
      <c r="J1685" s="43" t="s">
        <v>392</v>
      </c>
      <c r="K1685" s="43" t="s">
        <v>392</v>
      </c>
      <c r="L1685" s="80" t="s">
        <v>393</v>
      </c>
      <c r="M1685" s="14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</row>
    <row r="1686" spans="1:43" ht="14.5" x14ac:dyDescent="0.35">
      <c r="A1686" s="13" t="s">
        <v>4129</v>
      </c>
      <c r="B1686" s="13" t="s">
        <v>4068</v>
      </c>
      <c r="C1686" s="13" t="s">
        <v>3810</v>
      </c>
      <c r="D1686" s="13" t="s">
        <v>4130</v>
      </c>
      <c r="E1686" s="16" t="s">
        <v>4131</v>
      </c>
      <c r="F1686" s="13"/>
      <c r="G1686" s="13" t="s">
        <v>4128</v>
      </c>
      <c r="H1686" s="13" t="s">
        <v>4125</v>
      </c>
      <c r="I1686" s="13" t="s">
        <v>4125</v>
      </c>
      <c r="J1686" s="13" t="s">
        <v>907</v>
      </c>
      <c r="K1686" s="13" t="s">
        <v>907</v>
      </c>
      <c r="L1686" s="79" t="s">
        <v>393</v>
      </c>
      <c r="M1686" s="14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</row>
    <row r="1687" spans="1:43" ht="14.5" x14ac:dyDescent="0.35">
      <c r="A1687" s="13" t="s">
        <v>4132</v>
      </c>
      <c r="B1687" s="13" t="s">
        <v>4068</v>
      </c>
      <c r="C1687" s="13" t="s">
        <v>3810</v>
      </c>
      <c r="D1687" s="13" t="s">
        <v>4130</v>
      </c>
      <c r="E1687" s="16" t="s">
        <v>4133</v>
      </c>
      <c r="F1687" s="13"/>
      <c r="G1687" s="13" t="s">
        <v>4128</v>
      </c>
      <c r="H1687" s="13" t="s">
        <v>4125</v>
      </c>
      <c r="I1687" s="13" t="s">
        <v>4125</v>
      </c>
      <c r="J1687" s="13" t="s">
        <v>907</v>
      </c>
      <c r="K1687" s="13" t="s">
        <v>907</v>
      </c>
      <c r="L1687" s="79" t="s">
        <v>393</v>
      </c>
      <c r="M1687" s="14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</row>
    <row r="1688" spans="1:43" ht="14.5" x14ac:dyDescent="0.35">
      <c r="A1688" s="13" t="s">
        <v>4134</v>
      </c>
      <c r="B1688" s="13" t="s">
        <v>4068</v>
      </c>
      <c r="C1688" s="13" t="s">
        <v>3810</v>
      </c>
      <c r="D1688" s="13" t="s">
        <v>4130</v>
      </c>
      <c r="E1688" s="16" t="s">
        <v>4135</v>
      </c>
      <c r="F1688" s="13"/>
      <c r="G1688" s="13" t="s">
        <v>4128</v>
      </c>
      <c r="H1688" s="13" t="s">
        <v>4125</v>
      </c>
      <c r="I1688" s="13" t="s">
        <v>4125</v>
      </c>
      <c r="J1688" s="13" t="s">
        <v>907</v>
      </c>
      <c r="K1688" s="13" t="s">
        <v>907</v>
      </c>
      <c r="L1688" s="79" t="s">
        <v>393</v>
      </c>
      <c r="M1688" s="14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</row>
    <row r="1689" spans="1:43" ht="14.5" x14ac:dyDescent="0.35">
      <c r="A1689" s="13" t="s">
        <v>4136</v>
      </c>
      <c r="B1689" s="13" t="s">
        <v>4068</v>
      </c>
      <c r="C1689" s="13" t="s">
        <v>3810</v>
      </c>
      <c r="D1689" s="13" t="s">
        <v>4130</v>
      </c>
      <c r="E1689" s="16" t="s">
        <v>4130</v>
      </c>
      <c r="F1689" s="13"/>
      <c r="G1689" s="13" t="s">
        <v>4128</v>
      </c>
      <c r="H1689" s="13" t="s">
        <v>4125</v>
      </c>
      <c r="I1689" s="13" t="s">
        <v>4125</v>
      </c>
      <c r="J1689" s="13" t="s">
        <v>907</v>
      </c>
      <c r="K1689" s="13" t="s">
        <v>907</v>
      </c>
      <c r="L1689" s="79" t="s">
        <v>393</v>
      </c>
      <c r="M1689" s="14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</row>
    <row r="1690" spans="1:43" ht="14.5" x14ac:dyDescent="0.35">
      <c r="A1690" s="13" t="s">
        <v>4137</v>
      </c>
      <c r="B1690" s="13" t="s">
        <v>4068</v>
      </c>
      <c r="C1690" s="13" t="s">
        <v>3810</v>
      </c>
      <c r="D1690" s="13" t="s">
        <v>4138</v>
      </c>
      <c r="E1690" s="16" t="s">
        <v>4138</v>
      </c>
      <c r="F1690" s="13"/>
      <c r="G1690" s="13" t="s">
        <v>4139</v>
      </c>
      <c r="H1690" s="13" t="s">
        <v>4140</v>
      </c>
      <c r="I1690" s="13" t="s">
        <v>4140</v>
      </c>
      <c r="J1690" s="13" t="s">
        <v>392</v>
      </c>
      <c r="K1690" s="13" t="s">
        <v>392</v>
      </c>
      <c r="L1690" s="79" t="s">
        <v>393</v>
      </c>
      <c r="M1690" s="14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</row>
    <row r="1691" spans="1:43" ht="14.5" x14ac:dyDescent="0.35">
      <c r="A1691" s="13" t="s">
        <v>4141</v>
      </c>
      <c r="B1691" s="13" t="s">
        <v>4068</v>
      </c>
      <c r="C1691" s="13" t="s">
        <v>3810</v>
      </c>
      <c r="D1691" s="13" t="s">
        <v>4142</v>
      </c>
      <c r="E1691" s="16" t="s">
        <v>4143</v>
      </c>
      <c r="F1691" s="13"/>
      <c r="G1691" s="13" t="s">
        <v>4139</v>
      </c>
      <c r="H1691" s="13" t="s">
        <v>4140</v>
      </c>
      <c r="I1691" s="13" t="s">
        <v>4140</v>
      </c>
      <c r="J1691" s="13" t="s">
        <v>907</v>
      </c>
      <c r="K1691" s="13" t="s">
        <v>907</v>
      </c>
      <c r="L1691" s="79" t="s">
        <v>393</v>
      </c>
      <c r="M1691" s="14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</row>
    <row r="1692" spans="1:43" ht="14.5" x14ac:dyDescent="0.35">
      <c r="A1692" s="43" t="s">
        <v>4140</v>
      </c>
      <c r="B1692" s="43" t="s">
        <v>4068</v>
      </c>
      <c r="C1692" s="43" t="s">
        <v>3810</v>
      </c>
      <c r="D1692" s="43" t="s">
        <v>4144</v>
      </c>
      <c r="E1692" s="44" t="s">
        <v>4142</v>
      </c>
      <c r="F1692" s="43" t="s">
        <v>899</v>
      </c>
      <c r="G1692" s="43" t="s">
        <v>4139</v>
      </c>
      <c r="H1692" s="43" t="s">
        <v>4140</v>
      </c>
      <c r="I1692" s="43" t="s">
        <v>4140</v>
      </c>
      <c r="J1692" s="43" t="s">
        <v>907</v>
      </c>
      <c r="K1692" s="43" t="s">
        <v>907</v>
      </c>
      <c r="L1692" s="80" t="s">
        <v>393</v>
      </c>
      <c r="M1692" s="14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</row>
    <row r="1693" spans="1:43" ht="14.5" x14ac:dyDescent="0.35">
      <c r="A1693" s="43" t="s">
        <v>4145</v>
      </c>
      <c r="B1693" s="43" t="s">
        <v>4068</v>
      </c>
      <c r="C1693" s="43" t="s">
        <v>3810</v>
      </c>
      <c r="D1693" s="44" t="s">
        <v>4142</v>
      </c>
      <c r="E1693" s="63" t="s">
        <v>4146</v>
      </c>
      <c r="F1693" s="43" t="s">
        <v>899</v>
      </c>
      <c r="G1693" s="43" t="s">
        <v>4147</v>
      </c>
      <c r="H1693" s="43" t="s">
        <v>4067</v>
      </c>
      <c r="I1693" s="43" t="s">
        <v>4145</v>
      </c>
      <c r="J1693" s="43" t="s">
        <v>907</v>
      </c>
      <c r="K1693" s="43" t="s">
        <v>3123</v>
      </c>
      <c r="L1693" s="79" t="s">
        <v>393</v>
      </c>
      <c r="M1693" s="14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</row>
    <row r="1694" spans="1:43" ht="14.5" x14ac:dyDescent="0.35">
      <c r="A1694" s="13" t="s">
        <v>4148</v>
      </c>
      <c r="B1694" s="13" t="s">
        <v>4068</v>
      </c>
      <c r="C1694" s="13" t="s">
        <v>3810</v>
      </c>
      <c r="D1694" s="13" t="s">
        <v>4142</v>
      </c>
      <c r="E1694" s="16" t="s">
        <v>4149</v>
      </c>
      <c r="F1694" s="13"/>
      <c r="G1694" s="13" t="s">
        <v>4139</v>
      </c>
      <c r="H1694" s="13" t="s">
        <v>4140</v>
      </c>
      <c r="I1694" s="13" t="s">
        <v>4140</v>
      </c>
      <c r="J1694" s="13" t="s">
        <v>907</v>
      </c>
      <c r="K1694" s="13" t="s">
        <v>907</v>
      </c>
      <c r="L1694" s="79" t="s">
        <v>393</v>
      </c>
      <c r="M1694" s="1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</row>
    <row r="1695" spans="1:43" ht="14.5" x14ac:dyDescent="0.35">
      <c r="A1695" s="13" t="s">
        <v>4150</v>
      </c>
      <c r="B1695" s="13" t="s">
        <v>4068</v>
      </c>
      <c r="C1695" s="13" t="s">
        <v>3810</v>
      </c>
      <c r="D1695" s="13" t="s">
        <v>4151</v>
      </c>
      <c r="E1695" s="16" t="s">
        <v>4151</v>
      </c>
      <c r="F1695" s="13"/>
      <c r="G1695" s="13" t="s">
        <v>4152</v>
      </c>
      <c r="H1695" s="13" t="s">
        <v>4153</v>
      </c>
      <c r="I1695" s="13" t="s">
        <v>4153</v>
      </c>
      <c r="J1695" s="13" t="s">
        <v>392</v>
      </c>
      <c r="K1695" s="13" t="s">
        <v>392</v>
      </c>
      <c r="L1695" s="79" t="s">
        <v>393</v>
      </c>
      <c r="M1695" s="14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</row>
    <row r="1696" spans="1:43" ht="14.5" x14ac:dyDescent="0.35">
      <c r="A1696" s="13" t="s">
        <v>4154</v>
      </c>
      <c r="B1696" s="13" t="s">
        <v>4068</v>
      </c>
      <c r="C1696" s="13" t="s">
        <v>3810</v>
      </c>
      <c r="D1696" s="13" t="s">
        <v>4155</v>
      </c>
      <c r="E1696" s="16" t="s">
        <v>906</v>
      </c>
      <c r="F1696" s="13"/>
      <c r="G1696" s="13" t="s">
        <v>4152</v>
      </c>
      <c r="H1696" s="13" t="s">
        <v>4153</v>
      </c>
      <c r="I1696" s="13" t="s">
        <v>4153</v>
      </c>
      <c r="J1696" s="13" t="s">
        <v>907</v>
      </c>
      <c r="K1696" s="13" t="s">
        <v>907</v>
      </c>
      <c r="L1696" s="79" t="s">
        <v>393</v>
      </c>
      <c r="M1696" s="14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</row>
    <row r="1697" spans="1:43" ht="14.5" x14ac:dyDescent="0.35">
      <c r="A1697" s="13" t="s">
        <v>4156</v>
      </c>
      <c r="B1697" s="13" t="s">
        <v>4068</v>
      </c>
      <c r="C1697" s="13" t="s">
        <v>3810</v>
      </c>
      <c r="D1697" s="13" t="s">
        <v>4155</v>
      </c>
      <c r="E1697" s="16" t="s">
        <v>4157</v>
      </c>
      <c r="F1697" s="13"/>
      <c r="G1697" s="13" t="s">
        <v>4152</v>
      </c>
      <c r="H1697" s="13" t="s">
        <v>4153</v>
      </c>
      <c r="I1697" s="13" t="s">
        <v>4153</v>
      </c>
      <c r="J1697" s="13" t="s">
        <v>907</v>
      </c>
      <c r="K1697" s="13" t="s">
        <v>907</v>
      </c>
      <c r="L1697" s="79" t="s">
        <v>393</v>
      </c>
      <c r="M1697" s="14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</row>
    <row r="1698" spans="1:43" ht="14.5" x14ac:dyDescent="0.35">
      <c r="A1698" s="13" t="s">
        <v>4158</v>
      </c>
      <c r="B1698" s="13" t="s">
        <v>4068</v>
      </c>
      <c r="C1698" s="13" t="s">
        <v>3810</v>
      </c>
      <c r="D1698" s="13" t="s">
        <v>4155</v>
      </c>
      <c r="E1698" s="16" t="s">
        <v>4159</v>
      </c>
      <c r="F1698" s="13"/>
      <c r="G1698" s="13" t="s">
        <v>4152</v>
      </c>
      <c r="H1698" s="13" t="s">
        <v>4153</v>
      </c>
      <c r="I1698" s="13" t="s">
        <v>4153</v>
      </c>
      <c r="J1698" s="13" t="s">
        <v>907</v>
      </c>
      <c r="K1698" s="13" t="s">
        <v>907</v>
      </c>
      <c r="L1698" s="79" t="s">
        <v>393</v>
      </c>
      <c r="M1698" s="14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</row>
    <row r="1699" spans="1:43" ht="14.5" x14ac:dyDescent="0.35">
      <c r="A1699" s="13" t="s">
        <v>4160</v>
      </c>
      <c r="B1699" s="13" t="s">
        <v>4068</v>
      </c>
      <c r="C1699" s="13" t="s">
        <v>3810</v>
      </c>
      <c r="D1699" s="13" t="s">
        <v>4155</v>
      </c>
      <c r="E1699" s="16" t="s">
        <v>4161</v>
      </c>
      <c r="F1699" s="13"/>
      <c r="G1699" s="13" t="s">
        <v>4152</v>
      </c>
      <c r="H1699" s="13" t="s">
        <v>4153</v>
      </c>
      <c r="I1699" s="13" t="s">
        <v>4153</v>
      </c>
      <c r="J1699" s="13" t="s">
        <v>907</v>
      </c>
      <c r="K1699" s="13" t="s">
        <v>907</v>
      </c>
      <c r="L1699" s="79" t="s">
        <v>393</v>
      </c>
      <c r="M1699" s="14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</row>
    <row r="1700" spans="1:43" ht="14.5" x14ac:dyDescent="0.35">
      <c r="A1700" s="13" t="s">
        <v>4162</v>
      </c>
      <c r="B1700" s="13" t="s">
        <v>4068</v>
      </c>
      <c r="C1700" s="13" t="s">
        <v>3810</v>
      </c>
      <c r="D1700" s="13" t="s">
        <v>4155</v>
      </c>
      <c r="E1700" s="16" t="s">
        <v>4163</v>
      </c>
      <c r="F1700" s="13"/>
      <c r="G1700" s="13" t="s">
        <v>4152</v>
      </c>
      <c r="H1700" s="13" t="s">
        <v>4153</v>
      </c>
      <c r="I1700" s="13" t="s">
        <v>4153</v>
      </c>
      <c r="J1700" s="13" t="s">
        <v>907</v>
      </c>
      <c r="K1700" s="13" t="s">
        <v>907</v>
      </c>
      <c r="L1700" s="79" t="s">
        <v>393</v>
      </c>
      <c r="M1700" s="14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</row>
    <row r="1701" spans="1:43" ht="14.5" x14ac:dyDescent="0.35">
      <c r="A1701" s="13" t="s">
        <v>4164</v>
      </c>
      <c r="B1701" s="13" t="s">
        <v>4068</v>
      </c>
      <c r="C1701" s="13" t="s">
        <v>3810</v>
      </c>
      <c r="D1701" s="13" t="s">
        <v>4155</v>
      </c>
      <c r="E1701" s="16" t="s">
        <v>4165</v>
      </c>
      <c r="F1701" s="13"/>
      <c r="G1701" s="13" t="s">
        <v>4152</v>
      </c>
      <c r="H1701" s="13" t="s">
        <v>4153</v>
      </c>
      <c r="I1701" s="13" t="s">
        <v>4153</v>
      </c>
      <c r="J1701" s="13" t="s">
        <v>907</v>
      </c>
      <c r="K1701" s="13" t="s">
        <v>907</v>
      </c>
      <c r="L1701" s="79" t="s">
        <v>393</v>
      </c>
      <c r="M1701" s="14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</row>
    <row r="1702" spans="1:43" ht="14.5" x14ac:dyDescent="0.35">
      <c r="A1702" s="13" t="s">
        <v>4166</v>
      </c>
      <c r="B1702" s="13" t="s">
        <v>4068</v>
      </c>
      <c r="C1702" s="13" t="s">
        <v>3810</v>
      </c>
      <c r="D1702" s="13" t="s">
        <v>4155</v>
      </c>
      <c r="E1702" s="16" t="s">
        <v>4167</v>
      </c>
      <c r="F1702" s="13"/>
      <c r="G1702" s="13" t="s">
        <v>4152</v>
      </c>
      <c r="H1702" s="13" t="s">
        <v>4153</v>
      </c>
      <c r="I1702" s="13" t="s">
        <v>4153</v>
      </c>
      <c r="J1702" s="13" t="s">
        <v>907</v>
      </c>
      <c r="K1702" s="13" t="s">
        <v>907</v>
      </c>
      <c r="L1702" s="79" t="s">
        <v>393</v>
      </c>
      <c r="M1702" s="14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</row>
    <row r="1703" spans="1:43" ht="14.5" x14ac:dyDescent="0.35">
      <c r="A1703" s="13" t="s">
        <v>4168</v>
      </c>
      <c r="B1703" s="13" t="s">
        <v>4068</v>
      </c>
      <c r="C1703" s="13" t="s">
        <v>3810</v>
      </c>
      <c r="D1703" s="13" t="s">
        <v>4155</v>
      </c>
      <c r="E1703" s="16" t="s">
        <v>4169</v>
      </c>
      <c r="F1703" s="13"/>
      <c r="G1703" s="13" t="s">
        <v>4152</v>
      </c>
      <c r="H1703" s="13" t="s">
        <v>4153</v>
      </c>
      <c r="I1703" s="13" t="s">
        <v>4153</v>
      </c>
      <c r="J1703" s="13" t="s">
        <v>907</v>
      </c>
      <c r="K1703" s="13" t="s">
        <v>907</v>
      </c>
      <c r="L1703" s="79" t="s">
        <v>393</v>
      </c>
      <c r="M1703" s="14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</row>
    <row r="1704" spans="1:43" ht="14.5" x14ac:dyDescent="0.35">
      <c r="A1704" s="43" t="s">
        <v>4153</v>
      </c>
      <c r="B1704" s="43" t="s">
        <v>4068</v>
      </c>
      <c r="C1704" s="43" t="s">
        <v>3810</v>
      </c>
      <c r="D1704" s="43" t="s">
        <v>4170</v>
      </c>
      <c r="E1704" s="44" t="s">
        <v>4155</v>
      </c>
      <c r="F1704" s="43" t="s">
        <v>899</v>
      </c>
      <c r="G1704" s="43" t="s">
        <v>4152</v>
      </c>
      <c r="H1704" s="43" t="s">
        <v>4153</v>
      </c>
      <c r="I1704" s="43" t="s">
        <v>4153</v>
      </c>
      <c r="J1704" s="43" t="s">
        <v>907</v>
      </c>
      <c r="K1704" s="43" t="s">
        <v>907</v>
      </c>
      <c r="L1704" s="80" t="s">
        <v>393</v>
      </c>
      <c r="M1704" s="1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</row>
    <row r="1705" spans="1:43" ht="14.5" x14ac:dyDescent="0.35">
      <c r="A1705" s="43" t="s">
        <v>4171</v>
      </c>
      <c r="B1705" s="43" t="s">
        <v>4068</v>
      </c>
      <c r="C1705" s="43" t="s">
        <v>3810</v>
      </c>
      <c r="D1705" s="43" t="s">
        <v>4172</v>
      </c>
      <c r="E1705" s="44" t="s">
        <v>4173</v>
      </c>
      <c r="F1705" s="43" t="s">
        <v>899</v>
      </c>
      <c r="G1705" s="43" t="s">
        <v>4174</v>
      </c>
      <c r="H1705" s="43" t="s">
        <v>4171</v>
      </c>
      <c r="I1705" s="43" t="s">
        <v>4171</v>
      </c>
      <c r="J1705" s="43" t="s">
        <v>392</v>
      </c>
      <c r="K1705" s="43" t="s">
        <v>392</v>
      </c>
      <c r="L1705" s="80" t="s">
        <v>393</v>
      </c>
      <c r="M1705" s="14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</row>
    <row r="1706" spans="1:43" ht="14.5" x14ac:dyDescent="0.35">
      <c r="A1706" s="13" t="s">
        <v>4175</v>
      </c>
      <c r="B1706" s="13" t="s">
        <v>4068</v>
      </c>
      <c r="C1706" s="13" t="s">
        <v>3810</v>
      </c>
      <c r="D1706" s="13" t="s">
        <v>4173</v>
      </c>
      <c r="E1706" s="16" t="s">
        <v>4176</v>
      </c>
      <c r="F1706" s="13"/>
      <c r="G1706" s="13" t="s">
        <v>4174</v>
      </c>
      <c r="H1706" s="13" t="s">
        <v>4171</v>
      </c>
      <c r="I1706" s="13" t="s">
        <v>4171</v>
      </c>
      <c r="J1706" s="13" t="s">
        <v>907</v>
      </c>
      <c r="K1706" s="13" t="s">
        <v>907</v>
      </c>
      <c r="L1706" s="79" t="s">
        <v>393</v>
      </c>
      <c r="M1706" s="14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</row>
    <row r="1707" spans="1:43" ht="14.5" x14ac:dyDescent="0.35">
      <c r="A1707" s="13" t="s">
        <v>4177</v>
      </c>
      <c r="B1707" s="13" t="s">
        <v>4068</v>
      </c>
      <c r="C1707" s="13" t="s">
        <v>3810</v>
      </c>
      <c r="D1707" s="13" t="s">
        <v>4173</v>
      </c>
      <c r="E1707" s="16" t="s">
        <v>3992</v>
      </c>
      <c r="F1707" s="13"/>
      <c r="G1707" s="13" t="s">
        <v>4174</v>
      </c>
      <c r="H1707" s="13" t="s">
        <v>4171</v>
      </c>
      <c r="I1707" s="13" t="s">
        <v>4171</v>
      </c>
      <c r="J1707" s="13" t="s">
        <v>907</v>
      </c>
      <c r="K1707" s="13" t="s">
        <v>392</v>
      </c>
      <c r="L1707" s="79" t="s">
        <v>393</v>
      </c>
      <c r="M1707" s="14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</row>
    <row r="1708" spans="1:43" ht="14.5" x14ac:dyDescent="0.35">
      <c r="A1708" s="13" t="s">
        <v>4178</v>
      </c>
      <c r="B1708" s="13" t="s">
        <v>4068</v>
      </c>
      <c r="C1708" s="13" t="s">
        <v>3810</v>
      </c>
      <c r="D1708" s="13" t="s">
        <v>4173</v>
      </c>
      <c r="E1708" s="16" t="s">
        <v>4179</v>
      </c>
      <c r="F1708" s="13"/>
      <c r="G1708" s="13" t="s">
        <v>4174</v>
      </c>
      <c r="H1708" s="13" t="s">
        <v>4171</v>
      </c>
      <c r="I1708" s="13" t="s">
        <v>4171</v>
      </c>
      <c r="J1708" s="13" t="s">
        <v>907</v>
      </c>
      <c r="K1708" s="13" t="s">
        <v>907</v>
      </c>
      <c r="L1708" s="79" t="s">
        <v>393</v>
      </c>
      <c r="M1708" s="14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</row>
    <row r="1709" spans="1:43" ht="14.5" x14ac:dyDescent="0.35">
      <c r="A1709" s="13" t="s">
        <v>4180</v>
      </c>
      <c r="B1709" s="13" t="s">
        <v>4068</v>
      </c>
      <c r="C1709" s="13" t="s">
        <v>3810</v>
      </c>
      <c r="D1709" s="13" t="s">
        <v>4173</v>
      </c>
      <c r="E1709" s="16" t="s">
        <v>4181</v>
      </c>
      <c r="F1709" s="13"/>
      <c r="G1709" s="13" t="s">
        <v>4174</v>
      </c>
      <c r="H1709" s="13" t="s">
        <v>4171</v>
      </c>
      <c r="I1709" s="13" t="s">
        <v>4171</v>
      </c>
      <c r="J1709" s="13" t="s">
        <v>907</v>
      </c>
      <c r="K1709" s="13" t="s">
        <v>907</v>
      </c>
      <c r="L1709" s="79" t="s">
        <v>393</v>
      </c>
      <c r="M1709" s="14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</row>
    <row r="1710" spans="1:43" ht="14.5" x14ac:dyDescent="0.35">
      <c r="A1710" s="13" t="s">
        <v>4182</v>
      </c>
      <c r="B1710" s="13" t="s">
        <v>4068</v>
      </c>
      <c r="C1710" s="13" t="s">
        <v>3810</v>
      </c>
      <c r="D1710" s="13" t="s">
        <v>4173</v>
      </c>
      <c r="E1710" s="16" t="s">
        <v>4183</v>
      </c>
      <c r="F1710" s="13"/>
      <c r="G1710" s="13" t="s">
        <v>4174</v>
      </c>
      <c r="H1710" s="13" t="s">
        <v>4171</v>
      </c>
      <c r="I1710" s="13" t="s">
        <v>4171</v>
      </c>
      <c r="J1710" s="13" t="s">
        <v>907</v>
      </c>
      <c r="K1710" s="13" t="s">
        <v>907</v>
      </c>
      <c r="L1710" s="79" t="s">
        <v>393</v>
      </c>
      <c r="M1710" s="14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</row>
    <row r="1711" spans="1:43" ht="14.5" x14ac:dyDescent="0.35">
      <c r="A1711" s="13" t="s">
        <v>4184</v>
      </c>
      <c r="B1711" s="13" t="s">
        <v>4068</v>
      </c>
      <c r="C1711" s="13" t="s">
        <v>3810</v>
      </c>
      <c r="D1711" s="13" t="s">
        <v>4173</v>
      </c>
      <c r="E1711" s="16" t="s">
        <v>4185</v>
      </c>
      <c r="F1711" s="13"/>
      <c r="G1711" s="13" t="s">
        <v>4174</v>
      </c>
      <c r="H1711" s="13" t="s">
        <v>4171</v>
      </c>
      <c r="I1711" s="13" t="s">
        <v>4171</v>
      </c>
      <c r="J1711" s="13" t="s">
        <v>907</v>
      </c>
      <c r="K1711" s="13" t="s">
        <v>907</v>
      </c>
      <c r="L1711" s="79" t="s">
        <v>393</v>
      </c>
      <c r="M1711" s="14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</row>
    <row r="1712" spans="1:43" ht="14.5" x14ac:dyDescent="0.35">
      <c r="A1712" s="13" t="s">
        <v>4186</v>
      </c>
      <c r="B1712" s="13" t="s">
        <v>4068</v>
      </c>
      <c r="C1712" s="13" t="s">
        <v>3810</v>
      </c>
      <c r="D1712" s="13" t="s">
        <v>4173</v>
      </c>
      <c r="E1712" s="16" t="s">
        <v>4187</v>
      </c>
      <c r="F1712" s="13"/>
      <c r="G1712" s="13" t="s">
        <v>4174</v>
      </c>
      <c r="H1712" s="13" t="s">
        <v>4171</v>
      </c>
      <c r="I1712" s="13" t="s">
        <v>4171</v>
      </c>
      <c r="J1712" s="13" t="s">
        <v>907</v>
      </c>
      <c r="K1712" s="13" t="s">
        <v>907</v>
      </c>
      <c r="L1712" s="79" t="s">
        <v>393</v>
      </c>
      <c r="M1712" s="14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</row>
    <row r="1713" spans="1:43" ht="14.5" x14ac:dyDescent="0.35">
      <c r="A1713" s="13" t="s">
        <v>4188</v>
      </c>
      <c r="B1713" s="13" t="s">
        <v>4068</v>
      </c>
      <c r="C1713" s="13" t="s">
        <v>3810</v>
      </c>
      <c r="D1713" s="13" t="s">
        <v>4173</v>
      </c>
      <c r="E1713" s="16" t="s">
        <v>4189</v>
      </c>
      <c r="F1713" s="13"/>
      <c r="G1713" s="13" t="s">
        <v>4174</v>
      </c>
      <c r="H1713" s="13" t="s">
        <v>4171</v>
      </c>
      <c r="I1713" s="13" t="s">
        <v>4171</v>
      </c>
      <c r="J1713" s="13" t="s">
        <v>907</v>
      </c>
      <c r="K1713" s="13" t="s">
        <v>907</v>
      </c>
      <c r="L1713" s="79" t="s">
        <v>393</v>
      </c>
      <c r="M1713" s="14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</row>
    <row r="1714" spans="1:43" ht="14.5" x14ac:dyDescent="0.35">
      <c r="A1714" s="13" t="s">
        <v>4190</v>
      </c>
      <c r="B1714" s="13" t="s">
        <v>4068</v>
      </c>
      <c r="C1714" s="13" t="s">
        <v>3810</v>
      </c>
      <c r="D1714" s="13" t="s">
        <v>4173</v>
      </c>
      <c r="E1714" s="16" t="s">
        <v>4191</v>
      </c>
      <c r="F1714" s="13"/>
      <c r="G1714" s="13" t="s">
        <v>4174</v>
      </c>
      <c r="H1714" s="13" t="s">
        <v>4171</v>
      </c>
      <c r="I1714" s="13" t="s">
        <v>4171</v>
      </c>
      <c r="J1714" s="13" t="s">
        <v>907</v>
      </c>
      <c r="K1714" s="13" t="s">
        <v>907</v>
      </c>
      <c r="L1714" s="79" t="s">
        <v>393</v>
      </c>
      <c r="M1714" s="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</row>
    <row r="1715" spans="1:43" ht="14.5" x14ac:dyDescent="0.35">
      <c r="A1715" s="43" t="s">
        <v>4192</v>
      </c>
      <c r="B1715" s="43" t="s">
        <v>4068</v>
      </c>
      <c r="C1715" s="43" t="s">
        <v>3810</v>
      </c>
      <c r="D1715" s="43" t="s">
        <v>4193</v>
      </c>
      <c r="E1715" s="44" t="s">
        <v>4194</v>
      </c>
      <c r="F1715" s="43" t="s">
        <v>899</v>
      </c>
      <c r="G1715" s="43" t="s">
        <v>4195</v>
      </c>
      <c r="H1715" s="43" t="s">
        <v>4192</v>
      </c>
      <c r="I1715" s="43" t="s">
        <v>4192</v>
      </c>
      <c r="J1715" s="43" t="s">
        <v>392</v>
      </c>
      <c r="K1715" s="43" t="s">
        <v>392</v>
      </c>
      <c r="L1715" s="80" t="s">
        <v>393</v>
      </c>
      <c r="M1715" s="14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</row>
    <row r="1716" spans="1:43" ht="14.5" x14ac:dyDescent="0.35">
      <c r="A1716" s="13" t="s">
        <v>4196</v>
      </c>
      <c r="B1716" s="13" t="s">
        <v>4068</v>
      </c>
      <c r="C1716" s="13" t="s">
        <v>3810</v>
      </c>
      <c r="D1716" s="13" t="s">
        <v>4197</v>
      </c>
      <c r="E1716" s="16" t="s">
        <v>4198</v>
      </c>
      <c r="F1716" s="13"/>
      <c r="G1716" s="13" t="s">
        <v>4195</v>
      </c>
      <c r="H1716" s="13" t="s">
        <v>4192</v>
      </c>
      <c r="I1716" s="13" t="s">
        <v>4192</v>
      </c>
      <c r="J1716" s="13" t="s">
        <v>907</v>
      </c>
      <c r="K1716" s="13" t="s">
        <v>907</v>
      </c>
      <c r="L1716" s="79" t="s">
        <v>393</v>
      </c>
      <c r="M1716" s="14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</row>
    <row r="1717" spans="1:43" ht="14.5" x14ac:dyDescent="0.35">
      <c r="A1717" s="13" t="s">
        <v>4199</v>
      </c>
      <c r="B1717" s="13" t="s">
        <v>4068</v>
      </c>
      <c r="C1717" s="13" t="s">
        <v>3810</v>
      </c>
      <c r="D1717" s="13" t="s">
        <v>4197</v>
      </c>
      <c r="E1717" s="16" t="s">
        <v>4200</v>
      </c>
      <c r="F1717" s="13"/>
      <c r="G1717" s="13" t="s">
        <v>4068</v>
      </c>
      <c r="H1717" s="13" t="s">
        <v>4067</v>
      </c>
      <c r="I1717" s="13" t="s">
        <v>4067</v>
      </c>
      <c r="J1717" s="13" t="s">
        <v>37</v>
      </c>
      <c r="K1717" s="13" t="s">
        <v>37</v>
      </c>
      <c r="L1717" s="79" t="s">
        <v>38</v>
      </c>
      <c r="M1717" s="14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</row>
    <row r="1718" spans="1:43" ht="14.5" x14ac:dyDescent="0.35">
      <c r="A1718" s="13" t="s">
        <v>4201</v>
      </c>
      <c r="B1718" s="13" t="s">
        <v>4068</v>
      </c>
      <c r="C1718" s="13" t="s">
        <v>3810</v>
      </c>
      <c r="D1718" s="13" t="s">
        <v>4202</v>
      </c>
      <c r="E1718" s="16" t="s">
        <v>4202</v>
      </c>
      <c r="F1718" s="13"/>
      <c r="G1718" s="13" t="s">
        <v>4068</v>
      </c>
      <c r="H1718" s="13" t="s">
        <v>4067</v>
      </c>
      <c r="I1718" s="13" t="s">
        <v>4067</v>
      </c>
      <c r="J1718" s="13" t="s">
        <v>37</v>
      </c>
      <c r="K1718" s="13" t="s">
        <v>37</v>
      </c>
      <c r="L1718" s="79" t="s">
        <v>38</v>
      </c>
      <c r="M1718" s="14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</row>
    <row r="1719" spans="1:43" ht="14.5" x14ac:dyDescent="0.35">
      <c r="A1719" s="13" t="s">
        <v>4203</v>
      </c>
      <c r="B1719" s="13" t="s">
        <v>4068</v>
      </c>
      <c r="C1719" s="13" t="s">
        <v>3810</v>
      </c>
      <c r="D1719" s="13" t="s">
        <v>4204</v>
      </c>
      <c r="E1719" s="16" t="s">
        <v>4204</v>
      </c>
      <c r="F1719" s="13"/>
      <c r="G1719" s="13" t="s">
        <v>4068</v>
      </c>
      <c r="H1719" s="13" t="s">
        <v>4067</v>
      </c>
      <c r="I1719" s="13" t="s">
        <v>4067</v>
      </c>
      <c r="J1719" s="13" t="s">
        <v>37</v>
      </c>
      <c r="K1719" s="13" t="s">
        <v>37</v>
      </c>
      <c r="L1719" s="79" t="s">
        <v>38</v>
      </c>
      <c r="M1719" s="14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</row>
    <row r="1720" spans="1:43" ht="14.5" x14ac:dyDescent="0.35">
      <c r="A1720" s="13" t="s">
        <v>4205</v>
      </c>
      <c r="B1720" s="13" t="s">
        <v>4068</v>
      </c>
      <c r="C1720" s="13" t="s">
        <v>3810</v>
      </c>
      <c r="D1720" s="13" t="s">
        <v>4206</v>
      </c>
      <c r="E1720" s="16" t="s">
        <v>4206</v>
      </c>
      <c r="F1720" s="13"/>
      <c r="G1720" s="13" t="s">
        <v>4068</v>
      </c>
      <c r="H1720" s="13" t="s">
        <v>4067</v>
      </c>
      <c r="I1720" s="13" t="s">
        <v>4067</v>
      </c>
      <c r="J1720" s="13" t="s">
        <v>37</v>
      </c>
      <c r="K1720" s="13" t="s">
        <v>37</v>
      </c>
      <c r="L1720" s="79" t="s">
        <v>38</v>
      </c>
      <c r="M1720" s="14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</row>
    <row r="1721" spans="1:43" ht="14.5" x14ac:dyDescent="0.35">
      <c r="A1721" s="13" t="s">
        <v>4207</v>
      </c>
      <c r="B1721" s="13" t="s">
        <v>4068</v>
      </c>
      <c r="C1721" s="13" t="s">
        <v>3810</v>
      </c>
      <c r="D1721" s="13" t="s">
        <v>4208</v>
      </c>
      <c r="E1721" s="16" t="s">
        <v>4208</v>
      </c>
      <c r="F1721" s="13"/>
      <c r="G1721" s="13" t="s">
        <v>4068</v>
      </c>
      <c r="H1721" s="13" t="s">
        <v>4067</v>
      </c>
      <c r="I1721" s="13" t="s">
        <v>4067</v>
      </c>
      <c r="J1721" s="13" t="s">
        <v>37</v>
      </c>
      <c r="K1721" s="13" t="s">
        <v>37</v>
      </c>
      <c r="L1721" s="79" t="s">
        <v>38</v>
      </c>
      <c r="M1721" s="14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</row>
    <row r="1722" spans="1:43" ht="14.5" x14ac:dyDescent="0.35">
      <c r="A1722" s="13" t="s">
        <v>4209</v>
      </c>
      <c r="B1722" s="13" t="s">
        <v>4068</v>
      </c>
      <c r="C1722" s="13" t="s">
        <v>3810</v>
      </c>
      <c r="D1722" s="13" t="s">
        <v>4210</v>
      </c>
      <c r="E1722" s="16" t="s">
        <v>4210</v>
      </c>
      <c r="F1722" s="13"/>
      <c r="G1722" s="13" t="s">
        <v>4068</v>
      </c>
      <c r="H1722" s="13" t="s">
        <v>4067</v>
      </c>
      <c r="I1722" s="13" t="s">
        <v>4067</v>
      </c>
      <c r="J1722" s="13" t="s">
        <v>37</v>
      </c>
      <c r="K1722" s="13" t="s">
        <v>37</v>
      </c>
      <c r="L1722" s="79" t="s">
        <v>38</v>
      </c>
      <c r="M1722" s="14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</row>
    <row r="1723" spans="1:43" ht="14.5" x14ac:dyDescent="0.35">
      <c r="A1723" s="13" t="s">
        <v>4211</v>
      </c>
      <c r="B1723" s="13" t="s">
        <v>4068</v>
      </c>
      <c r="C1723" s="13" t="s">
        <v>3810</v>
      </c>
      <c r="D1723" s="13" t="s">
        <v>4197</v>
      </c>
      <c r="E1723" s="16" t="s">
        <v>4212</v>
      </c>
      <c r="F1723" s="13"/>
      <c r="G1723" s="13" t="s">
        <v>4195</v>
      </c>
      <c r="H1723" s="13" t="s">
        <v>4192</v>
      </c>
      <c r="I1723" s="13" t="s">
        <v>4192</v>
      </c>
      <c r="J1723" s="13" t="s">
        <v>907</v>
      </c>
      <c r="K1723" s="13" t="s">
        <v>907</v>
      </c>
      <c r="L1723" s="79" t="s">
        <v>393</v>
      </c>
      <c r="M1723" s="14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</row>
    <row r="1724" spans="1:43" ht="14.5" x14ac:dyDescent="0.35">
      <c r="A1724" s="13" t="s">
        <v>4213</v>
      </c>
      <c r="B1724" s="13" t="s">
        <v>4068</v>
      </c>
      <c r="C1724" s="13" t="s">
        <v>3810</v>
      </c>
      <c r="D1724" s="13" t="s">
        <v>4197</v>
      </c>
      <c r="E1724" s="16" t="s">
        <v>4214</v>
      </c>
      <c r="F1724" s="13"/>
      <c r="G1724" s="13" t="s">
        <v>4068</v>
      </c>
      <c r="H1724" s="13" t="s">
        <v>4067</v>
      </c>
      <c r="I1724" s="13" t="s">
        <v>4067</v>
      </c>
      <c r="J1724" s="13" t="s">
        <v>37</v>
      </c>
      <c r="K1724" s="13" t="s">
        <v>37</v>
      </c>
      <c r="L1724" s="79" t="s">
        <v>38</v>
      </c>
      <c r="M1724" s="1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</row>
    <row r="1725" spans="1:43" ht="14.5" x14ac:dyDescent="0.35">
      <c r="A1725" s="13" t="s">
        <v>4215</v>
      </c>
      <c r="B1725" s="13" t="s">
        <v>4068</v>
      </c>
      <c r="C1725" s="13" t="s">
        <v>3810</v>
      </c>
      <c r="D1725" s="13" t="s">
        <v>4197</v>
      </c>
      <c r="E1725" s="16" t="s">
        <v>4216</v>
      </c>
      <c r="F1725" s="13"/>
      <c r="G1725" s="13" t="s">
        <v>4195</v>
      </c>
      <c r="H1725" s="13" t="s">
        <v>4192</v>
      </c>
      <c r="I1725" s="13" t="s">
        <v>4192</v>
      </c>
      <c r="J1725" s="13" t="s">
        <v>37</v>
      </c>
      <c r="K1725" s="13" t="s">
        <v>392</v>
      </c>
      <c r="L1725" s="79" t="s">
        <v>393</v>
      </c>
      <c r="M1725" s="14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</row>
    <row r="1726" spans="1:43" ht="14.5" x14ac:dyDescent="0.35">
      <c r="A1726" s="13" t="s">
        <v>4217</v>
      </c>
      <c r="B1726" s="13" t="s">
        <v>4068</v>
      </c>
      <c r="C1726" s="13" t="s">
        <v>3810</v>
      </c>
      <c r="D1726" s="13" t="s">
        <v>4218</v>
      </c>
      <c r="E1726" s="16" t="s">
        <v>4219</v>
      </c>
      <c r="F1726" s="13"/>
      <c r="G1726" s="13" t="s">
        <v>4195</v>
      </c>
      <c r="H1726" s="13" t="s">
        <v>4192</v>
      </c>
      <c r="I1726" s="13" t="s">
        <v>4192</v>
      </c>
      <c r="J1726" s="13" t="s">
        <v>392</v>
      </c>
      <c r="K1726" s="13" t="s">
        <v>392</v>
      </c>
      <c r="L1726" s="79" t="s">
        <v>393</v>
      </c>
      <c r="M1726" s="14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</row>
    <row r="1727" spans="1:43" ht="14.5" x14ac:dyDescent="0.35">
      <c r="A1727" s="13" t="s">
        <v>4220</v>
      </c>
      <c r="B1727" s="13" t="s">
        <v>4068</v>
      </c>
      <c r="C1727" s="13" t="s">
        <v>3810</v>
      </c>
      <c r="D1727" s="13" t="s">
        <v>4221</v>
      </c>
      <c r="E1727" s="16" t="s">
        <v>4222</v>
      </c>
      <c r="F1727" s="13"/>
      <c r="G1727" s="13" t="s">
        <v>4195</v>
      </c>
      <c r="H1727" s="13" t="s">
        <v>4192</v>
      </c>
      <c r="I1727" s="13" t="s">
        <v>4192</v>
      </c>
      <c r="J1727" s="13" t="s">
        <v>392</v>
      </c>
      <c r="K1727" s="13" t="s">
        <v>392</v>
      </c>
      <c r="L1727" s="79" t="s">
        <v>393</v>
      </c>
      <c r="M1727" s="14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</row>
    <row r="1728" spans="1:43" ht="14.5" x14ac:dyDescent="0.35">
      <c r="A1728" s="13" t="s">
        <v>4223</v>
      </c>
      <c r="B1728" s="13" t="s">
        <v>4068</v>
      </c>
      <c r="C1728" s="13" t="s">
        <v>3810</v>
      </c>
      <c r="D1728" s="13" t="s">
        <v>4224</v>
      </c>
      <c r="E1728" s="16" t="s">
        <v>4225</v>
      </c>
      <c r="F1728" s="13"/>
      <c r="G1728" s="13" t="s">
        <v>4195</v>
      </c>
      <c r="H1728" s="13" t="s">
        <v>4192</v>
      </c>
      <c r="I1728" s="13" t="s">
        <v>4192</v>
      </c>
      <c r="J1728" s="13" t="s">
        <v>37</v>
      </c>
      <c r="K1728" s="13" t="s">
        <v>392</v>
      </c>
      <c r="L1728" s="79" t="s">
        <v>393</v>
      </c>
      <c r="M1728" s="14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</row>
    <row r="1729" spans="1:43" ht="14.5" x14ac:dyDescent="0.35">
      <c r="A1729" s="32" t="s">
        <v>4226</v>
      </c>
      <c r="B1729" s="13" t="s">
        <v>4068</v>
      </c>
      <c r="C1729" s="13" t="s">
        <v>3810</v>
      </c>
      <c r="D1729" s="45" t="s">
        <v>4227</v>
      </c>
      <c r="E1729" s="15" t="s">
        <v>4216</v>
      </c>
      <c r="F1729" s="13"/>
      <c r="G1729" s="13" t="s">
        <v>4068</v>
      </c>
      <c r="H1729" s="13" t="s">
        <v>4067</v>
      </c>
      <c r="I1729" s="13" t="s">
        <v>4067</v>
      </c>
      <c r="J1729" s="13" t="s">
        <v>37</v>
      </c>
      <c r="K1729" s="13" t="s">
        <v>37</v>
      </c>
      <c r="L1729" s="79" t="s">
        <v>38</v>
      </c>
      <c r="M1729" s="14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</row>
    <row r="1730" spans="1:43" ht="14.5" x14ac:dyDescent="0.35">
      <c r="A1730" s="32" t="s">
        <v>4228</v>
      </c>
      <c r="B1730" s="13" t="s">
        <v>4068</v>
      </c>
      <c r="C1730" s="13" t="s">
        <v>3810</v>
      </c>
      <c r="D1730" s="45" t="s">
        <v>4229</v>
      </c>
      <c r="E1730" s="15" t="s">
        <v>4216</v>
      </c>
      <c r="F1730" s="13"/>
      <c r="G1730" s="13" t="s">
        <v>4068</v>
      </c>
      <c r="H1730" s="13" t="s">
        <v>4067</v>
      </c>
      <c r="I1730" s="13" t="s">
        <v>4067</v>
      </c>
      <c r="J1730" s="13" t="s">
        <v>392</v>
      </c>
      <c r="K1730" s="13" t="s">
        <v>37</v>
      </c>
      <c r="L1730" s="79" t="s">
        <v>38</v>
      </c>
      <c r="M1730" s="14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</row>
    <row r="1731" spans="1:43" ht="14.5" x14ac:dyDescent="0.35">
      <c r="A1731" s="11" t="s">
        <v>4230</v>
      </c>
      <c r="B1731" s="11" t="s">
        <v>4231</v>
      </c>
      <c r="C1731" s="11" t="s">
        <v>3810</v>
      </c>
      <c r="D1731" s="11" t="s">
        <v>4232</v>
      </c>
      <c r="E1731" s="12" t="s">
        <v>4233</v>
      </c>
      <c r="F1731" s="11" t="s">
        <v>36</v>
      </c>
      <c r="G1731" s="11" t="s">
        <v>4231</v>
      </c>
      <c r="H1731" s="11" t="s">
        <v>4230</v>
      </c>
      <c r="I1731" s="11" t="s">
        <v>4230</v>
      </c>
      <c r="J1731" s="11" t="s">
        <v>37</v>
      </c>
      <c r="K1731" s="11" t="s">
        <v>37</v>
      </c>
      <c r="L1731" s="13" t="s">
        <v>38</v>
      </c>
      <c r="M1731" s="14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</row>
    <row r="1732" spans="1:43" ht="14.5" x14ac:dyDescent="0.35">
      <c r="A1732" s="13" t="s">
        <v>4234</v>
      </c>
      <c r="B1732" s="13" t="s">
        <v>4231</v>
      </c>
      <c r="C1732" s="13" t="s">
        <v>3810</v>
      </c>
      <c r="D1732" s="13" t="s">
        <v>4233</v>
      </c>
      <c r="E1732" s="16" t="s">
        <v>4235</v>
      </c>
      <c r="F1732" s="13"/>
      <c r="G1732" s="13" t="s">
        <v>4231</v>
      </c>
      <c r="H1732" s="13" t="s">
        <v>4230</v>
      </c>
      <c r="I1732" s="13" t="s">
        <v>4230</v>
      </c>
      <c r="J1732" s="13" t="s">
        <v>907</v>
      </c>
      <c r="K1732" s="13" t="s">
        <v>907</v>
      </c>
      <c r="L1732" s="13" t="s">
        <v>38</v>
      </c>
      <c r="M1732" s="14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</row>
    <row r="1733" spans="1:43" ht="14.5" x14ac:dyDescent="0.35">
      <c r="A1733" s="13" t="s">
        <v>4236</v>
      </c>
      <c r="B1733" s="13" t="s">
        <v>4231</v>
      </c>
      <c r="C1733" s="13" t="s">
        <v>3810</v>
      </c>
      <c r="D1733" s="13" t="s">
        <v>4233</v>
      </c>
      <c r="E1733" s="16" t="s">
        <v>4237</v>
      </c>
      <c r="F1733" s="13"/>
      <c r="G1733" s="13" t="s">
        <v>4231</v>
      </c>
      <c r="H1733" s="13" t="s">
        <v>4230</v>
      </c>
      <c r="I1733" s="13" t="s">
        <v>4230</v>
      </c>
      <c r="J1733" s="13" t="s">
        <v>37</v>
      </c>
      <c r="K1733" s="13" t="s">
        <v>907</v>
      </c>
      <c r="L1733" s="13" t="s">
        <v>38</v>
      </c>
      <c r="M1733" s="14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</row>
    <row r="1734" spans="1:43" ht="14.5" x14ac:dyDescent="0.35">
      <c r="A1734" s="13" t="s">
        <v>4238</v>
      </c>
      <c r="B1734" s="13" t="s">
        <v>4231</v>
      </c>
      <c r="C1734" s="13" t="s">
        <v>3810</v>
      </c>
      <c r="D1734" s="13" t="s">
        <v>4233</v>
      </c>
      <c r="E1734" s="16" t="s">
        <v>4239</v>
      </c>
      <c r="F1734" s="13"/>
      <c r="G1734" s="13" t="s">
        <v>4231</v>
      </c>
      <c r="H1734" s="13" t="s">
        <v>4230</v>
      </c>
      <c r="I1734" s="13" t="s">
        <v>4230</v>
      </c>
      <c r="J1734" s="13" t="s">
        <v>907</v>
      </c>
      <c r="K1734" s="13" t="s">
        <v>907</v>
      </c>
      <c r="L1734" s="13" t="s">
        <v>38</v>
      </c>
      <c r="M1734" s="1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</row>
    <row r="1735" spans="1:43" ht="14.5" x14ac:dyDescent="0.35">
      <c r="A1735" s="13" t="s">
        <v>4240</v>
      </c>
      <c r="B1735" s="13" t="s">
        <v>4231</v>
      </c>
      <c r="C1735" s="13" t="s">
        <v>3810</v>
      </c>
      <c r="D1735" s="13" t="s">
        <v>4233</v>
      </c>
      <c r="E1735" s="16" t="s">
        <v>4241</v>
      </c>
      <c r="F1735" s="13"/>
      <c r="G1735" s="13" t="s">
        <v>4231</v>
      </c>
      <c r="H1735" s="13" t="s">
        <v>4230</v>
      </c>
      <c r="I1735" s="13" t="s">
        <v>4230</v>
      </c>
      <c r="J1735" s="13" t="s">
        <v>907</v>
      </c>
      <c r="K1735" s="13" t="s">
        <v>907</v>
      </c>
      <c r="L1735" s="13" t="s">
        <v>38</v>
      </c>
      <c r="M1735" s="14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</row>
    <row r="1736" spans="1:43" ht="14.5" x14ac:dyDescent="0.35">
      <c r="A1736" s="13" t="s">
        <v>4242</v>
      </c>
      <c r="B1736" s="13" t="s">
        <v>4231</v>
      </c>
      <c r="C1736" s="13" t="s">
        <v>3810</v>
      </c>
      <c r="D1736" s="13" t="s">
        <v>4233</v>
      </c>
      <c r="E1736" s="16" t="s">
        <v>4243</v>
      </c>
      <c r="F1736" s="13"/>
      <c r="G1736" s="13" t="s">
        <v>4231</v>
      </c>
      <c r="H1736" s="13" t="s">
        <v>4230</v>
      </c>
      <c r="I1736" s="13" t="s">
        <v>4230</v>
      </c>
      <c r="J1736" s="13" t="s">
        <v>907</v>
      </c>
      <c r="K1736" s="13" t="s">
        <v>907</v>
      </c>
      <c r="L1736" s="13" t="s">
        <v>38</v>
      </c>
      <c r="M1736" s="14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</row>
    <row r="1737" spans="1:43" ht="14.5" x14ac:dyDescent="0.35">
      <c r="A1737" s="13" t="s">
        <v>4244</v>
      </c>
      <c r="B1737" s="13" t="s">
        <v>4231</v>
      </c>
      <c r="C1737" s="13" t="s">
        <v>3810</v>
      </c>
      <c r="D1737" s="13" t="s">
        <v>4233</v>
      </c>
      <c r="E1737" s="16" t="s">
        <v>4245</v>
      </c>
      <c r="F1737" s="13"/>
      <c r="G1737" s="13" t="s">
        <v>4231</v>
      </c>
      <c r="H1737" s="13" t="s">
        <v>4230</v>
      </c>
      <c r="I1737" s="13" t="s">
        <v>4230</v>
      </c>
      <c r="J1737" s="13" t="s">
        <v>907</v>
      </c>
      <c r="K1737" s="13" t="s">
        <v>907</v>
      </c>
      <c r="L1737" s="13" t="s">
        <v>38</v>
      </c>
      <c r="M1737" s="14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</row>
    <row r="1738" spans="1:43" ht="14.5" x14ac:dyDescent="0.35">
      <c r="A1738" s="13" t="s">
        <v>4246</v>
      </c>
      <c r="B1738" s="13" t="s">
        <v>4231</v>
      </c>
      <c r="C1738" s="13" t="s">
        <v>3810</v>
      </c>
      <c r="D1738" s="13" t="s">
        <v>4233</v>
      </c>
      <c r="E1738" s="16" t="s">
        <v>4247</v>
      </c>
      <c r="F1738" s="13"/>
      <c r="G1738" s="13" t="s">
        <v>4231</v>
      </c>
      <c r="H1738" s="13" t="s">
        <v>4230</v>
      </c>
      <c r="I1738" s="13" t="s">
        <v>4230</v>
      </c>
      <c r="J1738" s="13" t="s">
        <v>907</v>
      </c>
      <c r="K1738" s="13" t="s">
        <v>907</v>
      </c>
      <c r="L1738" s="13" t="s">
        <v>38</v>
      </c>
      <c r="M1738" s="14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</row>
    <row r="1739" spans="1:43" ht="14.5" x14ac:dyDescent="0.35">
      <c r="A1739" s="13" t="s">
        <v>4248</v>
      </c>
      <c r="B1739" s="13" t="s">
        <v>4231</v>
      </c>
      <c r="C1739" s="13" t="s">
        <v>3810</v>
      </c>
      <c r="D1739" s="13" t="s">
        <v>4233</v>
      </c>
      <c r="E1739" s="16" t="s">
        <v>4249</v>
      </c>
      <c r="F1739" s="13"/>
      <c r="G1739" s="13" t="s">
        <v>4231</v>
      </c>
      <c r="H1739" s="13" t="s">
        <v>4230</v>
      </c>
      <c r="I1739" s="13" t="s">
        <v>4230</v>
      </c>
      <c r="J1739" s="13" t="s">
        <v>907</v>
      </c>
      <c r="K1739" s="13" t="s">
        <v>907</v>
      </c>
      <c r="L1739" s="13" t="s">
        <v>38</v>
      </c>
      <c r="M1739" s="14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</row>
    <row r="1740" spans="1:43" ht="14.5" x14ac:dyDescent="0.35">
      <c r="A1740" s="13" t="s">
        <v>4250</v>
      </c>
      <c r="B1740" s="13" t="s">
        <v>4231</v>
      </c>
      <c r="C1740" s="13" t="s">
        <v>3810</v>
      </c>
      <c r="D1740" s="13" t="s">
        <v>4233</v>
      </c>
      <c r="E1740" s="16" t="s">
        <v>4251</v>
      </c>
      <c r="F1740" s="13"/>
      <c r="G1740" s="13" t="s">
        <v>4231</v>
      </c>
      <c r="H1740" s="13" t="s">
        <v>4230</v>
      </c>
      <c r="I1740" s="13" t="s">
        <v>4230</v>
      </c>
      <c r="J1740" s="13" t="s">
        <v>907</v>
      </c>
      <c r="K1740" s="13" t="s">
        <v>907</v>
      </c>
      <c r="L1740" s="13" t="s">
        <v>38</v>
      </c>
      <c r="M1740" s="14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</row>
    <row r="1741" spans="1:43" ht="14.5" x14ac:dyDescent="0.35">
      <c r="A1741" s="13" t="s">
        <v>4252</v>
      </c>
      <c r="B1741" s="13" t="s">
        <v>4231</v>
      </c>
      <c r="C1741" s="13" t="s">
        <v>3810</v>
      </c>
      <c r="D1741" s="13" t="s">
        <v>4233</v>
      </c>
      <c r="E1741" s="16" t="s">
        <v>4253</v>
      </c>
      <c r="F1741" s="13"/>
      <c r="G1741" s="13" t="s">
        <v>4231</v>
      </c>
      <c r="H1741" s="13" t="s">
        <v>4230</v>
      </c>
      <c r="I1741" s="13" t="s">
        <v>4230</v>
      </c>
      <c r="J1741" s="13" t="s">
        <v>907</v>
      </c>
      <c r="K1741" s="13" t="s">
        <v>907</v>
      </c>
      <c r="L1741" s="13" t="s">
        <v>38</v>
      </c>
      <c r="M1741" s="14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</row>
    <row r="1742" spans="1:43" ht="14.5" x14ac:dyDescent="0.35">
      <c r="A1742" s="13" t="s">
        <v>4254</v>
      </c>
      <c r="B1742" s="13" t="s">
        <v>4231</v>
      </c>
      <c r="C1742" s="13" t="s">
        <v>3810</v>
      </c>
      <c r="D1742" s="13" t="s">
        <v>4233</v>
      </c>
      <c r="E1742" s="16" t="s">
        <v>4255</v>
      </c>
      <c r="F1742" s="13"/>
      <c r="G1742" s="13" t="s">
        <v>4231</v>
      </c>
      <c r="H1742" s="13" t="s">
        <v>4230</v>
      </c>
      <c r="I1742" s="13" t="s">
        <v>4230</v>
      </c>
      <c r="J1742" s="13" t="s">
        <v>907</v>
      </c>
      <c r="K1742" s="13" t="s">
        <v>907</v>
      </c>
      <c r="L1742" s="13" t="s">
        <v>38</v>
      </c>
      <c r="M1742" s="14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</row>
    <row r="1743" spans="1:43" ht="14.5" x14ac:dyDescent="0.35">
      <c r="A1743" s="13" t="s">
        <v>4256</v>
      </c>
      <c r="B1743" s="13" t="s">
        <v>4231</v>
      </c>
      <c r="C1743" s="13" t="s">
        <v>3810</v>
      </c>
      <c r="D1743" s="13" t="s">
        <v>4233</v>
      </c>
      <c r="E1743" s="16" t="s">
        <v>4257</v>
      </c>
      <c r="F1743" s="13"/>
      <c r="G1743" s="13" t="s">
        <v>4231</v>
      </c>
      <c r="H1743" s="13" t="s">
        <v>4230</v>
      </c>
      <c r="I1743" s="13" t="s">
        <v>4230</v>
      </c>
      <c r="J1743" s="13" t="s">
        <v>37</v>
      </c>
      <c r="K1743" s="13" t="s">
        <v>907</v>
      </c>
      <c r="L1743" s="13" t="s">
        <v>38</v>
      </c>
      <c r="M1743" s="14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</row>
    <row r="1744" spans="1:43" ht="14.5" x14ac:dyDescent="0.35">
      <c r="A1744" s="13" t="s">
        <v>4258</v>
      </c>
      <c r="B1744" s="13" t="s">
        <v>4231</v>
      </c>
      <c r="C1744" s="13" t="s">
        <v>3810</v>
      </c>
      <c r="D1744" s="13" t="s">
        <v>4233</v>
      </c>
      <c r="E1744" s="16" t="s">
        <v>4259</v>
      </c>
      <c r="F1744" s="13"/>
      <c r="G1744" s="13" t="s">
        <v>4231</v>
      </c>
      <c r="H1744" s="13" t="s">
        <v>4230</v>
      </c>
      <c r="I1744" s="13" t="s">
        <v>4230</v>
      </c>
      <c r="J1744" s="13" t="s">
        <v>907</v>
      </c>
      <c r="K1744" s="13" t="s">
        <v>907</v>
      </c>
      <c r="L1744" s="13" t="s">
        <v>38</v>
      </c>
      <c r="M1744" s="1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</row>
    <row r="1745" spans="1:43" ht="14.5" x14ac:dyDescent="0.35">
      <c r="A1745" s="13" t="s">
        <v>4260</v>
      </c>
      <c r="B1745" s="13" t="s">
        <v>4231</v>
      </c>
      <c r="C1745" s="13" t="s">
        <v>3810</v>
      </c>
      <c r="D1745" s="13" t="s">
        <v>4233</v>
      </c>
      <c r="E1745" s="16" t="s">
        <v>4261</v>
      </c>
      <c r="F1745" s="13"/>
      <c r="G1745" s="13" t="s">
        <v>4231</v>
      </c>
      <c r="H1745" s="13" t="s">
        <v>4230</v>
      </c>
      <c r="I1745" s="13" t="s">
        <v>4230</v>
      </c>
      <c r="J1745" s="13" t="s">
        <v>907</v>
      </c>
      <c r="K1745" s="13" t="s">
        <v>907</v>
      </c>
      <c r="L1745" s="13" t="s">
        <v>38</v>
      </c>
      <c r="M1745" s="14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</row>
    <row r="1746" spans="1:43" ht="14.5" x14ac:dyDescent="0.35">
      <c r="A1746" s="13" t="s">
        <v>4262</v>
      </c>
      <c r="B1746" s="13" t="s">
        <v>4231</v>
      </c>
      <c r="C1746" s="13" t="s">
        <v>3810</v>
      </c>
      <c r="D1746" s="13" t="s">
        <v>4233</v>
      </c>
      <c r="E1746" s="16" t="s">
        <v>4263</v>
      </c>
      <c r="F1746" s="13"/>
      <c r="G1746" s="13" t="s">
        <v>4231</v>
      </c>
      <c r="H1746" s="13" t="s">
        <v>4230</v>
      </c>
      <c r="I1746" s="13" t="s">
        <v>4230</v>
      </c>
      <c r="J1746" s="13" t="s">
        <v>907</v>
      </c>
      <c r="K1746" s="13" t="s">
        <v>907</v>
      </c>
      <c r="L1746" s="13" t="s">
        <v>38</v>
      </c>
      <c r="M1746" s="14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</row>
    <row r="1747" spans="1:43" ht="14.5" x14ac:dyDescent="0.35">
      <c r="A1747" s="13" t="s">
        <v>4264</v>
      </c>
      <c r="B1747" s="13" t="s">
        <v>4231</v>
      </c>
      <c r="C1747" s="13" t="s">
        <v>3810</v>
      </c>
      <c r="D1747" s="13" t="s">
        <v>4233</v>
      </c>
      <c r="E1747" s="16" t="s">
        <v>4265</v>
      </c>
      <c r="F1747" s="13"/>
      <c r="G1747" s="13" t="s">
        <v>4231</v>
      </c>
      <c r="H1747" s="13" t="s">
        <v>4230</v>
      </c>
      <c r="I1747" s="13" t="s">
        <v>4230</v>
      </c>
      <c r="J1747" s="13" t="s">
        <v>37</v>
      </c>
      <c r="K1747" s="13" t="s">
        <v>907</v>
      </c>
      <c r="L1747" s="13" t="s">
        <v>38</v>
      </c>
      <c r="M1747" s="14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</row>
    <row r="1748" spans="1:43" ht="14.5" x14ac:dyDescent="0.35">
      <c r="A1748" s="13" t="s">
        <v>4266</v>
      </c>
      <c r="B1748" s="13" t="s">
        <v>4231</v>
      </c>
      <c r="C1748" s="13" t="s">
        <v>3810</v>
      </c>
      <c r="D1748" s="13" t="s">
        <v>4233</v>
      </c>
      <c r="E1748" s="16" t="s">
        <v>4267</v>
      </c>
      <c r="F1748" s="13"/>
      <c r="G1748" s="13" t="s">
        <v>4231</v>
      </c>
      <c r="H1748" s="13" t="s">
        <v>4230</v>
      </c>
      <c r="I1748" s="13" t="s">
        <v>4230</v>
      </c>
      <c r="J1748" s="13" t="s">
        <v>907</v>
      </c>
      <c r="K1748" s="13" t="s">
        <v>907</v>
      </c>
      <c r="L1748" s="13" t="s">
        <v>38</v>
      </c>
      <c r="M1748" s="14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</row>
    <row r="1749" spans="1:43" ht="14.5" x14ac:dyDescent="0.35">
      <c r="A1749" s="13" t="s">
        <v>4268</v>
      </c>
      <c r="B1749" s="13" t="s">
        <v>4231</v>
      </c>
      <c r="C1749" s="13" t="s">
        <v>3810</v>
      </c>
      <c r="D1749" s="13" t="s">
        <v>4233</v>
      </c>
      <c r="E1749" s="16" t="s">
        <v>4269</v>
      </c>
      <c r="F1749" s="13"/>
      <c r="G1749" s="13" t="s">
        <v>4231</v>
      </c>
      <c r="H1749" s="13" t="s">
        <v>4230</v>
      </c>
      <c r="I1749" s="13" t="s">
        <v>4230</v>
      </c>
      <c r="J1749" s="13" t="s">
        <v>37</v>
      </c>
      <c r="K1749" s="13" t="s">
        <v>907</v>
      </c>
      <c r="L1749" s="13" t="s">
        <v>38</v>
      </c>
      <c r="M1749" s="14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</row>
    <row r="1750" spans="1:43" ht="14.5" x14ac:dyDescent="0.35">
      <c r="A1750" s="13" t="s">
        <v>4270</v>
      </c>
      <c r="B1750" s="13" t="s">
        <v>4231</v>
      </c>
      <c r="C1750" s="13" t="s">
        <v>3810</v>
      </c>
      <c r="D1750" s="13" t="s">
        <v>4233</v>
      </c>
      <c r="E1750" s="16" t="s">
        <v>4271</v>
      </c>
      <c r="F1750" s="13"/>
      <c r="G1750" s="13" t="s">
        <v>4231</v>
      </c>
      <c r="H1750" s="13" t="s">
        <v>4230</v>
      </c>
      <c r="I1750" s="13" t="s">
        <v>4230</v>
      </c>
      <c r="J1750" s="13" t="s">
        <v>907</v>
      </c>
      <c r="K1750" s="13" t="s">
        <v>907</v>
      </c>
      <c r="L1750" s="13" t="s">
        <v>38</v>
      </c>
      <c r="M1750" s="14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</row>
    <row r="1751" spans="1:43" ht="14.5" x14ac:dyDescent="0.35">
      <c r="A1751" s="13" t="s">
        <v>4272</v>
      </c>
      <c r="B1751" s="13" t="s">
        <v>4231</v>
      </c>
      <c r="C1751" s="13" t="s">
        <v>3810</v>
      </c>
      <c r="D1751" s="13" t="s">
        <v>4233</v>
      </c>
      <c r="E1751" s="16" t="s">
        <v>4273</v>
      </c>
      <c r="F1751" s="13"/>
      <c r="G1751" s="13" t="s">
        <v>4231</v>
      </c>
      <c r="H1751" s="13" t="s">
        <v>4230</v>
      </c>
      <c r="I1751" s="13" t="s">
        <v>4230</v>
      </c>
      <c r="J1751" s="13" t="s">
        <v>907</v>
      </c>
      <c r="K1751" s="13" t="s">
        <v>907</v>
      </c>
      <c r="L1751" s="13" t="s">
        <v>38</v>
      </c>
      <c r="M1751" s="14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</row>
    <row r="1752" spans="1:43" ht="14.5" x14ac:dyDescent="0.35">
      <c r="A1752" s="13" t="s">
        <v>4274</v>
      </c>
      <c r="B1752" s="13" t="s">
        <v>4231</v>
      </c>
      <c r="C1752" s="13" t="s">
        <v>3810</v>
      </c>
      <c r="D1752" s="13" t="s">
        <v>4233</v>
      </c>
      <c r="E1752" s="16" t="s">
        <v>4275</v>
      </c>
      <c r="F1752" s="13"/>
      <c r="G1752" s="13" t="s">
        <v>4231</v>
      </c>
      <c r="H1752" s="13" t="s">
        <v>4230</v>
      </c>
      <c r="I1752" s="13" t="s">
        <v>4230</v>
      </c>
      <c r="J1752" s="13" t="s">
        <v>907</v>
      </c>
      <c r="K1752" s="13" t="s">
        <v>907</v>
      </c>
      <c r="L1752" s="13" t="s">
        <v>38</v>
      </c>
      <c r="M1752" s="14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</row>
    <row r="1753" spans="1:43" ht="14.5" x14ac:dyDescent="0.35">
      <c r="A1753" s="13" t="s">
        <v>4276</v>
      </c>
      <c r="B1753" s="13" t="s">
        <v>4231</v>
      </c>
      <c r="C1753" s="13" t="s">
        <v>3810</v>
      </c>
      <c r="D1753" s="13" t="s">
        <v>4233</v>
      </c>
      <c r="E1753" s="16" t="s">
        <v>4277</v>
      </c>
      <c r="F1753" s="13"/>
      <c r="G1753" s="13" t="s">
        <v>4231</v>
      </c>
      <c r="H1753" s="13" t="s">
        <v>4230</v>
      </c>
      <c r="I1753" s="13" t="s">
        <v>4230</v>
      </c>
      <c r="J1753" s="13" t="s">
        <v>907</v>
      </c>
      <c r="K1753" s="13" t="s">
        <v>907</v>
      </c>
      <c r="L1753" s="13" t="s">
        <v>38</v>
      </c>
      <c r="M1753" s="14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</row>
    <row r="1754" spans="1:43" ht="14.5" x14ac:dyDescent="0.35">
      <c r="A1754" s="13" t="s">
        <v>4278</v>
      </c>
      <c r="B1754" s="13" t="s">
        <v>4231</v>
      </c>
      <c r="C1754" s="13" t="s">
        <v>3810</v>
      </c>
      <c r="D1754" s="13" t="s">
        <v>4233</v>
      </c>
      <c r="E1754" s="16" t="s">
        <v>4279</v>
      </c>
      <c r="F1754" s="13"/>
      <c r="G1754" s="13" t="s">
        <v>4231</v>
      </c>
      <c r="H1754" s="13" t="s">
        <v>4230</v>
      </c>
      <c r="I1754" s="13" t="s">
        <v>4230</v>
      </c>
      <c r="J1754" s="13" t="s">
        <v>907</v>
      </c>
      <c r="K1754" s="13" t="s">
        <v>907</v>
      </c>
      <c r="L1754" s="13" t="s">
        <v>38</v>
      </c>
      <c r="M1754" s="1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</row>
    <row r="1755" spans="1:43" ht="14.5" x14ac:dyDescent="0.35">
      <c r="A1755" s="13" t="s">
        <v>4280</v>
      </c>
      <c r="B1755" s="13" t="s">
        <v>4231</v>
      </c>
      <c r="C1755" s="13" t="s">
        <v>3810</v>
      </c>
      <c r="D1755" s="13" t="s">
        <v>4233</v>
      </c>
      <c r="E1755" s="16" t="s">
        <v>4281</v>
      </c>
      <c r="F1755" s="13"/>
      <c r="G1755" s="13" t="s">
        <v>4231</v>
      </c>
      <c r="H1755" s="13" t="s">
        <v>4230</v>
      </c>
      <c r="I1755" s="13" t="s">
        <v>4230</v>
      </c>
      <c r="J1755" s="13" t="s">
        <v>907</v>
      </c>
      <c r="K1755" s="13" t="s">
        <v>907</v>
      </c>
      <c r="L1755" s="13" t="s">
        <v>38</v>
      </c>
      <c r="M1755" s="14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</row>
    <row r="1756" spans="1:43" ht="14.5" x14ac:dyDescent="0.35">
      <c r="A1756" s="13" t="s">
        <v>4282</v>
      </c>
      <c r="B1756" s="13" t="s">
        <v>4231</v>
      </c>
      <c r="C1756" s="13" t="s">
        <v>3810</v>
      </c>
      <c r="D1756" s="13" t="s">
        <v>4233</v>
      </c>
      <c r="E1756" s="16" t="s">
        <v>4283</v>
      </c>
      <c r="F1756" s="13"/>
      <c r="G1756" s="13" t="s">
        <v>4231</v>
      </c>
      <c r="H1756" s="13" t="s">
        <v>4230</v>
      </c>
      <c r="I1756" s="13" t="s">
        <v>4230</v>
      </c>
      <c r="J1756" s="13" t="s">
        <v>907</v>
      </c>
      <c r="K1756" s="13" t="s">
        <v>907</v>
      </c>
      <c r="L1756" s="13" t="s">
        <v>38</v>
      </c>
      <c r="M1756" s="14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</row>
    <row r="1757" spans="1:43" ht="14.5" x14ac:dyDescent="0.35">
      <c r="A1757" s="13" t="s">
        <v>4284</v>
      </c>
      <c r="B1757" s="13" t="s">
        <v>4231</v>
      </c>
      <c r="C1757" s="13" t="s">
        <v>3810</v>
      </c>
      <c r="D1757" s="13" t="s">
        <v>4233</v>
      </c>
      <c r="E1757" s="16" t="s">
        <v>4285</v>
      </c>
      <c r="F1757" s="13"/>
      <c r="G1757" s="13" t="s">
        <v>4231</v>
      </c>
      <c r="H1757" s="13" t="s">
        <v>4230</v>
      </c>
      <c r="I1757" s="13" t="s">
        <v>4230</v>
      </c>
      <c r="J1757" s="13" t="s">
        <v>37</v>
      </c>
      <c r="K1757" s="13" t="s">
        <v>907</v>
      </c>
      <c r="L1757" s="13" t="s">
        <v>38</v>
      </c>
      <c r="M1757" s="14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</row>
    <row r="1758" spans="1:43" ht="14.5" x14ac:dyDescent="0.35">
      <c r="A1758" s="13" t="s">
        <v>4286</v>
      </c>
      <c r="B1758" s="13" t="s">
        <v>4231</v>
      </c>
      <c r="C1758" s="13" t="s">
        <v>3810</v>
      </c>
      <c r="D1758" s="13" t="s">
        <v>4233</v>
      </c>
      <c r="E1758" s="16" t="s">
        <v>886</v>
      </c>
      <c r="F1758" s="13"/>
      <c r="G1758" s="13" t="s">
        <v>4231</v>
      </c>
      <c r="H1758" s="13" t="s">
        <v>4230</v>
      </c>
      <c r="I1758" s="13" t="s">
        <v>4230</v>
      </c>
      <c r="J1758" s="13" t="s">
        <v>907</v>
      </c>
      <c r="K1758" s="13" t="s">
        <v>907</v>
      </c>
      <c r="L1758" s="13" t="s">
        <v>38</v>
      </c>
      <c r="M1758" s="14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</row>
    <row r="1759" spans="1:43" ht="14.5" x14ac:dyDescent="0.35">
      <c r="A1759" s="13" t="s">
        <v>4287</v>
      </c>
      <c r="B1759" s="13" t="s">
        <v>4231</v>
      </c>
      <c r="C1759" s="13" t="s">
        <v>3810</v>
      </c>
      <c r="D1759" s="13" t="s">
        <v>4233</v>
      </c>
      <c r="E1759" s="16" t="s">
        <v>4288</v>
      </c>
      <c r="F1759" s="13"/>
      <c r="G1759" s="13" t="s">
        <v>4231</v>
      </c>
      <c r="H1759" s="13" t="s">
        <v>4230</v>
      </c>
      <c r="I1759" s="13" t="s">
        <v>4230</v>
      </c>
      <c r="J1759" s="13" t="s">
        <v>37</v>
      </c>
      <c r="K1759" s="13" t="s">
        <v>37</v>
      </c>
      <c r="L1759" s="13" t="s">
        <v>38</v>
      </c>
      <c r="M1759" s="14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</row>
    <row r="1760" spans="1:43" ht="14.5" x14ac:dyDescent="0.35">
      <c r="A1760" s="13" t="s">
        <v>4289</v>
      </c>
      <c r="B1760" s="13" t="s">
        <v>4231</v>
      </c>
      <c r="C1760" s="13" t="s">
        <v>3810</v>
      </c>
      <c r="D1760" s="13" t="s">
        <v>4233</v>
      </c>
      <c r="E1760" s="16" t="s">
        <v>4290</v>
      </c>
      <c r="F1760" s="13"/>
      <c r="G1760" s="13" t="s">
        <v>4231</v>
      </c>
      <c r="H1760" s="13" t="s">
        <v>4230</v>
      </c>
      <c r="I1760" s="13" t="s">
        <v>4230</v>
      </c>
      <c r="J1760" s="13" t="s">
        <v>37</v>
      </c>
      <c r="K1760" s="13" t="s">
        <v>37</v>
      </c>
      <c r="L1760" s="13" t="s">
        <v>38</v>
      </c>
      <c r="M1760" s="14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</row>
    <row r="1761" spans="1:43" ht="14.5" x14ac:dyDescent="0.35">
      <c r="A1761" s="13" t="s">
        <v>4291</v>
      </c>
      <c r="B1761" s="13" t="s">
        <v>4231</v>
      </c>
      <c r="C1761" s="13" t="s">
        <v>3810</v>
      </c>
      <c r="D1761" s="13" t="s">
        <v>4233</v>
      </c>
      <c r="E1761" s="16" t="s">
        <v>4292</v>
      </c>
      <c r="F1761" s="13"/>
      <c r="G1761" s="13" t="s">
        <v>4231</v>
      </c>
      <c r="H1761" s="13" t="s">
        <v>4230</v>
      </c>
      <c r="I1761" s="13" t="s">
        <v>4230</v>
      </c>
      <c r="J1761" s="13" t="s">
        <v>907</v>
      </c>
      <c r="K1761" s="13" t="s">
        <v>907</v>
      </c>
      <c r="L1761" s="13" t="s">
        <v>38</v>
      </c>
      <c r="M1761" s="14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</row>
    <row r="1762" spans="1:43" ht="14.5" x14ac:dyDescent="0.35">
      <c r="A1762" s="13" t="s">
        <v>4293</v>
      </c>
      <c r="B1762" s="13" t="s">
        <v>4231</v>
      </c>
      <c r="C1762" s="13" t="s">
        <v>3810</v>
      </c>
      <c r="D1762" s="13" t="s">
        <v>4233</v>
      </c>
      <c r="E1762" s="16" t="s">
        <v>4294</v>
      </c>
      <c r="F1762" s="13"/>
      <c r="G1762" s="13" t="s">
        <v>4231</v>
      </c>
      <c r="H1762" s="13" t="s">
        <v>4230</v>
      </c>
      <c r="I1762" s="13" t="s">
        <v>4230</v>
      </c>
      <c r="J1762" s="13" t="s">
        <v>37</v>
      </c>
      <c r="K1762" s="13" t="s">
        <v>37</v>
      </c>
      <c r="L1762" s="13" t="s">
        <v>38</v>
      </c>
      <c r="M1762" s="14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</row>
    <row r="1763" spans="1:43" ht="14.5" x14ac:dyDescent="0.35">
      <c r="A1763" s="43" t="s">
        <v>4295</v>
      </c>
      <c r="B1763" s="43" t="s">
        <v>4231</v>
      </c>
      <c r="C1763" s="43" t="s">
        <v>3810</v>
      </c>
      <c r="D1763" s="43" t="s">
        <v>4296</v>
      </c>
      <c r="E1763" s="44" t="s">
        <v>4297</v>
      </c>
      <c r="F1763" s="43" t="s">
        <v>899</v>
      </c>
      <c r="G1763" s="43" t="s">
        <v>4298</v>
      </c>
      <c r="H1763" s="43" t="s">
        <v>4295</v>
      </c>
      <c r="I1763" s="43" t="s">
        <v>4295</v>
      </c>
      <c r="J1763" s="43" t="s">
        <v>392</v>
      </c>
      <c r="K1763" s="43" t="s">
        <v>392</v>
      </c>
      <c r="L1763" s="45" t="s">
        <v>393</v>
      </c>
      <c r="M1763" s="14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</row>
    <row r="1764" spans="1:43" ht="14.5" x14ac:dyDescent="0.35">
      <c r="A1764" s="13" t="s">
        <v>4299</v>
      </c>
      <c r="B1764" s="13" t="s">
        <v>4231</v>
      </c>
      <c r="C1764" s="13" t="s">
        <v>3810</v>
      </c>
      <c r="D1764" s="13" t="s">
        <v>4297</v>
      </c>
      <c r="E1764" s="16" t="s">
        <v>4300</v>
      </c>
      <c r="F1764" s="13"/>
      <c r="G1764" s="13" t="s">
        <v>4298</v>
      </c>
      <c r="H1764" s="13" t="s">
        <v>4295</v>
      </c>
      <c r="I1764" s="13" t="s">
        <v>4295</v>
      </c>
      <c r="J1764" s="13" t="s">
        <v>907</v>
      </c>
      <c r="K1764" s="13" t="s">
        <v>907</v>
      </c>
      <c r="L1764" s="45" t="s">
        <v>393</v>
      </c>
      <c r="M1764" s="1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</row>
    <row r="1765" spans="1:43" ht="14.5" x14ac:dyDescent="0.35">
      <c r="A1765" s="13" t="s">
        <v>4301</v>
      </c>
      <c r="B1765" s="13" t="s">
        <v>4231</v>
      </c>
      <c r="C1765" s="13" t="s">
        <v>3810</v>
      </c>
      <c r="D1765" s="13" t="s">
        <v>4297</v>
      </c>
      <c r="E1765" s="16" t="s">
        <v>4302</v>
      </c>
      <c r="F1765" s="13"/>
      <c r="G1765" s="13" t="s">
        <v>4298</v>
      </c>
      <c r="H1765" s="13" t="s">
        <v>4295</v>
      </c>
      <c r="I1765" s="13" t="s">
        <v>4295</v>
      </c>
      <c r="J1765" s="13" t="s">
        <v>907</v>
      </c>
      <c r="K1765" s="13" t="s">
        <v>907</v>
      </c>
      <c r="L1765" s="45" t="s">
        <v>393</v>
      </c>
      <c r="M1765" s="14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</row>
    <row r="1766" spans="1:43" ht="14.5" x14ac:dyDescent="0.35">
      <c r="A1766" s="13" t="s">
        <v>4303</v>
      </c>
      <c r="B1766" s="13" t="s">
        <v>4231</v>
      </c>
      <c r="C1766" s="13" t="s">
        <v>3810</v>
      </c>
      <c r="D1766" s="13" t="s">
        <v>4297</v>
      </c>
      <c r="E1766" s="16" t="s">
        <v>4304</v>
      </c>
      <c r="F1766" s="13"/>
      <c r="G1766" s="13" t="s">
        <v>4298</v>
      </c>
      <c r="H1766" s="13" t="s">
        <v>4295</v>
      </c>
      <c r="I1766" s="13" t="s">
        <v>4295</v>
      </c>
      <c r="J1766" s="13" t="s">
        <v>907</v>
      </c>
      <c r="K1766" s="13" t="s">
        <v>907</v>
      </c>
      <c r="L1766" s="45" t="s">
        <v>393</v>
      </c>
      <c r="M1766" s="14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</row>
    <row r="1767" spans="1:43" ht="14.5" x14ac:dyDescent="0.35">
      <c r="A1767" s="13" t="s">
        <v>4305</v>
      </c>
      <c r="B1767" s="13" t="s">
        <v>4231</v>
      </c>
      <c r="C1767" s="13" t="s">
        <v>3810</v>
      </c>
      <c r="D1767" s="13" t="s">
        <v>4297</v>
      </c>
      <c r="E1767" s="16" t="s">
        <v>4306</v>
      </c>
      <c r="F1767" s="13"/>
      <c r="G1767" s="13" t="s">
        <v>4298</v>
      </c>
      <c r="H1767" s="13" t="s">
        <v>4295</v>
      </c>
      <c r="I1767" s="13" t="s">
        <v>4295</v>
      </c>
      <c r="J1767" s="13" t="s">
        <v>392</v>
      </c>
      <c r="K1767" s="13" t="s">
        <v>392</v>
      </c>
      <c r="L1767" s="45" t="s">
        <v>393</v>
      </c>
      <c r="M1767" s="14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</row>
    <row r="1768" spans="1:43" ht="14.5" x14ac:dyDescent="0.35">
      <c r="A1768" s="13" t="s">
        <v>4307</v>
      </c>
      <c r="B1768" s="13" t="s">
        <v>4231</v>
      </c>
      <c r="C1768" s="13" t="s">
        <v>3810</v>
      </c>
      <c r="D1768" s="13" t="s">
        <v>4297</v>
      </c>
      <c r="E1768" s="16" t="s">
        <v>4308</v>
      </c>
      <c r="F1768" s="13"/>
      <c r="G1768" s="13" t="s">
        <v>4298</v>
      </c>
      <c r="H1768" s="13" t="s">
        <v>4295</v>
      </c>
      <c r="I1768" s="13" t="s">
        <v>4295</v>
      </c>
      <c r="J1768" s="13" t="s">
        <v>907</v>
      </c>
      <c r="K1768" s="13" t="s">
        <v>907</v>
      </c>
      <c r="L1768" s="45" t="s">
        <v>393</v>
      </c>
      <c r="M1768" s="14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</row>
    <row r="1769" spans="1:43" ht="14.5" x14ac:dyDescent="0.35">
      <c r="A1769" s="13" t="s">
        <v>4309</v>
      </c>
      <c r="B1769" s="13" t="s">
        <v>4231</v>
      </c>
      <c r="C1769" s="13" t="s">
        <v>3810</v>
      </c>
      <c r="D1769" s="13" t="s">
        <v>4297</v>
      </c>
      <c r="E1769" s="16" t="s">
        <v>4310</v>
      </c>
      <c r="F1769" s="13"/>
      <c r="G1769" s="13" t="s">
        <v>4298</v>
      </c>
      <c r="H1769" s="13" t="s">
        <v>4295</v>
      </c>
      <c r="I1769" s="13" t="s">
        <v>4295</v>
      </c>
      <c r="J1769" s="13" t="s">
        <v>392</v>
      </c>
      <c r="K1769" s="13" t="s">
        <v>907</v>
      </c>
      <c r="L1769" s="45" t="s">
        <v>393</v>
      </c>
      <c r="M1769" s="14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</row>
    <row r="1770" spans="1:43" ht="14.5" x14ac:dyDescent="0.35">
      <c r="A1770" s="13" t="s">
        <v>4311</v>
      </c>
      <c r="B1770" s="13" t="s">
        <v>4231</v>
      </c>
      <c r="C1770" s="13" t="s">
        <v>3810</v>
      </c>
      <c r="D1770" s="13" t="s">
        <v>4297</v>
      </c>
      <c r="E1770" s="16" t="s">
        <v>4312</v>
      </c>
      <c r="F1770" s="13"/>
      <c r="G1770" s="13" t="s">
        <v>4298</v>
      </c>
      <c r="H1770" s="13" t="s">
        <v>4295</v>
      </c>
      <c r="I1770" s="13" t="s">
        <v>4295</v>
      </c>
      <c r="J1770" s="13" t="s">
        <v>907</v>
      </c>
      <c r="K1770" s="13" t="s">
        <v>907</v>
      </c>
      <c r="L1770" s="45" t="s">
        <v>393</v>
      </c>
      <c r="M1770" s="14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</row>
    <row r="1771" spans="1:43" ht="14.5" x14ac:dyDescent="0.35">
      <c r="A1771" s="13" t="s">
        <v>4313</v>
      </c>
      <c r="B1771" s="13" t="s">
        <v>4231</v>
      </c>
      <c r="C1771" s="13" t="s">
        <v>3810</v>
      </c>
      <c r="D1771" s="13" t="s">
        <v>4297</v>
      </c>
      <c r="E1771" s="16" t="s">
        <v>4314</v>
      </c>
      <c r="F1771" s="13"/>
      <c r="G1771" s="13" t="s">
        <v>4298</v>
      </c>
      <c r="H1771" s="13" t="s">
        <v>4295</v>
      </c>
      <c r="I1771" s="13" t="s">
        <v>4295</v>
      </c>
      <c r="J1771" s="13" t="s">
        <v>907</v>
      </c>
      <c r="K1771" s="13" t="s">
        <v>907</v>
      </c>
      <c r="L1771" s="45" t="s">
        <v>393</v>
      </c>
      <c r="M1771" s="14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</row>
    <row r="1772" spans="1:43" ht="14.5" x14ac:dyDescent="0.35">
      <c r="A1772" s="13" t="s">
        <v>4315</v>
      </c>
      <c r="B1772" s="13" t="s">
        <v>4231</v>
      </c>
      <c r="C1772" s="13" t="s">
        <v>3810</v>
      </c>
      <c r="D1772" s="13" t="s">
        <v>4297</v>
      </c>
      <c r="E1772" s="16" t="s">
        <v>4316</v>
      </c>
      <c r="F1772" s="13"/>
      <c r="G1772" s="13" t="s">
        <v>4298</v>
      </c>
      <c r="H1772" s="13" t="s">
        <v>4295</v>
      </c>
      <c r="I1772" s="13" t="s">
        <v>4295</v>
      </c>
      <c r="J1772" s="13" t="s">
        <v>907</v>
      </c>
      <c r="K1772" s="13" t="s">
        <v>907</v>
      </c>
      <c r="L1772" s="45" t="s">
        <v>393</v>
      </c>
      <c r="M1772" s="14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</row>
    <row r="1773" spans="1:43" ht="14.5" x14ac:dyDescent="0.35">
      <c r="A1773" s="13" t="s">
        <v>4317</v>
      </c>
      <c r="B1773" s="13" t="s">
        <v>4231</v>
      </c>
      <c r="C1773" s="13" t="s">
        <v>3810</v>
      </c>
      <c r="D1773" s="13" t="s">
        <v>4297</v>
      </c>
      <c r="E1773" s="16" t="s">
        <v>4318</v>
      </c>
      <c r="F1773" s="13"/>
      <c r="G1773" s="13" t="s">
        <v>4298</v>
      </c>
      <c r="H1773" s="13" t="s">
        <v>4295</v>
      </c>
      <c r="I1773" s="13" t="s">
        <v>4295</v>
      </c>
      <c r="J1773" s="13" t="s">
        <v>907</v>
      </c>
      <c r="K1773" s="13" t="s">
        <v>907</v>
      </c>
      <c r="L1773" s="45" t="s">
        <v>393</v>
      </c>
      <c r="M1773" s="14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</row>
    <row r="1774" spans="1:43" ht="14.5" x14ac:dyDescent="0.35">
      <c r="A1774" s="13" t="s">
        <v>4319</v>
      </c>
      <c r="B1774" s="13" t="s">
        <v>4231</v>
      </c>
      <c r="C1774" s="13" t="s">
        <v>3810</v>
      </c>
      <c r="D1774" s="13" t="s">
        <v>4297</v>
      </c>
      <c r="E1774" s="16" t="s">
        <v>4320</v>
      </c>
      <c r="F1774" s="13"/>
      <c r="G1774" s="13" t="s">
        <v>4298</v>
      </c>
      <c r="H1774" s="13" t="s">
        <v>4295</v>
      </c>
      <c r="I1774" s="13" t="s">
        <v>4295</v>
      </c>
      <c r="J1774" s="13" t="s">
        <v>392</v>
      </c>
      <c r="K1774" s="13" t="s">
        <v>907</v>
      </c>
      <c r="L1774" s="45" t="s">
        <v>393</v>
      </c>
      <c r="M1774" s="1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</row>
    <row r="1775" spans="1:43" ht="14.5" x14ac:dyDescent="0.35">
      <c r="A1775" s="13" t="s">
        <v>4321</v>
      </c>
      <c r="B1775" s="13" t="s">
        <v>4231</v>
      </c>
      <c r="C1775" s="13" t="s">
        <v>3810</v>
      </c>
      <c r="D1775" s="13" t="s">
        <v>4297</v>
      </c>
      <c r="E1775" s="16" t="s">
        <v>4322</v>
      </c>
      <c r="F1775" s="13"/>
      <c r="G1775" s="13" t="s">
        <v>4298</v>
      </c>
      <c r="H1775" s="13" t="s">
        <v>4295</v>
      </c>
      <c r="I1775" s="13" t="s">
        <v>4295</v>
      </c>
      <c r="J1775" s="13" t="s">
        <v>392</v>
      </c>
      <c r="K1775" s="13" t="s">
        <v>907</v>
      </c>
      <c r="L1775" s="45" t="s">
        <v>393</v>
      </c>
      <c r="M1775" s="14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</row>
    <row r="1776" spans="1:43" ht="14.5" x14ac:dyDescent="0.35">
      <c r="A1776" s="13" t="s">
        <v>4323</v>
      </c>
      <c r="B1776" s="13" t="s">
        <v>4231</v>
      </c>
      <c r="C1776" s="13" t="s">
        <v>3810</v>
      </c>
      <c r="D1776" s="13" t="s">
        <v>4297</v>
      </c>
      <c r="E1776" s="16" t="s">
        <v>4324</v>
      </c>
      <c r="F1776" s="13"/>
      <c r="G1776" s="13" t="s">
        <v>4298</v>
      </c>
      <c r="H1776" s="13" t="s">
        <v>4295</v>
      </c>
      <c r="I1776" s="13" t="s">
        <v>4295</v>
      </c>
      <c r="J1776" s="13" t="s">
        <v>907</v>
      </c>
      <c r="K1776" s="13" t="s">
        <v>907</v>
      </c>
      <c r="L1776" s="45" t="s">
        <v>393</v>
      </c>
      <c r="M1776" s="14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</row>
    <row r="1777" spans="1:43" ht="14.5" x14ac:dyDescent="0.35">
      <c r="A1777" s="13" t="s">
        <v>4325</v>
      </c>
      <c r="B1777" s="13" t="s">
        <v>4231</v>
      </c>
      <c r="C1777" s="13" t="s">
        <v>3810</v>
      </c>
      <c r="D1777" s="13" t="s">
        <v>4297</v>
      </c>
      <c r="E1777" s="16" t="s">
        <v>4326</v>
      </c>
      <c r="F1777" s="13"/>
      <c r="G1777" s="13" t="s">
        <v>4298</v>
      </c>
      <c r="H1777" s="13" t="s">
        <v>4295</v>
      </c>
      <c r="I1777" s="13" t="s">
        <v>4295</v>
      </c>
      <c r="J1777" s="13" t="s">
        <v>392</v>
      </c>
      <c r="K1777" s="13" t="s">
        <v>907</v>
      </c>
      <c r="L1777" s="45" t="s">
        <v>393</v>
      </c>
      <c r="M1777" s="14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</row>
    <row r="1778" spans="1:43" ht="14.5" x14ac:dyDescent="0.35">
      <c r="A1778" s="13" t="s">
        <v>4327</v>
      </c>
      <c r="B1778" s="13" t="s">
        <v>4231</v>
      </c>
      <c r="C1778" s="13" t="s">
        <v>3810</v>
      </c>
      <c r="D1778" s="13" t="s">
        <v>4297</v>
      </c>
      <c r="E1778" s="16" t="s">
        <v>4328</v>
      </c>
      <c r="F1778" s="13"/>
      <c r="G1778" s="13" t="s">
        <v>4298</v>
      </c>
      <c r="H1778" s="13" t="s">
        <v>4295</v>
      </c>
      <c r="I1778" s="13" t="s">
        <v>4295</v>
      </c>
      <c r="J1778" s="13" t="s">
        <v>907</v>
      </c>
      <c r="K1778" s="13" t="s">
        <v>907</v>
      </c>
      <c r="L1778" s="45" t="s">
        <v>393</v>
      </c>
      <c r="M1778" s="14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</row>
    <row r="1779" spans="1:43" ht="14.5" x14ac:dyDescent="0.35">
      <c r="A1779" s="13" t="s">
        <v>4329</v>
      </c>
      <c r="B1779" s="13" t="s">
        <v>4231</v>
      </c>
      <c r="C1779" s="13" t="s">
        <v>3810</v>
      </c>
      <c r="D1779" s="13" t="s">
        <v>4297</v>
      </c>
      <c r="E1779" s="16" t="s">
        <v>4330</v>
      </c>
      <c r="F1779" s="13"/>
      <c r="G1779" s="13" t="s">
        <v>4298</v>
      </c>
      <c r="H1779" s="13" t="s">
        <v>4295</v>
      </c>
      <c r="I1779" s="13" t="s">
        <v>4295</v>
      </c>
      <c r="J1779" s="13" t="s">
        <v>907</v>
      </c>
      <c r="K1779" s="13" t="s">
        <v>907</v>
      </c>
      <c r="L1779" s="45" t="s">
        <v>393</v>
      </c>
      <c r="M1779" s="14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</row>
    <row r="1780" spans="1:43" ht="14.5" x14ac:dyDescent="0.35">
      <c r="A1780" s="13" t="s">
        <v>4331</v>
      </c>
      <c r="B1780" s="13" t="s">
        <v>4231</v>
      </c>
      <c r="C1780" s="13" t="s">
        <v>3810</v>
      </c>
      <c r="D1780" s="13" t="s">
        <v>4297</v>
      </c>
      <c r="E1780" s="16" t="s">
        <v>4332</v>
      </c>
      <c r="F1780" s="13"/>
      <c r="G1780" s="13" t="s">
        <v>4298</v>
      </c>
      <c r="H1780" s="13" t="s">
        <v>4295</v>
      </c>
      <c r="I1780" s="13" t="s">
        <v>4295</v>
      </c>
      <c r="J1780" s="13" t="s">
        <v>907</v>
      </c>
      <c r="K1780" s="13" t="s">
        <v>907</v>
      </c>
      <c r="L1780" s="45" t="s">
        <v>393</v>
      </c>
      <c r="M1780" s="14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</row>
    <row r="1781" spans="1:43" ht="14.5" x14ac:dyDescent="0.35">
      <c r="A1781" s="13" t="s">
        <v>4333</v>
      </c>
      <c r="B1781" s="13" t="s">
        <v>4231</v>
      </c>
      <c r="C1781" s="13" t="s">
        <v>3810</v>
      </c>
      <c r="D1781" s="13" t="s">
        <v>4297</v>
      </c>
      <c r="E1781" s="16" t="s">
        <v>4334</v>
      </c>
      <c r="F1781" s="13"/>
      <c r="G1781" s="13" t="s">
        <v>4298</v>
      </c>
      <c r="H1781" s="13" t="s">
        <v>4295</v>
      </c>
      <c r="I1781" s="13" t="s">
        <v>4295</v>
      </c>
      <c r="J1781" s="13" t="s">
        <v>907</v>
      </c>
      <c r="K1781" s="13" t="s">
        <v>907</v>
      </c>
      <c r="L1781" s="45" t="s">
        <v>393</v>
      </c>
      <c r="M1781" s="14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</row>
    <row r="1782" spans="1:43" ht="14.5" x14ac:dyDescent="0.35">
      <c r="A1782" s="13" t="s">
        <v>4335</v>
      </c>
      <c r="B1782" s="13" t="s">
        <v>4231</v>
      </c>
      <c r="C1782" s="13" t="s">
        <v>3810</v>
      </c>
      <c r="D1782" s="13" t="s">
        <v>4297</v>
      </c>
      <c r="E1782" s="16" t="s">
        <v>4336</v>
      </c>
      <c r="F1782" s="13"/>
      <c r="G1782" s="13" t="s">
        <v>4298</v>
      </c>
      <c r="H1782" s="13" t="s">
        <v>4295</v>
      </c>
      <c r="I1782" s="13" t="s">
        <v>4295</v>
      </c>
      <c r="J1782" s="13" t="s">
        <v>907</v>
      </c>
      <c r="K1782" s="13" t="s">
        <v>907</v>
      </c>
      <c r="L1782" s="45" t="s">
        <v>393</v>
      </c>
      <c r="M1782" s="14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</row>
    <row r="1783" spans="1:43" ht="14.5" x14ac:dyDescent="0.35">
      <c r="A1783" s="13" t="s">
        <v>4337</v>
      </c>
      <c r="B1783" s="13" t="s">
        <v>4231</v>
      </c>
      <c r="C1783" s="13" t="s">
        <v>3810</v>
      </c>
      <c r="D1783" s="13" t="s">
        <v>4297</v>
      </c>
      <c r="E1783" s="16" t="s">
        <v>4338</v>
      </c>
      <c r="F1783" s="13"/>
      <c r="G1783" s="13" t="s">
        <v>4298</v>
      </c>
      <c r="H1783" s="13" t="s">
        <v>4295</v>
      </c>
      <c r="I1783" s="13" t="s">
        <v>4295</v>
      </c>
      <c r="J1783" s="13" t="s">
        <v>907</v>
      </c>
      <c r="K1783" s="13" t="s">
        <v>907</v>
      </c>
      <c r="L1783" s="45" t="s">
        <v>393</v>
      </c>
      <c r="M1783" s="14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</row>
    <row r="1784" spans="1:43" ht="14.5" x14ac:dyDescent="0.35">
      <c r="A1784" s="13" t="s">
        <v>4339</v>
      </c>
      <c r="B1784" s="13" t="s">
        <v>4231</v>
      </c>
      <c r="C1784" s="13" t="s">
        <v>3810</v>
      </c>
      <c r="D1784" s="13" t="s">
        <v>4297</v>
      </c>
      <c r="E1784" s="16" t="s">
        <v>4340</v>
      </c>
      <c r="F1784" s="13"/>
      <c r="G1784" s="13" t="s">
        <v>4298</v>
      </c>
      <c r="H1784" s="13" t="s">
        <v>4295</v>
      </c>
      <c r="I1784" s="13" t="s">
        <v>4295</v>
      </c>
      <c r="J1784" s="13" t="s">
        <v>907</v>
      </c>
      <c r="K1784" s="13" t="s">
        <v>907</v>
      </c>
      <c r="L1784" s="45" t="s">
        <v>393</v>
      </c>
      <c r="M1784" s="1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</row>
    <row r="1785" spans="1:43" ht="14.5" x14ac:dyDescent="0.35">
      <c r="A1785" s="13" t="s">
        <v>4341</v>
      </c>
      <c r="B1785" s="13" t="s">
        <v>4231</v>
      </c>
      <c r="C1785" s="13" t="s">
        <v>3810</v>
      </c>
      <c r="D1785" s="13" t="s">
        <v>4297</v>
      </c>
      <c r="E1785" s="16" t="s">
        <v>4342</v>
      </c>
      <c r="F1785" s="13"/>
      <c r="G1785" s="13" t="s">
        <v>4298</v>
      </c>
      <c r="H1785" s="13" t="s">
        <v>4295</v>
      </c>
      <c r="I1785" s="13" t="s">
        <v>4295</v>
      </c>
      <c r="J1785" s="13" t="s">
        <v>907</v>
      </c>
      <c r="K1785" s="13" t="s">
        <v>907</v>
      </c>
      <c r="L1785" s="45" t="s">
        <v>393</v>
      </c>
      <c r="M1785" s="14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</row>
    <row r="1786" spans="1:43" ht="14.5" x14ac:dyDescent="0.35">
      <c r="A1786" s="13" t="s">
        <v>4343</v>
      </c>
      <c r="B1786" s="13" t="s">
        <v>4231</v>
      </c>
      <c r="C1786" s="13" t="s">
        <v>3810</v>
      </c>
      <c r="D1786" s="13" t="s">
        <v>4297</v>
      </c>
      <c r="E1786" s="16" t="s">
        <v>4344</v>
      </c>
      <c r="F1786" s="13"/>
      <c r="G1786" s="13" t="s">
        <v>4298</v>
      </c>
      <c r="H1786" s="13" t="s">
        <v>4295</v>
      </c>
      <c r="I1786" s="13" t="s">
        <v>4295</v>
      </c>
      <c r="J1786" s="13" t="s">
        <v>907</v>
      </c>
      <c r="K1786" s="13" t="s">
        <v>907</v>
      </c>
      <c r="L1786" s="45" t="s">
        <v>393</v>
      </c>
      <c r="M1786" s="14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</row>
    <row r="1787" spans="1:43" ht="14.5" x14ac:dyDescent="0.35">
      <c r="A1787" s="43" t="s">
        <v>4345</v>
      </c>
      <c r="B1787" s="43" t="s">
        <v>4231</v>
      </c>
      <c r="C1787" s="43" t="s">
        <v>3810</v>
      </c>
      <c r="D1787" s="43" t="s">
        <v>4346</v>
      </c>
      <c r="E1787" s="44" t="s">
        <v>4347</v>
      </c>
      <c r="F1787" s="43" t="s">
        <v>899</v>
      </c>
      <c r="G1787" s="43" t="s">
        <v>4348</v>
      </c>
      <c r="H1787" s="43" t="s">
        <v>4345</v>
      </c>
      <c r="I1787" s="43" t="s">
        <v>4345</v>
      </c>
      <c r="J1787" s="43" t="s">
        <v>392</v>
      </c>
      <c r="K1787" s="43" t="s">
        <v>392</v>
      </c>
      <c r="L1787" s="45" t="s">
        <v>393</v>
      </c>
      <c r="M1787" s="14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</row>
    <row r="1788" spans="1:43" ht="14.5" x14ac:dyDescent="0.35">
      <c r="A1788" s="13" t="s">
        <v>4349</v>
      </c>
      <c r="B1788" s="13" t="s">
        <v>4231</v>
      </c>
      <c r="C1788" s="13" t="s">
        <v>3810</v>
      </c>
      <c r="D1788" s="13" t="s">
        <v>4347</v>
      </c>
      <c r="E1788" s="16" t="s">
        <v>4350</v>
      </c>
      <c r="F1788" s="13"/>
      <c r="G1788" s="13" t="s">
        <v>4348</v>
      </c>
      <c r="H1788" s="13" t="s">
        <v>4345</v>
      </c>
      <c r="I1788" s="13" t="s">
        <v>4345</v>
      </c>
      <c r="J1788" s="13" t="s">
        <v>907</v>
      </c>
      <c r="K1788" s="13" t="s">
        <v>907</v>
      </c>
      <c r="L1788" s="45" t="s">
        <v>393</v>
      </c>
      <c r="M1788" s="14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</row>
    <row r="1789" spans="1:43" ht="14.5" x14ac:dyDescent="0.35">
      <c r="A1789" s="13" t="s">
        <v>4351</v>
      </c>
      <c r="B1789" s="13" t="s">
        <v>4231</v>
      </c>
      <c r="C1789" s="13" t="s">
        <v>3810</v>
      </c>
      <c r="D1789" s="13" t="s">
        <v>4347</v>
      </c>
      <c r="E1789" s="16" t="s">
        <v>4352</v>
      </c>
      <c r="F1789" s="13"/>
      <c r="G1789" s="13" t="s">
        <v>4348</v>
      </c>
      <c r="H1789" s="13" t="s">
        <v>4345</v>
      </c>
      <c r="I1789" s="13" t="s">
        <v>4345</v>
      </c>
      <c r="J1789" s="13" t="s">
        <v>392</v>
      </c>
      <c r="K1789" s="13" t="s">
        <v>392</v>
      </c>
      <c r="L1789" s="45" t="s">
        <v>393</v>
      </c>
      <c r="M1789" s="14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</row>
    <row r="1790" spans="1:43" ht="14.5" x14ac:dyDescent="0.35">
      <c r="A1790" s="13" t="s">
        <v>4353</v>
      </c>
      <c r="B1790" s="13" t="s">
        <v>4231</v>
      </c>
      <c r="C1790" s="13" t="s">
        <v>3810</v>
      </c>
      <c r="D1790" s="13" t="s">
        <v>4347</v>
      </c>
      <c r="E1790" s="16" t="s">
        <v>4354</v>
      </c>
      <c r="F1790" s="13"/>
      <c r="G1790" s="13" t="s">
        <v>4348</v>
      </c>
      <c r="H1790" s="13" t="s">
        <v>4345</v>
      </c>
      <c r="I1790" s="13" t="s">
        <v>4345</v>
      </c>
      <c r="J1790" s="13" t="s">
        <v>392</v>
      </c>
      <c r="K1790" s="13" t="s">
        <v>392</v>
      </c>
      <c r="L1790" s="45" t="s">
        <v>393</v>
      </c>
      <c r="M1790" s="14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</row>
    <row r="1791" spans="1:43" ht="14.5" x14ac:dyDescent="0.35">
      <c r="A1791" s="13" t="s">
        <v>4355</v>
      </c>
      <c r="B1791" s="13" t="s">
        <v>4231</v>
      </c>
      <c r="C1791" s="13" t="s">
        <v>3810</v>
      </c>
      <c r="D1791" s="13" t="s">
        <v>4347</v>
      </c>
      <c r="E1791" s="16" t="s">
        <v>4356</v>
      </c>
      <c r="F1791" s="13"/>
      <c r="G1791" s="13" t="s">
        <v>4348</v>
      </c>
      <c r="H1791" s="13" t="s">
        <v>4345</v>
      </c>
      <c r="I1791" s="13" t="s">
        <v>4345</v>
      </c>
      <c r="J1791" s="13" t="s">
        <v>907</v>
      </c>
      <c r="K1791" s="13" t="s">
        <v>907</v>
      </c>
      <c r="L1791" s="45" t="s">
        <v>393</v>
      </c>
      <c r="M1791" s="14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</row>
    <row r="1792" spans="1:43" ht="14.5" x14ac:dyDescent="0.35">
      <c r="A1792" s="13" t="s">
        <v>4357</v>
      </c>
      <c r="B1792" s="13" t="s">
        <v>4231</v>
      </c>
      <c r="C1792" s="13" t="s">
        <v>3810</v>
      </c>
      <c r="D1792" s="13" t="s">
        <v>4347</v>
      </c>
      <c r="E1792" s="16" t="s">
        <v>4358</v>
      </c>
      <c r="F1792" s="13"/>
      <c r="G1792" s="13" t="s">
        <v>4348</v>
      </c>
      <c r="H1792" s="13" t="s">
        <v>4345</v>
      </c>
      <c r="I1792" s="13" t="s">
        <v>4345</v>
      </c>
      <c r="J1792" s="13" t="s">
        <v>392</v>
      </c>
      <c r="K1792" s="13" t="s">
        <v>392</v>
      </c>
      <c r="L1792" s="45" t="s">
        <v>393</v>
      </c>
      <c r="M1792" s="14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</row>
    <row r="1793" spans="1:43" ht="14.5" x14ac:dyDescent="0.35">
      <c r="A1793" s="13" t="s">
        <v>4359</v>
      </c>
      <c r="B1793" s="13" t="s">
        <v>4231</v>
      </c>
      <c r="C1793" s="13" t="s">
        <v>3810</v>
      </c>
      <c r="D1793" s="13" t="s">
        <v>4347</v>
      </c>
      <c r="E1793" s="16" t="s">
        <v>2537</v>
      </c>
      <c r="F1793" s="13"/>
      <c r="G1793" s="13" t="s">
        <v>4348</v>
      </c>
      <c r="H1793" s="13" t="s">
        <v>4345</v>
      </c>
      <c r="I1793" s="13" t="s">
        <v>4345</v>
      </c>
      <c r="J1793" s="13" t="s">
        <v>392</v>
      </c>
      <c r="K1793" s="13" t="s">
        <v>392</v>
      </c>
      <c r="L1793" s="45" t="s">
        <v>393</v>
      </c>
      <c r="M1793" s="14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</row>
    <row r="1794" spans="1:43" ht="14.5" x14ac:dyDescent="0.35">
      <c r="A1794" s="13" t="s">
        <v>4360</v>
      </c>
      <c r="B1794" s="13" t="s">
        <v>4231</v>
      </c>
      <c r="C1794" s="13" t="s">
        <v>3810</v>
      </c>
      <c r="D1794" s="13" t="s">
        <v>4347</v>
      </c>
      <c r="E1794" s="16" t="s">
        <v>4361</v>
      </c>
      <c r="F1794" s="13"/>
      <c r="G1794" s="13" t="s">
        <v>4348</v>
      </c>
      <c r="H1794" s="13" t="s">
        <v>4345</v>
      </c>
      <c r="I1794" s="13" t="s">
        <v>4345</v>
      </c>
      <c r="J1794" s="13" t="s">
        <v>392</v>
      </c>
      <c r="K1794" s="13" t="s">
        <v>392</v>
      </c>
      <c r="L1794" s="45" t="s">
        <v>393</v>
      </c>
      <c r="M1794" s="1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</row>
    <row r="1795" spans="1:43" ht="14.5" x14ac:dyDescent="0.35">
      <c r="A1795" s="13" t="s">
        <v>4362</v>
      </c>
      <c r="B1795" s="13" t="s">
        <v>4231</v>
      </c>
      <c r="C1795" s="13" t="s">
        <v>3810</v>
      </c>
      <c r="D1795" s="13" t="s">
        <v>4347</v>
      </c>
      <c r="E1795" s="16" t="s">
        <v>4363</v>
      </c>
      <c r="F1795" s="13"/>
      <c r="G1795" s="13" t="s">
        <v>4348</v>
      </c>
      <c r="H1795" s="13" t="s">
        <v>4345</v>
      </c>
      <c r="I1795" s="13" t="s">
        <v>4345</v>
      </c>
      <c r="J1795" s="13" t="s">
        <v>392</v>
      </c>
      <c r="K1795" s="13" t="s">
        <v>907</v>
      </c>
      <c r="L1795" s="45" t="s">
        <v>393</v>
      </c>
      <c r="M1795" s="14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</row>
    <row r="1796" spans="1:43" ht="14.5" x14ac:dyDescent="0.35">
      <c r="A1796" s="13" t="s">
        <v>4364</v>
      </c>
      <c r="B1796" s="13" t="s">
        <v>4231</v>
      </c>
      <c r="C1796" s="13" t="s">
        <v>3810</v>
      </c>
      <c r="D1796" s="13" t="s">
        <v>4347</v>
      </c>
      <c r="E1796" s="16" t="s">
        <v>4365</v>
      </c>
      <c r="F1796" s="13"/>
      <c r="G1796" s="13" t="s">
        <v>4348</v>
      </c>
      <c r="H1796" s="13" t="s">
        <v>4345</v>
      </c>
      <c r="I1796" s="13" t="s">
        <v>4345</v>
      </c>
      <c r="J1796" s="13" t="s">
        <v>392</v>
      </c>
      <c r="K1796" s="13" t="s">
        <v>392</v>
      </c>
      <c r="L1796" s="45" t="s">
        <v>393</v>
      </c>
      <c r="M1796" s="14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</row>
    <row r="1797" spans="1:43" ht="14.5" x14ac:dyDescent="0.35">
      <c r="A1797" s="13" t="s">
        <v>4366</v>
      </c>
      <c r="B1797" s="13" t="s">
        <v>4231</v>
      </c>
      <c r="C1797" s="13" t="s">
        <v>3810</v>
      </c>
      <c r="D1797" s="13" t="s">
        <v>4347</v>
      </c>
      <c r="E1797" s="16" t="s">
        <v>4367</v>
      </c>
      <c r="F1797" s="13"/>
      <c r="G1797" s="13" t="s">
        <v>4348</v>
      </c>
      <c r="H1797" s="13" t="s">
        <v>4345</v>
      </c>
      <c r="I1797" s="13" t="s">
        <v>4345</v>
      </c>
      <c r="J1797" s="13" t="s">
        <v>907</v>
      </c>
      <c r="K1797" s="13" t="s">
        <v>907</v>
      </c>
      <c r="L1797" s="45" t="s">
        <v>393</v>
      </c>
      <c r="M1797" s="14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</row>
    <row r="1798" spans="1:43" ht="14.5" x14ac:dyDescent="0.35">
      <c r="A1798" s="13" t="s">
        <v>4368</v>
      </c>
      <c r="B1798" s="13" t="s">
        <v>4231</v>
      </c>
      <c r="C1798" s="13" t="s">
        <v>3810</v>
      </c>
      <c r="D1798" s="13" t="s">
        <v>4347</v>
      </c>
      <c r="E1798" s="16" t="s">
        <v>4369</v>
      </c>
      <c r="F1798" s="13"/>
      <c r="G1798" s="13" t="s">
        <v>4348</v>
      </c>
      <c r="H1798" s="13" t="s">
        <v>4345</v>
      </c>
      <c r="I1798" s="13" t="s">
        <v>4345</v>
      </c>
      <c r="J1798" s="13" t="s">
        <v>392</v>
      </c>
      <c r="K1798" s="13" t="s">
        <v>392</v>
      </c>
      <c r="L1798" s="45" t="s">
        <v>393</v>
      </c>
      <c r="M1798" s="14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</row>
    <row r="1799" spans="1:43" ht="14.5" x14ac:dyDescent="0.35">
      <c r="A1799" s="13" t="s">
        <v>4370</v>
      </c>
      <c r="B1799" s="13" t="s">
        <v>4231</v>
      </c>
      <c r="C1799" s="13" t="s">
        <v>3810</v>
      </c>
      <c r="D1799" s="13" t="s">
        <v>4347</v>
      </c>
      <c r="E1799" s="16" t="s">
        <v>4371</v>
      </c>
      <c r="F1799" s="13"/>
      <c r="G1799" s="13" t="s">
        <v>4348</v>
      </c>
      <c r="H1799" s="13" t="s">
        <v>4345</v>
      </c>
      <c r="I1799" s="13" t="s">
        <v>4345</v>
      </c>
      <c r="J1799" s="13" t="s">
        <v>392</v>
      </c>
      <c r="K1799" s="13" t="s">
        <v>392</v>
      </c>
      <c r="L1799" s="45" t="s">
        <v>393</v>
      </c>
      <c r="M1799" s="14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</row>
    <row r="1800" spans="1:43" ht="14.5" x14ac:dyDescent="0.35">
      <c r="A1800" s="13" t="s">
        <v>4372</v>
      </c>
      <c r="B1800" s="13" t="s">
        <v>4231</v>
      </c>
      <c r="C1800" s="13" t="s">
        <v>3810</v>
      </c>
      <c r="D1800" s="13" t="s">
        <v>4347</v>
      </c>
      <c r="E1800" s="16" t="s">
        <v>4373</v>
      </c>
      <c r="F1800" s="13"/>
      <c r="G1800" s="13" t="s">
        <v>4348</v>
      </c>
      <c r="H1800" s="13" t="s">
        <v>4345</v>
      </c>
      <c r="I1800" s="13" t="s">
        <v>4345</v>
      </c>
      <c r="J1800" s="13" t="s">
        <v>392</v>
      </c>
      <c r="K1800" s="13" t="s">
        <v>392</v>
      </c>
      <c r="L1800" s="45" t="s">
        <v>393</v>
      </c>
      <c r="M1800" s="14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</row>
    <row r="1801" spans="1:43" ht="14.5" x14ac:dyDescent="0.35">
      <c r="A1801" s="13" t="s">
        <v>4374</v>
      </c>
      <c r="B1801" s="13" t="s">
        <v>4231</v>
      </c>
      <c r="C1801" s="13" t="s">
        <v>3810</v>
      </c>
      <c r="D1801" s="13" t="s">
        <v>4347</v>
      </c>
      <c r="E1801" s="16" t="s">
        <v>4375</v>
      </c>
      <c r="F1801" s="13"/>
      <c r="G1801" s="13" t="s">
        <v>4348</v>
      </c>
      <c r="H1801" s="13" t="s">
        <v>4345</v>
      </c>
      <c r="I1801" s="13" t="s">
        <v>4345</v>
      </c>
      <c r="J1801" s="13" t="s">
        <v>392</v>
      </c>
      <c r="K1801" s="13" t="s">
        <v>392</v>
      </c>
      <c r="L1801" s="45" t="s">
        <v>393</v>
      </c>
      <c r="M1801" s="14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</row>
    <row r="1802" spans="1:43" ht="14.5" x14ac:dyDescent="0.35">
      <c r="A1802" s="13" t="s">
        <v>4376</v>
      </c>
      <c r="B1802" s="13" t="s">
        <v>4231</v>
      </c>
      <c r="C1802" s="13" t="s">
        <v>3810</v>
      </c>
      <c r="D1802" s="13" t="s">
        <v>4347</v>
      </c>
      <c r="E1802" s="16" t="s">
        <v>4377</v>
      </c>
      <c r="F1802" s="13"/>
      <c r="G1802" s="13" t="s">
        <v>4348</v>
      </c>
      <c r="H1802" s="13" t="s">
        <v>4345</v>
      </c>
      <c r="I1802" s="13" t="s">
        <v>4345</v>
      </c>
      <c r="J1802" s="13" t="s">
        <v>392</v>
      </c>
      <c r="K1802" s="13" t="s">
        <v>392</v>
      </c>
      <c r="L1802" s="45" t="s">
        <v>393</v>
      </c>
      <c r="M1802" s="14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</row>
    <row r="1803" spans="1:43" ht="14.5" x14ac:dyDescent="0.35">
      <c r="A1803" s="13" t="s">
        <v>4378</v>
      </c>
      <c r="B1803" s="13" t="s">
        <v>4231</v>
      </c>
      <c r="C1803" s="13" t="s">
        <v>3810</v>
      </c>
      <c r="D1803" s="13" t="s">
        <v>4347</v>
      </c>
      <c r="E1803" s="16" t="s">
        <v>2580</v>
      </c>
      <c r="F1803" s="13"/>
      <c r="G1803" s="13" t="s">
        <v>4348</v>
      </c>
      <c r="H1803" s="13" t="s">
        <v>4345</v>
      </c>
      <c r="I1803" s="13" t="s">
        <v>4345</v>
      </c>
      <c r="J1803" s="13" t="s">
        <v>392</v>
      </c>
      <c r="K1803" s="13" t="s">
        <v>392</v>
      </c>
      <c r="L1803" s="45" t="s">
        <v>393</v>
      </c>
      <c r="M1803" s="14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</row>
    <row r="1804" spans="1:43" ht="14.5" x14ac:dyDescent="0.35">
      <c r="A1804" s="13" t="s">
        <v>4379</v>
      </c>
      <c r="B1804" s="13" t="s">
        <v>4231</v>
      </c>
      <c r="C1804" s="13" t="s">
        <v>3810</v>
      </c>
      <c r="D1804" s="13" t="s">
        <v>4347</v>
      </c>
      <c r="E1804" s="16" t="s">
        <v>4380</v>
      </c>
      <c r="F1804" s="13"/>
      <c r="G1804" s="13" t="s">
        <v>4348</v>
      </c>
      <c r="H1804" s="13" t="s">
        <v>4345</v>
      </c>
      <c r="I1804" s="13" t="s">
        <v>4345</v>
      </c>
      <c r="J1804" s="13" t="s">
        <v>907</v>
      </c>
      <c r="K1804" s="13" t="s">
        <v>907</v>
      </c>
      <c r="L1804" s="45" t="s">
        <v>393</v>
      </c>
      <c r="M1804" s="1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</row>
    <row r="1805" spans="1:43" ht="14.5" x14ac:dyDescent="0.35">
      <c r="A1805" s="13" t="s">
        <v>4381</v>
      </c>
      <c r="B1805" s="13" t="s">
        <v>4231</v>
      </c>
      <c r="C1805" s="13" t="s">
        <v>3810</v>
      </c>
      <c r="D1805" s="13" t="s">
        <v>4347</v>
      </c>
      <c r="E1805" s="16" t="s">
        <v>4382</v>
      </c>
      <c r="F1805" s="13"/>
      <c r="G1805" s="13" t="s">
        <v>4348</v>
      </c>
      <c r="H1805" s="13" t="s">
        <v>4345</v>
      </c>
      <c r="I1805" s="13" t="s">
        <v>4345</v>
      </c>
      <c r="J1805" s="13" t="s">
        <v>392</v>
      </c>
      <c r="K1805" s="13" t="s">
        <v>907</v>
      </c>
      <c r="L1805" s="45" t="s">
        <v>393</v>
      </c>
      <c r="M1805" s="14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</row>
    <row r="1806" spans="1:43" ht="14.5" x14ac:dyDescent="0.35">
      <c r="A1806" s="13" t="s">
        <v>4383</v>
      </c>
      <c r="B1806" s="13" t="s">
        <v>4231</v>
      </c>
      <c r="C1806" s="13" t="s">
        <v>3810</v>
      </c>
      <c r="D1806" s="13" t="s">
        <v>4347</v>
      </c>
      <c r="E1806" s="16" t="s">
        <v>4384</v>
      </c>
      <c r="F1806" s="13"/>
      <c r="G1806" s="13" t="s">
        <v>4348</v>
      </c>
      <c r="H1806" s="13" t="s">
        <v>4345</v>
      </c>
      <c r="I1806" s="13" t="s">
        <v>4345</v>
      </c>
      <c r="J1806" s="13" t="s">
        <v>907</v>
      </c>
      <c r="K1806" s="13" t="s">
        <v>907</v>
      </c>
      <c r="L1806" s="45" t="s">
        <v>393</v>
      </c>
      <c r="M1806" s="14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</row>
    <row r="1807" spans="1:43" ht="14.5" x14ac:dyDescent="0.35">
      <c r="A1807" s="13" t="s">
        <v>4385</v>
      </c>
      <c r="B1807" s="13" t="s">
        <v>4231</v>
      </c>
      <c r="C1807" s="13" t="s">
        <v>3810</v>
      </c>
      <c r="D1807" s="13" t="s">
        <v>4347</v>
      </c>
      <c r="E1807" s="16" t="s">
        <v>4386</v>
      </c>
      <c r="F1807" s="13"/>
      <c r="G1807" s="13" t="s">
        <v>4348</v>
      </c>
      <c r="H1807" s="13" t="s">
        <v>4345</v>
      </c>
      <c r="I1807" s="13" t="s">
        <v>4345</v>
      </c>
      <c r="J1807" s="13" t="s">
        <v>907</v>
      </c>
      <c r="K1807" s="13" t="s">
        <v>907</v>
      </c>
      <c r="L1807" s="45" t="s">
        <v>393</v>
      </c>
      <c r="M1807" s="14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</row>
    <row r="1808" spans="1:43" ht="14.5" x14ac:dyDescent="0.35">
      <c r="A1808" s="13" t="s">
        <v>4387</v>
      </c>
      <c r="B1808" s="13" t="s">
        <v>4231</v>
      </c>
      <c r="C1808" s="13" t="s">
        <v>3810</v>
      </c>
      <c r="D1808" s="13" t="s">
        <v>4347</v>
      </c>
      <c r="E1808" s="16" t="s">
        <v>4388</v>
      </c>
      <c r="F1808" s="13"/>
      <c r="G1808" s="13" t="s">
        <v>4348</v>
      </c>
      <c r="H1808" s="13" t="s">
        <v>4345</v>
      </c>
      <c r="I1808" s="13" t="s">
        <v>4345</v>
      </c>
      <c r="J1808" s="13" t="s">
        <v>392</v>
      </c>
      <c r="K1808" s="13" t="s">
        <v>907</v>
      </c>
      <c r="L1808" s="45" t="s">
        <v>393</v>
      </c>
      <c r="M1808" s="14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</row>
    <row r="1809" spans="1:43" ht="14.5" x14ac:dyDescent="0.35">
      <c r="A1809" s="13" t="s">
        <v>4389</v>
      </c>
      <c r="B1809" s="13" t="s">
        <v>4231</v>
      </c>
      <c r="C1809" s="13" t="s">
        <v>3810</v>
      </c>
      <c r="D1809" s="13" t="s">
        <v>4347</v>
      </c>
      <c r="E1809" s="16" t="s">
        <v>4390</v>
      </c>
      <c r="F1809" s="13"/>
      <c r="G1809" s="13" t="s">
        <v>4348</v>
      </c>
      <c r="H1809" s="13" t="s">
        <v>4345</v>
      </c>
      <c r="I1809" s="13" t="s">
        <v>4345</v>
      </c>
      <c r="J1809" s="13" t="s">
        <v>907</v>
      </c>
      <c r="K1809" s="13" t="s">
        <v>907</v>
      </c>
      <c r="L1809" s="45" t="s">
        <v>393</v>
      </c>
      <c r="M1809" s="14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</row>
    <row r="1810" spans="1:43" ht="14.5" x14ac:dyDescent="0.35">
      <c r="A1810" s="11" t="s">
        <v>4391</v>
      </c>
      <c r="B1810" s="11" t="s">
        <v>4392</v>
      </c>
      <c r="C1810" s="11" t="s">
        <v>3810</v>
      </c>
      <c r="D1810" s="11" t="s">
        <v>4393</v>
      </c>
      <c r="E1810" s="12" t="s">
        <v>3992</v>
      </c>
      <c r="F1810" s="11" t="s">
        <v>36</v>
      </c>
      <c r="G1810" s="11" t="s">
        <v>4392</v>
      </c>
      <c r="H1810" s="11" t="s">
        <v>4391</v>
      </c>
      <c r="I1810" s="11" t="s">
        <v>4391</v>
      </c>
      <c r="J1810" s="11" t="s">
        <v>37</v>
      </c>
      <c r="K1810" s="11" t="s">
        <v>37</v>
      </c>
      <c r="L1810" s="81" t="s">
        <v>38</v>
      </c>
      <c r="M1810" s="14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</row>
    <row r="1811" spans="1:43" ht="14.5" x14ac:dyDescent="0.35">
      <c r="A1811" s="13" t="s">
        <v>4394</v>
      </c>
      <c r="B1811" s="13" t="s">
        <v>4392</v>
      </c>
      <c r="C1811" s="13" t="s">
        <v>3810</v>
      </c>
      <c r="D1811" s="13" t="s">
        <v>3992</v>
      </c>
      <c r="E1811" s="16" t="s">
        <v>4395</v>
      </c>
      <c r="F1811" s="13"/>
      <c r="G1811" s="13" t="s">
        <v>4392</v>
      </c>
      <c r="H1811" s="13" t="s">
        <v>4391</v>
      </c>
      <c r="I1811" s="13" t="s">
        <v>4391</v>
      </c>
      <c r="J1811" s="13" t="s">
        <v>37</v>
      </c>
      <c r="K1811" s="13" t="s">
        <v>907</v>
      </c>
      <c r="L1811" s="46" t="s">
        <v>393</v>
      </c>
      <c r="M1811" s="14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</row>
    <row r="1812" spans="1:43" ht="14.5" x14ac:dyDescent="0.35">
      <c r="A1812" s="13" t="s">
        <v>4396</v>
      </c>
      <c r="B1812" s="13" t="s">
        <v>4392</v>
      </c>
      <c r="C1812" s="13" t="s">
        <v>3810</v>
      </c>
      <c r="D1812" s="13" t="s">
        <v>3992</v>
      </c>
      <c r="E1812" s="16" t="s">
        <v>3024</v>
      </c>
      <c r="F1812" s="13"/>
      <c r="G1812" s="13" t="s">
        <v>4392</v>
      </c>
      <c r="H1812" s="13" t="s">
        <v>4391</v>
      </c>
      <c r="I1812" s="13" t="s">
        <v>4391</v>
      </c>
      <c r="J1812" s="13" t="s">
        <v>907</v>
      </c>
      <c r="K1812" s="13" t="s">
        <v>907</v>
      </c>
      <c r="L1812" s="46" t="s">
        <v>393</v>
      </c>
      <c r="M1812" s="14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</row>
    <row r="1813" spans="1:43" ht="14.5" x14ac:dyDescent="0.35">
      <c r="A1813" s="13" t="s">
        <v>4397</v>
      </c>
      <c r="B1813" s="13" t="s">
        <v>4392</v>
      </c>
      <c r="C1813" s="13" t="s">
        <v>3810</v>
      </c>
      <c r="D1813" s="13" t="s">
        <v>3992</v>
      </c>
      <c r="E1813" s="16" t="s">
        <v>4398</v>
      </c>
      <c r="F1813" s="13"/>
      <c r="G1813" s="13" t="s">
        <v>4392</v>
      </c>
      <c r="H1813" s="13" t="s">
        <v>4391</v>
      </c>
      <c r="I1813" s="13" t="s">
        <v>4391</v>
      </c>
      <c r="J1813" s="13" t="s">
        <v>37</v>
      </c>
      <c r="K1813" s="13" t="s">
        <v>907</v>
      </c>
      <c r="L1813" s="46" t="s">
        <v>393</v>
      </c>
      <c r="M1813" s="14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</row>
    <row r="1814" spans="1:43" ht="14.5" x14ac:dyDescent="0.35">
      <c r="A1814" s="13" t="s">
        <v>4399</v>
      </c>
      <c r="B1814" s="13" t="s">
        <v>4392</v>
      </c>
      <c r="C1814" s="13" t="s">
        <v>3810</v>
      </c>
      <c r="D1814" s="13" t="s">
        <v>3992</v>
      </c>
      <c r="E1814" s="16" t="s">
        <v>4400</v>
      </c>
      <c r="F1814" s="13"/>
      <c r="G1814" s="13" t="s">
        <v>4392</v>
      </c>
      <c r="H1814" s="13" t="s">
        <v>4391</v>
      </c>
      <c r="I1814" s="13" t="s">
        <v>4391</v>
      </c>
      <c r="J1814" s="13" t="s">
        <v>907</v>
      </c>
      <c r="K1814" s="13" t="s">
        <v>907</v>
      </c>
      <c r="L1814" s="46" t="s">
        <v>393</v>
      </c>
      <c r="M1814" s="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</row>
    <row r="1815" spans="1:43" ht="14.5" x14ac:dyDescent="0.35">
      <c r="A1815" s="13" t="s">
        <v>4401</v>
      </c>
      <c r="B1815" s="13" t="s">
        <v>4392</v>
      </c>
      <c r="C1815" s="13" t="s">
        <v>3810</v>
      </c>
      <c r="D1815" s="13" t="s">
        <v>3992</v>
      </c>
      <c r="E1815" s="16" t="s">
        <v>4402</v>
      </c>
      <c r="F1815" s="13"/>
      <c r="G1815" s="13" t="s">
        <v>4392</v>
      </c>
      <c r="H1815" s="13" t="s">
        <v>4391</v>
      </c>
      <c r="I1815" s="13" t="s">
        <v>4391</v>
      </c>
      <c r="J1815" s="13" t="s">
        <v>907</v>
      </c>
      <c r="K1815" s="13" t="s">
        <v>907</v>
      </c>
      <c r="L1815" s="46" t="s">
        <v>393</v>
      </c>
      <c r="M1815" s="14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</row>
    <row r="1816" spans="1:43" ht="14.5" x14ac:dyDescent="0.35">
      <c r="A1816" s="13" t="s">
        <v>4403</v>
      </c>
      <c r="B1816" s="13" t="s">
        <v>4392</v>
      </c>
      <c r="C1816" s="13" t="s">
        <v>3810</v>
      </c>
      <c r="D1816" s="13" t="s">
        <v>3992</v>
      </c>
      <c r="E1816" s="16" t="s">
        <v>4404</v>
      </c>
      <c r="F1816" s="13"/>
      <c r="G1816" s="13" t="s">
        <v>4392</v>
      </c>
      <c r="H1816" s="13" t="s">
        <v>4391</v>
      </c>
      <c r="I1816" s="13" t="s">
        <v>4391</v>
      </c>
      <c r="J1816" s="13" t="s">
        <v>907</v>
      </c>
      <c r="K1816" s="13" t="s">
        <v>907</v>
      </c>
      <c r="L1816" s="46" t="s">
        <v>393</v>
      </c>
      <c r="M1816" s="14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</row>
    <row r="1817" spans="1:43" ht="14.5" x14ac:dyDescent="0.35">
      <c r="A1817" s="13" t="s">
        <v>4405</v>
      </c>
      <c r="B1817" s="13" t="s">
        <v>4392</v>
      </c>
      <c r="C1817" s="13" t="s">
        <v>3810</v>
      </c>
      <c r="D1817" s="13" t="s">
        <v>3992</v>
      </c>
      <c r="E1817" s="16" t="s">
        <v>4406</v>
      </c>
      <c r="F1817" s="13"/>
      <c r="G1817" s="13" t="s">
        <v>4392</v>
      </c>
      <c r="H1817" s="13" t="s">
        <v>4391</v>
      </c>
      <c r="I1817" s="13" t="s">
        <v>4391</v>
      </c>
      <c r="J1817" s="13" t="s">
        <v>907</v>
      </c>
      <c r="K1817" s="13" t="s">
        <v>907</v>
      </c>
      <c r="L1817" s="46" t="s">
        <v>393</v>
      </c>
      <c r="M1817" s="14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</row>
    <row r="1818" spans="1:43" ht="14.5" x14ac:dyDescent="0.35">
      <c r="A1818" s="13" t="s">
        <v>4407</v>
      </c>
      <c r="B1818" s="13" t="s">
        <v>4392</v>
      </c>
      <c r="C1818" s="13" t="s">
        <v>3810</v>
      </c>
      <c r="D1818" s="13" t="s">
        <v>3992</v>
      </c>
      <c r="E1818" s="16" t="s">
        <v>4408</v>
      </c>
      <c r="F1818" s="13"/>
      <c r="G1818" s="13" t="s">
        <v>4392</v>
      </c>
      <c r="H1818" s="13" t="s">
        <v>4391</v>
      </c>
      <c r="I1818" s="13" t="s">
        <v>4391</v>
      </c>
      <c r="J1818" s="13" t="s">
        <v>37</v>
      </c>
      <c r="K1818" s="13" t="s">
        <v>37</v>
      </c>
      <c r="L1818" s="46" t="s">
        <v>393</v>
      </c>
      <c r="M1818" s="14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</row>
    <row r="1819" spans="1:43" ht="14.5" x14ac:dyDescent="0.35">
      <c r="A1819" s="13" t="s">
        <v>4409</v>
      </c>
      <c r="B1819" s="13" t="s">
        <v>4392</v>
      </c>
      <c r="C1819" s="13" t="s">
        <v>3810</v>
      </c>
      <c r="D1819" s="13" t="s">
        <v>3992</v>
      </c>
      <c r="E1819" s="16" t="s">
        <v>4410</v>
      </c>
      <c r="F1819" s="13"/>
      <c r="G1819" s="13" t="s">
        <v>4392</v>
      </c>
      <c r="H1819" s="13" t="s">
        <v>4391</v>
      </c>
      <c r="I1819" s="13" t="s">
        <v>4391</v>
      </c>
      <c r="J1819" s="13" t="s">
        <v>907</v>
      </c>
      <c r="K1819" s="13" t="s">
        <v>907</v>
      </c>
      <c r="L1819" s="46" t="s">
        <v>393</v>
      </c>
      <c r="M1819" s="14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</row>
    <row r="1820" spans="1:43" ht="14.5" x14ac:dyDescent="0.35">
      <c r="A1820" s="13" t="s">
        <v>4411</v>
      </c>
      <c r="B1820" s="13" t="s">
        <v>4392</v>
      </c>
      <c r="C1820" s="13" t="s">
        <v>3810</v>
      </c>
      <c r="D1820" s="13" t="s">
        <v>3992</v>
      </c>
      <c r="E1820" s="16" t="s">
        <v>4412</v>
      </c>
      <c r="F1820" s="13"/>
      <c r="G1820" s="13" t="s">
        <v>4392</v>
      </c>
      <c r="H1820" s="13" t="s">
        <v>4391</v>
      </c>
      <c r="I1820" s="13" t="s">
        <v>4391</v>
      </c>
      <c r="J1820" s="13" t="s">
        <v>907</v>
      </c>
      <c r="K1820" s="13" t="s">
        <v>907</v>
      </c>
      <c r="L1820" s="46" t="s">
        <v>393</v>
      </c>
      <c r="M1820" s="14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</row>
    <row r="1821" spans="1:43" ht="14.5" x14ac:dyDescent="0.35">
      <c r="A1821" s="13" t="s">
        <v>4413</v>
      </c>
      <c r="B1821" s="13" t="s">
        <v>4392</v>
      </c>
      <c r="C1821" s="13" t="s">
        <v>3810</v>
      </c>
      <c r="D1821" s="13" t="s">
        <v>3992</v>
      </c>
      <c r="E1821" s="16" t="s">
        <v>4414</v>
      </c>
      <c r="F1821" s="13"/>
      <c r="G1821" s="13" t="s">
        <v>4392</v>
      </c>
      <c r="H1821" s="13" t="s">
        <v>4391</v>
      </c>
      <c r="I1821" s="13" t="s">
        <v>4391</v>
      </c>
      <c r="J1821" s="13" t="s">
        <v>907</v>
      </c>
      <c r="K1821" s="13" t="s">
        <v>907</v>
      </c>
      <c r="L1821" s="46" t="s">
        <v>393</v>
      </c>
      <c r="M1821" s="14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</row>
    <row r="1822" spans="1:43" ht="14.5" x14ac:dyDescent="0.35">
      <c r="A1822" s="13" t="s">
        <v>4415</v>
      </c>
      <c r="B1822" s="13" t="s">
        <v>4392</v>
      </c>
      <c r="C1822" s="13" t="s">
        <v>3810</v>
      </c>
      <c r="D1822" s="13" t="s">
        <v>3992</v>
      </c>
      <c r="E1822" s="16" t="s">
        <v>4416</v>
      </c>
      <c r="F1822" s="13"/>
      <c r="G1822" s="13" t="s">
        <v>4392</v>
      </c>
      <c r="H1822" s="13" t="s">
        <v>4391</v>
      </c>
      <c r="I1822" s="13" t="s">
        <v>4391</v>
      </c>
      <c r="J1822" s="13" t="s">
        <v>907</v>
      </c>
      <c r="K1822" s="13" t="s">
        <v>907</v>
      </c>
      <c r="L1822" s="46" t="s">
        <v>393</v>
      </c>
      <c r="M1822" s="14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</row>
    <row r="1823" spans="1:43" ht="14.5" x14ac:dyDescent="0.35">
      <c r="A1823" s="13" t="s">
        <v>4417</v>
      </c>
      <c r="B1823" s="13" t="s">
        <v>4392</v>
      </c>
      <c r="C1823" s="13" t="s">
        <v>3810</v>
      </c>
      <c r="D1823" s="13" t="s">
        <v>3992</v>
      </c>
      <c r="E1823" s="16" t="s">
        <v>4418</v>
      </c>
      <c r="F1823" s="13"/>
      <c r="G1823" s="13" t="s">
        <v>4392</v>
      </c>
      <c r="H1823" s="13" t="s">
        <v>4391</v>
      </c>
      <c r="I1823" s="13" t="s">
        <v>4391</v>
      </c>
      <c r="J1823" s="13" t="s">
        <v>907</v>
      </c>
      <c r="K1823" s="13" t="s">
        <v>907</v>
      </c>
      <c r="L1823" s="46" t="s">
        <v>393</v>
      </c>
      <c r="M1823" s="14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</row>
    <row r="1824" spans="1:43" ht="14.5" x14ac:dyDescent="0.35">
      <c r="A1824" s="13" t="s">
        <v>4419</v>
      </c>
      <c r="B1824" s="13" t="s">
        <v>4392</v>
      </c>
      <c r="C1824" s="13" t="s">
        <v>3810</v>
      </c>
      <c r="D1824" s="13" t="s">
        <v>3992</v>
      </c>
      <c r="E1824" s="16" t="s">
        <v>4420</v>
      </c>
      <c r="F1824" s="13"/>
      <c r="G1824" s="13" t="s">
        <v>4392</v>
      </c>
      <c r="H1824" s="13" t="s">
        <v>4391</v>
      </c>
      <c r="I1824" s="13" t="s">
        <v>4391</v>
      </c>
      <c r="J1824" s="13" t="s">
        <v>907</v>
      </c>
      <c r="K1824" s="13" t="s">
        <v>907</v>
      </c>
      <c r="L1824" s="46" t="s">
        <v>393</v>
      </c>
      <c r="M1824" s="1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</row>
    <row r="1825" spans="1:43" ht="14.5" x14ac:dyDescent="0.35">
      <c r="A1825" s="13" t="s">
        <v>4421</v>
      </c>
      <c r="B1825" s="13" t="s">
        <v>4392</v>
      </c>
      <c r="C1825" s="13" t="s">
        <v>3810</v>
      </c>
      <c r="D1825" s="13" t="s">
        <v>3992</v>
      </c>
      <c r="E1825" s="16" t="s">
        <v>4422</v>
      </c>
      <c r="F1825" s="13"/>
      <c r="G1825" s="13" t="s">
        <v>4392</v>
      </c>
      <c r="H1825" s="13" t="s">
        <v>4391</v>
      </c>
      <c r="I1825" s="13" t="s">
        <v>4391</v>
      </c>
      <c r="J1825" s="13" t="s">
        <v>907</v>
      </c>
      <c r="K1825" s="13" t="s">
        <v>907</v>
      </c>
      <c r="L1825" s="46" t="s">
        <v>393</v>
      </c>
      <c r="M1825" s="14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</row>
    <row r="1826" spans="1:43" ht="14.5" x14ac:dyDescent="0.35">
      <c r="A1826" s="13" t="s">
        <v>4423</v>
      </c>
      <c r="B1826" s="13" t="s">
        <v>4392</v>
      </c>
      <c r="C1826" s="13" t="s">
        <v>3810</v>
      </c>
      <c r="D1826" s="13" t="s">
        <v>3992</v>
      </c>
      <c r="E1826" s="16" t="s">
        <v>2553</v>
      </c>
      <c r="F1826" s="13"/>
      <c r="G1826" s="13" t="s">
        <v>4392</v>
      </c>
      <c r="H1826" s="13" t="s">
        <v>4391</v>
      </c>
      <c r="I1826" s="13" t="s">
        <v>4391</v>
      </c>
      <c r="J1826" s="13" t="s">
        <v>907</v>
      </c>
      <c r="K1826" s="13" t="s">
        <v>907</v>
      </c>
      <c r="L1826" s="46" t="s">
        <v>393</v>
      </c>
      <c r="M1826" s="14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</row>
    <row r="1827" spans="1:43" ht="14.5" x14ac:dyDescent="0.35">
      <c r="A1827" s="13" t="s">
        <v>4424</v>
      </c>
      <c r="B1827" s="13" t="s">
        <v>4392</v>
      </c>
      <c r="C1827" s="13" t="s">
        <v>3810</v>
      </c>
      <c r="D1827" s="13" t="s">
        <v>3992</v>
      </c>
      <c r="E1827" s="16" t="s">
        <v>4425</v>
      </c>
      <c r="F1827" s="13"/>
      <c r="G1827" s="13" t="s">
        <v>4392</v>
      </c>
      <c r="H1827" s="13" t="s">
        <v>4391</v>
      </c>
      <c r="I1827" s="13" t="s">
        <v>4391</v>
      </c>
      <c r="J1827" s="13" t="s">
        <v>37</v>
      </c>
      <c r="K1827" s="13" t="s">
        <v>37</v>
      </c>
      <c r="L1827" s="46" t="s">
        <v>393</v>
      </c>
      <c r="M1827" s="14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</row>
    <row r="1828" spans="1:43" ht="14.5" x14ac:dyDescent="0.35">
      <c r="A1828" s="13" t="s">
        <v>4426</v>
      </c>
      <c r="B1828" s="13" t="s">
        <v>4392</v>
      </c>
      <c r="C1828" s="13" t="s">
        <v>3810</v>
      </c>
      <c r="D1828" s="13" t="s">
        <v>3992</v>
      </c>
      <c r="E1828" s="16" t="s">
        <v>2756</v>
      </c>
      <c r="F1828" s="13"/>
      <c r="G1828" s="13" t="s">
        <v>4392</v>
      </c>
      <c r="H1828" s="13" t="s">
        <v>4391</v>
      </c>
      <c r="I1828" s="13" t="s">
        <v>4391</v>
      </c>
      <c r="J1828" s="13" t="s">
        <v>907</v>
      </c>
      <c r="K1828" s="13" t="s">
        <v>907</v>
      </c>
      <c r="L1828" s="46" t="s">
        <v>393</v>
      </c>
      <c r="M1828" s="14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</row>
    <row r="1829" spans="1:43" ht="14.5" x14ac:dyDescent="0.35">
      <c r="A1829" s="13" t="s">
        <v>4427</v>
      </c>
      <c r="B1829" s="13" t="s">
        <v>4392</v>
      </c>
      <c r="C1829" s="13" t="s">
        <v>3810</v>
      </c>
      <c r="D1829" s="13" t="s">
        <v>3992</v>
      </c>
      <c r="E1829" s="16" t="s">
        <v>4428</v>
      </c>
      <c r="F1829" s="13"/>
      <c r="G1829" s="13" t="s">
        <v>4392</v>
      </c>
      <c r="H1829" s="13" t="s">
        <v>4391</v>
      </c>
      <c r="I1829" s="13" t="s">
        <v>4391</v>
      </c>
      <c r="J1829" s="13" t="s">
        <v>907</v>
      </c>
      <c r="K1829" s="13" t="s">
        <v>907</v>
      </c>
      <c r="L1829" s="46" t="s">
        <v>393</v>
      </c>
      <c r="M1829" s="14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</row>
    <row r="1830" spans="1:43" ht="14.5" x14ac:dyDescent="0.35">
      <c r="A1830" s="13" t="s">
        <v>4429</v>
      </c>
      <c r="B1830" s="13" t="s">
        <v>4392</v>
      </c>
      <c r="C1830" s="13" t="s">
        <v>3810</v>
      </c>
      <c r="D1830" s="13" t="s">
        <v>3992</v>
      </c>
      <c r="E1830" s="16" t="s">
        <v>4430</v>
      </c>
      <c r="F1830" s="13"/>
      <c r="G1830" s="13" t="s">
        <v>4392</v>
      </c>
      <c r="H1830" s="13" t="s">
        <v>4391</v>
      </c>
      <c r="I1830" s="13" t="s">
        <v>4391</v>
      </c>
      <c r="J1830" s="13" t="s">
        <v>907</v>
      </c>
      <c r="K1830" s="13" t="s">
        <v>907</v>
      </c>
      <c r="L1830" s="46" t="s">
        <v>393</v>
      </c>
      <c r="M1830" s="14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</row>
    <row r="1831" spans="1:43" ht="14.5" x14ac:dyDescent="0.35">
      <c r="A1831" s="13" t="s">
        <v>4431</v>
      </c>
      <c r="B1831" s="13" t="s">
        <v>4392</v>
      </c>
      <c r="C1831" s="13" t="s">
        <v>3810</v>
      </c>
      <c r="D1831" s="13" t="s">
        <v>3992</v>
      </c>
      <c r="E1831" s="16" t="s">
        <v>4432</v>
      </c>
      <c r="F1831" s="13"/>
      <c r="G1831" s="13" t="s">
        <v>4392</v>
      </c>
      <c r="H1831" s="13" t="s">
        <v>4391</v>
      </c>
      <c r="I1831" s="13" t="s">
        <v>4391</v>
      </c>
      <c r="J1831" s="13" t="s">
        <v>907</v>
      </c>
      <c r="K1831" s="13" t="s">
        <v>907</v>
      </c>
      <c r="L1831" s="46" t="s">
        <v>393</v>
      </c>
      <c r="M1831" s="14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</row>
    <row r="1832" spans="1:43" ht="14.5" x14ac:dyDescent="0.35">
      <c r="A1832" s="13" t="s">
        <v>4433</v>
      </c>
      <c r="B1832" s="13" t="s">
        <v>4392</v>
      </c>
      <c r="C1832" s="13" t="s">
        <v>3810</v>
      </c>
      <c r="D1832" s="13" t="s">
        <v>3992</v>
      </c>
      <c r="E1832" s="16" t="s">
        <v>4434</v>
      </c>
      <c r="F1832" s="13"/>
      <c r="G1832" s="13" t="s">
        <v>4392</v>
      </c>
      <c r="H1832" s="13" t="s">
        <v>4391</v>
      </c>
      <c r="I1832" s="13" t="s">
        <v>4391</v>
      </c>
      <c r="J1832" s="13" t="s">
        <v>907</v>
      </c>
      <c r="K1832" s="13" t="s">
        <v>907</v>
      </c>
      <c r="L1832" s="46" t="s">
        <v>393</v>
      </c>
      <c r="M1832" s="14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</row>
    <row r="1833" spans="1:43" ht="14.5" x14ac:dyDescent="0.35">
      <c r="A1833" s="13" t="s">
        <v>4435</v>
      </c>
      <c r="B1833" s="13" t="s">
        <v>4392</v>
      </c>
      <c r="C1833" s="13" t="s">
        <v>3810</v>
      </c>
      <c r="D1833" s="13" t="s">
        <v>3992</v>
      </c>
      <c r="E1833" s="16" t="s">
        <v>4436</v>
      </c>
      <c r="F1833" s="13"/>
      <c r="G1833" s="13" t="s">
        <v>4392</v>
      </c>
      <c r="H1833" s="13" t="s">
        <v>4391</v>
      </c>
      <c r="I1833" s="13" t="s">
        <v>4391</v>
      </c>
      <c r="J1833" s="13" t="s">
        <v>907</v>
      </c>
      <c r="K1833" s="13" t="s">
        <v>907</v>
      </c>
      <c r="L1833" s="46" t="s">
        <v>393</v>
      </c>
      <c r="M1833" s="14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</row>
    <row r="1834" spans="1:43" ht="14.5" x14ac:dyDescent="0.35">
      <c r="A1834" s="13" t="s">
        <v>4437</v>
      </c>
      <c r="B1834" s="13" t="s">
        <v>4392</v>
      </c>
      <c r="C1834" s="13" t="s">
        <v>3810</v>
      </c>
      <c r="D1834" s="13" t="s">
        <v>3992</v>
      </c>
      <c r="E1834" s="16" t="s">
        <v>4438</v>
      </c>
      <c r="F1834" s="13"/>
      <c r="G1834" s="13" t="s">
        <v>4392</v>
      </c>
      <c r="H1834" s="13" t="s">
        <v>4391</v>
      </c>
      <c r="I1834" s="13" t="s">
        <v>4391</v>
      </c>
      <c r="J1834" s="13" t="s">
        <v>907</v>
      </c>
      <c r="K1834" s="13" t="s">
        <v>907</v>
      </c>
      <c r="L1834" s="46" t="s">
        <v>393</v>
      </c>
      <c r="M1834" s="1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</row>
    <row r="1835" spans="1:43" ht="14.5" x14ac:dyDescent="0.35">
      <c r="A1835" s="13" t="s">
        <v>4439</v>
      </c>
      <c r="B1835" s="13" t="s">
        <v>4392</v>
      </c>
      <c r="C1835" s="13" t="s">
        <v>3810</v>
      </c>
      <c r="D1835" s="13" t="s">
        <v>3992</v>
      </c>
      <c r="E1835" s="16" t="s">
        <v>4440</v>
      </c>
      <c r="F1835" s="13"/>
      <c r="G1835" s="13" t="s">
        <v>4392</v>
      </c>
      <c r="H1835" s="13" t="s">
        <v>4391</v>
      </c>
      <c r="I1835" s="13" t="s">
        <v>4391</v>
      </c>
      <c r="J1835" s="13" t="s">
        <v>37</v>
      </c>
      <c r="K1835" s="13" t="s">
        <v>37</v>
      </c>
      <c r="L1835" s="81" t="s">
        <v>38</v>
      </c>
      <c r="M1835" s="14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</row>
    <row r="1836" spans="1:43" ht="14.5" x14ac:dyDescent="0.35">
      <c r="A1836" s="13" t="s">
        <v>4441</v>
      </c>
      <c r="B1836" s="13" t="s">
        <v>4392</v>
      </c>
      <c r="C1836" s="13" t="s">
        <v>3810</v>
      </c>
      <c r="D1836" s="13" t="s">
        <v>3992</v>
      </c>
      <c r="E1836" s="16" t="s">
        <v>4442</v>
      </c>
      <c r="F1836" s="13"/>
      <c r="G1836" s="13" t="s">
        <v>4392</v>
      </c>
      <c r="H1836" s="13" t="s">
        <v>4391</v>
      </c>
      <c r="I1836" s="13" t="s">
        <v>4391</v>
      </c>
      <c r="J1836" s="13" t="s">
        <v>37</v>
      </c>
      <c r="K1836" s="13" t="s">
        <v>37</v>
      </c>
      <c r="L1836" s="81" t="s">
        <v>38</v>
      </c>
      <c r="M1836" s="14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</row>
    <row r="1837" spans="1:43" ht="14.5" x14ac:dyDescent="0.35">
      <c r="A1837" s="13" t="s">
        <v>4443</v>
      </c>
      <c r="B1837" s="13" t="s">
        <v>4392</v>
      </c>
      <c r="C1837" s="13" t="s">
        <v>3810</v>
      </c>
      <c r="D1837" s="13" t="s">
        <v>3992</v>
      </c>
      <c r="E1837" s="16" t="s">
        <v>3276</v>
      </c>
      <c r="F1837" s="13"/>
      <c r="G1837" s="13" t="s">
        <v>4392</v>
      </c>
      <c r="H1837" s="13" t="s">
        <v>4391</v>
      </c>
      <c r="I1837" s="13" t="s">
        <v>4391</v>
      </c>
      <c r="J1837" s="13" t="s">
        <v>37</v>
      </c>
      <c r="K1837" s="13" t="s">
        <v>37</v>
      </c>
      <c r="L1837" s="81" t="s">
        <v>38</v>
      </c>
      <c r="M1837" s="14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</row>
    <row r="1838" spans="1:43" ht="14.5" x14ac:dyDescent="0.35">
      <c r="A1838" s="13" t="s">
        <v>4444</v>
      </c>
      <c r="B1838" s="13" t="s">
        <v>4392</v>
      </c>
      <c r="C1838" s="13" t="s">
        <v>3810</v>
      </c>
      <c r="D1838" s="13" t="s">
        <v>3992</v>
      </c>
      <c r="E1838" s="16" t="s">
        <v>4445</v>
      </c>
      <c r="F1838" s="13"/>
      <c r="G1838" s="13" t="s">
        <v>4392</v>
      </c>
      <c r="H1838" s="13" t="s">
        <v>4391</v>
      </c>
      <c r="I1838" s="13" t="s">
        <v>4391</v>
      </c>
      <c r="J1838" s="13" t="s">
        <v>907</v>
      </c>
      <c r="K1838" s="13" t="s">
        <v>907</v>
      </c>
      <c r="L1838" s="46" t="s">
        <v>393</v>
      </c>
      <c r="M1838" s="14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</row>
    <row r="1839" spans="1:43" ht="14.5" x14ac:dyDescent="0.35">
      <c r="A1839" s="30" t="s">
        <v>4446</v>
      </c>
      <c r="B1839" s="30" t="s">
        <v>4447</v>
      </c>
      <c r="C1839" s="30" t="s">
        <v>3810</v>
      </c>
      <c r="D1839" s="30" t="s">
        <v>4448</v>
      </c>
      <c r="E1839" s="31" t="s">
        <v>4449</v>
      </c>
      <c r="F1839" s="11" t="s">
        <v>36</v>
      </c>
      <c r="G1839" s="30" t="s">
        <v>4447</v>
      </c>
      <c r="H1839" s="30" t="s">
        <v>4446</v>
      </c>
      <c r="I1839" s="30" t="s">
        <v>4446</v>
      </c>
      <c r="J1839" s="30" t="s">
        <v>37</v>
      </c>
      <c r="K1839" s="30" t="s">
        <v>37</v>
      </c>
      <c r="L1839" s="65" t="s">
        <v>38</v>
      </c>
      <c r="M1839" s="14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</row>
    <row r="1840" spans="1:43" ht="14.5" x14ac:dyDescent="0.35">
      <c r="A1840" s="32" t="s">
        <v>4450</v>
      </c>
      <c r="B1840" s="32" t="s">
        <v>4447</v>
      </c>
      <c r="C1840" s="32" t="s">
        <v>3810</v>
      </c>
      <c r="D1840" s="32" t="s">
        <v>4451</v>
      </c>
      <c r="E1840" s="33" t="s">
        <v>4452</v>
      </c>
      <c r="F1840" s="13"/>
      <c r="G1840" s="32" t="s">
        <v>4447</v>
      </c>
      <c r="H1840" s="32" t="s">
        <v>4446</v>
      </c>
      <c r="I1840" s="32" t="s">
        <v>4446</v>
      </c>
      <c r="J1840" s="32" t="s">
        <v>37</v>
      </c>
      <c r="K1840" s="32" t="s">
        <v>37</v>
      </c>
      <c r="L1840" s="13" t="s">
        <v>38</v>
      </c>
      <c r="M1840" s="14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</row>
    <row r="1841" spans="1:43" ht="14.5" x14ac:dyDescent="0.35">
      <c r="A1841" s="32" t="s">
        <v>4453</v>
      </c>
      <c r="B1841" s="32" t="s">
        <v>4447</v>
      </c>
      <c r="C1841" s="32" t="s">
        <v>3810</v>
      </c>
      <c r="D1841" s="32" t="s">
        <v>4451</v>
      </c>
      <c r="E1841" s="33" t="s">
        <v>4454</v>
      </c>
      <c r="F1841" s="13"/>
      <c r="G1841" s="32" t="s">
        <v>4447</v>
      </c>
      <c r="H1841" s="32" t="s">
        <v>4446</v>
      </c>
      <c r="I1841" s="32" t="s">
        <v>4446</v>
      </c>
      <c r="J1841" s="32" t="s">
        <v>37</v>
      </c>
      <c r="K1841" s="32" t="s">
        <v>37</v>
      </c>
      <c r="L1841" s="13" t="s">
        <v>38</v>
      </c>
      <c r="M1841" s="14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</row>
    <row r="1842" spans="1:43" ht="14.5" x14ac:dyDescent="0.35">
      <c r="A1842" s="32" t="s">
        <v>4455</v>
      </c>
      <c r="B1842" s="32" t="s">
        <v>4447</v>
      </c>
      <c r="C1842" s="32" t="s">
        <v>3810</v>
      </c>
      <c r="D1842" s="32" t="s">
        <v>4451</v>
      </c>
      <c r="E1842" s="33" t="s">
        <v>4456</v>
      </c>
      <c r="F1842" s="13"/>
      <c r="G1842" s="32" t="s">
        <v>4447</v>
      </c>
      <c r="H1842" s="32" t="s">
        <v>4446</v>
      </c>
      <c r="I1842" s="32" t="s">
        <v>4446</v>
      </c>
      <c r="J1842" s="32" t="s">
        <v>37</v>
      </c>
      <c r="K1842" s="32" t="s">
        <v>37</v>
      </c>
      <c r="L1842" s="13" t="s">
        <v>38</v>
      </c>
      <c r="M1842" s="14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</row>
    <row r="1843" spans="1:43" ht="14.5" x14ac:dyDescent="0.35">
      <c r="A1843" s="32" t="s">
        <v>4457</v>
      </c>
      <c r="B1843" s="32" t="s">
        <v>4447</v>
      </c>
      <c r="C1843" s="32" t="s">
        <v>3810</v>
      </c>
      <c r="D1843" s="32" t="s">
        <v>4451</v>
      </c>
      <c r="E1843" s="33" t="s">
        <v>4458</v>
      </c>
      <c r="F1843" s="13"/>
      <c r="G1843" s="32" t="s">
        <v>4447</v>
      </c>
      <c r="H1843" s="32" t="s">
        <v>4446</v>
      </c>
      <c r="I1843" s="32" t="s">
        <v>4446</v>
      </c>
      <c r="J1843" s="32" t="s">
        <v>37</v>
      </c>
      <c r="K1843" s="32" t="s">
        <v>37</v>
      </c>
      <c r="L1843" s="13" t="s">
        <v>38</v>
      </c>
      <c r="M1843" s="14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</row>
    <row r="1844" spans="1:43" ht="14.5" x14ac:dyDescent="0.35">
      <c r="A1844" s="32" t="s">
        <v>4459</v>
      </c>
      <c r="B1844" s="32" t="s">
        <v>4447</v>
      </c>
      <c r="C1844" s="32" t="s">
        <v>3810</v>
      </c>
      <c r="D1844" s="32" t="s">
        <v>4451</v>
      </c>
      <c r="E1844" s="33" t="s">
        <v>4460</v>
      </c>
      <c r="F1844" s="13"/>
      <c r="G1844" s="32" t="s">
        <v>4447</v>
      </c>
      <c r="H1844" s="32" t="s">
        <v>4446</v>
      </c>
      <c r="I1844" s="32" t="s">
        <v>4446</v>
      </c>
      <c r="J1844" s="32" t="s">
        <v>37</v>
      </c>
      <c r="K1844" s="32" t="s">
        <v>37</v>
      </c>
      <c r="L1844" s="13" t="s">
        <v>38</v>
      </c>
      <c r="M1844" s="1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</row>
    <row r="1845" spans="1:43" ht="14.5" x14ac:dyDescent="0.35">
      <c r="A1845" s="32" t="s">
        <v>4461</v>
      </c>
      <c r="B1845" s="32" t="s">
        <v>4447</v>
      </c>
      <c r="C1845" s="32" t="s">
        <v>3810</v>
      </c>
      <c r="D1845" s="32" t="s">
        <v>4451</v>
      </c>
      <c r="E1845" s="33" t="s">
        <v>4462</v>
      </c>
      <c r="F1845" s="13"/>
      <c r="G1845" s="32" t="s">
        <v>4447</v>
      </c>
      <c r="H1845" s="32" t="s">
        <v>4446</v>
      </c>
      <c r="I1845" s="32" t="s">
        <v>4446</v>
      </c>
      <c r="J1845" s="32" t="s">
        <v>37</v>
      </c>
      <c r="K1845" s="32" t="s">
        <v>37</v>
      </c>
      <c r="L1845" s="13" t="s">
        <v>38</v>
      </c>
      <c r="M1845" s="14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</row>
    <row r="1846" spans="1:43" ht="14.5" x14ac:dyDescent="0.35">
      <c r="A1846" s="32" t="s">
        <v>4463</v>
      </c>
      <c r="B1846" s="32" t="s">
        <v>4447</v>
      </c>
      <c r="C1846" s="32" t="s">
        <v>3810</v>
      </c>
      <c r="D1846" s="32" t="s">
        <v>4464</v>
      </c>
      <c r="E1846" s="33" t="s">
        <v>4464</v>
      </c>
      <c r="F1846" s="13"/>
      <c r="G1846" s="32" t="s">
        <v>4465</v>
      </c>
      <c r="H1846" s="32" t="s">
        <v>4446</v>
      </c>
      <c r="I1846" s="32" t="s">
        <v>4466</v>
      </c>
      <c r="J1846" s="32" t="s">
        <v>392</v>
      </c>
      <c r="K1846" s="32" t="s">
        <v>392</v>
      </c>
      <c r="L1846" s="82" t="s">
        <v>393</v>
      </c>
      <c r="M1846" s="14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</row>
    <row r="1847" spans="1:43" ht="14.5" x14ac:dyDescent="0.35">
      <c r="A1847" s="32" t="s">
        <v>4467</v>
      </c>
      <c r="B1847" s="32" t="s">
        <v>4447</v>
      </c>
      <c r="C1847" s="32" t="s">
        <v>3810</v>
      </c>
      <c r="D1847" s="32" t="s">
        <v>4468</v>
      </c>
      <c r="E1847" s="33" t="s">
        <v>4469</v>
      </c>
      <c r="F1847" s="13"/>
      <c r="G1847" s="32" t="s">
        <v>4465</v>
      </c>
      <c r="H1847" s="32" t="s">
        <v>4446</v>
      </c>
      <c r="I1847" s="32" t="s">
        <v>4466</v>
      </c>
      <c r="J1847" s="32" t="s">
        <v>3123</v>
      </c>
      <c r="K1847" s="32" t="s">
        <v>907</v>
      </c>
      <c r="L1847" s="45" t="s">
        <v>393</v>
      </c>
      <c r="M1847" s="14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</row>
    <row r="1848" spans="1:43" ht="14.5" x14ac:dyDescent="0.35">
      <c r="A1848" s="32" t="s">
        <v>4470</v>
      </c>
      <c r="B1848" s="32" t="s">
        <v>4447</v>
      </c>
      <c r="C1848" s="32" t="s">
        <v>3810</v>
      </c>
      <c r="D1848" s="32" t="s">
        <v>4468</v>
      </c>
      <c r="E1848" s="33" t="s">
        <v>4471</v>
      </c>
      <c r="F1848" s="13"/>
      <c r="G1848" s="32" t="s">
        <v>4465</v>
      </c>
      <c r="H1848" s="32" t="s">
        <v>4446</v>
      </c>
      <c r="I1848" s="32" t="s">
        <v>4466</v>
      </c>
      <c r="J1848" s="32" t="s">
        <v>3123</v>
      </c>
      <c r="K1848" s="32" t="s">
        <v>907</v>
      </c>
      <c r="L1848" s="45" t="s">
        <v>393</v>
      </c>
      <c r="M1848" s="14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</row>
    <row r="1849" spans="1:43" ht="14.5" x14ac:dyDescent="0.35">
      <c r="A1849" s="32" t="s">
        <v>4472</v>
      </c>
      <c r="B1849" s="32" t="s">
        <v>4447</v>
      </c>
      <c r="C1849" s="32" t="s">
        <v>3810</v>
      </c>
      <c r="D1849" s="32" t="s">
        <v>4468</v>
      </c>
      <c r="E1849" s="33" t="s">
        <v>4473</v>
      </c>
      <c r="F1849" s="13"/>
      <c r="G1849" s="32" t="s">
        <v>4465</v>
      </c>
      <c r="H1849" s="32" t="s">
        <v>4446</v>
      </c>
      <c r="I1849" s="32" t="s">
        <v>4466</v>
      </c>
      <c r="J1849" s="32" t="s">
        <v>3123</v>
      </c>
      <c r="K1849" s="32" t="s">
        <v>907</v>
      </c>
      <c r="L1849" s="45" t="s">
        <v>393</v>
      </c>
      <c r="M1849" s="14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</row>
    <row r="1850" spans="1:43" ht="14.5" x14ac:dyDescent="0.35">
      <c r="A1850" s="65" t="s">
        <v>4466</v>
      </c>
      <c r="B1850" s="65" t="s">
        <v>4447</v>
      </c>
      <c r="C1850" s="65" t="s">
        <v>3810</v>
      </c>
      <c r="D1850" s="83" t="s">
        <v>4468</v>
      </c>
      <c r="E1850" s="66" t="s">
        <v>4474</v>
      </c>
      <c r="F1850" s="43" t="s">
        <v>899</v>
      </c>
      <c r="G1850" s="65" t="s">
        <v>4465</v>
      </c>
      <c r="H1850" s="65" t="s">
        <v>4446</v>
      </c>
      <c r="I1850" s="65" t="s">
        <v>4466</v>
      </c>
      <c r="J1850" s="65" t="s">
        <v>392</v>
      </c>
      <c r="K1850" s="65" t="s">
        <v>392</v>
      </c>
      <c r="L1850" s="73" t="s">
        <v>393</v>
      </c>
      <c r="M1850" s="14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</row>
    <row r="1851" spans="1:43" ht="14.5" x14ac:dyDescent="0.35">
      <c r="A1851" s="32" t="s">
        <v>4475</v>
      </c>
      <c r="B1851" s="32" t="s">
        <v>4447</v>
      </c>
      <c r="C1851" s="32" t="s">
        <v>3810</v>
      </c>
      <c r="D1851" s="32" t="s">
        <v>4468</v>
      </c>
      <c r="E1851" s="33" t="s">
        <v>4476</v>
      </c>
      <c r="F1851" s="13"/>
      <c r="G1851" s="32" t="s">
        <v>4465</v>
      </c>
      <c r="H1851" s="32" t="s">
        <v>4446</v>
      </c>
      <c r="I1851" s="32" t="s">
        <v>4466</v>
      </c>
      <c r="J1851" s="32" t="s">
        <v>907</v>
      </c>
      <c r="K1851" s="32" t="s">
        <v>392</v>
      </c>
      <c r="L1851" s="45" t="s">
        <v>393</v>
      </c>
      <c r="M1851" s="14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</row>
    <row r="1852" spans="1:43" ht="14.5" x14ac:dyDescent="0.35">
      <c r="A1852" s="65" t="s">
        <v>4477</v>
      </c>
      <c r="B1852" s="65" t="s">
        <v>4447</v>
      </c>
      <c r="C1852" s="65" t="s">
        <v>3810</v>
      </c>
      <c r="D1852" s="83" t="s">
        <v>4478</v>
      </c>
      <c r="E1852" s="66" t="s">
        <v>4479</v>
      </c>
      <c r="F1852" s="43" t="s">
        <v>899</v>
      </c>
      <c r="G1852" s="65" t="s">
        <v>4480</v>
      </c>
      <c r="H1852" s="65" t="s">
        <v>4446</v>
      </c>
      <c r="I1852" s="65" t="s">
        <v>4477</v>
      </c>
      <c r="J1852" s="65" t="s">
        <v>392</v>
      </c>
      <c r="K1852" s="65" t="s">
        <v>392</v>
      </c>
      <c r="L1852" s="73" t="s">
        <v>393</v>
      </c>
      <c r="M1852" s="14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</row>
    <row r="1853" spans="1:43" ht="14.5" x14ac:dyDescent="0.35">
      <c r="A1853" s="65" t="s">
        <v>4481</v>
      </c>
      <c r="B1853" s="65" t="s">
        <v>4447</v>
      </c>
      <c r="C1853" s="65" t="s">
        <v>3810</v>
      </c>
      <c r="D1853" s="83" t="s">
        <v>4482</v>
      </c>
      <c r="E1853" s="66" t="s">
        <v>4483</v>
      </c>
      <c r="F1853" s="43" t="s">
        <v>899</v>
      </c>
      <c r="G1853" s="65" t="s">
        <v>4484</v>
      </c>
      <c r="H1853" s="65" t="s">
        <v>4446</v>
      </c>
      <c r="I1853" s="65" t="s">
        <v>4481</v>
      </c>
      <c r="J1853" s="65" t="s">
        <v>392</v>
      </c>
      <c r="K1853" s="65" t="s">
        <v>392</v>
      </c>
      <c r="L1853" s="73" t="s">
        <v>393</v>
      </c>
      <c r="M1853" s="14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</row>
    <row r="1854" spans="1:43" ht="14.5" x14ac:dyDescent="0.35">
      <c r="A1854" s="32" t="s">
        <v>4485</v>
      </c>
      <c r="B1854" s="32" t="s">
        <v>4447</v>
      </c>
      <c r="C1854" s="32" t="s">
        <v>3810</v>
      </c>
      <c r="D1854" s="32" t="s">
        <v>4486</v>
      </c>
      <c r="E1854" s="33" t="s">
        <v>4487</v>
      </c>
      <c r="F1854" s="13"/>
      <c r="G1854" s="32" t="s">
        <v>4480</v>
      </c>
      <c r="H1854" s="32" t="s">
        <v>4446</v>
      </c>
      <c r="I1854" s="32" t="s">
        <v>4477</v>
      </c>
      <c r="J1854" s="32" t="s">
        <v>3123</v>
      </c>
      <c r="K1854" s="32" t="s">
        <v>3123</v>
      </c>
      <c r="L1854" s="45" t="s">
        <v>393</v>
      </c>
      <c r="M1854" s="1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</row>
    <row r="1855" spans="1:43" ht="14.5" x14ac:dyDescent="0.35">
      <c r="A1855" s="32" t="s">
        <v>4488</v>
      </c>
      <c r="B1855" s="32" t="s">
        <v>4447</v>
      </c>
      <c r="C1855" s="32" t="s">
        <v>3810</v>
      </c>
      <c r="D1855" s="32" t="s">
        <v>4482</v>
      </c>
      <c r="E1855" s="33" t="s">
        <v>4489</v>
      </c>
      <c r="F1855" s="13"/>
      <c r="G1855" s="32" t="s">
        <v>4490</v>
      </c>
      <c r="H1855" s="32" t="s">
        <v>4446</v>
      </c>
      <c r="I1855" s="32" t="s">
        <v>4491</v>
      </c>
      <c r="J1855" s="32" t="s">
        <v>907</v>
      </c>
      <c r="K1855" s="32" t="s">
        <v>907</v>
      </c>
      <c r="L1855" s="45" t="s">
        <v>393</v>
      </c>
      <c r="M1855" s="14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</row>
    <row r="1856" spans="1:43" ht="14.5" x14ac:dyDescent="0.35">
      <c r="A1856" s="65" t="s">
        <v>4491</v>
      </c>
      <c r="B1856" s="65" t="s">
        <v>4447</v>
      </c>
      <c r="C1856" s="65" t="s">
        <v>3810</v>
      </c>
      <c r="D1856" s="83" t="s">
        <v>4478</v>
      </c>
      <c r="E1856" s="66" t="s">
        <v>4492</v>
      </c>
      <c r="F1856" s="43" t="s">
        <v>899</v>
      </c>
      <c r="G1856" s="65" t="s">
        <v>4490</v>
      </c>
      <c r="H1856" s="65" t="s">
        <v>4446</v>
      </c>
      <c r="I1856" s="65" t="s">
        <v>4491</v>
      </c>
      <c r="J1856" s="65" t="s">
        <v>392</v>
      </c>
      <c r="K1856" s="65" t="s">
        <v>392</v>
      </c>
      <c r="L1856" s="73" t="s">
        <v>393</v>
      </c>
      <c r="M1856" s="14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</row>
    <row r="1857" spans="1:43" ht="14.5" x14ac:dyDescent="0.35">
      <c r="A1857" s="32" t="s">
        <v>4493</v>
      </c>
      <c r="B1857" s="32" t="s">
        <v>4447</v>
      </c>
      <c r="C1857" s="32" t="s">
        <v>3810</v>
      </c>
      <c r="D1857" s="32" t="s">
        <v>4482</v>
      </c>
      <c r="E1857" s="33" t="s">
        <v>4494</v>
      </c>
      <c r="F1857" s="13"/>
      <c r="G1857" s="32" t="s">
        <v>4490</v>
      </c>
      <c r="H1857" s="32" t="s">
        <v>4446</v>
      </c>
      <c r="I1857" s="32" t="s">
        <v>4491</v>
      </c>
      <c r="J1857" s="32" t="s">
        <v>907</v>
      </c>
      <c r="K1857" s="32" t="s">
        <v>907</v>
      </c>
      <c r="L1857" s="45" t="s">
        <v>393</v>
      </c>
      <c r="M1857" s="14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</row>
    <row r="1858" spans="1:43" ht="14.5" x14ac:dyDescent="0.35">
      <c r="A1858" s="32" t="s">
        <v>4495</v>
      </c>
      <c r="B1858" s="32" t="s">
        <v>4447</v>
      </c>
      <c r="C1858" s="32" t="s">
        <v>3810</v>
      </c>
      <c r="D1858" s="32" t="s">
        <v>4486</v>
      </c>
      <c r="E1858" s="33" t="s">
        <v>4496</v>
      </c>
      <c r="F1858" s="13"/>
      <c r="G1858" s="32" t="s">
        <v>4480</v>
      </c>
      <c r="H1858" s="32" t="s">
        <v>4446</v>
      </c>
      <c r="I1858" s="32" t="s">
        <v>4477</v>
      </c>
      <c r="J1858" s="32" t="s">
        <v>907</v>
      </c>
      <c r="K1858" s="32" t="s">
        <v>907</v>
      </c>
      <c r="L1858" s="45" t="s">
        <v>393</v>
      </c>
      <c r="M1858" s="14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</row>
    <row r="1859" spans="1:43" ht="14.5" x14ac:dyDescent="0.35">
      <c r="A1859" s="32" t="s">
        <v>4497</v>
      </c>
      <c r="B1859" s="32" t="s">
        <v>4447</v>
      </c>
      <c r="C1859" s="32" t="s">
        <v>3810</v>
      </c>
      <c r="D1859" s="32" t="s">
        <v>4486</v>
      </c>
      <c r="E1859" s="33" t="s">
        <v>4498</v>
      </c>
      <c r="F1859" s="13"/>
      <c r="G1859" s="32" t="s">
        <v>4480</v>
      </c>
      <c r="H1859" s="32" t="s">
        <v>4446</v>
      </c>
      <c r="I1859" s="32" t="s">
        <v>4477</v>
      </c>
      <c r="J1859" s="32" t="s">
        <v>907</v>
      </c>
      <c r="K1859" s="32" t="s">
        <v>907</v>
      </c>
      <c r="L1859" s="45" t="s">
        <v>393</v>
      </c>
      <c r="M1859" s="14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</row>
    <row r="1860" spans="1:43" ht="14.5" x14ac:dyDescent="0.35">
      <c r="A1860" s="32" t="s">
        <v>4499</v>
      </c>
      <c r="B1860" s="32" t="s">
        <v>4447</v>
      </c>
      <c r="C1860" s="32" t="s">
        <v>3810</v>
      </c>
      <c r="D1860" s="32" t="s">
        <v>4486</v>
      </c>
      <c r="E1860" s="33" t="s">
        <v>4500</v>
      </c>
      <c r="F1860" s="13"/>
      <c r="G1860" s="32" t="s">
        <v>4480</v>
      </c>
      <c r="H1860" s="32" t="s">
        <v>4446</v>
      </c>
      <c r="I1860" s="32" t="s">
        <v>4477</v>
      </c>
      <c r="J1860" s="32" t="s">
        <v>907</v>
      </c>
      <c r="K1860" s="32" t="s">
        <v>907</v>
      </c>
      <c r="L1860" s="45" t="s">
        <v>393</v>
      </c>
      <c r="M1860" s="14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</row>
    <row r="1861" spans="1:43" ht="14.5" x14ac:dyDescent="0.35">
      <c r="A1861" s="32" t="s">
        <v>4501</v>
      </c>
      <c r="B1861" s="32" t="s">
        <v>4447</v>
      </c>
      <c r="C1861" s="32" t="s">
        <v>3810</v>
      </c>
      <c r="D1861" s="32" t="s">
        <v>4486</v>
      </c>
      <c r="E1861" s="33" t="s">
        <v>4502</v>
      </c>
      <c r="F1861" s="13"/>
      <c r="G1861" s="32" t="s">
        <v>4480</v>
      </c>
      <c r="H1861" s="32" t="s">
        <v>4446</v>
      </c>
      <c r="I1861" s="32" t="s">
        <v>4477</v>
      </c>
      <c r="J1861" s="32" t="s">
        <v>3123</v>
      </c>
      <c r="K1861" s="32" t="s">
        <v>3123</v>
      </c>
      <c r="L1861" s="45" t="s">
        <v>393</v>
      </c>
      <c r="M1861" s="14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</row>
    <row r="1862" spans="1:43" ht="14.5" x14ac:dyDescent="0.35">
      <c r="A1862" s="32" t="s">
        <v>4503</v>
      </c>
      <c r="B1862" s="32" t="s">
        <v>4447</v>
      </c>
      <c r="C1862" s="32" t="s">
        <v>3810</v>
      </c>
      <c r="D1862" s="32" t="s">
        <v>4482</v>
      </c>
      <c r="E1862" s="33" t="s">
        <v>4504</v>
      </c>
      <c r="F1862" s="13"/>
      <c r="G1862" s="32" t="s">
        <v>4490</v>
      </c>
      <c r="H1862" s="32" t="s">
        <v>4446</v>
      </c>
      <c r="I1862" s="32" t="s">
        <v>4491</v>
      </c>
      <c r="J1862" s="32" t="s">
        <v>3123</v>
      </c>
      <c r="K1862" s="32" t="s">
        <v>3123</v>
      </c>
      <c r="L1862" s="45" t="s">
        <v>393</v>
      </c>
      <c r="M1862" s="14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</row>
    <row r="1863" spans="1:43" ht="14.5" x14ac:dyDescent="0.35">
      <c r="A1863" s="32" t="s">
        <v>4505</v>
      </c>
      <c r="B1863" s="32" t="s">
        <v>4447</v>
      </c>
      <c r="C1863" s="32" t="s">
        <v>3810</v>
      </c>
      <c r="D1863" s="32" t="s">
        <v>4482</v>
      </c>
      <c r="E1863" s="33" t="s">
        <v>4506</v>
      </c>
      <c r="F1863" s="13"/>
      <c r="G1863" s="32" t="s">
        <v>4490</v>
      </c>
      <c r="H1863" s="32" t="s">
        <v>4446</v>
      </c>
      <c r="I1863" s="32" t="s">
        <v>4491</v>
      </c>
      <c r="J1863" s="32" t="s">
        <v>3123</v>
      </c>
      <c r="K1863" s="32" t="s">
        <v>3123</v>
      </c>
      <c r="L1863" s="45" t="s">
        <v>393</v>
      </c>
      <c r="M1863" s="14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</row>
    <row r="1864" spans="1:43" ht="14.5" x14ac:dyDescent="0.35">
      <c r="A1864" s="32" t="s">
        <v>4507</v>
      </c>
      <c r="B1864" s="32" t="s">
        <v>4447</v>
      </c>
      <c r="C1864" s="32" t="s">
        <v>3810</v>
      </c>
      <c r="D1864" s="32" t="s">
        <v>4486</v>
      </c>
      <c r="E1864" s="33" t="s">
        <v>4508</v>
      </c>
      <c r="F1864" s="13"/>
      <c r="G1864" s="32" t="s">
        <v>4480</v>
      </c>
      <c r="H1864" s="32" t="s">
        <v>4446</v>
      </c>
      <c r="I1864" s="32" t="s">
        <v>4477</v>
      </c>
      <c r="J1864" s="32" t="s">
        <v>907</v>
      </c>
      <c r="K1864" s="32" t="s">
        <v>907</v>
      </c>
      <c r="L1864" s="45" t="s">
        <v>393</v>
      </c>
      <c r="M1864" s="1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</row>
    <row r="1865" spans="1:43" ht="14.5" x14ac:dyDescent="0.35">
      <c r="A1865" s="32" t="s">
        <v>4509</v>
      </c>
      <c r="B1865" s="32" t="s">
        <v>4447</v>
      </c>
      <c r="C1865" s="32" t="s">
        <v>3810</v>
      </c>
      <c r="D1865" s="32" t="s">
        <v>4486</v>
      </c>
      <c r="E1865" s="33" t="s">
        <v>4510</v>
      </c>
      <c r="F1865" s="13"/>
      <c r="G1865" s="32" t="s">
        <v>4480</v>
      </c>
      <c r="H1865" s="32" t="s">
        <v>4446</v>
      </c>
      <c r="I1865" s="32" t="s">
        <v>4477</v>
      </c>
      <c r="J1865" s="32" t="s">
        <v>3123</v>
      </c>
      <c r="K1865" s="32" t="s">
        <v>3123</v>
      </c>
      <c r="L1865" s="45" t="s">
        <v>393</v>
      </c>
      <c r="M1865" s="14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</row>
    <row r="1866" spans="1:43" ht="14.5" x14ac:dyDescent="0.35">
      <c r="A1866" s="32" t="s">
        <v>4511</v>
      </c>
      <c r="B1866" s="32" t="s">
        <v>4447</v>
      </c>
      <c r="C1866" s="32" t="s">
        <v>3810</v>
      </c>
      <c r="D1866" s="32" t="s">
        <v>4486</v>
      </c>
      <c r="E1866" s="33" t="s">
        <v>4512</v>
      </c>
      <c r="F1866" s="13"/>
      <c r="G1866" s="32" t="s">
        <v>4480</v>
      </c>
      <c r="H1866" s="32" t="s">
        <v>4446</v>
      </c>
      <c r="I1866" s="32" t="s">
        <v>4477</v>
      </c>
      <c r="J1866" s="32" t="s">
        <v>907</v>
      </c>
      <c r="K1866" s="32" t="s">
        <v>907</v>
      </c>
      <c r="L1866" s="45" t="s">
        <v>393</v>
      </c>
      <c r="M1866" s="14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</row>
    <row r="1867" spans="1:43" ht="14.5" x14ac:dyDescent="0.35">
      <c r="A1867" s="32" t="s">
        <v>4513</v>
      </c>
      <c r="B1867" s="32" t="s">
        <v>4447</v>
      </c>
      <c r="C1867" s="32" t="s">
        <v>3810</v>
      </c>
      <c r="D1867" s="32" t="s">
        <v>4486</v>
      </c>
      <c r="E1867" s="33" t="s">
        <v>4514</v>
      </c>
      <c r="F1867" s="13"/>
      <c r="G1867" s="32" t="s">
        <v>4480</v>
      </c>
      <c r="H1867" s="32" t="s">
        <v>4446</v>
      </c>
      <c r="I1867" s="32" t="s">
        <v>4477</v>
      </c>
      <c r="J1867" s="32" t="s">
        <v>3123</v>
      </c>
      <c r="K1867" s="32" t="s">
        <v>3123</v>
      </c>
      <c r="L1867" s="45" t="s">
        <v>393</v>
      </c>
      <c r="M1867" s="14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</row>
    <row r="1868" spans="1:43" ht="14.5" x14ac:dyDescent="0.35">
      <c r="A1868" s="32" t="s">
        <v>4515</v>
      </c>
      <c r="B1868" s="32" t="s">
        <v>4447</v>
      </c>
      <c r="C1868" s="32" t="s">
        <v>3810</v>
      </c>
      <c r="D1868" s="32" t="s">
        <v>4486</v>
      </c>
      <c r="E1868" s="33" t="s">
        <v>4516</v>
      </c>
      <c r="F1868" s="13"/>
      <c r="G1868" s="32" t="s">
        <v>4480</v>
      </c>
      <c r="H1868" s="32" t="s">
        <v>4446</v>
      </c>
      <c r="I1868" s="32" t="s">
        <v>4477</v>
      </c>
      <c r="J1868" s="32" t="s">
        <v>392</v>
      </c>
      <c r="K1868" s="32" t="s">
        <v>392</v>
      </c>
      <c r="L1868" s="45" t="s">
        <v>393</v>
      </c>
      <c r="M1868" s="14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</row>
    <row r="1869" spans="1:43" ht="14.5" x14ac:dyDescent="0.35">
      <c r="A1869" s="32" t="s">
        <v>4517</v>
      </c>
      <c r="B1869" s="32" t="s">
        <v>4447</v>
      </c>
      <c r="C1869" s="32" t="s">
        <v>3810</v>
      </c>
      <c r="D1869" s="32" t="s">
        <v>4486</v>
      </c>
      <c r="E1869" s="33" t="s">
        <v>4518</v>
      </c>
      <c r="F1869" s="13"/>
      <c r="G1869" s="32" t="s">
        <v>4480</v>
      </c>
      <c r="H1869" s="32" t="s">
        <v>4446</v>
      </c>
      <c r="I1869" s="32" t="s">
        <v>4477</v>
      </c>
      <c r="J1869" s="32" t="s">
        <v>392</v>
      </c>
      <c r="K1869" s="32" t="s">
        <v>392</v>
      </c>
      <c r="L1869" s="45" t="s">
        <v>393</v>
      </c>
      <c r="M1869" s="14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</row>
    <row r="1870" spans="1:43" ht="14.5" x14ac:dyDescent="0.35">
      <c r="A1870" s="65" t="s">
        <v>4519</v>
      </c>
      <c r="B1870" s="65" t="s">
        <v>4447</v>
      </c>
      <c r="C1870" s="65" t="s">
        <v>3810</v>
      </c>
      <c r="D1870" s="83" t="s">
        <v>4520</v>
      </c>
      <c r="E1870" s="66" t="s">
        <v>4520</v>
      </c>
      <c r="F1870" s="43" t="s">
        <v>899</v>
      </c>
      <c r="G1870" s="65" t="s">
        <v>4521</v>
      </c>
      <c r="H1870" s="65" t="s">
        <v>4446</v>
      </c>
      <c r="I1870" s="65" t="s">
        <v>4519</v>
      </c>
      <c r="J1870" s="65" t="s">
        <v>392</v>
      </c>
      <c r="K1870" s="65" t="s">
        <v>392</v>
      </c>
      <c r="L1870" s="73" t="s">
        <v>393</v>
      </c>
      <c r="M1870" s="14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</row>
    <row r="1871" spans="1:43" ht="14.5" x14ac:dyDescent="0.35">
      <c r="A1871" s="32" t="s">
        <v>4522</v>
      </c>
      <c r="B1871" s="32" t="s">
        <v>4447</v>
      </c>
      <c r="C1871" s="32" t="s">
        <v>3810</v>
      </c>
      <c r="D1871" s="32" t="s">
        <v>4523</v>
      </c>
      <c r="E1871" s="33" t="s">
        <v>4524</v>
      </c>
      <c r="F1871" s="13"/>
      <c r="G1871" s="32" t="s">
        <v>4521</v>
      </c>
      <c r="H1871" s="32" t="s">
        <v>4446</v>
      </c>
      <c r="I1871" s="32" t="s">
        <v>4519</v>
      </c>
      <c r="J1871" s="32" t="s">
        <v>3123</v>
      </c>
      <c r="K1871" s="32" t="s">
        <v>3123</v>
      </c>
      <c r="L1871" s="45" t="s">
        <v>393</v>
      </c>
      <c r="M1871" s="14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</row>
    <row r="1872" spans="1:43" ht="14.5" x14ac:dyDescent="0.35">
      <c r="A1872" s="32" t="s">
        <v>4525</v>
      </c>
      <c r="B1872" s="32" t="s">
        <v>4447</v>
      </c>
      <c r="C1872" s="32" t="s">
        <v>3810</v>
      </c>
      <c r="D1872" s="32" t="s">
        <v>4523</v>
      </c>
      <c r="E1872" s="33" t="s">
        <v>4526</v>
      </c>
      <c r="F1872" s="13"/>
      <c r="G1872" s="32" t="s">
        <v>4521</v>
      </c>
      <c r="H1872" s="32" t="s">
        <v>4446</v>
      </c>
      <c r="I1872" s="32" t="s">
        <v>4519</v>
      </c>
      <c r="J1872" s="32" t="s">
        <v>3123</v>
      </c>
      <c r="K1872" s="32" t="s">
        <v>3123</v>
      </c>
      <c r="L1872" s="45" t="s">
        <v>393</v>
      </c>
      <c r="M1872" s="14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</row>
    <row r="1873" spans="1:43" ht="14.5" x14ac:dyDescent="0.35">
      <c r="A1873" s="32" t="s">
        <v>4527</v>
      </c>
      <c r="B1873" s="32" t="s">
        <v>4447</v>
      </c>
      <c r="C1873" s="32" t="s">
        <v>3810</v>
      </c>
      <c r="D1873" s="32" t="s">
        <v>4523</v>
      </c>
      <c r="E1873" s="33" t="s">
        <v>4528</v>
      </c>
      <c r="F1873" s="13"/>
      <c r="G1873" s="32" t="s">
        <v>4521</v>
      </c>
      <c r="H1873" s="32" t="s">
        <v>4446</v>
      </c>
      <c r="I1873" s="32" t="s">
        <v>4519</v>
      </c>
      <c r="J1873" s="32" t="s">
        <v>3123</v>
      </c>
      <c r="K1873" s="32" t="s">
        <v>3123</v>
      </c>
      <c r="L1873" s="45" t="s">
        <v>393</v>
      </c>
      <c r="M1873" s="14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</row>
    <row r="1874" spans="1:43" ht="14.5" x14ac:dyDescent="0.35">
      <c r="A1874" s="32" t="s">
        <v>4529</v>
      </c>
      <c r="B1874" s="32" t="s">
        <v>4447</v>
      </c>
      <c r="C1874" s="32" t="s">
        <v>3810</v>
      </c>
      <c r="D1874" s="32" t="s">
        <v>4523</v>
      </c>
      <c r="E1874" s="33" t="s">
        <v>4530</v>
      </c>
      <c r="F1874" s="13"/>
      <c r="G1874" s="32" t="s">
        <v>4521</v>
      </c>
      <c r="H1874" s="32" t="s">
        <v>4446</v>
      </c>
      <c r="I1874" s="32" t="s">
        <v>4519</v>
      </c>
      <c r="J1874" s="32" t="s">
        <v>907</v>
      </c>
      <c r="K1874" s="32" t="s">
        <v>907</v>
      </c>
      <c r="L1874" s="45" t="s">
        <v>393</v>
      </c>
      <c r="M1874" s="1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</row>
    <row r="1875" spans="1:43" ht="14.5" x14ac:dyDescent="0.35">
      <c r="A1875" s="32" t="s">
        <v>4531</v>
      </c>
      <c r="B1875" s="32" t="s">
        <v>4447</v>
      </c>
      <c r="C1875" s="32" t="s">
        <v>3810</v>
      </c>
      <c r="D1875" s="32" t="s">
        <v>4523</v>
      </c>
      <c r="E1875" s="33" t="s">
        <v>4532</v>
      </c>
      <c r="F1875" s="13"/>
      <c r="G1875" s="32" t="s">
        <v>4521</v>
      </c>
      <c r="H1875" s="32" t="s">
        <v>4446</v>
      </c>
      <c r="I1875" s="32" t="s">
        <v>4519</v>
      </c>
      <c r="J1875" s="32" t="s">
        <v>907</v>
      </c>
      <c r="K1875" s="32" t="s">
        <v>907</v>
      </c>
      <c r="L1875" s="45" t="s">
        <v>393</v>
      </c>
      <c r="M1875" s="14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</row>
    <row r="1876" spans="1:43" ht="14.5" x14ac:dyDescent="0.35">
      <c r="A1876" s="32" t="s">
        <v>4533</v>
      </c>
      <c r="B1876" s="32" t="s">
        <v>4447</v>
      </c>
      <c r="C1876" s="32" t="s">
        <v>3810</v>
      </c>
      <c r="D1876" s="32" t="s">
        <v>4523</v>
      </c>
      <c r="E1876" s="33" t="s">
        <v>4534</v>
      </c>
      <c r="F1876" s="13"/>
      <c r="G1876" s="32" t="s">
        <v>4521</v>
      </c>
      <c r="H1876" s="32" t="s">
        <v>4446</v>
      </c>
      <c r="I1876" s="32" t="s">
        <v>4519</v>
      </c>
      <c r="J1876" s="32" t="s">
        <v>907</v>
      </c>
      <c r="K1876" s="32" t="s">
        <v>907</v>
      </c>
      <c r="L1876" s="45" t="s">
        <v>393</v>
      </c>
      <c r="M1876" s="14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</row>
    <row r="1877" spans="1:43" ht="14.5" x14ac:dyDescent="0.35">
      <c r="A1877" s="32" t="s">
        <v>4535</v>
      </c>
      <c r="B1877" s="32" t="s">
        <v>4447</v>
      </c>
      <c r="C1877" s="32" t="s">
        <v>3810</v>
      </c>
      <c r="D1877" s="32" t="s">
        <v>4523</v>
      </c>
      <c r="E1877" s="33" t="s">
        <v>4536</v>
      </c>
      <c r="F1877" s="13"/>
      <c r="G1877" s="32" t="s">
        <v>4521</v>
      </c>
      <c r="H1877" s="32" t="s">
        <v>4446</v>
      </c>
      <c r="I1877" s="32" t="s">
        <v>4519</v>
      </c>
      <c r="J1877" s="32" t="s">
        <v>3123</v>
      </c>
      <c r="K1877" s="32" t="s">
        <v>3123</v>
      </c>
      <c r="L1877" s="45" t="s">
        <v>393</v>
      </c>
      <c r="M1877" s="14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</row>
    <row r="1878" spans="1:43" ht="14.5" x14ac:dyDescent="0.35">
      <c r="A1878" s="32" t="s">
        <v>4537</v>
      </c>
      <c r="B1878" s="32" t="s">
        <v>4447</v>
      </c>
      <c r="C1878" s="32" t="s">
        <v>3810</v>
      </c>
      <c r="D1878" s="32" t="s">
        <v>4523</v>
      </c>
      <c r="E1878" s="33" t="s">
        <v>4538</v>
      </c>
      <c r="F1878" s="13"/>
      <c r="G1878" s="32" t="s">
        <v>4521</v>
      </c>
      <c r="H1878" s="32" t="s">
        <v>4446</v>
      </c>
      <c r="I1878" s="32" t="s">
        <v>4519</v>
      </c>
      <c r="J1878" s="32" t="s">
        <v>3123</v>
      </c>
      <c r="K1878" s="32" t="s">
        <v>3123</v>
      </c>
      <c r="L1878" s="45" t="s">
        <v>393</v>
      </c>
      <c r="M1878" s="14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</row>
    <row r="1879" spans="1:43" ht="14.5" x14ac:dyDescent="0.35">
      <c r="A1879" s="32" t="s">
        <v>4539</v>
      </c>
      <c r="B1879" s="32" t="s">
        <v>4447</v>
      </c>
      <c r="C1879" s="32" t="s">
        <v>3810</v>
      </c>
      <c r="D1879" s="32" t="s">
        <v>4523</v>
      </c>
      <c r="E1879" s="33" t="s">
        <v>4540</v>
      </c>
      <c r="F1879" s="13"/>
      <c r="G1879" s="32" t="s">
        <v>4521</v>
      </c>
      <c r="H1879" s="32" t="s">
        <v>4446</v>
      </c>
      <c r="I1879" s="32" t="s">
        <v>4519</v>
      </c>
      <c r="J1879" s="32" t="s">
        <v>392</v>
      </c>
      <c r="K1879" s="32" t="s">
        <v>392</v>
      </c>
      <c r="L1879" s="45" t="s">
        <v>393</v>
      </c>
      <c r="M1879" s="14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</row>
    <row r="1880" spans="1:43" ht="14.5" x14ac:dyDescent="0.35">
      <c r="A1880" s="32" t="s">
        <v>4541</v>
      </c>
      <c r="B1880" s="32" t="s">
        <v>4447</v>
      </c>
      <c r="C1880" s="32" t="s">
        <v>3810</v>
      </c>
      <c r="D1880" s="32" t="s">
        <v>4523</v>
      </c>
      <c r="E1880" s="33" t="s">
        <v>4542</v>
      </c>
      <c r="F1880" s="13"/>
      <c r="G1880" s="32" t="s">
        <v>4521</v>
      </c>
      <c r="H1880" s="32" t="s">
        <v>4446</v>
      </c>
      <c r="I1880" s="32" t="s">
        <v>4519</v>
      </c>
      <c r="J1880" s="32" t="s">
        <v>907</v>
      </c>
      <c r="K1880" s="32" t="s">
        <v>907</v>
      </c>
      <c r="L1880" s="84" t="s">
        <v>393</v>
      </c>
      <c r="M1880" s="14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</row>
    <row r="1881" spans="1:43" ht="14.5" x14ac:dyDescent="0.35">
      <c r="A1881" s="32" t="s">
        <v>4543</v>
      </c>
      <c r="B1881" s="32" t="s">
        <v>4447</v>
      </c>
      <c r="C1881" s="32" t="s">
        <v>3810</v>
      </c>
      <c r="D1881" s="32" t="s">
        <v>4523</v>
      </c>
      <c r="E1881" s="33" t="s">
        <v>4544</v>
      </c>
      <c r="F1881" s="13"/>
      <c r="G1881" s="32" t="s">
        <v>4521</v>
      </c>
      <c r="H1881" s="32" t="s">
        <v>4446</v>
      </c>
      <c r="I1881" s="32" t="s">
        <v>4519</v>
      </c>
      <c r="J1881" s="32" t="s">
        <v>907</v>
      </c>
      <c r="K1881" s="32" t="s">
        <v>907</v>
      </c>
      <c r="L1881" s="84" t="s">
        <v>393</v>
      </c>
      <c r="M1881" s="14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</row>
    <row r="1882" spans="1:43" ht="14.5" x14ac:dyDescent="0.35">
      <c r="A1882" s="32" t="s">
        <v>4545</v>
      </c>
      <c r="B1882" s="32" t="s">
        <v>4447</v>
      </c>
      <c r="C1882" s="32" t="s">
        <v>3810</v>
      </c>
      <c r="D1882" s="32" t="s">
        <v>4523</v>
      </c>
      <c r="E1882" s="33" t="s">
        <v>4546</v>
      </c>
      <c r="F1882" s="13"/>
      <c r="G1882" s="32" t="s">
        <v>4521</v>
      </c>
      <c r="H1882" s="32" t="s">
        <v>4446</v>
      </c>
      <c r="I1882" s="32" t="s">
        <v>4519</v>
      </c>
      <c r="J1882" s="32" t="s">
        <v>907</v>
      </c>
      <c r="K1882" s="32" t="s">
        <v>907</v>
      </c>
      <c r="L1882" s="84" t="s">
        <v>393</v>
      </c>
      <c r="M1882" s="14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</row>
    <row r="1883" spans="1:43" ht="14.5" x14ac:dyDescent="0.35">
      <c r="A1883" s="32" t="s">
        <v>4547</v>
      </c>
      <c r="B1883" s="32" t="s">
        <v>4447</v>
      </c>
      <c r="C1883" s="32" t="s">
        <v>3810</v>
      </c>
      <c r="D1883" s="32" t="s">
        <v>4523</v>
      </c>
      <c r="E1883" s="33" t="s">
        <v>4548</v>
      </c>
      <c r="F1883" s="13"/>
      <c r="G1883" s="32" t="s">
        <v>4521</v>
      </c>
      <c r="H1883" s="32" t="s">
        <v>4446</v>
      </c>
      <c r="I1883" s="32" t="s">
        <v>4519</v>
      </c>
      <c r="J1883" s="32" t="s">
        <v>907</v>
      </c>
      <c r="K1883" s="32" t="s">
        <v>907</v>
      </c>
      <c r="L1883" s="84" t="s">
        <v>393</v>
      </c>
      <c r="M1883" s="14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</row>
    <row r="1884" spans="1:43" ht="14.5" x14ac:dyDescent="0.35">
      <c r="A1884" s="32" t="s">
        <v>4549</v>
      </c>
      <c r="B1884" s="32" t="s">
        <v>4447</v>
      </c>
      <c r="C1884" s="32" t="s">
        <v>3810</v>
      </c>
      <c r="D1884" s="32" t="s">
        <v>4523</v>
      </c>
      <c r="E1884" s="33" t="s">
        <v>4550</v>
      </c>
      <c r="F1884" s="13"/>
      <c r="G1884" s="32" t="s">
        <v>4521</v>
      </c>
      <c r="H1884" s="32" t="s">
        <v>4446</v>
      </c>
      <c r="I1884" s="32" t="s">
        <v>4519</v>
      </c>
      <c r="J1884" s="32" t="s">
        <v>907</v>
      </c>
      <c r="K1884" s="32" t="s">
        <v>907</v>
      </c>
      <c r="L1884" s="84" t="s">
        <v>393</v>
      </c>
      <c r="M1884" s="1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</row>
    <row r="1885" spans="1:43" ht="14.5" x14ac:dyDescent="0.35">
      <c r="A1885" s="32" t="s">
        <v>4551</v>
      </c>
      <c r="B1885" s="32" t="s">
        <v>4447</v>
      </c>
      <c r="C1885" s="32" t="s">
        <v>3810</v>
      </c>
      <c r="D1885" s="32" t="s">
        <v>4523</v>
      </c>
      <c r="E1885" s="33" t="s">
        <v>4552</v>
      </c>
      <c r="F1885" s="13"/>
      <c r="G1885" s="32" t="s">
        <v>4521</v>
      </c>
      <c r="H1885" s="32" t="s">
        <v>4446</v>
      </c>
      <c r="I1885" s="32" t="s">
        <v>4519</v>
      </c>
      <c r="J1885" s="32" t="s">
        <v>907</v>
      </c>
      <c r="K1885" s="32" t="s">
        <v>907</v>
      </c>
      <c r="L1885" s="75" t="s">
        <v>393</v>
      </c>
      <c r="M1885" s="14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</row>
    <row r="1886" spans="1:43" ht="14.5" x14ac:dyDescent="0.35">
      <c r="A1886" s="32" t="s">
        <v>4553</v>
      </c>
      <c r="B1886" s="32" t="s">
        <v>4447</v>
      </c>
      <c r="C1886" s="32" t="s">
        <v>3810</v>
      </c>
      <c r="D1886" s="32" t="s">
        <v>4523</v>
      </c>
      <c r="E1886" s="33" t="s">
        <v>4554</v>
      </c>
      <c r="F1886" s="13"/>
      <c r="G1886" s="32" t="s">
        <v>4521</v>
      </c>
      <c r="H1886" s="32" t="s">
        <v>4446</v>
      </c>
      <c r="I1886" s="32" t="s">
        <v>4519</v>
      </c>
      <c r="J1886" s="32" t="s">
        <v>907</v>
      </c>
      <c r="K1886" s="32" t="s">
        <v>907</v>
      </c>
      <c r="L1886" s="45" t="s">
        <v>393</v>
      </c>
      <c r="M1886" s="14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</row>
    <row r="1887" spans="1:43" ht="14.5" x14ac:dyDescent="0.35">
      <c r="A1887" s="32" t="s">
        <v>4555</v>
      </c>
      <c r="B1887" s="32" t="s">
        <v>4447</v>
      </c>
      <c r="C1887" s="32" t="s">
        <v>3810</v>
      </c>
      <c r="D1887" s="32" t="s">
        <v>4523</v>
      </c>
      <c r="E1887" s="33" t="s">
        <v>4556</v>
      </c>
      <c r="F1887" s="13"/>
      <c r="G1887" s="32" t="s">
        <v>4521</v>
      </c>
      <c r="H1887" s="32" t="s">
        <v>4446</v>
      </c>
      <c r="I1887" s="32" t="s">
        <v>4519</v>
      </c>
      <c r="J1887" s="32" t="s">
        <v>392</v>
      </c>
      <c r="K1887" s="32" t="s">
        <v>392</v>
      </c>
      <c r="L1887" s="45" t="s">
        <v>393</v>
      </c>
      <c r="M1887" s="14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</row>
    <row r="1888" spans="1:43" ht="14.5" x14ac:dyDescent="0.35">
      <c r="A1888" s="65" t="s">
        <v>4557</v>
      </c>
      <c r="B1888" s="65" t="s">
        <v>4447</v>
      </c>
      <c r="C1888" s="65" t="s">
        <v>3810</v>
      </c>
      <c r="D1888" s="83" t="s">
        <v>4558</v>
      </c>
      <c r="E1888" s="66" t="s">
        <v>4559</v>
      </c>
      <c r="F1888" s="43" t="s">
        <v>899</v>
      </c>
      <c r="G1888" s="65" t="s">
        <v>4560</v>
      </c>
      <c r="H1888" s="65" t="s">
        <v>4446</v>
      </c>
      <c r="I1888" s="65" t="s">
        <v>4557</v>
      </c>
      <c r="J1888" s="65" t="s">
        <v>392</v>
      </c>
      <c r="K1888" s="65" t="s">
        <v>392</v>
      </c>
      <c r="L1888" s="73" t="s">
        <v>393</v>
      </c>
      <c r="M1888" s="14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</row>
    <row r="1889" spans="1:43" ht="14.5" x14ac:dyDescent="0.35">
      <c r="A1889" s="32" t="s">
        <v>4561</v>
      </c>
      <c r="B1889" s="32" t="s">
        <v>4447</v>
      </c>
      <c r="C1889" s="32" t="s">
        <v>3810</v>
      </c>
      <c r="D1889" s="32" t="s">
        <v>4562</v>
      </c>
      <c r="E1889" s="33" t="s">
        <v>4563</v>
      </c>
      <c r="F1889" s="13"/>
      <c r="G1889" s="32" t="s">
        <v>4560</v>
      </c>
      <c r="H1889" s="32" t="s">
        <v>4446</v>
      </c>
      <c r="I1889" s="32" t="s">
        <v>4557</v>
      </c>
      <c r="J1889" s="32" t="s">
        <v>3123</v>
      </c>
      <c r="K1889" s="32" t="s">
        <v>3123</v>
      </c>
      <c r="L1889" s="45" t="s">
        <v>393</v>
      </c>
      <c r="M1889" s="14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</row>
    <row r="1890" spans="1:43" ht="14.5" x14ac:dyDescent="0.35">
      <c r="A1890" s="32" t="s">
        <v>4564</v>
      </c>
      <c r="B1890" s="32" t="s">
        <v>4447</v>
      </c>
      <c r="C1890" s="32" t="s">
        <v>3810</v>
      </c>
      <c r="D1890" s="32" t="s">
        <v>4562</v>
      </c>
      <c r="E1890" s="33" t="s">
        <v>4565</v>
      </c>
      <c r="F1890" s="13"/>
      <c r="G1890" s="32" t="s">
        <v>4560</v>
      </c>
      <c r="H1890" s="32" t="s">
        <v>4446</v>
      </c>
      <c r="I1890" s="32" t="s">
        <v>4557</v>
      </c>
      <c r="J1890" s="32" t="s">
        <v>3123</v>
      </c>
      <c r="K1890" s="32" t="s">
        <v>3123</v>
      </c>
      <c r="L1890" s="45" t="s">
        <v>393</v>
      </c>
      <c r="M1890" s="14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</row>
    <row r="1891" spans="1:43" ht="14.5" x14ac:dyDescent="0.35">
      <c r="A1891" s="32" t="s">
        <v>4566</v>
      </c>
      <c r="B1891" s="32" t="s">
        <v>4447</v>
      </c>
      <c r="C1891" s="32" t="s">
        <v>3810</v>
      </c>
      <c r="D1891" s="32" t="s">
        <v>4562</v>
      </c>
      <c r="E1891" s="33" t="s">
        <v>4567</v>
      </c>
      <c r="F1891" s="13"/>
      <c r="G1891" s="32" t="s">
        <v>4560</v>
      </c>
      <c r="H1891" s="32" t="s">
        <v>4446</v>
      </c>
      <c r="I1891" s="32" t="s">
        <v>4557</v>
      </c>
      <c r="J1891" s="32" t="s">
        <v>907</v>
      </c>
      <c r="K1891" s="32" t="s">
        <v>907</v>
      </c>
      <c r="L1891" s="45" t="s">
        <v>393</v>
      </c>
      <c r="M1891" s="14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</row>
    <row r="1892" spans="1:43" ht="14.5" x14ac:dyDescent="0.35">
      <c r="A1892" s="32" t="s">
        <v>4568</v>
      </c>
      <c r="B1892" s="32" t="s">
        <v>4447</v>
      </c>
      <c r="C1892" s="32" t="s">
        <v>3810</v>
      </c>
      <c r="D1892" s="32" t="s">
        <v>4562</v>
      </c>
      <c r="E1892" s="33" t="s">
        <v>4569</v>
      </c>
      <c r="F1892" s="13"/>
      <c r="G1892" s="32" t="s">
        <v>4560</v>
      </c>
      <c r="H1892" s="32" t="s">
        <v>4446</v>
      </c>
      <c r="I1892" s="32" t="s">
        <v>4557</v>
      </c>
      <c r="J1892" s="32" t="s">
        <v>907</v>
      </c>
      <c r="K1892" s="32" t="s">
        <v>907</v>
      </c>
      <c r="L1892" s="45" t="s">
        <v>393</v>
      </c>
      <c r="M1892" s="14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</row>
    <row r="1893" spans="1:43" ht="14.5" x14ac:dyDescent="0.35">
      <c r="A1893" s="32" t="s">
        <v>4570</v>
      </c>
      <c r="B1893" s="32" t="s">
        <v>4447</v>
      </c>
      <c r="C1893" s="32" t="s">
        <v>3810</v>
      </c>
      <c r="D1893" s="32" t="s">
        <v>4562</v>
      </c>
      <c r="E1893" s="33" t="s">
        <v>4571</v>
      </c>
      <c r="F1893" s="13"/>
      <c r="G1893" s="32" t="s">
        <v>4560</v>
      </c>
      <c r="H1893" s="32" t="s">
        <v>4446</v>
      </c>
      <c r="I1893" s="32" t="s">
        <v>4557</v>
      </c>
      <c r="J1893" s="32" t="s">
        <v>3123</v>
      </c>
      <c r="K1893" s="32" t="s">
        <v>907</v>
      </c>
      <c r="L1893" s="45" t="s">
        <v>393</v>
      </c>
      <c r="M1893" s="14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</row>
    <row r="1894" spans="1:43" ht="14.5" x14ac:dyDescent="0.35">
      <c r="A1894" s="32" t="s">
        <v>4572</v>
      </c>
      <c r="B1894" s="32" t="s">
        <v>4447</v>
      </c>
      <c r="C1894" s="32" t="s">
        <v>3810</v>
      </c>
      <c r="D1894" s="32" t="s">
        <v>4562</v>
      </c>
      <c r="E1894" s="33" t="s">
        <v>4573</v>
      </c>
      <c r="F1894" s="13"/>
      <c r="G1894" s="32" t="s">
        <v>4560</v>
      </c>
      <c r="H1894" s="32" t="s">
        <v>4446</v>
      </c>
      <c r="I1894" s="32" t="s">
        <v>4557</v>
      </c>
      <c r="J1894" s="32" t="s">
        <v>3123</v>
      </c>
      <c r="K1894" s="32" t="s">
        <v>907</v>
      </c>
      <c r="L1894" s="45" t="s">
        <v>393</v>
      </c>
      <c r="M1894" s="1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</row>
    <row r="1895" spans="1:43" ht="14.5" x14ac:dyDescent="0.35">
      <c r="A1895" s="32" t="s">
        <v>4574</v>
      </c>
      <c r="B1895" s="32" t="s">
        <v>4447</v>
      </c>
      <c r="C1895" s="32" t="s">
        <v>3810</v>
      </c>
      <c r="D1895" s="32" t="s">
        <v>4562</v>
      </c>
      <c r="E1895" s="33" t="s">
        <v>4575</v>
      </c>
      <c r="F1895" s="13"/>
      <c r="G1895" s="32" t="s">
        <v>4560</v>
      </c>
      <c r="H1895" s="32" t="s">
        <v>4446</v>
      </c>
      <c r="I1895" s="32" t="s">
        <v>4557</v>
      </c>
      <c r="J1895" s="32" t="s">
        <v>3123</v>
      </c>
      <c r="K1895" s="32" t="s">
        <v>907</v>
      </c>
      <c r="L1895" s="45" t="s">
        <v>393</v>
      </c>
      <c r="M1895" s="14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</row>
    <row r="1896" spans="1:43" ht="14.5" x14ac:dyDescent="0.35">
      <c r="A1896" s="32" t="s">
        <v>4576</v>
      </c>
      <c r="B1896" s="32" t="s">
        <v>4447</v>
      </c>
      <c r="C1896" s="32" t="s">
        <v>3810</v>
      </c>
      <c r="D1896" s="32" t="s">
        <v>4562</v>
      </c>
      <c r="E1896" s="33" t="s">
        <v>4577</v>
      </c>
      <c r="F1896" s="13"/>
      <c r="G1896" s="32" t="s">
        <v>4560</v>
      </c>
      <c r="H1896" s="32" t="s">
        <v>4446</v>
      </c>
      <c r="I1896" s="32" t="s">
        <v>4557</v>
      </c>
      <c r="J1896" s="32" t="s">
        <v>907</v>
      </c>
      <c r="K1896" s="32" t="s">
        <v>907</v>
      </c>
      <c r="L1896" s="45" t="s">
        <v>393</v>
      </c>
      <c r="M1896" s="14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</row>
    <row r="1897" spans="1:43" ht="14.5" x14ac:dyDescent="0.35">
      <c r="A1897" s="32" t="s">
        <v>4578</v>
      </c>
      <c r="B1897" s="32" t="s">
        <v>4447</v>
      </c>
      <c r="C1897" s="32" t="s">
        <v>3810</v>
      </c>
      <c r="D1897" s="32" t="s">
        <v>4562</v>
      </c>
      <c r="E1897" s="33" t="s">
        <v>4579</v>
      </c>
      <c r="F1897" s="13"/>
      <c r="G1897" s="32" t="s">
        <v>4560</v>
      </c>
      <c r="H1897" s="32" t="s">
        <v>4446</v>
      </c>
      <c r="I1897" s="32" t="s">
        <v>4557</v>
      </c>
      <c r="J1897" s="32" t="s">
        <v>3123</v>
      </c>
      <c r="K1897" s="32" t="s">
        <v>3123</v>
      </c>
      <c r="L1897" s="45" t="s">
        <v>393</v>
      </c>
      <c r="M1897" s="14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</row>
    <row r="1898" spans="1:43" ht="14.5" x14ac:dyDescent="0.35">
      <c r="A1898" s="32" t="s">
        <v>4580</v>
      </c>
      <c r="B1898" s="32" t="s">
        <v>4447</v>
      </c>
      <c r="C1898" s="32" t="s">
        <v>3810</v>
      </c>
      <c r="D1898" s="32" t="s">
        <v>4562</v>
      </c>
      <c r="E1898" s="33" t="s">
        <v>4581</v>
      </c>
      <c r="F1898" s="13"/>
      <c r="G1898" s="32" t="s">
        <v>4560</v>
      </c>
      <c r="H1898" s="32" t="s">
        <v>4446</v>
      </c>
      <c r="I1898" s="32" t="s">
        <v>4557</v>
      </c>
      <c r="J1898" s="32" t="s">
        <v>907</v>
      </c>
      <c r="K1898" s="32" t="s">
        <v>907</v>
      </c>
      <c r="L1898" s="45" t="s">
        <v>393</v>
      </c>
      <c r="M1898" s="14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</row>
    <row r="1899" spans="1:43" ht="14.5" x14ac:dyDescent="0.35">
      <c r="A1899" s="32" t="s">
        <v>4582</v>
      </c>
      <c r="B1899" s="32" t="s">
        <v>4447</v>
      </c>
      <c r="C1899" s="32" t="s">
        <v>3810</v>
      </c>
      <c r="D1899" s="32" t="s">
        <v>4562</v>
      </c>
      <c r="E1899" s="33" t="s">
        <v>4583</v>
      </c>
      <c r="F1899" s="13"/>
      <c r="G1899" s="32" t="s">
        <v>4560</v>
      </c>
      <c r="H1899" s="32" t="s">
        <v>4446</v>
      </c>
      <c r="I1899" s="32" t="s">
        <v>4557</v>
      </c>
      <c r="J1899" s="32" t="s">
        <v>3123</v>
      </c>
      <c r="K1899" s="32" t="s">
        <v>3123</v>
      </c>
      <c r="L1899" s="45" t="s">
        <v>393</v>
      </c>
      <c r="M1899" s="14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</row>
    <row r="1900" spans="1:43" ht="14.5" x14ac:dyDescent="0.35">
      <c r="A1900" s="32" t="s">
        <v>4584</v>
      </c>
      <c r="B1900" s="32" t="s">
        <v>4447</v>
      </c>
      <c r="C1900" s="32" t="s">
        <v>3810</v>
      </c>
      <c r="D1900" s="32" t="s">
        <v>4562</v>
      </c>
      <c r="E1900" s="33" t="s">
        <v>4585</v>
      </c>
      <c r="F1900" s="13"/>
      <c r="G1900" s="32" t="s">
        <v>4560</v>
      </c>
      <c r="H1900" s="32" t="s">
        <v>4446</v>
      </c>
      <c r="I1900" s="32" t="s">
        <v>4557</v>
      </c>
      <c r="J1900" s="32" t="s">
        <v>907</v>
      </c>
      <c r="K1900" s="32" t="s">
        <v>907</v>
      </c>
      <c r="L1900" s="45" t="s">
        <v>393</v>
      </c>
      <c r="M1900" s="14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</row>
    <row r="1901" spans="1:43" ht="14.5" x14ac:dyDescent="0.35">
      <c r="A1901" s="32" t="s">
        <v>4586</v>
      </c>
      <c r="B1901" s="32" t="s">
        <v>4447</v>
      </c>
      <c r="C1901" s="32" t="s">
        <v>3810</v>
      </c>
      <c r="D1901" s="32" t="s">
        <v>4562</v>
      </c>
      <c r="E1901" s="33" t="s">
        <v>4587</v>
      </c>
      <c r="F1901" s="13"/>
      <c r="G1901" s="32" t="s">
        <v>4560</v>
      </c>
      <c r="H1901" s="32" t="s">
        <v>4446</v>
      </c>
      <c r="I1901" s="32" t="s">
        <v>4557</v>
      </c>
      <c r="J1901" s="32" t="s">
        <v>907</v>
      </c>
      <c r="K1901" s="32" t="s">
        <v>907</v>
      </c>
      <c r="L1901" s="45" t="s">
        <v>393</v>
      </c>
      <c r="M1901" s="14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</row>
    <row r="1902" spans="1:43" ht="14.5" x14ac:dyDescent="0.35">
      <c r="A1902" s="32" t="s">
        <v>4588</v>
      </c>
      <c r="B1902" s="32" t="s">
        <v>4447</v>
      </c>
      <c r="C1902" s="32" t="s">
        <v>3810</v>
      </c>
      <c r="D1902" s="32" t="s">
        <v>4562</v>
      </c>
      <c r="E1902" s="33" t="s">
        <v>4589</v>
      </c>
      <c r="F1902" s="13"/>
      <c r="G1902" s="32" t="s">
        <v>4560</v>
      </c>
      <c r="H1902" s="32" t="s">
        <v>4446</v>
      </c>
      <c r="I1902" s="32" t="s">
        <v>4557</v>
      </c>
      <c r="J1902" s="32" t="s">
        <v>907</v>
      </c>
      <c r="K1902" s="32" t="s">
        <v>907</v>
      </c>
      <c r="L1902" s="45" t="s">
        <v>393</v>
      </c>
      <c r="M1902" s="14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</row>
    <row r="1903" spans="1:43" ht="14.5" x14ac:dyDescent="0.35">
      <c r="A1903" s="32" t="s">
        <v>4590</v>
      </c>
      <c r="B1903" s="32" t="s">
        <v>4447</v>
      </c>
      <c r="C1903" s="32" t="s">
        <v>3810</v>
      </c>
      <c r="D1903" s="32" t="s">
        <v>4562</v>
      </c>
      <c r="E1903" s="33" t="s">
        <v>4591</v>
      </c>
      <c r="F1903" s="13"/>
      <c r="G1903" s="32" t="s">
        <v>4560</v>
      </c>
      <c r="H1903" s="32" t="s">
        <v>4446</v>
      </c>
      <c r="I1903" s="32" t="s">
        <v>4557</v>
      </c>
      <c r="J1903" s="32" t="s">
        <v>3123</v>
      </c>
      <c r="K1903" s="32" t="s">
        <v>3123</v>
      </c>
      <c r="L1903" s="45" t="s">
        <v>393</v>
      </c>
      <c r="M1903" s="14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</row>
    <row r="1904" spans="1:43" ht="14.5" x14ac:dyDescent="0.35">
      <c r="A1904" s="32" t="s">
        <v>4592</v>
      </c>
      <c r="B1904" s="32" t="s">
        <v>4447</v>
      </c>
      <c r="C1904" s="32" t="s">
        <v>3810</v>
      </c>
      <c r="D1904" s="32" t="s">
        <v>4562</v>
      </c>
      <c r="E1904" s="33" t="s">
        <v>4593</v>
      </c>
      <c r="F1904" s="13"/>
      <c r="G1904" s="32" t="s">
        <v>4560</v>
      </c>
      <c r="H1904" s="32" t="s">
        <v>4446</v>
      </c>
      <c r="I1904" s="32" t="s">
        <v>4557</v>
      </c>
      <c r="J1904" s="32" t="s">
        <v>907</v>
      </c>
      <c r="K1904" s="32" t="s">
        <v>907</v>
      </c>
      <c r="L1904" s="45" t="s">
        <v>393</v>
      </c>
      <c r="M1904" s="1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</row>
    <row r="1905" spans="1:43" ht="14.5" x14ac:dyDescent="0.35">
      <c r="A1905" s="32" t="s">
        <v>4594</v>
      </c>
      <c r="B1905" s="32" t="s">
        <v>4447</v>
      </c>
      <c r="C1905" s="32" t="s">
        <v>3810</v>
      </c>
      <c r="D1905" s="32" t="s">
        <v>4562</v>
      </c>
      <c r="E1905" s="33" t="s">
        <v>4595</v>
      </c>
      <c r="F1905" s="13"/>
      <c r="G1905" s="32" t="s">
        <v>4560</v>
      </c>
      <c r="H1905" s="32" t="s">
        <v>4446</v>
      </c>
      <c r="I1905" s="32" t="s">
        <v>4557</v>
      </c>
      <c r="J1905" s="32" t="s">
        <v>3123</v>
      </c>
      <c r="K1905" s="32" t="s">
        <v>3123</v>
      </c>
      <c r="L1905" s="45" t="s">
        <v>393</v>
      </c>
      <c r="M1905" s="14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</row>
    <row r="1906" spans="1:43" ht="14.5" x14ac:dyDescent="0.35">
      <c r="A1906" s="32" t="s">
        <v>4596</v>
      </c>
      <c r="B1906" s="32" t="s">
        <v>4447</v>
      </c>
      <c r="C1906" s="32" t="s">
        <v>3810</v>
      </c>
      <c r="D1906" s="32" t="s">
        <v>4562</v>
      </c>
      <c r="E1906" s="33" t="s">
        <v>4597</v>
      </c>
      <c r="F1906" s="13"/>
      <c r="G1906" s="32" t="s">
        <v>4560</v>
      </c>
      <c r="H1906" s="32" t="s">
        <v>4446</v>
      </c>
      <c r="I1906" s="32" t="s">
        <v>4557</v>
      </c>
      <c r="J1906" s="32" t="s">
        <v>907</v>
      </c>
      <c r="K1906" s="32" t="s">
        <v>907</v>
      </c>
      <c r="L1906" s="45" t="s">
        <v>393</v>
      </c>
      <c r="M1906" s="14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</row>
    <row r="1907" spans="1:43" ht="14.5" x14ac:dyDescent="0.35">
      <c r="A1907" s="32" t="s">
        <v>4598</v>
      </c>
      <c r="B1907" s="32" t="s">
        <v>4447</v>
      </c>
      <c r="C1907" s="32" t="s">
        <v>3810</v>
      </c>
      <c r="D1907" s="32" t="s">
        <v>4562</v>
      </c>
      <c r="E1907" s="33" t="s">
        <v>4599</v>
      </c>
      <c r="F1907" s="13"/>
      <c r="G1907" s="32" t="s">
        <v>4560</v>
      </c>
      <c r="H1907" s="32" t="s">
        <v>4446</v>
      </c>
      <c r="I1907" s="32" t="s">
        <v>4557</v>
      </c>
      <c r="J1907" s="32" t="s">
        <v>907</v>
      </c>
      <c r="K1907" s="32" t="s">
        <v>907</v>
      </c>
      <c r="L1907" s="45" t="s">
        <v>393</v>
      </c>
      <c r="M1907" s="14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</row>
    <row r="1908" spans="1:43" ht="14.5" x14ac:dyDescent="0.35">
      <c r="A1908" s="32" t="s">
        <v>4600</v>
      </c>
      <c r="B1908" s="32" t="s">
        <v>4447</v>
      </c>
      <c r="C1908" s="32" t="s">
        <v>3810</v>
      </c>
      <c r="D1908" s="32" t="s">
        <v>4562</v>
      </c>
      <c r="E1908" s="33" t="s">
        <v>4601</v>
      </c>
      <c r="F1908" s="13"/>
      <c r="G1908" s="32" t="s">
        <v>4560</v>
      </c>
      <c r="H1908" s="32" t="s">
        <v>4446</v>
      </c>
      <c r="I1908" s="32" t="s">
        <v>4557</v>
      </c>
      <c r="J1908" s="32" t="s">
        <v>3123</v>
      </c>
      <c r="K1908" s="32" t="s">
        <v>3123</v>
      </c>
      <c r="L1908" s="45" t="s">
        <v>393</v>
      </c>
      <c r="M1908" s="14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</row>
    <row r="1909" spans="1:43" ht="14.5" x14ac:dyDescent="0.35">
      <c r="A1909" s="32" t="s">
        <v>4602</v>
      </c>
      <c r="B1909" s="32" t="s">
        <v>4447</v>
      </c>
      <c r="C1909" s="32" t="s">
        <v>3810</v>
      </c>
      <c r="D1909" s="32" t="s">
        <v>4562</v>
      </c>
      <c r="E1909" s="33" t="s">
        <v>4603</v>
      </c>
      <c r="F1909" s="13"/>
      <c r="G1909" s="32" t="s">
        <v>4560</v>
      </c>
      <c r="H1909" s="32" t="s">
        <v>4446</v>
      </c>
      <c r="I1909" s="32" t="s">
        <v>4557</v>
      </c>
      <c r="J1909" s="32" t="s">
        <v>3123</v>
      </c>
      <c r="K1909" s="32" t="s">
        <v>3123</v>
      </c>
      <c r="L1909" s="45" t="s">
        <v>393</v>
      </c>
      <c r="M1909" s="14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</row>
    <row r="1910" spans="1:43" ht="14.5" x14ac:dyDescent="0.35">
      <c r="A1910" s="32" t="s">
        <v>4604</v>
      </c>
      <c r="B1910" s="32" t="s">
        <v>4447</v>
      </c>
      <c r="C1910" s="32" t="s">
        <v>3810</v>
      </c>
      <c r="D1910" s="32" t="s">
        <v>4562</v>
      </c>
      <c r="E1910" s="33" t="s">
        <v>4605</v>
      </c>
      <c r="F1910" s="13"/>
      <c r="G1910" s="32" t="s">
        <v>4560</v>
      </c>
      <c r="H1910" s="32" t="s">
        <v>4446</v>
      </c>
      <c r="I1910" s="32" t="s">
        <v>4557</v>
      </c>
      <c r="J1910" s="32" t="s">
        <v>3123</v>
      </c>
      <c r="K1910" s="32" t="s">
        <v>3123</v>
      </c>
      <c r="L1910" s="45" t="s">
        <v>393</v>
      </c>
      <c r="M1910" s="14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</row>
    <row r="1911" spans="1:43" ht="14.5" x14ac:dyDescent="0.35">
      <c r="A1911" s="32" t="s">
        <v>4606</v>
      </c>
      <c r="B1911" s="32" t="s">
        <v>4447</v>
      </c>
      <c r="C1911" s="32" t="s">
        <v>3810</v>
      </c>
      <c r="D1911" s="32" t="s">
        <v>4562</v>
      </c>
      <c r="E1911" s="33" t="s">
        <v>4607</v>
      </c>
      <c r="F1911" s="13"/>
      <c r="G1911" s="32" t="s">
        <v>4560</v>
      </c>
      <c r="H1911" s="32" t="s">
        <v>4446</v>
      </c>
      <c r="I1911" s="32" t="s">
        <v>4557</v>
      </c>
      <c r="J1911" s="32" t="s">
        <v>3123</v>
      </c>
      <c r="K1911" s="32" t="s">
        <v>3123</v>
      </c>
      <c r="L1911" s="45" t="s">
        <v>393</v>
      </c>
      <c r="M1911" s="14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</row>
    <row r="1912" spans="1:43" ht="14.5" x14ac:dyDescent="0.35">
      <c r="A1912" s="65" t="s">
        <v>4608</v>
      </c>
      <c r="B1912" s="65" t="s">
        <v>4447</v>
      </c>
      <c r="C1912" s="65" t="s">
        <v>3810</v>
      </c>
      <c r="D1912" s="83" t="s">
        <v>4609</v>
      </c>
      <c r="E1912" s="66" t="s">
        <v>4610</v>
      </c>
      <c r="F1912" s="43" t="s">
        <v>899</v>
      </c>
      <c r="G1912" s="65" t="s">
        <v>4611</v>
      </c>
      <c r="H1912" s="65" t="s">
        <v>4446</v>
      </c>
      <c r="I1912" s="65" t="s">
        <v>4608</v>
      </c>
      <c r="J1912" s="65" t="s">
        <v>392</v>
      </c>
      <c r="K1912" s="65" t="s">
        <v>392</v>
      </c>
      <c r="L1912" s="73" t="s">
        <v>393</v>
      </c>
      <c r="M1912" s="14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</row>
    <row r="1913" spans="1:43" ht="14.5" x14ac:dyDescent="0.35">
      <c r="A1913" s="32" t="s">
        <v>4612</v>
      </c>
      <c r="B1913" s="32" t="s">
        <v>4447</v>
      </c>
      <c r="C1913" s="32" t="s">
        <v>3810</v>
      </c>
      <c r="D1913" s="32" t="s">
        <v>4613</v>
      </c>
      <c r="E1913" s="33" t="s">
        <v>4614</v>
      </c>
      <c r="F1913" s="13"/>
      <c r="G1913" s="32" t="s">
        <v>4611</v>
      </c>
      <c r="H1913" s="32" t="s">
        <v>4446</v>
      </c>
      <c r="I1913" s="32" t="s">
        <v>4608</v>
      </c>
      <c r="J1913" s="32" t="s">
        <v>907</v>
      </c>
      <c r="K1913" s="32" t="s">
        <v>907</v>
      </c>
      <c r="L1913" s="45" t="s">
        <v>393</v>
      </c>
      <c r="M1913" s="14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</row>
    <row r="1914" spans="1:43" ht="14.5" x14ac:dyDescent="0.35">
      <c r="A1914" s="32" t="s">
        <v>4615</v>
      </c>
      <c r="B1914" s="32" t="s">
        <v>4447</v>
      </c>
      <c r="C1914" s="32" t="s">
        <v>3810</v>
      </c>
      <c r="D1914" s="32" t="s">
        <v>4613</v>
      </c>
      <c r="E1914" s="33" t="s">
        <v>4616</v>
      </c>
      <c r="F1914" s="13"/>
      <c r="G1914" s="32" t="s">
        <v>4611</v>
      </c>
      <c r="H1914" s="32" t="s">
        <v>4446</v>
      </c>
      <c r="I1914" s="32" t="s">
        <v>4608</v>
      </c>
      <c r="J1914" s="32" t="s">
        <v>907</v>
      </c>
      <c r="K1914" s="32" t="s">
        <v>907</v>
      </c>
      <c r="L1914" s="45" t="s">
        <v>393</v>
      </c>
      <c r="M1914" s="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</row>
    <row r="1915" spans="1:43" ht="14.5" x14ac:dyDescent="0.35">
      <c r="A1915" s="32" t="s">
        <v>4617</v>
      </c>
      <c r="B1915" s="32" t="s">
        <v>4447</v>
      </c>
      <c r="C1915" s="32" t="s">
        <v>3810</v>
      </c>
      <c r="D1915" s="32" t="s">
        <v>4613</v>
      </c>
      <c r="E1915" s="33" t="s">
        <v>4618</v>
      </c>
      <c r="F1915" s="13"/>
      <c r="G1915" s="32" t="s">
        <v>4611</v>
      </c>
      <c r="H1915" s="32" t="s">
        <v>4446</v>
      </c>
      <c r="I1915" s="32" t="s">
        <v>4608</v>
      </c>
      <c r="J1915" s="32" t="s">
        <v>907</v>
      </c>
      <c r="K1915" s="32" t="s">
        <v>907</v>
      </c>
      <c r="L1915" s="45" t="s">
        <v>393</v>
      </c>
      <c r="M1915" s="14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</row>
    <row r="1916" spans="1:43" ht="14.5" x14ac:dyDescent="0.35">
      <c r="A1916" s="32" t="s">
        <v>4619</v>
      </c>
      <c r="B1916" s="32" t="s">
        <v>4447</v>
      </c>
      <c r="C1916" s="32" t="s">
        <v>3810</v>
      </c>
      <c r="D1916" s="32" t="s">
        <v>4613</v>
      </c>
      <c r="E1916" s="33" t="s">
        <v>4620</v>
      </c>
      <c r="F1916" s="13"/>
      <c r="G1916" s="32" t="s">
        <v>4611</v>
      </c>
      <c r="H1916" s="32" t="s">
        <v>4446</v>
      </c>
      <c r="I1916" s="32" t="s">
        <v>4608</v>
      </c>
      <c r="J1916" s="32" t="s">
        <v>907</v>
      </c>
      <c r="K1916" s="32" t="s">
        <v>907</v>
      </c>
      <c r="L1916" s="45" t="s">
        <v>393</v>
      </c>
      <c r="M1916" s="14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</row>
    <row r="1917" spans="1:43" ht="14.5" x14ac:dyDescent="0.35">
      <c r="A1917" s="32" t="s">
        <v>4621</v>
      </c>
      <c r="B1917" s="32" t="s">
        <v>4447</v>
      </c>
      <c r="C1917" s="32" t="s">
        <v>3810</v>
      </c>
      <c r="D1917" s="32" t="s">
        <v>4613</v>
      </c>
      <c r="E1917" s="33" t="s">
        <v>4622</v>
      </c>
      <c r="F1917" s="13"/>
      <c r="G1917" s="32" t="s">
        <v>4611</v>
      </c>
      <c r="H1917" s="32" t="s">
        <v>4446</v>
      </c>
      <c r="I1917" s="32" t="s">
        <v>4608</v>
      </c>
      <c r="J1917" s="32" t="s">
        <v>907</v>
      </c>
      <c r="K1917" s="32" t="s">
        <v>907</v>
      </c>
      <c r="L1917" s="45" t="s">
        <v>393</v>
      </c>
      <c r="M1917" s="14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</row>
    <row r="1918" spans="1:43" ht="14.5" x14ac:dyDescent="0.35">
      <c r="A1918" s="32" t="s">
        <v>4623</v>
      </c>
      <c r="B1918" s="32" t="s">
        <v>4447</v>
      </c>
      <c r="C1918" s="32" t="s">
        <v>3810</v>
      </c>
      <c r="D1918" s="32" t="s">
        <v>4613</v>
      </c>
      <c r="E1918" s="33" t="s">
        <v>4624</v>
      </c>
      <c r="F1918" s="13"/>
      <c r="G1918" s="32" t="s">
        <v>4611</v>
      </c>
      <c r="H1918" s="32" t="s">
        <v>4446</v>
      </c>
      <c r="I1918" s="32" t="s">
        <v>4608</v>
      </c>
      <c r="J1918" s="32" t="s">
        <v>907</v>
      </c>
      <c r="K1918" s="32" t="s">
        <v>907</v>
      </c>
      <c r="L1918" s="45" t="s">
        <v>393</v>
      </c>
      <c r="M1918" s="14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</row>
    <row r="1919" spans="1:43" ht="14.5" x14ac:dyDescent="0.35">
      <c r="A1919" s="32" t="s">
        <v>4625</v>
      </c>
      <c r="B1919" s="32" t="s">
        <v>4447</v>
      </c>
      <c r="C1919" s="32" t="s">
        <v>3810</v>
      </c>
      <c r="D1919" s="32" t="s">
        <v>4613</v>
      </c>
      <c r="E1919" s="33" t="s">
        <v>4626</v>
      </c>
      <c r="F1919" s="13"/>
      <c r="G1919" s="32" t="s">
        <v>4611</v>
      </c>
      <c r="H1919" s="32" t="s">
        <v>4446</v>
      </c>
      <c r="I1919" s="32" t="s">
        <v>4608</v>
      </c>
      <c r="J1919" s="32" t="s">
        <v>907</v>
      </c>
      <c r="K1919" s="32" t="s">
        <v>907</v>
      </c>
      <c r="L1919" s="45" t="s">
        <v>393</v>
      </c>
      <c r="M1919" s="14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</row>
    <row r="1920" spans="1:43" ht="14.5" x14ac:dyDescent="0.35">
      <c r="A1920" s="32" t="s">
        <v>4627</v>
      </c>
      <c r="B1920" s="32" t="s">
        <v>4447</v>
      </c>
      <c r="C1920" s="32" t="s">
        <v>3810</v>
      </c>
      <c r="D1920" s="32" t="s">
        <v>4613</v>
      </c>
      <c r="E1920" s="33" t="s">
        <v>4628</v>
      </c>
      <c r="F1920" s="13"/>
      <c r="G1920" s="32" t="s">
        <v>4611</v>
      </c>
      <c r="H1920" s="32" t="s">
        <v>4446</v>
      </c>
      <c r="I1920" s="32" t="s">
        <v>4608</v>
      </c>
      <c r="J1920" s="32" t="s">
        <v>907</v>
      </c>
      <c r="K1920" s="32" t="s">
        <v>907</v>
      </c>
      <c r="L1920" s="45" t="s">
        <v>393</v>
      </c>
      <c r="M1920" s="14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</row>
    <row r="1921" spans="1:43" ht="14.5" x14ac:dyDescent="0.35">
      <c r="A1921" s="32" t="s">
        <v>4629</v>
      </c>
      <c r="B1921" s="32" t="s">
        <v>4447</v>
      </c>
      <c r="C1921" s="32" t="s">
        <v>3810</v>
      </c>
      <c r="D1921" s="32" t="s">
        <v>4613</v>
      </c>
      <c r="E1921" s="33" t="s">
        <v>4630</v>
      </c>
      <c r="F1921" s="13"/>
      <c r="G1921" s="32" t="s">
        <v>4611</v>
      </c>
      <c r="H1921" s="32" t="s">
        <v>4446</v>
      </c>
      <c r="I1921" s="32" t="s">
        <v>4608</v>
      </c>
      <c r="J1921" s="32" t="s">
        <v>907</v>
      </c>
      <c r="K1921" s="32" t="s">
        <v>907</v>
      </c>
      <c r="L1921" s="45" t="s">
        <v>393</v>
      </c>
      <c r="M1921" s="14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</row>
    <row r="1922" spans="1:43" ht="14.5" x14ac:dyDescent="0.35">
      <c r="A1922" s="32" t="s">
        <v>4631</v>
      </c>
      <c r="B1922" s="32" t="s">
        <v>4447</v>
      </c>
      <c r="C1922" s="32" t="s">
        <v>3810</v>
      </c>
      <c r="D1922" s="32" t="s">
        <v>4613</v>
      </c>
      <c r="E1922" s="33" t="s">
        <v>4632</v>
      </c>
      <c r="F1922" s="13"/>
      <c r="G1922" s="32" t="s">
        <v>4611</v>
      </c>
      <c r="H1922" s="32" t="s">
        <v>4446</v>
      </c>
      <c r="I1922" s="32" t="s">
        <v>4608</v>
      </c>
      <c r="J1922" s="32" t="s">
        <v>907</v>
      </c>
      <c r="K1922" s="32" t="s">
        <v>907</v>
      </c>
      <c r="L1922" s="45" t="s">
        <v>393</v>
      </c>
      <c r="M1922" s="14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</row>
    <row r="1923" spans="1:43" ht="14.5" x14ac:dyDescent="0.35">
      <c r="A1923" s="32" t="s">
        <v>4633</v>
      </c>
      <c r="B1923" s="32" t="s">
        <v>4447</v>
      </c>
      <c r="C1923" s="32" t="s">
        <v>3810</v>
      </c>
      <c r="D1923" s="32" t="s">
        <v>4613</v>
      </c>
      <c r="E1923" s="33" t="s">
        <v>4634</v>
      </c>
      <c r="F1923" s="13"/>
      <c r="G1923" s="32" t="s">
        <v>4611</v>
      </c>
      <c r="H1923" s="32" t="s">
        <v>4446</v>
      </c>
      <c r="I1923" s="32" t="s">
        <v>4608</v>
      </c>
      <c r="J1923" s="32" t="s">
        <v>907</v>
      </c>
      <c r="K1923" s="32" t="s">
        <v>907</v>
      </c>
      <c r="L1923" s="45" t="s">
        <v>393</v>
      </c>
      <c r="M1923" s="14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</row>
    <row r="1924" spans="1:43" ht="14.5" x14ac:dyDescent="0.35">
      <c r="A1924" s="32" t="s">
        <v>4635</v>
      </c>
      <c r="B1924" s="32" t="s">
        <v>4447</v>
      </c>
      <c r="C1924" s="32" t="s">
        <v>3810</v>
      </c>
      <c r="D1924" s="32" t="s">
        <v>4613</v>
      </c>
      <c r="E1924" s="33" t="s">
        <v>4636</v>
      </c>
      <c r="F1924" s="13"/>
      <c r="G1924" s="32" t="s">
        <v>4611</v>
      </c>
      <c r="H1924" s="32" t="s">
        <v>4446</v>
      </c>
      <c r="I1924" s="32" t="s">
        <v>4608</v>
      </c>
      <c r="J1924" s="32" t="s">
        <v>907</v>
      </c>
      <c r="K1924" s="32" t="s">
        <v>907</v>
      </c>
      <c r="L1924" s="45" t="s">
        <v>393</v>
      </c>
      <c r="M1924" s="1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</row>
    <row r="1925" spans="1:43" ht="14.5" x14ac:dyDescent="0.35">
      <c r="A1925" s="32" t="s">
        <v>4637</v>
      </c>
      <c r="B1925" s="32" t="s">
        <v>4447</v>
      </c>
      <c r="C1925" s="32" t="s">
        <v>3810</v>
      </c>
      <c r="D1925" s="32" t="s">
        <v>4613</v>
      </c>
      <c r="E1925" s="33" t="s">
        <v>4638</v>
      </c>
      <c r="F1925" s="13"/>
      <c r="G1925" s="32" t="s">
        <v>4611</v>
      </c>
      <c r="H1925" s="32" t="s">
        <v>4446</v>
      </c>
      <c r="I1925" s="32" t="s">
        <v>4608</v>
      </c>
      <c r="J1925" s="32" t="s">
        <v>907</v>
      </c>
      <c r="K1925" s="32" t="s">
        <v>907</v>
      </c>
      <c r="L1925" s="45" t="s">
        <v>393</v>
      </c>
      <c r="M1925" s="14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</row>
    <row r="1926" spans="1:43" ht="14.5" x14ac:dyDescent="0.35">
      <c r="A1926" s="32" t="s">
        <v>4639</v>
      </c>
      <c r="B1926" s="32" t="s">
        <v>4447</v>
      </c>
      <c r="C1926" s="32" t="s">
        <v>3810</v>
      </c>
      <c r="D1926" s="32" t="s">
        <v>4613</v>
      </c>
      <c r="E1926" s="33" t="s">
        <v>4640</v>
      </c>
      <c r="F1926" s="13"/>
      <c r="G1926" s="32" t="s">
        <v>4611</v>
      </c>
      <c r="H1926" s="32" t="s">
        <v>4446</v>
      </c>
      <c r="I1926" s="32" t="s">
        <v>4608</v>
      </c>
      <c r="J1926" s="32" t="s">
        <v>907</v>
      </c>
      <c r="K1926" s="32" t="s">
        <v>907</v>
      </c>
      <c r="L1926" s="45" t="s">
        <v>393</v>
      </c>
      <c r="M1926" s="14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</row>
    <row r="1927" spans="1:43" ht="14.5" x14ac:dyDescent="0.35">
      <c r="A1927" s="32" t="s">
        <v>4641</v>
      </c>
      <c r="B1927" s="32" t="s">
        <v>4447</v>
      </c>
      <c r="C1927" s="32" t="s">
        <v>3810</v>
      </c>
      <c r="D1927" s="32" t="s">
        <v>4613</v>
      </c>
      <c r="E1927" s="33" t="s">
        <v>4642</v>
      </c>
      <c r="F1927" s="13"/>
      <c r="G1927" s="32" t="s">
        <v>4611</v>
      </c>
      <c r="H1927" s="32" t="s">
        <v>4446</v>
      </c>
      <c r="I1927" s="32" t="s">
        <v>4608</v>
      </c>
      <c r="J1927" s="32" t="s">
        <v>907</v>
      </c>
      <c r="K1927" s="32" t="s">
        <v>907</v>
      </c>
      <c r="L1927" s="45" t="s">
        <v>393</v>
      </c>
      <c r="M1927" s="14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</row>
    <row r="1928" spans="1:43" ht="14.5" x14ac:dyDescent="0.35">
      <c r="A1928" s="32" t="s">
        <v>4643</v>
      </c>
      <c r="B1928" s="32" t="s">
        <v>4447</v>
      </c>
      <c r="C1928" s="32" t="s">
        <v>3810</v>
      </c>
      <c r="D1928" s="32" t="s">
        <v>4613</v>
      </c>
      <c r="E1928" s="33" t="s">
        <v>4644</v>
      </c>
      <c r="F1928" s="13"/>
      <c r="G1928" s="32" t="s">
        <v>4611</v>
      </c>
      <c r="H1928" s="32" t="s">
        <v>4446</v>
      </c>
      <c r="I1928" s="32" t="s">
        <v>4608</v>
      </c>
      <c r="J1928" s="32" t="s">
        <v>907</v>
      </c>
      <c r="K1928" s="32" t="s">
        <v>907</v>
      </c>
      <c r="L1928" s="45" t="s">
        <v>393</v>
      </c>
      <c r="M1928" s="14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</row>
    <row r="1929" spans="1:43" ht="14.5" x14ac:dyDescent="0.35">
      <c r="A1929" s="32" t="s">
        <v>4645</v>
      </c>
      <c r="B1929" s="32" t="s">
        <v>4447</v>
      </c>
      <c r="C1929" s="32" t="s">
        <v>3810</v>
      </c>
      <c r="D1929" s="32" t="s">
        <v>4613</v>
      </c>
      <c r="E1929" s="33" t="s">
        <v>4646</v>
      </c>
      <c r="F1929" s="13"/>
      <c r="G1929" s="32" t="s">
        <v>4611</v>
      </c>
      <c r="H1929" s="32" t="s">
        <v>4446</v>
      </c>
      <c r="I1929" s="32" t="s">
        <v>4608</v>
      </c>
      <c r="J1929" s="32" t="s">
        <v>907</v>
      </c>
      <c r="K1929" s="32" t="s">
        <v>907</v>
      </c>
      <c r="L1929" s="45" t="s">
        <v>393</v>
      </c>
      <c r="M1929" s="14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</row>
    <row r="1930" spans="1:43" ht="14.5" x14ac:dyDescent="0.35">
      <c r="A1930" s="32" t="s">
        <v>4647</v>
      </c>
      <c r="B1930" s="32" t="s">
        <v>4447</v>
      </c>
      <c r="C1930" s="32" t="s">
        <v>3810</v>
      </c>
      <c r="D1930" s="32" t="s">
        <v>4613</v>
      </c>
      <c r="E1930" s="33" t="s">
        <v>4648</v>
      </c>
      <c r="F1930" s="13"/>
      <c r="G1930" s="32" t="s">
        <v>4611</v>
      </c>
      <c r="H1930" s="32" t="s">
        <v>4446</v>
      </c>
      <c r="I1930" s="32" t="s">
        <v>4608</v>
      </c>
      <c r="J1930" s="32" t="s">
        <v>907</v>
      </c>
      <c r="K1930" s="32" t="s">
        <v>907</v>
      </c>
      <c r="L1930" s="45" t="s">
        <v>393</v>
      </c>
      <c r="M1930" s="14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</row>
    <row r="1931" spans="1:43" ht="14.5" x14ac:dyDescent="0.35">
      <c r="A1931" s="65" t="s">
        <v>4649</v>
      </c>
      <c r="B1931" s="65" t="s">
        <v>4447</v>
      </c>
      <c r="C1931" s="65" t="s">
        <v>3810</v>
      </c>
      <c r="D1931" s="83" t="s">
        <v>4650</v>
      </c>
      <c r="E1931" s="66" t="s">
        <v>4651</v>
      </c>
      <c r="F1931" s="43" t="s">
        <v>899</v>
      </c>
      <c r="G1931" s="65" t="s">
        <v>4652</v>
      </c>
      <c r="H1931" s="65" t="s">
        <v>4446</v>
      </c>
      <c r="I1931" s="65" t="s">
        <v>4649</v>
      </c>
      <c r="J1931" s="65" t="s">
        <v>392</v>
      </c>
      <c r="K1931" s="65" t="s">
        <v>392</v>
      </c>
      <c r="L1931" s="73" t="s">
        <v>393</v>
      </c>
      <c r="M1931" s="14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</row>
    <row r="1932" spans="1:43" ht="14.5" x14ac:dyDescent="0.35">
      <c r="A1932" s="32" t="s">
        <v>4653</v>
      </c>
      <c r="B1932" s="32" t="s">
        <v>4447</v>
      </c>
      <c r="C1932" s="32" t="s">
        <v>3810</v>
      </c>
      <c r="D1932" s="32" t="s">
        <v>4654</v>
      </c>
      <c r="E1932" s="33" t="s">
        <v>4655</v>
      </c>
      <c r="F1932" s="13"/>
      <c r="G1932" s="32" t="s">
        <v>4652</v>
      </c>
      <c r="H1932" s="32" t="s">
        <v>4446</v>
      </c>
      <c r="I1932" s="32" t="s">
        <v>4649</v>
      </c>
      <c r="J1932" s="32" t="s">
        <v>392</v>
      </c>
      <c r="K1932" s="32" t="s">
        <v>392</v>
      </c>
      <c r="L1932" s="75" t="s">
        <v>393</v>
      </c>
      <c r="M1932" s="14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</row>
    <row r="1933" spans="1:43" ht="14.5" x14ac:dyDescent="0.35">
      <c r="A1933" s="32" t="s">
        <v>4656</v>
      </c>
      <c r="B1933" s="32" t="s">
        <v>4447</v>
      </c>
      <c r="C1933" s="32" t="s">
        <v>3810</v>
      </c>
      <c r="D1933" s="32" t="s">
        <v>4654</v>
      </c>
      <c r="E1933" s="33" t="s">
        <v>4657</v>
      </c>
      <c r="F1933" s="13"/>
      <c r="G1933" s="32" t="s">
        <v>4652</v>
      </c>
      <c r="H1933" s="32" t="s">
        <v>4446</v>
      </c>
      <c r="I1933" s="32" t="s">
        <v>4649</v>
      </c>
      <c r="J1933" s="32" t="s">
        <v>392</v>
      </c>
      <c r="K1933" s="32" t="s">
        <v>392</v>
      </c>
      <c r="L1933" s="45" t="s">
        <v>393</v>
      </c>
      <c r="M1933" s="14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</row>
    <row r="1934" spans="1:43" ht="14.5" x14ac:dyDescent="0.35">
      <c r="A1934" s="32" t="s">
        <v>4658</v>
      </c>
      <c r="B1934" s="32" t="s">
        <v>4447</v>
      </c>
      <c r="C1934" s="32" t="s">
        <v>3810</v>
      </c>
      <c r="D1934" s="32" t="s">
        <v>4654</v>
      </c>
      <c r="E1934" s="33" t="s">
        <v>4659</v>
      </c>
      <c r="F1934" s="13"/>
      <c r="G1934" s="32" t="s">
        <v>4652</v>
      </c>
      <c r="H1934" s="32" t="s">
        <v>4446</v>
      </c>
      <c r="I1934" s="32" t="s">
        <v>4649</v>
      </c>
      <c r="J1934" s="32" t="s">
        <v>907</v>
      </c>
      <c r="K1934" s="32" t="s">
        <v>907</v>
      </c>
      <c r="L1934" s="45" t="s">
        <v>393</v>
      </c>
      <c r="M1934" s="1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</row>
    <row r="1935" spans="1:43" ht="14.5" x14ac:dyDescent="0.35">
      <c r="A1935" s="32" t="s">
        <v>4660</v>
      </c>
      <c r="B1935" s="32" t="s">
        <v>4447</v>
      </c>
      <c r="C1935" s="32" t="s">
        <v>3810</v>
      </c>
      <c r="D1935" s="32" t="s">
        <v>4654</v>
      </c>
      <c r="E1935" s="33" t="s">
        <v>4661</v>
      </c>
      <c r="F1935" s="13"/>
      <c r="G1935" s="32" t="s">
        <v>4652</v>
      </c>
      <c r="H1935" s="32" t="s">
        <v>4446</v>
      </c>
      <c r="I1935" s="32" t="s">
        <v>4649</v>
      </c>
      <c r="J1935" s="32" t="s">
        <v>392</v>
      </c>
      <c r="K1935" s="32" t="s">
        <v>392</v>
      </c>
      <c r="L1935" s="75" t="s">
        <v>393</v>
      </c>
      <c r="M1935" s="14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</row>
    <row r="1936" spans="1:43" ht="14.5" x14ac:dyDescent="0.35">
      <c r="A1936" s="32" t="s">
        <v>4662</v>
      </c>
      <c r="B1936" s="32" t="s">
        <v>4447</v>
      </c>
      <c r="C1936" s="32" t="s">
        <v>3810</v>
      </c>
      <c r="D1936" s="32" t="s">
        <v>4654</v>
      </c>
      <c r="E1936" s="33" t="s">
        <v>4663</v>
      </c>
      <c r="F1936" s="13"/>
      <c r="G1936" s="32" t="s">
        <v>4652</v>
      </c>
      <c r="H1936" s="32" t="s">
        <v>4446</v>
      </c>
      <c r="I1936" s="32" t="s">
        <v>4649</v>
      </c>
      <c r="J1936" s="32" t="s">
        <v>907</v>
      </c>
      <c r="K1936" s="32" t="s">
        <v>907</v>
      </c>
      <c r="L1936" s="45" t="s">
        <v>393</v>
      </c>
      <c r="M1936" s="14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</row>
    <row r="1937" spans="1:43" ht="14.5" x14ac:dyDescent="0.35">
      <c r="A1937" s="32" t="s">
        <v>4664</v>
      </c>
      <c r="B1937" s="32" t="s">
        <v>4447</v>
      </c>
      <c r="C1937" s="32" t="s">
        <v>3810</v>
      </c>
      <c r="D1937" s="32" t="s">
        <v>4654</v>
      </c>
      <c r="E1937" s="33" t="s">
        <v>4665</v>
      </c>
      <c r="F1937" s="13"/>
      <c r="G1937" s="32" t="s">
        <v>4652</v>
      </c>
      <c r="H1937" s="32" t="s">
        <v>4446</v>
      </c>
      <c r="I1937" s="32" t="s">
        <v>4649</v>
      </c>
      <c r="J1937" s="32" t="s">
        <v>907</v>
      </c>
      <c r="K1937" s="32" t="s">
        <v>907</v>
      </c>
      <c r="L1937" s="45" t="s">
        <v>393</v>
      </c>
      <c r="M1937" s="14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</row>
    <row r="1938" spans="1:43" ht="14.5" x14ac:dyDescent="0.35">
      <c r="A1938" s="32" t="s">
        <v>4666</v>
      </c>
      <c r="B1938" s="32" t="s">
        <v>4447</v>
      </c>
      <c r="C1938" s="32" t="s">
        <v>3810</v>
      </c>
      <c r="D1938" s="32" t="s">
        <v>4654</v>
      </c>
      <c r="E1938" s="33" t="s">
        <v>4667</v>
      </c>
      <c r="F1938" s="13"/>
      <c r="G1938" s="32" t="s">
        <v>4652</v>
      </c>
      <c r="H1938" s="32" t="s">
        <v>4446</v>
      </c>
      <c r="I1938" s="32" t="s">
        <v>4649</v>
      </c>
      <c r="J1938" s="32" t="s">
        <v>392</v>
      </c>
      <c r="K1938" s="32" t="s">
        <v>392</v>
      </c>
      <c r="L1938" s="45" t="s">
        <v>393</v>
      </c>
      <c r="M1938" s="14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</row>
    <row r="1939" spans="1:43" ht="14.5" x14ac:dyDescent="0.35">
      <c r="A1939" s="32" t="s">
        <v>4668</v>
      </c>
      <c r="B1939" s="32" t="s">
        <v>4447</v>
      </c>
      <c r="C1939" s="32" t="s">
        <v>3810</v>
      </c>
      <c r="D1939" s="32" t="s">
        <v>4654</v>
      </c>
      <c r="E1939" s="33" t="s">
        <v>4669</v>
      </c>
      <c r="F1939" s="13"/>
      <c r="G1939" s="32" t="s">
        <v>4652</v>
      </c>
      <c r="H1939" s="32" t="s">
        <v>4446</v>
      </c>
      <c r="I1939" s="32" t="s">
        <v>4649</v>
      </c>
      <c r="J1939" s="32" t="s">
        <v>907</v>
      </c>
      <c r="K1939" s="32" t="s">
        <v>392</v>
      </c>
      <c r="L1939" s="45" t="s">
        <v>393</v>
      </c>
      <c r="M1939" s="14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</row>
    <row r="1940" spans="1:43" ht="14.5" x14ac:dyDescent="0.35">
      <c r="A1940" s="32" t="s">
        <v>4670</v>
      </c>
      <c r="B1940" s="32" t="s">
        <v>4447</v>
      </c>
      <c r="C1940" s="32" t="s">
        <v>3810</v>
      </c>
      <c r="D1940" s="32" t="s">
        <v>4654</v>
      </c>
      <c r="E1940" s="33" t="s">
        <v>4671</v>
      </c>
      <c r="F1940" s="13"/>
      <c r="G1940" s="32" t="s">
        <v>4652</v>
      </c>
      <c r="H1940" s="32" t="s">
        <v>4446</v>
      </c>
      <c r="I1940" s="32" t="s">
        <v>4649</v>
      </c>
      <c r="J1940" s="32" t="s">
        <v>3123</v>
      </c>
      <c r="K1940" s="32" t="s">
        <v>3123</v>
      </c>
      <c r="L1940" s="45" t="s">
        <v>393</v>
      </c>
      <c r="M1940" s="14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</row>
    <row r="1941" spans="1:43" ht="14.5" x14ac:dyDescent="0.35">
      <c r="A1941" s="32" t="s">
        <v>4672</v>
      </c>
      <c r="B1941" s="32" t="s">
        <v>4447</v>
      </c>
      <c r="C1941" s="32" t="s">
        <v>3810</v>
      </c>
      <c r="D1941" s="32" t="s">
        <v>4654</v>
      </c>
      <c r="E1941" s="33" t="s">
        <v>4673</v>
      </c>
      <c r="F1941" s="13"/>
      <c r="G1941" s="32" t="s">
        <v>4652</v>
      </c>
      <c r="H1941" s="32" t="s">
        <v>4446</v>
      </c>
      <c r="I1941" s="32" t="s">
        <v>4649</v>
      </c>
      <c r="J1941" s="32" t="s">
        <v>392</v>
      </c>
      <c r="K1941" s="32" t="s">
        <v>392</v>
      </c>
      <c r="L1941" s="75" t="s">
        <v>393</v>
      </c>
      <c r="M1941" s="14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</row>
    <row r="1942" spans="1:43" ht="14.5" x14ac:dyDescent="0.35">
      <c r="A1942" s="32" t="s">
        <v>4674</v>
      </c>
      <c r="B1942" s="32" t="s">
        <v>4447</v>
      </c>
      <c r="C1942" s="32" t="s">
        <v>3810</v>
      </c>
      <c r="D1942" s="32" t="s">
        <v>4654</v>
      </c>
      <c r="E1942" s="33" t="s">
        <v>4675</v>
      </c>
      <c r="F1942" s="13"/>
      <c r="G1942" s="32" t="s">
        <v>4652</v>
      </c>
      <c r="H1942" s="32" t="s">
        <v>4446</v>
      </c>
      <c r="I1942" s="32" t="s">
        <v>4649</v>
      </c>
      <c r="J1942" s="32" t="s">
        <v>907</v>
      </c>
      <c r="K1942" s="32" t="s">
        <v>907</v>
      </c>
      <c r="L1942" s="45" t="s">
        <v>393</v>
      </c>
      <c r="M1942" s="14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</row>
    <row r="1943" spans="1:43" ht="14.5" x14ac:dyDescent="0.35">
      <c r="A1943" s="32" t="s">
        <v>4676</v>
      </c>
      <c r="B1943" s="32" t="s">
        <v>4447</v>
      </c>
      <c r="C1943" s="32" t="s">
        <v>3810</v>
      </c>
      <c r="D1943" s="32" t="s">
        <v>4654</v>
      </c>
      <c r="E1943" s="33" t="s">
        <v>4677</v>
      </c>
      <c r="F1943" s="13"/>
      <c r="G1943" s="32" t="s">
        <v>4652</v>
      </c>
      <c r="H1943" s="32" t="s">
        <v>4446</v>
      </c>
      <c r="I1943" s="32" t="s">
        <v>4649</v>
      </c>
      <c r="J1943" s="32" t="s">
        <v>907</v>
      </c>
      <c r="K1943" s="32" t="s">
        <v>907</v>
      </c>
      <c r="L1943" s="45" t="s">
        <v>393</v>
      </c>
      <c r="M1943" s="14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</row>
    <row r="1944" spans="1:43" ht="14.5" x14ac:dyDescent="0.35">
      <c r="A1944" s="32" t="s">
        <v>4678</v>
      </c>
      <c r="B1944" s="32" t="s">
        <v>4447</v>
      </c>
      <c r="C1944" s="32" t="s">
        <v>3810</v>
      </c>
      <c r="D1944" s="32" t="s">
        <v>4654</v>
      </c>
      <c r="E1944" s="33" t="s">
        <v>4679</v>
      </c>
      <c r="F1944" s="13"/>
      <c r="G1944" s="32" t="s">
        <v>4652</v>
      </c>
      <c r="H1944" s="32" t="s">
        <v>4446</v>
      </c>
      <c r="I1944" s="32" t="s">
        <v>4649</v>
      </c>
      <c r="J1944" s="32" t="s">
        <v>392</v>
      </c>
      <c r="K1944" s="32" t="s">
        <v>392</v>
      </c>
      <c r="L1944" s="75" t="s">
        <v>393</v>
      </c>
      <c r="M1944" s="1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</row>
    <row r="1945" spans="1:43" ht="14.5" x14ac:dyDescent="0.35">
      <c r="A1945" s="32" t="s">
        <v>4680</v>
      </c>
      <c r="B1945" s="32" t="s">
        <v>4447</v>
      </c>
      <c r="C1945" s="32" t="s">
        <v>3810</v>
      </c>
      <c r="D1945" s="32" t="s">
        <v>4654</v>
      </c>
      <c r="E1945" s="33" t="s">
        <v>4681</v>
      </c>
      <c r="F1945" s="13"/>
      <c r="G1945" s="32" t="s">
        <v>4652</v>
      </c>
      <c r="H1945" s="32" t="s">
        <v>4446</v>
      </c>
      <c r="I1945" s="32" t="s">
        <v>4649</v>
      </c>
      <c r="J1945" s="32" t="s">
        <v>907</v>
      </c>
      <c r="K1945" s="32" t="s">
        <v>907</v>
      </c>
      <c r="L1945" s="45" t="s">
        <v>393</v>
      </c>
      <c r="M1945" s="14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</row>
    <row r="1946" spans="1:43" ht="14.5" x14ac:dyDescent="0.35">
      <c r="A1946" s="32" t="s">
        <v>4682</v>
      </c>
      <c r="B1946" s="32" t="s">
        <v>4447</v>
      </c>
      <c r="C1946" s="32" t="s">
        <v>3810</v>
      </c>
      <c r="D1946" s="32" t="s">
        <v>4654</v>
      </c>
      <c r="E1946" s="33" t="s">
        <v>4683</v>
      </c>
      <c r="F1946" s="13"/>
      <c r="G1946" s="32" t="s">
        <v>4652</v>
      </c>
      <c r="H1946" s="32" t="s">
        <v>4446</v>
      </c>
      <c r="I1946" s="32" t="s">
        <v>4649</v>
      </c>
      <c r="J1946" s="32" t="s">
        <v>392</v>
      </c>
      <c r="K1946" s="32" t="s">
        <v>392</v>
      </c>
      <c r="L1946" s="75" t="s">
        <v>393</v>
      </c>
      <c r="M1946" s="14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</row>
    <row r="1947" spans="1:43" ht="14.5" x14ac:dyDescent="0.35">
      <c r="A1947" s="32" t="s">
        <v>4684</v>
      </c>
      <c r="B1947" s="32" t="s">
        <v>4447</v>
      </c>
      <c r="C1947" s="32" t="s">
        <v>3810</v>
      </c>
      <c r="D1947" s="32" t="s">
        <v>4654</v>
      </c>
      <c r="E1947" s="33" t="s">
        <v>4685</v>
      </c>
      <c r="F1947" s="13"/>
      <c r="G1947" s="32" t="s">
        <v>4652</v>
      </c>
      <c r="H1947" s="32" t="s">
        <v>4446</v>
      </c>
      <c r="I1947" s="32" t="s">
        <v>4649</v>
      </c>
      <c r="J1947" s="32" t="s">
        <v>392</v>
      </c>
      <c r="K1947" s="32" t="s">
        <v>392</v>
      </c>
      <c r="L1947" s="75" t="s">
        <v>393</v>
      </c>
      <c r="M1947" s="14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</row>
    <row r="1948" spans="1:43" ht="14.5" x14ac:dyDescent="0.35">
      <c r="A1948" s="32" t="s">
        <v>4686</v>
      </c>
      <c r="B1948" s="32" t="s">
        <v>4447</v>
      </c>
      <c r="C1948" s="32" t="s">
        <v>3810</v>
      </c>
      <c r="D1948" s="32" t="s">
        <v>4654</v>
      </c>
      <c r="E1948" s="33" t="s">
        <v>4687</v>
      </c>
      <c r="F1948" s="13"/>
      <c r="G1948" s="32" t="s">
        <v>4652</v>
      </c>
      <c r="H1948" s="32" t="s">
        <v>4446</v>
      </c>
      <c r="I1948" s="32" t="s">
        <v>4649</v>
      </c>
      <c r="J1948" s="32" t="s">
        <v>392</v>
      </c>
      <c r="K1948" s="32" t="s">
        <v>392</v>
      </c>
      <c r="L1948" s="75" t="s">
        <v>393</v>
      </c>
      <c r="M1948" s="14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</row>
    <row r="1949" spans="1:43" ht="14.5" x14ac:dyDescent="0.35">
      <c r="A1949" s="32" t="s">
        <v>4688</v>
      </c>
      <c r="B1949" s="32" t="s">
        <v>4447</v>
      </c>
      <c r="C1949" s="32" t="s">
        <v>3810</v>
      </c>
      <c r="D1949" s="32" t="s">
        <v>4654</v>
      </c>
      <c r="E1949" s="33" t="s">
        <v>4689</v>
      </c>
      <c r="F1949" s="13"/>
      <c r="G1949" s="32" t="s">
        <v>4652</v>
      </c>
      <c r="H1949" s="32" t="s">
        <v>4446</v>
      </c>
      <c r="I1949" s="32" t="s">
        <v>4649</v>
      </c>
      <c r="J1949" s="32" t="s">
        <v>392</v>
      </c>
      <c r="K1949" s="32" t="s">
        <v>392</v>
      </c>
      <c r="L1949" s="75" t="s">
        <v>393</v>
      </c>
      <c r="M1949" s="14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</row>
    <row r="1950" spans="1:43" ht="14.5" x14ac:dyDescent="0.35">
      <c r="A1950" s="32" t="s">
        <v>4690</v>
      </c>
      <c r="B1950" s="32" t="s">
        <v>4447</v>
      </c>
      <c r="C1950" s="32" t="s">
        <v>3810</v>
      </c>
      <c r="D1950" s="32" t="s">
        <v>4654</v>
      </c>
      <c r="E1950" s="33" t="s">
        <v>4691</v>
      </c>
      <c r="F1950" s="13"/>
      <c r="G1950" s="32" t="s">
        <v>4652</v>
      </c>
      <c r="H1950" s="32" t="s">
        <v>4446</v>
      </c>
      <c r="I1950" s="32" t="s">
        <v>4649</v>
      </c>
      <c r="J1950" s="32" t="s">
        <v>392</v>
      </c>
      <c r="K1950" s="32" t="s">
        <v>392</v>
      </c>
      <c r="L1950" s="75" t="s">
        <v>393</v>
      </c>
      <c r="M1950" s="14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</row>
    <row r="1951" spans="1:43" ht="14.5" x14ac:dyDescent="0.35">
      <c r="A1951" s="32" t="s">
        <v>4692</v>
      </c>
      <c r="B1951" s="32" t="s">
        <v>4447</v>
      </c>
      <c r="C1951" s="32" t="s">
        <v>3810</v>
      </c>
      <c r="D1951" s="32" t="s">
        <v>4654</v>
      </c>
      <c r="E1951" s="33" t="s">
        <v>4693</v>
      </c>
      <c r="F1951" s="13"/>
      <c r="G1951" s="32" t="s">
        <v>4652</v>
      </c>
      <c r="H1951" s="32" t="s">
        <v>4446</v>
      </c>
      <c r="I1951" s="32" t="s">
        <v>4649</v>
      </c>
      <c r="J1951" s="32" t="s">
        <v>907</v>
      </c>
      <c r="K1951" s="32" t="s">
        <v>907</v>
      </c>
      <c r="L1951" s="75" t="s">
        <v>393</v>
      </c>
      <c r="M1951" s="14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</row>
    <row r="1952" spans="1:43" ht="14.5" x14ac:dyDescent="0.35">
      <c r="A1952" s="32" t="s">
        <v>4694</v>
      </c>
      <c r="B1952" s="32" t="s">
        <v>4447</v>
      </c>
      <c r="C1952" s="32" t="s">
        <v>3810</v>
      </c>
      <c r="D1952" s="32" t="s">
        <v>4654</v>
      </c>
      <c r="E1952" s="33" t="s">
        <v>4695</v>
      </c>
      <c r="F1952" s="13"/>
      <c r="G1952" s="32" t="s">
        <v>4652</v>
      </c>
      <c r="H1952" s="32" t="s">
        <v>4446</v>
      </c>
      <c r="I1952" s="32" t="s">
        <v>4649</v>
      </c>
      <c r="J1952" s="32" t="s">
        <v>907</v>
      </c>
      <c r="K1952" s="32" t="s">
        <v>907</v>
      </c>
      <c r="L1952" s="75" t="s">
        <v>393</v>
      </c>
      <c r="M1952" s="14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</row>
    <row r="1953" spans="1:43" ht="14.5" x14ac:dyDescent="0.35">
      <c r="A1953" s="65" t="s">
        <v>4696</v>
      </c>
      <c r="B1953" s="65" t="s">
        <v>4447</v>
      </c>
      <c r="C1953" s="65" t="s">
        <v>3810</v>
      </c>
      <c r="D1953" s="65" t="s">
        <v>4697</v>
      </c>
      <c r="E1953" s="83" t="s">
        <v>4698</v>
      </c>
      <c r="F1953" s="43" t="s">
        <v>899</v>
      </c>
      <c r="G1953" s="65" t="s">
        <v>4699</v>
      </c>
      <c r="H1953" s="65" t="s">
        <v>4700</v>
      </c>
      <c r="I1953" s="65" t="s">
        <v>4696</v>
      </c>
      <c r="J1953" s="65" t="s">
        <v>392</v>
      </c>
      <c r="K1953" s="65" t="s">
        <v>392</v>
      </c>
      <c r="L1953" s="73" t="s">
        <v>393</v>
      </c>
      <c r="M1953" s="14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</row>
    <row r="1954" spans="1:43" ht="14.5" x14ac:dyDescent="0.35">
      <c r="A1954" s="32" t="s">
        <v>4701</v>
      </c>
      <c r="B1954" s="32" t="s">
        <v>4447</v>
      </c>
      <c r="C1954" s="32" t="s">
        <v>3810</v>
      </c>
      <c r="D1954" s="32" t="s">
        <v>4702</v>
      </c>
      <c r="E1954" s="33" t="s">
        <v>4703</v>
      </c>
      <c r="F1954" s="13"/>
      <c r="G1954" s="32" t="s">
        <v>4699</v>
      </c>
      <c r="H1954" s="32" t="s">
        <v>4700</v>
      </c>
      <c r="I1954" s="32" t="s">
        <v>4696</v>
      </c>
      <c r="J1954" s="32" t="s">
        <v>3123</v>
      </c>
      <c r="K1954" s="32" t="s">
        <v>3123</v>
      </c>
      <c r="L1954" s="45" t="s">
        <v>393</v>
      </c>
      <c r="M1954" s="1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</row>
    <row r="1955" spans="1:43" ht="14.5" x14ac:dyDescent="0.35">
      <c r="A1955" s="32" t="s">
        <v>4704</v>
      </c>
      <c r="B1955" s="32" t="s">
        <v>4447</v>
      </c>
      <c r="C1955" s="32" t="s">
        <v>3810</v>
      </c>
      <c r="D1955" s="32" t="s">
        <v>4702</v>
      </c>
      <c r="E1955" s="33" t="s">
        <v>4705</v>
      </c>
      <c r="F1955" s="13"/>
      <c r="G1955" s="32" t="s">
        <v>4699</v>
      </c>
      <c r="H1955" s="32" t="s">
        <v>4700</v>
      </c>
      <c r="I1955" s="32" t="s">
        <v>4696</v>
      </c>
      <c r="J1955" s="32" t="s">
        <v>907</v>
      </c>
      <c r="K1955" s="32" t="s">
        <v>907</v>
      </c>
      <c r="L1955" s="45" t="s">
        <v>393</v>
      </c>
      <c r="M1955" s="14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</row>
    <row r="1956" spans="1:43" ht="14.5" x14ac:dyDescent="0.35">
      <c r="A1956" s="32" t="s">
        <v>4706</v>
      </c>
      <c r="B1956" s="32" t="s">
        <v>4447</v>
      </c>
      <c r="C1956" s="32" t="s">
        <v>3810</v>
      </c>
      <c r="D1956" s="32" t="s">
        <v>4702</v>
      </c>
      <c r="E1956" s="33" t="s">
        <v>4707</v>
      </c>
      <c r="F1956" s="13"/>
      <c r="G1956" s="32" t="s">
        <v>4699</v>
      </c>
      <c r="H1956" s="32" t="s">
        <v>4700</v>
      </c>
      <c r="I1956" s="32" t="s">
        <v>4696</v>
      </c>
      <c r="J1956" s="32" t="s">
        <v>3123</v>
      </c>
      <c r="K1956" s="32" t="s">
        <v>3123</v>
      </c>
      <c r="L1956" s="45" t="s">
        <v>393</v>
      </c>
      <c r="M1956" s="14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</row>
    <row r="1957" spans="1:43" ht="14.5" x14ac:dyDescent="0.35">
      <c r="A1957" s="32" t="s">
        <v>4708</v>
      </c>
      <c r="B1957" s="32" t="s">
        <v>4447</v>
      </c>
      <c r="C1957" s="32" t="s">
        <v>3810</v>
      </c>
      <c r="D1957" s="32" t="s">
        <v>4702</v>
      </c>
      <c r="E1957" s="33" t="s">
        <v>4709</v>
      </c>
      <c r="F1957" s="13"/>
      <c r="G1957" s="32" t="s">
        <v>4699</v>
      </c>
      <c r="H1957" s="32" t="s">
        <v>4700</v>
      </c>
      <c r="I1957" s="32" t="s">
        <v>4696</v>
      </c>
      <c r="J1957" s="32" t="s">
        <v>3123</v>
      </c>
      <c r="K1957" s="32" t="s">
        <v>3123</v>
      </c>
      <c r="L1957" s="45" t="s">
        <v>393</v>
      </c>
      <c r="M1957" s="14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</row>
    <row r="1958" spans="1:43" ht="14.5" x14ac:dyDescent="0.35">
      <c r="A1958" s="32" t="s">
        <v>4710</v>
      </c>
      <c r="B1958" s="32" t="s">
        <v>4447</v>
      </c>
      <c r="C1958" s="32" t="s">
        <v>3810</v>
      </c>
      <c r="D1958" s="32" t="s">
        <v>4702</v>
      </c>
      <c r="E1958" s="33" t="s">
        <v>4711</v>
      </c>
      <c r="F1958" s="13"/>
      <c r="G1958" s="32" t="s">
        <v>4699</v>
      </c>
      <c r="H1958" s="32" t="s">
        <v>4700</v>
      </c>
      <c r="I1958" s="32" t="s">
        <v>4696</v>
      </c>
      <c r="J1958" s="32" t="s">
        <v>3123</v>
      </c>
      <c r="K1958" s="32" t="s">
        <v>3123</v>
      </c>
      <c r="L1958" s="45" t="s">
        <v>393</v>
      </c>
      <c r="M1958" s="14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</row>
    <row r="1959" spans="1:43" ht="14.5" x14ac:dyDescent="0.35">
      <c r="A1959" s="32" t="s">
        <v>4712</v>
      </c>
      <c r="B1959" s="32" t="s">
        <v>4447</v>
      </c>
      <c r="C1959" s="32" t="s">
        <v>3810</v>
      </c>
      <c r="D1959" s="32" t="s">
        <v>4702</v>
      </c>
      <c r="E1959" s="33" t="s">
        <v>4713</v>
      </c>
      <c r="F1959" s="13"/>
      <c r="G1959" s="32" t="s">
        <v>4699</v>
      </c>
      <c r="H1959" s="32" t="s">
        <v>4700</v>
      </c>
      <c r="I1959" s="32" t="s">
        <v>4696</v>
      </c>
      <c r="J1959" s="32" t="s">
        <v>3123</v>
      </c>
      <c r="K1959" s="32" t="s">
        <v>3123</v>
      </c>
      <c r="L1959" s="45" t="s">
        <v>393</v>
      </c>
      <c r="M1959" s="14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</row>
    <row r="1960" spans="1:43" ht="14.5" x14ac:dyDescent="0.35">
      <c r="A1960" s="32" t="s">
        <v>4714</v>
      </c>
      <c r="B1960" s="32" t="s">
        <v>4447</v>
      </c>
      <c r="C1960" s="32" t="s">
        <v>3810</v>
      </c>
      <c r="D1960" s="32" t="s">
        <v>4702</v>
      </c>
      <c r="E1960" s="33" t="s">
        <v>4715</v>
      </c>
      <c r="F1960" s="13"/>
      <c r="G1960" s="32" t="s">
        <v>4699</v>
      </c>
      <c r="H1960" s="32" t="s">
        <v>4700</v>
      </c>
      <c r="I1960" s="32" t="s">
        <v>4696</v>
      </c>
      <c r="J1960" s="32" t="s">
        <v>3123</v>
      </c>
      <c r="K1960" s="32" t="s">
        <v>3123</v>
      </c>
      <c r="L1960" s="45" t="s">
        <v>393</v>
      </c>
      <c r="M1960" s="14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</row>
    <row r="1961" spans="1:43" ht="14.5" x14ac:dyDescent="0.35">
      <c r="A1961" s="32" t="s">
        <v>4716</v>
      </c>
      <c r="B1961" s="32" t="s">
        <v>4447</v>
      </c>
      <c r="C1961" s="32" t="s">
        <v>3810</v>
      </c>
      <c r="D1961" s="32" t="s">
        <v>4702</v>
      </c>
      <c r="E1961" s="33" t="s">
        <v>4717</v>
      </c>
      <c r="F1961" s="13"/>
      <c r="G1961" s="32" t="s">
        <v>4699</v>
      </c>
      <c r="H1961" s="32" t="s">
        <v>4700</v>
      </c>
      <c r="I1961" s="32" t="s">
        <v>4696</v>
      </c>
      <c r="J1961" s="32" t="s">
        <v>392</v>
      </c>
      <c r="K1961" s="32" t="s">
        <v>392</v>
      </c>
      <c r="L1961" s="45" t="s">
        <v>393</v>
      </c>
      <c r="M1961" s="14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</row>
    <row r="1962" spans="1:43" ht="14.5" x14ac:dyDescent="0.35">
      <c r="A1962" s="32" t="s">
        <v>4718</v>
      </c>
      <c r="B1962" s="32" t="s">
        <v>4447</v>
      </c>
      <c r="C1962" s="32" t="s">
        <v>3810</v>
      </c>
      <c r="D1962" s="32" t="s">
        <v>4702</v>
      </c>
      <c r="E1962" s="33" t="s">
        <v>4719</v>
      </c>
      <c r="F1962" s="13"/>
      <c r="G1962" s="32" t="s">
        <v>4699</v>
      </c>
      <c r="H1962" s="32" t="s">
        <v>4700</v>
      </c>
      <c r="I1962" s="32" t="s">
        <v>4696</v>
      </c>
      <c r="J1962" s="32" t="s">
        <v>3123</v>
      </c>
      <c r="K1962" s="32" t="s">
        <v>3123</v>
      </c>
      <c r="L1962" s="45" t="s">
        <v>393</v>
      </c>
      <c r="M1962" s="14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</row>
    <row r="1963" spans="1:43" ht="14.5" x14ac:dyDescent="0.35">
      <c r="A1963" s="32" t="s">
        <v>4720</v>
      </c>
      <c r="B1963" s="32" t="s">
        <v>4447</v>
      </c>
      <c r="C1963" s="32" t="s">
        <v>3810</v>
      </c>
      <c r="D1963" s="32" t="s">
        <v>4702</v>
      </c>
      <c r="E1963" s="33" t="s">
        <v>4721</v>
      </c>
      <c r="F1963" s="13"/>
      <c r="G1963" s="32" t="s">
        <v>4699</v>
      </c>
      <c r="H1963" s="32" t="s">
        <v>4700</v>
      </c>
      <c r="I1963" s="32" t="s">
        <v>4696</v>
      </c>
      <c r="J1963" s="32" t="s">
        <v>3123</v>
      </c>
      <c r="K1963" s="32" t="s">
        <v>3123</v>
      </c>
      <c r="L1963" s="45" t="s">
        <v>393</v>
      </c>
      <c r="M1963" s="14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</row>
    <row r="1964" spans="1:43" ht="14.5" x14ac:dyDescent="0.35">
      <c r="A1964" s="65" t="s">
        <v>4722</v>
      </c>
      <c r="B1964" s="65" t="s">
        <v>4447</v>
      </c>
      <c r="C1964" s="65" t="s">
        <v>3810</v>
      </c>
      <c r="D1964" s="83" t="s">
        <v>4723</v>
      </c>
      <c r="E1964" s="66" t="s">
        <v>4724</v>
      </c>
      <c r="F1964" s="43" t="s">
        <v>899</v>
      </c>
      <c r="G1964" s="65" t="s">
        <v>4725</v>
      </c>
      <c r="H1964" s="65" t="s">
        <v>4446</v>
      </c>
      <c r="I1964" s="65" t="s">
        <v>4722</v>
      </c>
      <c r="J1964" s="65" t="s">
        <v>392</v>
      </c>
      <c r="K1964" s="65" t="s">
        <v>392</v>
      </c>
      <c r="L1964" s="73" t="s">
        <v>393</v>
      </c>
      <c r="M1964" s="1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</row>
    <row r="1965" spans="1:43" ht="14.5" x14ac:dyDescent="0.35">
      <c r="A1965" s="32" t="s">
        <v>4726</v>
      </c>
      <c r="B1965" s="32" t="s">
        <v>4447</v>
      </c>
      <c r="C1965" s="32" t="s">
        <v>3810</v>
      </c>
      <c r="D1965" s="32" t="s">
        <v>4727</v>
      </c>
      <c r="E1965" s="33" t="s">
        <v>4728</v>
      </c>
      <c r="F1965" s="13"/>
      <c r="G1965" s="32" t="s">
        <v>4725</v>
      </c>
      <c r="H1965" s="32" t="s">
        <v>4446</v>
      </c>
      <c r="I1965" s="32" t="s">
        <v>4722</v>
      </c>
      <c r="J1965" s="32" t="s">
        <v>3123</v>
      </c>
      <c r="K1965" s="32" t="s">
        <v>3123</v>
      </c>
      <c r="L1965" s="45" t="s">
        <v>393</v>
      </c>
      <c r="M1965" s="14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</row>
    <row r="1966" spans="1:43" ht="14.5" x14ac:dyDescent="0.35">
      <c r="A1966" s="32" t="s">
        <v>4729</v>
      </c>
      <c r="B1966" s="32" t="s">
        <v>4447</v>
      </c>
      <c r="C1966" s="32" t="s">
        <v>3810</v>
      </c>
      <c r="D1966" s="32" t="s">
        <v>4727</v>
      </c>
      <c r="E1966" s="33" t="s">
        <v>4730</v>
      </c>
      <c r="F1966" s="13"/>
      <c r="G1966" s="32" t="s">
        <v>4725</v>
      </c>
      <c r="H1966" s="32" t="s">
        <v>4446</v>
      </c>
      <c r="I1966" s="32" t="s">
        <v>4722</v>
      </c>
      <c r="J1966" s="32" t="s">
        <v>907</v>
      </c>
      <c r="K1966" s="32" t="s">
        <v>907</v>
      </c>
      <c r="L1966" s="45" t="s">
        <v>393</v>
      </c>
      <c r="M1966" s="14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</row>
    <row r="1967" spans="1:43" ht="14.5" x14ac:dyDescent="0.35">
      <c r="A1967" s="32" t="s">
        <v>4731</v>
      </c>
      <c r="B1967" s="32" t="s">
        <v>4447</v>
      </c>
      <c r="C1967" s="32" t="s">
        <v>3810</v>
      </c>
      <c r="D1967" s="32" t="s">
        <v>4727</v>
      </c>
      <c r="E1967" s="33" t="s">
        <v>4732</v>
      </c>
      <c r="F1967" s="13"/>
      <c r="G1967" s="32" t="s">
        <v>4725</v>
      </c>
      <c r="H1967" s="32" t="s">
        <v>4446</v>
      </c>
      <c r="I1967" s="32" t="s">
        <v>4722</v>
      </c>
      <c r="J1967" s="32" t="s">
        <v>907</v>
      </c>
      <c r="K1967" s="32" t="s">
        <v>907</v>
      </c>
      <c r="L1967" s="45" t="s">
        <v>393</v>
      </c>
      <c r="M1967" s="14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</row>
    <row r="1968" spans="1:43" ht="14.5" x14ac:dyDescent="0.35">
      <c r="A1968" s="32" t="s">
        <v>4733</v>
      </c>
      <c r="B1968" s="32" t="s">
        <v>4447</v>
      </c>
      <c r="C1968" s="32" t="s">
        <v>3810</v>
      </c>
      <c r="D1968" s="32" t="s">
        <v>4727</v>
      </c>
      <c r="E1968" s="33" t="s">
        <v>4734</v>
      </c>
      <c r="F1968" s="13"/>
      <c r="G1968" s="32" t="s">
        <v>4725</v>
      </c>
      <c r="H1968" s="32" t="s">
        <v>4446</v>
      </c>
      <c r="I1968" s="32" t="s">
        <v>4722</v>
      </c>
      <c r="J1968" s="32" t="s">
        <v>3123</v>
      </c>
      <c r="K1968" s="32" t="s">
        <v>3123</v>
      </c>
      <c r="L1968" s="45" t="s">
        <v>393</v>
      </c>
      <c r="M1968" s="14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</row>
    <row r="1969" spans="1:43" ht="14.5" x14ac:dyDescent="0.35">
      <c r="A1969" s="32" t="s">
        <v>4735</v>
      </c>
      <c r="B1969" s="32" t="s">
        <v>4447</v>
      </c>
      <c r="C1969" s="32" t="s">
        <v>3810</v>
      </c>
      <c r="D1969" s="32" t="s">
        <v>4727</v>
      </c>
      <c r="E1969" s="33" t="s">
        <v>4736</v>
      </c>
      <c r="F1969" s="13"/>
      <c r="G1969" s="32" t="s">
        <v>4725</v>
      </c>
      <c r="H1969" s="32" t="s">
        <v>4446</v>
      </c>
      <c r="I1969" s="32" t="s">
        <v>4722</v>
      </c>
      <c r="J1969" s="32" t="s">
        <v>907</v>
      </c>
      <c r="K1969" s="32" t="s">
        <v>907</v>
      </c>
      <c r="L1969" s="45" t="s">
        <v>393</v>
      </c>
      <c r="M1969" s="14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</row>
    <row r="1970" spans="1:43" ht="14.5" x14ac:dyDescent="0.35">
      <c r="A1970" s="32" t="s">
        <v>4737</v>
      </c>
      <c r="B1970" s="32" t="s">
        <v>4447</v>
      </c>
      <c r="C1970" s="32" t="s">
        <v>3810</v>
      </c>
      <c r="D1970" s="32" t="s">
        <v>4727</v>
      </c>
      <c r="E1970" s="33" t="s">
        <v>4738</v>
      </c>
      <c r="F1970" s="13"/>
      <c r="G1970" s="32" t="s">
        <v>4725</v>
      </c>
      <c r="H1970" s="32" t="s">
        <v>4446</v>
      </c>
      <c r="I1970" s="32" t="s">
        <v>4722</v>
      </c>
      <c r="J1970" s="32" t="s">
        <v>3123</v>
      </c>
      <c r="K1970" s="32" t="s">
        <v>907</v>
      </c>
      <c r="L1970" s="45" t="s">
        <v>393</v>
      </c>
      <c r="M1970" s="14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</row>
    <row r="1971" spans="1:43" ht="14.5" x14ac:dyDescent="0.35">
      <c r="A1971" s="32" t="s">
        <v>4739</v>
      </c>
      <c r="B1971" s="32" t="s">
        <v>4447</v>
      </c>
      <c r="C1971" s="32" t="s">
        <v>3810</v>
      </c>
      <c r="D1971" s="32" t="s">
        <v>4727</v>
      </c>
      <c r="E1971" s="33" t="s">
        <v>4740</v>
      </c>
      <c r="F1971" s="13"/>
      <c r="G1971" s="32" t="s">
        <v>4725</v>
      </c>
      <c r="H1971" s="32" t="s">
        <v>4446</v>
      </c>
      <c r="I1971" s="32" t="s">
        <v>4722</v>
      </c>
      <c r="J1971" s="32" t="s">
        <v>907</v>
      </c>
      <c r="K1971" s="32" t="s">
        <v>3123</v>
      </c>
      <c r="L1971" s="45" t="s">
        <v>393</v>
      </c>
      <c r="M1971" s="14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</row>
    <row r="1972" spans="1:43" ht="14.5" x14ac:dyDescent="0.35">
      <c r="A1972" s="32" t="s">
        <v>4741</v>
      </c>
      <c r="B1972" s="32" t="s">
        <v>4447</v>
      </c>
      <c r="C1972" s="32" t="s">
        <v>3810</v>
      </c>
      <c r="D1972" s="32" t="s">
        <v>4727</v>
      </c>
      <c r="E1972" s="33" t="s">
        <v>4742</v>
      </c>
      <c r="F1972" s="13"/>
      <c r="G1972" s="32" t="s">
        <v>4725</v>
      </c>
      <c r="H1972" s="32" t="s">
        <v>4446</v>
      </c>
      <c r="I1972" s="32" t="s">
        <v>4722</v>
      </c>
      <c r="J1972" s="32" t="s">
        <v>3123</v>
      </c>
      <c r="K1972" s="32" t="s">
        <v>3123</v>
      </c>
      <c r="L1972" s="45" t="s">
        <v>393</v>
      </c>
      <c r="M1972" s="14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</row>
    <row r="1973" spans="1:43" ht="14.5" x14ac:dyDescent="0.35">
      <c r="A1973" s="32" t="s">
        <v>4743</v>
      </c>
      <c r="B1973" s="32" t="s">
        <v>4447</v>
      </c>
      <c r="C1973" s="32" t="s">
        <v>3810</v>
      </c>
      <c r="D1973" s="32" t="s">
        <v>4727</v>
      </c>
      <c r="E1973" s="33" t="s">
        <v>4744</v>
      </c>
      <c r="F1973" s="13"/>
      <c r="G1973" s="32" t="s">
        <v>4725</v>
      </c>
      <c r="H1973" s="32" t="s">
        <v>4446</v>
      </c>
      <c r="I1973" s="32" t="s">
        <v>4722</v>
      </c>
      <c r="J1973" s="32" t="s">
        <v>3123</v>
      </c>
      <c r="K1973" s="32" t="s">
        <v>907</v>
      </c>
      <c r="L1973" s="75" t="s">
        <v>393</v>
      </c>
      <c r="M1973" s="14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</row>
    <row r="1974" spans="1:43" ht="14.5" x14ac:dyDescent="0.35">
      <c r="A1974" s="32" t="s">
        <v>4745</v>
      </c>
      <c r="B1974" s="32" t="s">
        <v>4447</v>
      </c>
      <c r="C1974" s="32" t="s">
        <v>3810</v>
      </c>
      <c r="D1974" s="32" t="s">
        <v>4727</v>
      </c>
      <c r="E1974" s="33" t="s">
        <v>4746</v>
      </c>
      <c r="F1974" s="13"/>
      <c r="G1974" s="32" t="s">
        <v>4725</v>
      </c>
      <c r="H1974" s="32" t="s">
        <v>4446</v>
      </c>
      <c r="I1974" s="32" t="s">
        <v>4722</v>
      </c>
      <c r="J1974" s="32" t="s">
        <v>3123</v>
      </c>
      <c r="K1974" s="32" t="s">
        <v>3123</v>
      </c>
      <c r="L1974" s="45" t="s">
        <v>393</v>
      </c>
      <c r="M1974" s="1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</row>
    <row r="1975" spans="1:43" ht="14.5" x14ac:dyDescent="0.35">
      <c r="A1975" s="32" t="s">
        <v>4747</v>
      </c>
      <c r="B1975" s="32" t="s">
        <v>4447</v>
      </c>
      <c r="C1975" s="32" t="s">
        <v>3810</v>
      </c>
      <c r="D1975" s="32" t="s">
        <v>4727</v>
      </c>
      <c r="E1975" s="33" t="s">
        <v>4748</v>
      </c>
      <c r="F1975" s="13"/>
      <c r="G1975" s="32" t="s">
        <v>4725</v>
      </c>
      <c r="H1975" s="32" t="s">
        <v>4446</v>
      </c>
      <c r="I1975" s="32" t="s">
        <v>4722</v>
      </c>
      <c r="J1975" s="32" t="s">
        <v>3123</v>
      </c>
      <c r="K1975" s="32" t="s">
        <v>3123</v>
      </c>
      <c r="L1975" s="45" t="s">
        <v>393</v>
      </c>
      <c r="M1975" s="14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</row>
    <row r="1976" spans="1:43" ht="14.5" x14ac:dyDescent="0.35">
      <c r="A1976" s="32" t="s">
        <v>4749</v>
      </c>
      <c r="B1976" s="32" t="s">
        <v>4447</v>
      </c>
      <c r="C1976" s="32" t="s">
        <v>3810</v>
      </c>
      <c r="D1976" s="32" t="s">
        <v>4727</v>
      </c>
      <c r="E1976" s="33" t="s">
        <v>4750</v>
      </c>
      <c r="F1976" s="13"/>
      <c r="G1976" s="32" t="s">
        <v>4725</v>
      </c>
      <c r="H1976" s="32" t="s">
        <v>4446</v>
      </c>
      <c r="I1976" s="32" t="s">
        <v>4722</v>
      </c>
      <c r="J1976" s="32" t="s">
        <v>3123</v>
      </c>
      <c r="K1976" s="32" t="s">
        <v>3123</v>
      </c>
      <c r="L1976" s="45" t="s">
        <v>393</v>
      </c>
      <c r="M1976" s="14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</row>
    <row r="1977" spans="1:43" ht="14.5" x14ac:dyDescent="0.35">
      <c r="A1977" s="32" t="s">
        <v>4751</v>
      </c>
      <c r="B1977" s="32" t="s">
        <v>4447</v>
      </c>
      <c r="C1977" s="32" t="s">
        <v>3810</v>
      </c>
      <c r="D1977" s="32" t="s">
        <v>4727</v>
      </c>
      <c r="E1977" s="33" t="s">
        <v>4752</v>
      </c>
      <c r="F1977" s="13"/>
      <c r="G1977" s="32" t="s">
        <v>4725</v>
      </c>
      <c r="H1977" s="32" t="s">
        <v>4446</v>
      </c>
      <c r="I1977" s="32" t="s">
        <v>4722</v>
      </c>
      <c r="J1977" s="32" t="s">
        <v>3123</v>
      </c>
      <c r="K1977" s="32" t="s">
        <v>3123</v>
      </c>
      <c r="L1977" s="45" t="s">
        <v>393</v>
      </c>
      <c r="M1977" s="14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</row>
    <row r="1978" spans="1:43" ht="14.5" x14ac:dyDescent="0.35">
      <c r="A1978" s="32" t="s">
        <v>4753</v>
      </c>
      <c r="B1978" s="32" t="s">
        <v>4447</v>
      </c>
      <c r="C1978" s="32" t="s">
        <v>3810</v>
      </c>
      <c r="D1978" s="32" t="s">
        <v>4727</v>
      </c>
      <c r="E1978" s="33" t="s">
        <v>4754</v>
      </c>
      <c r="F1978" s="13"/>
      <c r="G1978" s="32" t="s">
        <v>4725</v>
      </c>
      <c r="H1978" s="32" t="s">
        <v>4446</v>
      </c>
      <c r="I1978" s="32" t="s">
        <v>4722</v>
      </c>
      <c r="J1978" s="32" t="s">
        <v>3123</v>
      </c>
      <c r="K1978" s="32" t="s">
        <v>3123</v>
      </c>
      <c r="L1978" s="45" t="s">
        <v>393</v>
      </c>
      <c r="M1978" s="14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</row>
    <row r="1979" spans="1:43" ht="14.5" x14ac:dyDescent="0.35">
      <c r="A1979" s="32" t="s">
        <v>4755</v>
      </c>
      <c r="B1979" s="32" t="s">
        <v>4447</v>
      </c>
      <c r="C1979" s="32" t="s">
        <v>3810</v>
      </c>
      <c r="D1979" s="32" t="s">
        <v>4727</v>
      </c>
      <c r="E1979" s="33" t="s">
        <v>4756</v>
      </c>
      <c r="F1979" s="13"/>
      <c r="G1979" s="32" t="s">
        <v>4725</v>
      </c>
      <c r="H1979" s="32" t="s">
        <v>4446</v>
      </c>
      <c r="I1979" s="32" t="s">
        <v>4722</v>
      </c>
      <c r="J1979" s="32" t="s">
        <v>3123</v>
      </c>
      <c r="K1979" s="32" t="s">
        <v>3123</v>
      </c>
      <c r="L1979" s="45" t="s">
        <v>393</v>
      </c>
      <c r="M1979" s="14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</row>
    <row r="1980" spans="1:43" ht="14.5" x14ac:dyDescent="0.35">
      <c r="A1980" s="32" t="s">
        <v>4757</v>
      </c>
      <c r="B1980" s="32" t="s">
        <v>4447</v>
      </c>
      <c r="C1980" s="32" t="s">
        <v>3810</v>
      </c>
      <c r="D1980" s="32" t="s">
        <v>4727</v>
      </c>
      <c r="E1980" s="33" t="s">
        <v>4758</v>
      </c>
      <c r="F1980" s="13"/>
      <c r="G1980" s="32" t="s">
        <v>4725</v>
      </c>
      <c r="H1980" s="32" t="s">
        <v>4446</v>
      </c>
      <c r="I1980" s="32" t="s">
        <v>4722</v>
      </c>
      <c r="J1980" s="32" t="s">
        <v>3123</v>
      </c>
      <c r="K1980" s="32" t="s">
        <v>3123</v>
      </c>
      <c r="L1980" s="45" t="s">
        <v>393</v>
      </c>
      <c r="M1980" s="14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</row>
    <row r="1981" spans="1:43" ht="14.5" x14ac:dyDescent="0.35">
      <c r="A1981" s="32" t="s">
        <v>4759</v>
      </c>
      <c r="B1981" s="32" t="s">
        <v>4447</v>
      </c>
      <c r="C1981" s="32" t="s">
        <v>3810</v>
      </c>
      <c r="D1981" s="32" t="s">
        <v>4727</v>
      </c>
      <c r="E1981" s="33" t="s">
        <v>4760</v>
      </c>
      <c r="F1981" s="13"/>
      <c r="G1981" s="32" t="s">
        <v>4725</v>
      </c>
      <c r="H1981" s="32" t="s">
        <v>4446</v>
      </c>
      <c r="I1981" s="32" t="s">
        <v>4722</v>
      </c>
      <c r="J1981" s="32" t="s">
        <v>3123</v>
      </c>
      <c r="K1981" s="32" t="s">
        <v>3123</v>
      </c>
      <c r="L1981" s="45" t="s">
        <v>393</v>
      </c>
      <c r="M1981" s="14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</row>
    <row r="1982" spans="1:43" ht="14.5" x14ac:dyDescent="0.35">
      <c r="A1982" s="32" t="s">
        <v>4761</v>
      </c>
      <c r="B1982" s="32" t="s">
        <v>4447</v>
      </c>
      <c r="C1982" s="32" t="s">
        <v>3810</v>
      </c>
      <c r="D1982" s="32" t="s">
        <v>4727</v>
      </c>
      <c r="E1982" s="33" t="s">
        <v>4762</v>
      </c>
      <c r="F1982" s="13"/>
      <c r="G1982" s="32" t="s">
        <v>4725</v>
      </c>
      <c r="H1982" s="32" t="s">
        <v>4446</v>
      </c>
      <c r="I1982" s="32" t="s">
        <v>4722</v>
      </c>
      <c r="J1982" s="32" t="s">
        <v>3123</v>
      </c>
      <c r="K1982" s="32" t="s">
        <v>3123</v>
      </c>
      <c r="L1982" s="45" t="s">
        <v>393</v>
      </c>
      <c r="M1982" s="14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</row>
    <row r="1983" spans="1:43" ht="14.5" x14ac:dyDescent="0.35">
      <c r="A1983" s="32" t="s">
        <v>4763</v>
      </c>
      <c r="B1983" s="32" t="s">
        <v>4447</v>
      </c>
      <c r="C1983" s="32" t="s">
        <v>3810</v>
      </c>
      <c r="D1983" s="32" t="s">
        <v>4727</v>
      </c>
      <c r="E1983" s="33" t="s">
        <v>4764</v>
      </c>
      <c r="F1983" s="13"/>
      <c r="G1983" s="32" t="s">
        <v>4725</v>
      </c>
      <c r="H1983" s="32" t="s">
        <v>4446</v>
      </c>
      <c r="I1983" s="32" t="s">
        <v>4722</v>
      </c>
      <c r="J1983" s="32" t="s">
        <v>3123</v>
      </c>
      <c r="K1983" s="32" t="s">
        <v>3123</v>
      </c>
      <c r="L1983" s="75" t="s">
        <v>393</v>
      </c>
      <c r="M1983" s="14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</row>
    <row r="1984" spans="1:43" ht="14.5" x14ac:dyDescent="0.35">
      <c r="A1984" s="32" t="s">
        <v>4765</v>
      </c>
      <c r="B1984" s="32" t="s">
        <v>4447</v>
      </c>
      <c r="C1984" s="32" t="s">
        <v>3810</v>
      </c>
      <c r="D1984" s="32" t="s">
        <v>4727</v>
      </c>
      <c r="E1984" s="33" t="s">
        <v>4766</v>
      </c>
      <c r="F1984" s="13"/>
      <c r="G1984" s="32" t="s">
        <v>4725</v>
      </c>
      <c r="H1984" s="32" t="s">
        <v>4446</v>
      </c>
      <c r="I1984" s="32" t="s">
        <v>4722</v>
      </c>
      <c r="J1984" s="32" t="s">
        <v>3123</v>
      </c>
      <c r="K1984" s="32" t="s">
        <v>3123</v>
      </c>
      <c r="L1984" s="45" t="s">
        <v>393</v>
      </c>
      <c r="M1984" s="1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</row>
    <row r="1985" spans="1:43" ht="14.5" x14ac:dyDescent="0.35">
      <c r="A1985" s="32" t="s">
        <v>4767</v>
      </c>
      <c r="B1985" s="32" t="s">
        <v>4447</v>
      </c>
      <c r="C1985" s="32" t="s">
        <v>3810</v>
      </c>
      <c r="D1985" s="32" t="s">
        <v>4727</v>
      </c>
      <c r="E1985" s="33" t="s">
        <v>4768</v>
      </c>
      <c r="F1985" s="13"/>
      <c r="G1985" s="32" t="s">
        <v>4725</v>
      </c>
      <c r="H1985" s="32" t="s">
        <v>4446</v>
      </c>
      <c r="I1985" s="32" t="s">
        <v>4722</v>
      </c>
      <c r="J1985" s="32" t="s">
        <v>3123</v>
      </c>
      <c r="K1985" s="32" t="s">
        <v>3123</v>
      </c>
      <c r="L1985" s="45" t="s">
        <v>393</v>
      </c>
      <c r="M1985" s="14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</row>
    <row r="1986" spans="1:43" ht="14.5" x14ac:dyDescent="0.35">
      <c r="A1986" s="32" t="s">
        <v>4769</v>
      </c>
      <c r="B1986" s="32" t="s">
        <v>4447</v>
      </c>
      <c r="C1986" s="32" t="s">
        <v>3810</v>
      </c>
      <c r="D1986" s="32" t="s">
        <v>4727</v>
      </c>
      <c r="E1986" s="33" t="s">
        <v>4770</v>
      </c>
      <c r="F1986" s="13"/>
      <c r="G1986" s="32" t="s">
        <v>4725</v>
      </c>
      <c r="H1986" s="32" t="s">
        <v>4446</v>
      </c>
      <c r="I1986" s="32" t="s">
        <v>4722</v>
      </c>
      <c r="J1986" s="32" t="s">
        <v>3123</v>
      </c>
      <c r="K1986" s="32" t="s">
        <v>3123</v>
      </c>
      <c r="L1986" s="45" t="s">
        <v>393</v>
      </c>
      <c r="M1986" s="14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</row>
    <row r="1987" spans="1:43" ht="14.5" x14ac:dyDescent="0.35">
      <c r="A1987" s="32" t="s">
        <v>4771</v>
      </c>
      <c r="B1987" s="32" t="s">
        <v>4447</v>
      </c>
      <c r="C1987" s="32" t="s">
        <v>3810</v>
      </c>
      <c r="D1987" s="32" t="s">
        <v>4727</v>
      </c>
      <c r="E1987" s="33" t="s">
        <v>4772</v>
      </c>
      <c r="F1987" s="13"/>
      <c r="G1987" s="32" t="s">
        <v>4725</v>
      </c>
      <c r="H1987" s="32" t="s">
        <v>4446</v>
      </c>
      <c r="I1987" s="32" t="s">
        <v>4722</v>
      </c>
      <c r="J1987" s="32" t="s">
        <v>3123</v>
      </c>
      <c r="K1987" s="32" t="s">
        <v>3123</v>
      </c>
      <c r="L1987" s="45" t="s">
        <v>393</v>
      </c>
      <c r="M1987" s="14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</row>
    <row r="1988" spans="1:43" ht="14.5" x14ac:dyDescent="0.35">
      <c r="A1988" s="32" t="s">
        <v>4773</v>
      </c>
      <c r="B1988" s="32" t="s">
        <v>4447</v>
      </c>
      <c r="C1988" s="32" t="s">
        <v>3810</v>
      </c>
      <c r="D1988" s="32" t="s">
        <v>4727</v>
      </c>
      <c r="E1988" s="33" t="s">
        <v>4774</v>
      </c>
      <c r="F1988" s="13"/>
      <c r="G1988" s="32" t="s">
        <v>4725</v>
      </c>
      <c r="H1988" s="32" t="s">
        <v>4446</v>
      </c>
      <c r="I1988" s="32" t="s">
        <v>4722</v>
      </c>
      <c r="J1988" s="32" t="s">
        <v>3123</v>
      </c>
      <c r="K1988" s="32" t="s">
        <v>907</v>
      </c>
      <c r="L1988" s="45" t="s">
        <v>393</v>
      </c>
      <c r="M1988" s="14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</row>
    <row r="1989" spans="1:43" ht="14.5" x14ac:dyDescent="0.35">
      <c r="A1989" s="32" t="s">
        <v>4775</v>
      </c>
      <c r="B1989" s="32" t="s">
        <v>4447</v>
      </c>
      <c r="C1989" s="32" t="s">
        <v>3810</v>
      </c>
      <c r="D1989" s="32" t="s">
        <v>4727</v>
      </c>
      <c r="E1989" s="33" t="s">
        <v>4776</v>
      </c>
      <c r="F1989" s="13"/>
      <c r="G1989" s="32" t="s">
        <v>4725</v>
      </c>
      <c r="H1989" s="32" t="s">
        <v>4446</v>
      </c>
      <c r="I1989" s="32" t="s">
        <v>4722</v>
      </c>
      <c r="J1989" s="32" t="s">
        <v>3123</v>
      </c>
      <c r="K1989" s="32" t="s">
        <v>3123</v>
      </c>
      <c r="L1989" s="45" t="s">
        <v>393</v>
      </c>
      <c r="M1989" s="14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</row>
    <row r="1990" spans="1:43" ht="14.5" x14ac:dyDescent="0.35">
      <c r="A1990" s="32" t="s">
        <v>4777</v>
      </c>
      <c r="B1990" s="32" t="s">
        <v>4447</v>
      </c>
      <c r="C1990" s="32" t="s">
        <v>3810</v>
      </c>
      <c r="D1990" s="32" t="s">
        <v>4727</v>
      </c>
      <c r="E1990" s="33" t="s">
        <v>4778</v>
      </c>
      <c r="F1990" s="13"/>
      <c r="G1990" s="32" t="s">
        <v>4725</v>
      </c>
      <c r="H1990" s="32" t="s">
        <v>4446</v>
      </c>
      <c r="I1990" s="32" t="s">
        <v>4722</v>
      </c>
      <c r="J1990" s="32" t="s">
        <v>3123</v>
      </c>
      <c r="K1990" s="32" t="s">
        <v>907</v>
      </c>
      <c r="L1990" s="75" t="s">
        <v>393</v>
      </c>
      <c r="M1990" s="14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</row>
    <row r="1991" spans="1:43" ht="14.5" x14ac:dyDescent="0.35">
      <c r="A1991" s="32" t="s">
        <v>4779</v>
      </c>
      <c r="B1991" s="32" t="s">
        <v>4447</v>
      </c>
      <c r="C1991" s="32" t="s">
        <v>3810</v>
      </c>
      <c r="D1991" s="32" t="s">
        <v>4727</v>
      </c>
      <c r="E1991" s="33" t="s">
        <v>4780</v>
      </c>
      <c r="F1991" s="13"/>
      <c r="G1991" s="32" t="s">
        <v>4725</v>
      </c>
      <c r="H1991" s="32" t="s">
        <v>4446</v>
      </c>
      <c r="I1991" s="32" t="s">
        <v>4722</v>
      </c>
      <c r="J1991" s="32" t="s">
        <v>392</v>
      </c>
      <c r="K1991" s="32" t="s">
        <v>392</v>
      </c>
      <c r="L1991" s="45" t="s">
        <v>393</v>
      </c>
      <c r="M1991" s="14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</row>
    <row r="1992" spans="1:43" ht="14.5" x14ac:dyDescent="0.35">
      <c r="A1992" s="32" t="s">
        <v>4781</v>
      </c>
      <c r="B1992" s="32" t="s">
        <v>4447</v>
      </c>
      <c r="C1992" s="32" t="s">
        <v>3810</v>
      </c>
      <c r="D1992" s="32" t="s">
        <v>4727</v>
      </c>
      <c r="E1992" s="33" t="s">
        <v>4782</v>
      </c>
      <c r="F1992" s="13"/>
      <c r="G1992" s="32" t="s">
        <v>4725</v>
      </c>
      <c r="H1992" s="32" t="s">
        <v>4446</v>
      </c>
      <c r="I1992" s="32" t="s">
        <v>4722</v>
      </c>
      <c r="J1992" s="32" t="s">
        <v>3123</v>
      </c>
      <c r="K1992" s="32" t="s">
        <v>3123</v>
      </c>
      <c r="L1992" s="45" t="s">
        <v>393</v>
      </c>
      <c r="M1992" s="14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</row>
    <row r="1993" spans="1:43" ht="14.5" x14ac:dyDescent="0.35">
      <c r="A1993" s="32" t="s">
        <v>4783</v>
      </c>
      <c r="B1993" s="32" t="s">
        <v>4447</v>
      </c>
      <c r="C1993" s="32" t="s">
        <v>3810</v>
      </c>
      <c r="D1993" s="32" t="s">
        <v>4727</v>
      </c>
      <c r="E1993" s="33" t="s">
        <v>4784</v>
      </c>
      <c r="F1993" s="13"/>
      <c r="G1993" s="32" t="s">
        <v>4725</v>
      </c>
      <c r="H1993" s="32" t="s">
        <v>4446</v>
      </c>
      <c r="I1993" s="32" t="s">
        <v>4722</v>
      </c>
      <c r="J1993" s="32" t="s">
        <v>3123</v>
      </c>
      <c r="K1993" s="32" t="s">
        <v>3123</v>
      </c>
      <c r="L1993" s="45" t="s">
        <v>393</v>
      </c>
      <c r="M1993" s="14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</row>
    <row r="1994" spans="1:43" ht="14.5" x14ac:dyDescent="0.35">
      <c r="A1994" s="32" t="s">
        <v>4785</v>
      </c>
      <c r="B1994" s="32" t="s">
        <v>4447</v>
      </c>
      <c r="C1994" s="32" t="s">
        <v>3810</v>
      </c>
      <c r="D1994" s="32" t="s">
        <v>4727</v>
      </c>
      <c r="E1994" s="33" t="s">
        <v>4786</v>
      </c>
      <c r="F1994" s="13"/>
      <c r="G1994" s="32" t="s">
        <v>4725</v>
      </c>
      <c r="H1994" s="32" t="s">
        <v>4446</v>
      </c>
      <c r="I1994" s="32" t="s">
        <v>4722</v>
      </c>
      <c r="J1994" s="32" t="s">
        <v>3123</v>
      </c>
      <c r="K1994" s="32" t="s">
        <v>3123</v>
      </c>
      <c r="L1994" s="45" t="s">
        <v>393</v>
      </c>
      <c r="M1994" s="1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</row>
    <row r="1995" spans="1:43" ht="14.5" x14ac:dyDescent="0.35">
      <c r="A1995" s="32" t="s">
        <v>4787</v>
      </c>
      <c r="B1995" s="32" t="s">
        <v>4447</v>
      </c>
      <c r="C1995" s="32" t="s">
        <v>3810</v>
      </c>
      <c r="D1995" s="32" t="s">
        <v>4727</v>
      </c>
      <c r="E1995" s="33" t="s">
        <v>4788</v>
      </c>
      <c r="F1995" s="13"/>
      <c r="G1995" s="32" t="s">
        <v>4725</v>
      </c>
      <c r="H1995" s="32" t="s">
        <v>4446</v>
      </c>
      <c r="I1995" s="32" t="s">
        <v>4722</v>
      </c>
      <c r="J1995" s="32" t="s">
        <v>3123</v>
      </c>
      <c r="K1995" s="32" t="s">
        <v>3123</v>
      </c>
      <c r="L1995" s="45" t="s">
        <v>393</v>
      </c>
      <c r="M1995" s="14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</row>
    <row r="1996" spans="1:43" ht="14.5" x14ac:dyDescent="0.35">
      <c r="A1996" s="32" t="s">
        <v>4789</v>
      </c>
      <c r="B1996" s="32" t="s">
        <v>4447</v>
      </c>
      <c r="C1996" s="32" t="s">
        <v>3810</v>
      </c>
      <c r="D1996" s="32" t="s">
        <v>4727</v>
      </c>
      <c r="E1996" s="33" t="s">
        <v>4790</v>
      </c>
      <c r="F1996" s="13"/>
      <c r="G1996" s="32" t="s">
        <v>4725</v>
      </c>
      <c r="H1996" s="32" t="s">
        <v>4446</v>
      </c>
      <c r="I1996" s="32" t="s">
        <v>4722</v>
      </c>
      <c r="J1996" s="32" t="s">
        <v>3123</v>
      </c>
      <c r="K1996" s="32" t="s">
        <v>907</v>
      </c>
      <c r="L1996" s="45" t="s">
        <v>393</v>
      </c>
      <c r="M1996" s="14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</row>
    <row r="1997" spans="1:43" ht="14.5" x14ac:dyDescent="0.35">
      <c r="A1997" s="65" t="s">
        <v>4791</v>
      </c>
      <c r="B1997" s="65" t="s">
        <v>4447</v>
      </c>
      <c r="C1997" s="65" t="s">
        <v>3810</v>
      </c>
      <c r="D1997" s="65" t="s">
        <v>4792</v>
      </c>
      <c r="E1997" s="83" t="s">
        <v>4793</v>
      </c>
      <c r="F1997" s="43" t="s">
        <v>899</v>
      </c>
      <c r="G1997" s="65" t="s">
        <v>4794</v>
      </c>
      <c r="H1997" s="65" t="s">
        <v>4700</v>
      </c>
      <c r="I1997" s="65" t="s">
        <v>4791</v>
      </c>
      <c r="J1997" s="65" t="s">
        <v>392</v>
      </c>
      <c r="K1997" s="65" t="s">
        <v>392</v>
      </c>
      <c r="L1997" s="73" t="s">
        <v>393</v>
      </c>
      <c r="M1997" s="14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</row>
    <row r="1998" spans="1:43" ht="14.5" x14ac:dyDescent="0.35">
      <c r="A1998" s="32" t="s">
        <v>4795</v>
      </c>
      <c r="B1998" s="32" t="s">
        <v>4447</v>
      </c>
      <c r="C1998" s="32" t="s">
        <v>3810</v>
      </c>
      <c r="D1998" s="32" t="s">
        <v>4796</v>
      </c>
      <c r="E1998" s="33" t="s">
        <v>4797</v>
      </c>
      <c r="F1998" s="13"/>
      <c r="G1998" s="32" t="s">
        <v>4794</v>
      </c>
      <c r="H1998" s="32" t="s">
        <v>4700</v>
      </c>
      <c r="I1998" s="32" t="s">
        <v>4791</v>
      </c>
      <c r="J1998" s="32" t="s">
        <v>907</v>
      </c>
      <c r="K1998" s="32" t="s">
        <v>907</v>
      </c>
      <c r="L1998" s="45" t="s">
        <v>393</v>
      </c>
      <c r="M1998" s="14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</row>
    <row r="1999" spans="1:43" ht="14.5" x14ac:dyDescent="0.35">
      <c r="A1999" s="32" t="s">
        <v>4798</v>
      </c>
      <c r="B1999" s="32" t="s">
        <v>4447</v>
      </c>
      <c r="C1999" s="32" t="s">
        <v>3810</v>
      </c>
      <c r="D1999" s="32" t="s">
        <v>4796</v>
      </c>
      <c r="E1999" s="33" t="s">
        <v>4799</v>
      </c>
      <c r="F1999" s="13"/>
      <c r="G1999" s="32" t="s">
        <v>4794</v>
      </c>
      <c r="H1999" s="32" t="s">
        <v>4700</v>
      </c>
      <c r="I1999" s="32" t="s">
        <v>4791</v>
      </c>
      <c r="J1999" s="32" t="s">
        <v>907</v>
      </c>
      <c r="K1999" s="32" t="s">
        <v>907</v>
      </c>
      <c r="L1999" s="45" t="s">
        <v>393</v>
      </c>
      <c r="M1999" s="14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</row>
    <row r="2000" spans="1:43" ht="14.5" x14ac:dyDescent="0.35">
      <c r="A2000" s="32" t="s">
        <v>4800</v>
      </c>
      <c r="B2000" s="32" t="s">
        <v>4447</v>
      </c>
      <c r="C2000" s="32" t="s">
        <v>3810</v>
      </c>
      <c r="D2000" s="32" t="s">
        <v>4796</v>
      </c>
      <c r="E2000" s="33" t="s">
        <v>4801</v>
      </c>
      <c r="F2000" s="13"/>
      <c r="G2000" s="32" t="s">
        <v>4794</v>
      </c>
      <c r="H2000" s="32" t="s">
        <v>4700</v>
      </c>
      <c r="I2000" s="32" t="s">
        <v>4791</v>
      </c>
      <c r="J2000" s="32" t="s">
        <v>907</v>
      </c>
      <c r="K2000" s="32" t="s">
        <v>907</v>
      </c>
      <c r="L2000" s="45" t="s">
        <v>393</v>
      </c>
      <c r="M2000" s="14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</row>
    <row r="2001" spans="1:43" ht="14.5" x14ac:dyDescent="0.35">
      <c r="A2001" s="32" t="s">
        <v>4802</v>
      </c>
      <c r="B2001" s="32" t="s">
        <v>4447</v>
      </c>
      <c r="C2001" s="32" t="s">
        <v>3810</v>
      </c>
      <c r="D2001" s="32" t="s">
        <v>4796</v>
      </c>
      <c r="E2001" s="33" t="s">
        <v>4803</v>
      </c>
      <c r="F2001" s="13"/>
      <c r="G2001" s="32" t="s">
        <v>4794</v>
      </c>
      <c r="H2001" s="32" t="s">
        <v>4700</v>
      </c>
      <c r="I2001" s="32" t="s">
        <v>4791</v>
      </c>
      <c r="J2001" s="32" t="s">
        <v>907</v>
      </c>
      <c r="K2001" s="32" t="s">
        <v>907</v>
      </c>
      <c r="L2001" s="45" t="s">
        <v>393</v>
      </c>
      <c r="M2001" s="14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</row>
    <row r="2002" spans="1:43" ht="14.5" x14ac:dyDescent="0.35">
      <c r="A2002" s="32" t="s">
        <v>4804</v>
      </c>
      <c r="B2002" s="32" t="s">
        <v>4447</v>
      </c>
      <c r="C2002" s="32" t="s">
        <v>3810</v>
      </c>
      <c r="D2002" s="32" t="s">
        <v>4796</v>
      </c>
      <c r="E2002" s="33" t="s">
        <v>4805</v>
      </c>
      <c r="F2002" s="13"/>
      <c r="G2002" s="32" t="s">
        <v>4794</v>
      </c>
      <c r="H2002" s="32" t="s">
        <v>4700</v>
      </c>
      <c r="I2002" s="32" t="s">
        <v>4791</v>
      </c>
      <c r="J2002" s="32" t="s">
        <v>907</v>
      </c>
      <c r="K2002" s="32" t="s">
        <v>907</v>
      </c>
      <c r="L2002" s="75" t="s">
        <v>393</v>
      </c>
      <c r="M2002" s="14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</row>
    <row r="2003" spans="1:43" ht="14.5" x14ac:dyDescent="0.35">
      <c r="A2003" s="32" t="s">
        <v>4806</v>
      </c>
      <c r="B2003" s="32" t="s">
        <v>4447</v>
      </c>
      <c r="C2003" s="32" t="s">
        <v>3810</v>
      </c>
      <c r="D2003" s="32" t="s">
        <v>4796</v>
      </c>
      <c r="E2003" s="33" t="s">
        <v>4807</v>
      </c>
      <c r="F2003" s="13"/>
      <c r="G2003" s="32" t="s">
        <v>4794</v>
      </c>
      <c r="H2003" s="32" t="s">
        <v>4700</v>
      </c>
      <c r="I2003" s="32" t="s">
        <v>4791</v>
      </c>
      <c r="J2003" s="32" t="s">
        <v>907</v>
      </c>
      <c r="K2003" s="32" t="s">
        <v>392</v>
      </c>
      <c r="L2003" s="45" t="s">
        <v>393</v>
      </c>
      <c r="M2003" s="14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</row>
    <row r="2004" spans="1:43" ht="14.5" x14ac:dyDescent="0.35">
      <c r="A2004" s="32" t="s">
        <v>4808</v>
      </c>
      <c r="B2004" s="32" t="s">
        <v>4447</v>
      </c>
      <c r="C2004" s="32" t="s">
        <v>3810</v>
      </c>
      <c r="D2004" s="32" t="s">
        <v>4796</v>
      </c>
      <c r="E2004" s="33" t="s">
        <v>4809</v>
      </c>
      <c r="F2004" s="13"/>
      <c r="G2004" s="32" t="s">
        <v>4794</v>
      </c>
      <c r="H2004" s="32" t="s">
        <v>4700</v>
      </c>
      <c r="I2004" s="32" t="s">
        <v>4791</v>
      </c>
      <c r="J2004" s="32" t="s">
        <v>907</v>
      </c>
      <c r="K2004" s="32" t="s">
        <v>392</v>
      </c>
      <c r="L2004" s="45" t="s">
        <v>393</v>
      </c>
      <c r="M2004" s="1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</row>
    <row r="2005" spans="1:43" ht="14.5" x14ac:dyDescent="0.35">
      <c r="A2005" s="32" t="s">
        <v>4810</v>
      </c>
      <c r="B2005" s="32" t="s">
        <v>4447</v>
      </c>
      <c r="C2005" s="32" t="s">
        <v>3810</v>
      </c>
      <c r="D2005" s="32" t="s">
        <v>4796</v>
      </c>
      <c r="E2005" s="33" t="s">
        <v>4811</v>
      </c>
      <c r="F2005" s="13"/>
      <c r="G2005" s="32" t="s">
        <v>4794</v>
      </c>
      <c r="H2005" s="32" t="s">
        <v>4700</v>
      </c>
      <c r="I2005" s="32" t="s">
        <v>4791</v>
      </c>
      <c r="J2005" s="32" t="s">
        <v>907</v>
      </c>
      <c r="K2005" s="32" t="s">
        <v>392</v>
      </c>
      <c r="L2005" s="45" t="s">
        <v>393</v>
      </c>
      <c r="M2005" s="14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</row>
    <row r="2006" spans="1:43" ht="14.5" x14ac:dyDescent="0.35">
      <c r="A2006" s="32" t="s">
        <v>4812</v>
      </c>
      <c r="B2006" s="32" t="s">
        <v>4447</v>
      </c>
      <c r="C2006" s="32" t="s">
        <v>3810</v>
      </c>
      <c r="D2006" s="32" t="s">
        <v>4796</v>
      </c>
      <c r="E2006" s="33" t="s">
        <v>4813</v>
      </c>
      <c r="F2006" s="13"/>
      <c r="G2006" s="32" t="s">
        <v>4794</v>
      </c>
      <c r="H2006" s="32" t="s">
        <v>4700</v>
      </c>
      <c r="I2006" s="32" t="s">
        <v>4791</v>
      </c>
      <c r="J2006" s="32" t="s">
        <v>907</v>
      </c>
      <c r="K2006" s="32" t="s">
        <v>392</v>
      </c>
      <c r="L2006" s="45" t="s">
        <v>393</v>
      </c>
      <c r="M2006" s="14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</row>
    <row r="2007" spans="1:43" ht="14.5" x14ac:dyDescent="0.35">
      <c r="A2007" s="32" t="s">
        <v>4814</v>
      </c>
      <c r="B2007" s="32" t="s">
        <v>4447</v>
      </c>
      <c r="C2007" s="32" t="s">
        <v>3810</v>
      </c>
      <c r="D2007" s="32" t="s">
        <v>4796</v>
      </c>
      <c r="E2007" s="33" t="s">
        <v>4815</v>
      </c>
      <c r="F2007" s="13"/>
      <c r="G2007" s="32" t="s">
        <v>4794</v>
      </c>
      <c r="H2007" s="32" t="s">
        <v>4700</v>
      </c>
      <c r="I2007" s="32" t="s">
        <v>4791</v>
      </c>
      <c r="J2007" s="32" t="s">
        <v>907</v>
      </c>
      <c r="K2007" s="32" t="s">
        <v>907</v>
      </c>
      <c r="L2007" s="45" t="s">
        <v>393</v>
      </c>
      <c r="M2007" s="14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</row>
    <row r="2008" spans="1:43" ht="14.5" x14ac:dyDescent="0.35">
      <c r="A2008" s="32" t="s">
        <v>4816</v>
      </c>
      <c r="B2008" s="32" t="s">
        <v>4447</v>
      </c>
      <c r="C2008" s="32" t="s">
        <v>3810</v>
      </c>
      <c r="D2008" s="32" t="s">
        <v>4796</v>
      </c>
      <c r="E2008" s="33" t="s">
        <v>4817</v>
      </c>
      <c r="F2008" s="13"/>
      <c r="G2008" s="32" t="s">
        <v>4794</v>
      </c>
      <c r="H2008" s="32" t="s">
        <v>4700</v>
      </c>
      <c r="I2008" s="32" t="s">
        <v>4791</v>
      </c>
      <c r="J2008" s="32" t="s">
        <v>3123</v>
      </c>
      <c r="K2008" s="32" t="s">
        <v>3123</v>
      </c>
      <c r="L2008" s="45" t="s">
        <v>393</v>
      </c>
      <c r="M2008" s="14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</row>
    <row r="2009" spans="1:43" ht="14.5" x14ac:dyDescent="0.35">
      <c r="A2009" s="32" t="s">
        <v>4818</v>
      </c>
      <c r="B2009" s="32" t="s">
        <v>4447</v>
      </c>
      <c r="C2009" s="32" t="s">
        <v>3810</v>
      </c>
      <c r="D2009" s="32" t="s">
        <v>4796</v>
      </c>
      <c r="E2009" s="33" t="s">
        <v>4819</v>
      </c>
      <c r="F2009" s="13"/>
      <c r="G2009" s="32" t="s">
        <v>4794</v>
      </c>
      <c r="H2009" s="32" t="s">
        <v>4700</v>
      </c>
      <c r="I2009" s="32" t="s">
        <v>4791</v>
      </c>
      <c r="J2009" s="32" t="s">
        <v>3123</v>
      </c>
      <c r="K2009" s="32" t="s">
        <v>3123</v>
      </c>
      <c r="L2009" s="45" t="s">
        <v>393</v>
      </c>
      <c r="M2009" s="14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</row>
    <row r="2010" spans="1:43" ht="14.5" x14ac:dyDescent="0.35">
      <c r="A2010" s="32" t="s">
        <v>4820</v>
      </c>
      <c r="B2010" s="32" t="s">
        <v>4447</v>
      </c>
      <c r="C2010" s="32" t="s">
        <v>3810</v>
      </c>
      <c r="D2010" s="32" t="s">
        <v>4796</v>
      </c>
      <c r="E2010" s="33" t="s">
        <v>4821</v>
      </c>
      <c r="F2010" s="13"/>
      <c r="G2010" s="32" t="s">
        <v>4794</v>
      </c>
      <c r="H2010" s="32" t="s">
        <v>4700</v>
      </c>
      <c r="I2010" s="32" t="s">
        <v>4791</v>
      </c>
      <c r="J2010" s="32" t="s">
        <v>3123</v>
      </c>
      <c r="K2010" s="32" t="s">
        <v>3123</v>
      </c>
      <c r="L2010" s="45" t="s">
        <v>393</v>
      </c>
      <c r="M2010" s="14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</row>
    <row r="2011" spans="1:43" ht="14.5" x14ac:dyDescent="0.35">
      <c r="A2011" s="32" t="s">
        <v>4822</v>
      </c>
      <c r="B2011" s="32" t="s">
        <v>4447</v>
      </c>
      <c r="C2011" s="32" t="s">
        <v>3810</v>
      </c>
      <c r="D2011" s="32" t="s">
        <v>4796</v>
      </c>
      <c r="E2011" s="33" t="s">
        <v>4823</v>
      </c>
      <c r="F2011" s="13"/>
      <c r="G2011" s="32" t="s">
        <v>4794</v>
      </c>
      <c r="H2011" s="32" t="s">
        <v>4700</v>
      </c>
      <c r="I2011" s="32" t="s">
        <v>4791</v>
      </c>
      <c r="J2011" s="32" t="s">
        <v>907</v>
      </c>
      <c r="K2011" s="32" t="s">
        <v>907</v>
      </c>
      <c r="L2011" s="45" t="s">
        <v>393</v>
      </c>
      <c r="M2011" s="14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</row>
    <row r="2012" spans="1:43" ht="14.5" x14ac:dyDescent="0.35">
      <c r="A2012" s="32" t="s">
        <v>4824</v>
      </c>
      <c r="B2012" s="32" t="s">
        <v>4447</v>
      </c>
      <c r="C2012" s="32" t="s">
        <v>3810</v>
      </c>
      <c r="D2012" s="32" t="s">
        <v>4796</v>
      </c>
      <c r="E2012" s="33" t="s">
        <v>4825</v>
      </c>
      <c r="F2012" s="13"/>
      <c r="G2012" s="32" t="s">
        <v>4794</v>
      </c>
      <c r="H2012" s="32" t="s">
        <v>4700</v>
      </c>
      <c r="I2012" s="32" t="s">
        <v>4791</v>
      </c>
      <c r="J2012" s="32" t="s">
        <v>3123</v>
      </c>
      <c r="K2012" s="32" t="s">
        <v>3123</v>
      </c>
      <c r="L2012" s="45" t="s">
        <v>393</v>
      </c>
      <c r="M2012" s="14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</row>
    <row r="2013" spans="1:43" ht="14.5" x14ac:dyDescent="0.35">
      <c r="A2013" s="32" t="s">
        <v>4826</v>
      </c>
      <c r="B2013" s="32" t="s">
        <v>4447</v>
      </c>
      <c r="C2013" s="32" t="s">
        <v>3810</v>
      </c>
      <c r="D2013" s="32" t="s">
        <v>4796</v>
      </c>
      <c r="E2013" s="33" t="s">
        <v>4827</v>
      </c>
      <c r="F2013" s="13"/>
      <c r="G2013" s="32" t="s">
        <v>4794</v>
      </c>
      <c r="H2013" s="32" t="s">
        <v>4700</v>
      </c>
      <c r="I2013" s="32" t="s">
        <v>4791</v>
      </c>
      <c r="J2013" s="32" t="s">
        <v>3123</v>
      </c>
      <c r="K2013" s="32" t="s">
        <v>3123</v>
      </c>
      <c r="L2013" s="45" t="s">
        <v>393</v>
      </c>
      <c r="M2013" s="14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</row>
    <row r="2014" spans="1:43" ht="14.5" x14ac:dyDescent="0.35">
      <c r="A2014" s="32" t="s">
        <v>4828</v>
      </c>
      <c r="B2014" s="32" t="s">
        <v>4447</v>
      </c>
      <c r="C2014" s="32" t="s">
        <v>3810</v>
      </c>
      <c r="D2014" s="32" t="s">
        <v>4796</v>
      </c>
      <c r="E2014" s="33" t="s">
        <v>4829</v>
      </c>
      <c r="F2014" s="13"/>
      <c r="G2014" s="32" t="s">
        <v>4794</v>
      </c>
      <c r="H2014" s="32" t="s">
        <v>4700</v>
      </c>
      <c r="I2014" s="32" t="s">
        <v>4791</v>
      </c>
      <c r="J2014" s="32" t="s">
        <v>3123</v>
      </c>
      <c r="K2014" s="32" t="s">
        <v>3123</v>
      </c>
      <c r="L2014" s="45" t="s">
        <v>393</v>
      </c>
      <c r="M2014" s="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</row>
    <row r="2015" spans="1:43" ht="14.5" x14ac:dyDescent="0.35">
      <c r="A2015" s="32" t="s">
        <v>4830</v>
      </c>
      <c r="B2015" s="32" t="s">
        <v>4447</v>
      </c>
      <c r="C2015" s="32" t="s">
        <v>3810</v>
      </c>
      <c r="D2015" s="32" t="s">
        <v>4796</v>
      </c>
      <c r="E2015" s="33" t="s">
        <v>4831</v>
      </c>
      <c r="F2015" s="13"/>
      <c r="G2015" s="32" t="s">
        <v>4794</v>
      </c>
      <c r="H2015" s="32" t="s">
        <v>4700</v>
      </c>
      <c r="I2015" s="32" t="s">
        <v>4791</v>
      </c>
      <c r="J2015" s="32" t="s">
        <v>907</v>
      </c>
      <c r="K2015" s="32" t="s">
        <v>907</v>
      </c>
      <c r="L2015" s="45" t="s">
        <v>393</v>
      </c>
      <c r="M2015" s="14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</row>
    <row r="2016" spans="1:43" ht="14.5" x14ac:dyDescent="0.35">
      <c r="A2016" s="32" t="s">
        <v>4832</v>
      </c>
      <c r="B2016" s="32" t="s">
        <v>4447</v>
      </c>
      <c r="C2016" s="32" t="s">
        <v>3810</v>
      </c>
      <c r="D2016" s="32" t="s">
        <v>4796</v>
      </c>
      <c r="E2016" s="33" t="s">
        <v>4833</v>
      </c>
      <c r="F2016" s="13"/>
      <c r="G2016" s="32" t="s">
        <v>4794</v>
      </c>
      <c r="H2016" s="32" t="s">
        <v>4700</v>
      </c>
      <c r="I2016" s="32" t="s">
        <v>4791</v>
      </c>
      <c r="J2016" s="32" t="s">
        <v>907</v>
      </c>
      <c r="K2016" s="32" t="s">
        <v>907</v>
      </c>
      <c r="L2016" s="75" t="s">
        <v>393</v>
      </c>
      <c r="M2016" s="14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</row>
    <row r="2017" spans="1:43" ht="14.5" x14ac:dyDescent="0.35">
      <c r="A2017" s="32" t="s">
        <v>4834</v>
      </c>
      <c r="B2017" s="32" t="s">
        <v>4447</v>
      </c>
      <c r="C2017" s="32" t="s">
        <v>3810</v>
      </c>
      <c r="D2017" s="32" t="s">
        <v>4796</v>
      </c>
      <c r="E2017" s="33" t="s">
        <v>4835</v>
      </c>
      <c r="F2017" s="13"/>
      <c r="G2017" s="32" t="s">
        <v>4794</v>
      </c>
      <c r="H2017" s="32" t="s">
        <v>4700</v>
      </c>
      <c r="I2017" s="32" t="s">
        <v>4791</v>
      </c>
      <c r="J2017" s="32" t="s">
        <v>3123</v>
      </c>
      <c r="K2017" s="32" t="s">
        <v>3123</v>
      </c>
      <c r="L2017" s="45" t="s">
        <v>393</v>
      </c>
      <c r="M2017" s="14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</row>
    <row r="2018" spans="1:43" ht="14.5" x14ac:dyDescent="0.35">
      <c r="A2018" s="65" t="s">
        <v>4836</v>
      </c>
      <c r="B2018" s="65" t="s">
        <v>4447</v>
      </c>
      <c r="C2018" s="65" t="s">
        <v>3810</v>
      </c>
      <c r="D2018" s="65" t="s">
        <v>4837</v>
      </c>
      <c r="E2018" s="83" t="s">
        <v>4838</v>
      </c>
      <c r="F2018" s="43" t="s">
        <v>899</v>
      </c>
      <c r="G2018" s="65" t="s">
        <v>4839</v>
      </c>
      <c r="H2018" s="65" t="s">
        <v>4700</v>
      </c>
      <c r="I2018" s="65" t="s">
        <v>4836</v>
      </c>
      <c r="J2018" s="65" t="s">
        <v>392</v>
      </c>
      <c r="K2018" s="65" t="s">
        <v>392</v>
      </c>
      <c r="L2018" s="73" t="s">
        <v>393</v>
      </c>
      <c r="M2018" s="14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</row>
    <row r="2019" spans="1:43" ht="14.5" x14ac:dyDescent="0.35">
      <c r="A2019" s="32" t="s">
        <v>4840</v>
      </c>
      <c r="B2019" s="32" t="s">
        <v>4447</v>
      </c>
      <c r="C2019" s="32" t="s">
        <v>3810</v>
      </c>
      <c r="D2019" s="32" t="s">
        <v>4841</v>
      </c>
      <c r="E2019" s="33" t="s">
        <v>4842</v>
      </c>
      <c r="F2019" s="13"/>
      <c r="G2019" s="32" t="s">
        <v>4839</v>
      </c>
      <c r="H2019" s="32" t="s">
        <v>4700</v>
      </c>
      <c r="I2019" s="32" t="s">
        <v>4836</v>
      </c>
      <c r="J2019" s="32" t="s">
        <v>907</v>
      </c>
      <c r="K2019" s="32" t="s">
        <v>907</v>
      </c>
      <c r="L2019" s="45" t="s">
        <v>393</v>
      </c>
      <c r="M2019" s="14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</row>
    <row r="2020" spans="1:43" ht="14.5" x14ac:dyDescent="0.35">
      <c r="A2020" s="32" t="s">
        <v>4843</v>
      </c>
      <c r="B2020" s="32" t="s">
        <v>4447</v>
      </c>
      <c r="C2020" s="32" t="s">
        <v>3810</v>
      </c>
      <c r="D2020" s="32" t="s">
        <v>4841</v>
      </c>
      <c r="E2020" s="33" t="s">
        <v>4844</v>
      </c>
      <c r="F2020" s="13"/>
      <c r="G2020" s="32" t="s">
        <v>4839</v>
      </c>
      <c r="H2020" s="32" t="s">
        <v>4700</v>
      </c>
      <c r="I2020" s="32" t="s">
        <v>4836</v>
      </c>
      <c r="J2020" s="32" t="s">
        <v>3123</v>
      </c>
      <c r="K2020" s="32" t="s">
        <v>3123</v>
      </c>
      <c r="L2020" s="45" t="s">
        <v>393</v>
      </c>
      <c r="M2020" s="14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</row>
    <row r="2021" spans="1:43" ht="14.5" x14ac:dyDescent="0.35">
      <c r="A2021" s="32" t="s">
        <v>4845</v>
      </c>
      <c r="B2021" s="32" t="s">
        <v>4447</v>
      </c>
      <c r="C2021" s="32" t="s">
        <v>3810</v>
      </c>
      <c r="D2021" s="32" t="s">
        <v>4841</v>
      </c>
      <c r="E2021" s="33" t="s">
        <v>4846</v>
      </c>
      <c r="F2021" s="13"/>
      <c r="G2021" s="32" t="s">
        <v>4839</v>
      </c>
      <c r="H2021" s="32" t="s">
        <v>4700</v>
      </c>
      <c r="I2021" s="32" t="s">
        <v>4836</v>
      </c>
      <c r="J2021" s="32" t="s">
        <v>907</v>
      </c>
      <c r="K2021" s="32" t="s">
        <v>907</v>
      </c>
      <c r="L2021" s="45" t="s">
        <v>393</v>
      </c>
      <c r="M2021" s="14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</row>
    <row r="2022" spans="1:43" ht="14.5" x14ac:dyDescent="0.35">
      <c r="A2022" s="32" t="s">
        <v>4847</v>
      </c>
      <c r="B2022" s="32" t="s">
        <v>4447</v>
      </c>
      <c r="C2022" s="32" t="s">
        <v>3810</v>
      </c>
      <c r="D2022" s="32" t="s">
        <v>4841</v>
      </c>
      <c r="E2022" s="33" t="s">
        <v>4848</v>
      </c>
      <c r="F2022" s="13"/>
      <c r="G2022" s="32" t="s">
        <v>4839</v>
      </c>
      <c r="H2022" s="32" t="s">
        <v>4700</v>
      </c>
      <c r="I2022" s="32" t="s">
        <v>4836</v>
      </c>
      <c r="J2022" s="32" t="s">
        <v>3123</v>
      </c>
      <c r="K2022" s="32" t="s">
        <v>3123</v>
      </c>
      <c r="L2022" s="45" t="s">
        <v>393</v>
      </c>
      <c r="M2022" s="14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</row>
    <row r="2023" spans="1:43" ht="14.5" x14ac:dyDescent="0.35">
      <c r="A2023" s="32" t="s">
        <v>4849</v>
      </c>
      <c r="B2023" s="32" t="s">
        <v>4447</v>
      </c>
      <c r="C2023" s="32" t="s">
        <v>3810</v>
      </c>
      <c r="D2023" s="32" t="s">
        <v>4841</v>
      </c>
      <c r="E2023" s="33" t="s">
        <v>4850</v>
      </c>
      <c r="F2023" s="13"/>
      <c r="G2023" s="32" t="s">
        <v>4839</v>
      </c>
      <c r="H2023" s="32" t="s">
        <v>4700</v>
      </c>
      <c r="I2023" s="32" t="s">
        <v>4836</v>
      </c>
      <c r="J2023" s="32" t="s">
        <v>392</v>
      </c>
      <c r="K2023" s="32" t="s">
        <v>907</v>
      </c>
      <c r="L2023" s="75" t="s">
        <v>393</v>
      </c>
      <c r="M2023" s="14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</row>
    <row r="2024" spans="1:43" ht="14.5" x14ac:dyDescent="0.35">
      <c r="A2024" s="32" t="s">
        <v>4851</v>
      </c>
      <c r="B2024" s="32" t="s">
        <v>4447</v>
      </c>
      <c r="C2024" s="32" t="s">
        <v>3810</v>
      </c>
      <c r="D2024" s="32" t="s">
        <v>4841</v>
      </c>
      <c r="E2024" s="33" t="s">
        <v>4852</v>
      </c>
      <c r="F2024" s="13"/>
      <c r="G2024" s="32" t="s">
        <v>4839</v>
      </c>
      <c r="H2024" s="32" t="s">
        <v>4700</v>
      </c>
      <c r="I2024" s="32" t="s">
        <v>4836</v>
      </c>
      <c r="J2024" s="32" t="s">
        <v>907</v>
      </c>
      <c r="K2024" s="32" t="s">
        <v>907</v>
      </c>
      <c r="L2024" s="45" t="s">
        <v>393</v>
      </c>
      <c r="M2024" s="1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</row>
    <row r="2025" spans="1:43" ht="14.5" x14ac:dyDescent="0.35">
      <c r="A2025" s="32" t="s">
        <v>4853</v>
      </c>
      <c r="B2025" s="32" t="s">
        <v>4447</v>
      </c>
      <c r="C2025" s="32" t="s">
        <v>3810</v>
      </c>
      <c r="D2025" s="32" t="s">
        <v>4841</v>
      </c>
      <c r="E2025" s="33" t="s">
        <v>4854</v>
      </c>
      <c r="F2025" s="13"/>
      <c r="G2025" s="32" t="s">
        <v>4839</v>
      </c>
      <c r="H2025" s="32" t="s">
        <v>4700</v>
      </c>
      <c r="I2025" s="32" t="s">
        <v>4836</v>
      </c>
      <c r="J2025" s="32" t="s">
        <v>3123</v>
      </c>
      <c r="K2025" s="32" t="s">
        <v>3123</v>
      </c>
      <c r="L2025" s="45" t="s">
        <v>393</v>
      </c>
      <c r="M2025" s="14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</row>
    <row r="2026" spans="1:43" ht="14.5" x14ac:dyDescent="0.35">
      <c r="A2026" s="32" t="s">
        <v>4855</v>
      </c>
      <c r="B2026" s="32" t="s">
        <v>4447</v>
      </c>
      <c r="C2026" s="32" t="s">
        <v>3810</v>
      </c>
      <c r="D2026" s="32" t="s">
        <v>4841</v>
      </c>
      <c r="E2026" s="33" t="s">
        <v>4856</v>
      </c>
      <c r="F2026" s="13"/>
      <c r="G2026" s="32" t="s">
        <v>4839</v>
      </c>
      <c r="H2026" s="32" t="s">
        <v>4700</v>
      </c>
      <c r="I2026" s="32" t="s">
        <v>4836</v>
      </c>
      <c r="J2026" s="32" t="s">
        <v>907</v>
      </c>
      <c r="K2026" s="32" t="s">
        <v>3123</v>
      </c>
      <c r="L2026" s="45" t="s">
        <v>393</v>
      </c>
      <c r="M2026" s="14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</row>
    <row r="2027" spans="1:43" ht="14.5" x14ac:dyDescent="0.35">
      <c r="A2027" s="32" t="s">
        <v>4857</v>
      </c>
      <c r="B2027" s="32" t="s">
        <v>4447</v>
      </c>
      <c r="C2027" s="32" t="s">
        <v>3810</v>
      </c>
      <c r="D2027" s="32" t="s">
        <v>4841</v>
      </c>
      <c r="E2027" s="33" t="s">
        <v>4858</v>
      </c>
      <c r="F2027" s="13"/>
      <c r="G2027" s="32" t="s">
        <v>4839</v>
      </c>
      <c r="H2027" s="32" t="s">
        <v>4700</v>
      </c>
      <c r="I2027" s="32" t="s">
        <v>4836</v>
      </c>
      <c r="J2027" s="32" t="s">
        <v>907</v>
      </c>
      <c r="K2027" s="32" t="s">
        <v>907</v>
      </c>
      <c r="L2027" s="45" t="s">
        <v>393</v>
      </c>
      <c r="M2027" s="14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</row>
    <row r="2028" spans="1:43" ht="14.5" x14ac:dyDescent="0.35">
      <c r="A2028" s="32" t="s">
        <v>4859</v>
      </c>
      <c r="B2028" s="32" t="s">
        <v>4447</v>
      </c>
      <c r="C2028" s="32" t="s">
        <v>3810</v>
      </c>
      <c r="D2028" s="32" t="s">
        <v>4841</v>
      </c>
      <c r="E2028" s="33" t="s">
        <v>4860</v>
      </c>
      <c r="F2028" s="13"/>
      <c r="G2028" s="32" t="s">
        <v>4839</v>
      </c>
      <c r="H2028" s="32" t="s">
        <v>4700</v>
      </c>
      <c r="I2028" s="32" t="s">
        <v>4836</v>
      </c>
      <c r="J2028" s="32" t="s">
        <v>907</v>
      </c>
      <c r="K2028" s="32" t="s">
        <v>3123</v>
      </c>
      <c r="L2028" s="45" t="s">
        <v>393</v>
      </c>
      <c r="M2028" s="14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</row>
    <row r="2029" spans="1:43" ht="14.5" x14ac:dyDescent="0.35">
      <c r="A2029" s="32" t="s">
        <v>4861</v>
      </c>
      <c r="B2029" s="32" t="s">
        <v>4447</v>
      </c>
      <c r="C2029" s="32" t="s">
        <v>3810</v>
      </c>
      <c r="D2029" s="32" t="s">
        <v>4841</v>
      </c>
      <c r="E2029" s="33" t="s">
        <v>4862</v>
      </c>
      <c r="F2029" s="13"/>
      <c r="G2029" s="32" t="s">
        <v>4839</v>
      </c>
      <c r="H2029" s="32" t="s">
        <v>4700</v>
      </c>
      <c r="I2029" s="32" t="s">
        <v>4836</v>
      </c>
      <c r="J2029" s="32" t="s">
        <v>907</v>
      </c>
      <c r="K2029" s="32" t="s">
        <v>907</v>
      </c>
      <c r="L2029" s="45" t="s">
        <v>393</v>
      </c>
      <c r="M2029" s="14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</row>
    <row r="2030" spans="1:43" ht="14.5" x14ac:dyDescent="0.35">
      <c r="A2030" s="65" t="s">
        <v>4863</v>
      </c>
      <c r="B2030" s="65" t="s">
        <v>4447</v>
      </c>
      <c r="C2030" s="65" t="s">
        <v>3810</v>
      </c>
      <c r="D2030" s="83" t="s">
        <v>4864</v>
      </c>
      <c r="E2030" s="66" t="s">
        <v>4865</v>
      </c>
      <c r="F2030" s="43" t="s">
        <v>899</v>
      </c>
      <c r="G2030" s="65" t="s">
        <v>4866</v>
      </c>
      <c r="H2030" s="65" t="s">
        <v>4446</v>
      </c>
      <c r="I2030" s="65" t="s">
        <v>4863</v>
      </c>
      <c r="J2030" s="65" t="s">
        <v>392</v>
      </c>
      <c r="K2030" s="65" t="s">
        <v>392</v>
      </c>
      <c r="L2030" s="73" t="s">
        <v>393</v>
      </c>
      <c r="M2030" s="14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</row>
    <row r="2031" spans="1:43" ht="14.5" x14ac:dyDescent="0.35">
      <c r="A2031" s="32" t="s">
        <v>4867</v>
      </c>
      <c r="B2031" s="32" t="s">
        <v>4447</v>
      </c>
      <c r="C2031" s="32" t="s">
        <v>3810</v>
      </c>
      <c r="D2031" s="32" t="s">
        <v>4868</v>
      </c>
      <c r="E2031" s="33" t="s">
        <v>4869</v>
      </c>
      <c r="F2031" s="13"/>
      <c r="G2031" s="32" t="s">
        <v>4866</v>
      </c>
      <c r="H2031" s="32" t="s">
        <v>4446</v>
      </c>
      <c r="I2031" s="32" t="s">
        <v>4863</v>
      </c>
      <c r="J2031" s="32" t="s">
        <v>3123</v>
      </c>
      <c r="K2031" s="32" t="s">
        <v>3123</v>
      </c>
      <c r="L2031" s="75" t="s">
        <v>393</v>
      </c>
      <c r="M2031" s="14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</row>
    <row r="2032" spans="1:43" ht="14.5" x14ac:dyDescent="0.35">
      <c r="A2032" s="32" t="s">
        <v>4870</v>
      </c>
      <c r="B2032" s="32" t="s">
        <v>4447</v>
      </c>
      <c r="C2032" s="32" t="s">
        <v>3810</v>
      </c>
      <c r="D2032" s="32" t="s">
        <v>4868</v>
      </c>
      <c r="E2032" s="33" t="s">
        <v>4871</v>
      </c>
      <c r="F2032" s="13"/>
      <c r="G2032" s="32" t="s">
        <v>4866</v>
      </c>
      <c r="H2032" s="32" t="s">
        <v>4446</v>
      </c>
      <c r="I2032" s="32" t="s">
        <v>4863</v>
      </c>
      <c r="J2032" s="32" t="s">
        <v>3123</v>
      </c>
      <c r="K2032" s="32" t="s">
        <v>3123</v>
      </c>
      <c r="L2032" s="45" t="s">
        <v>393</v>
      </c>
      <c r="M2032" s="14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</row>
    <row r="2033" spans="1:43" ht="14.5" x14ac:dyDescent="0.35">
      <c r="A2033" s="32" t="s">
        <v>4872</v>
      </c>
      <c r="B2033" s="32" t="s">
        <v>4447</v>
      </c>
      <c r="C2033" s="32" t="s">
        <v>3810</v>
      </c>
      <c r="D2033" s="32" t="s">
        <v>4868</v>
      </c>
      <c r="E2033" s="33" t="s">
        <v>4873</v>
      </c>
      <c r="F2033" s="13"/>
      <c r="G2033" s="32" t="s">
        <v>4866</v>
      </c>
      <c r="H2033" s="32" t="s">
        <v>4446</v>
      </c>
      <c r="I2033" s="32" t="s">
        <v>4863</v>
      </c>
      <c r="J2033" s="32" t="s">
        <v>3123</v>
      </c>
      <c r="K2033" s="32" t="s">
        <v>3123</v>
      </c>
      <c r="L2033" s="45" t="s">
        <v>393</v>
      </c>
      <c r="M2033" s="14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</row>
    <row r="2034" spans="1:43" ht="14.5" x14ac:dyDescent="0.35">
      <c r="A2034" s="32" t="s">
        <v>4874</v>
      </c>
      <c r="B2034" s="32" t="s">
        <v>4447</v>
      </c>
      <c r="C2034" s="32" t="s">
        <v>3810</v>
      </c>
      <c r="D2034" s="32" t="s">
        <v>4868</v>
      </c>
      <c r="E2034" s="33" t="s">
        <v>4875</v>
      </c>
      <c r="F2034" s="13"/>
      <c r="G2034" s="32" t="s">
        <v>4866</v>
      </c>
      <c r="H2034" s="32" t="s">
        <v>4446</v>
      </c>
      <c r="I2034" s="32" t="s">
        <v>4863</v>
      </c>
      <c r="J2034" s="32" t="s">
        <v>3123</v>
      </c>
      <c r="K2034" s="32" t="s">
        <v>3123</v>
      </c>
      <c r="L2034" s="45" t="s">
        <v>393</v>
      </c>
      <c r="M2034" s="1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</row>
    <row r="2035" spans="1:43" ht="14.5" x14ac:dyDescent="0.35">
      <c r="A2035" s="32" t="s">
        <v>4876</v>
      </c>
      <c r="B2035" s="32" t="s">
        <v>4447</v>
      </c>
      <c r="C2035" s="32" t="s">
        <v>3810</v>
      </c>
      <c r="D2035" s="32" t="s">
        <v>4868</v>
      </c>
      <c r="E2035" s="33" t="s">
        <v>4877</v>
      </c>
      <c r="F2035" s="13"/>
      <c r="G2035" s="32" t="s">
        <v>4866</v>
      </c>
      <c r="H2035" s="32" t="s">
        <v>4446</v>
      </c>
      <c r="I2035" s="32" t="s">
        <v>4863</v>
      </c>
      <c r="J2035" s="32" t="s">
        <v>3123</v>
      </c>
      <c r="K2035" s="32" t="s">
        <v>3123</v>
      </c>
      <c r="L2035" s="45" t="s">
        <v>393</v>
      </c>
      <c r="M2035" s="14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</row>
    <row r="2036" spans="1:43" ht="14.5" x14ac:dyDescent="0.35">
      <c r="A2036" s="32" t="s">
        <v>4878</v>
      </c>
      <c r="B2036" s="32" t="s">
        <v>4447</v>
      </c>
      <c r="C2036" s="32" t="s">
        <v>3810</v>
      </c>
      <c r="D2036" s="32" t="s">
        <v>4868</v>
      </c>
      <c r="E2036" s="33" t="s">
        <v>4879</v>
      </c>
      <c r="F2036" s="13"/>
      <c r="G2036" s="32" t="s">
        <v>4866</v>
      </c>
      <c r="H2036" s="32" t="s">
        <v>4446</v>
      </c>
      <c r="I2036" s="32" t="s">
        <v>4863</v>
      </c>
      <c r="J2036" s="32" t="s">
        <v>3123</v>
      </c>
      <c r="K2036" s="32" t="s">
        <v>3123</v>
      </c>
      <c r="L2036" s="45" t="s">
        <v>393</v>
      </c>
      <c r="M2036" s="14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</row>
    <row r="2037" spans="1:43" ht="14.5" x14ac:dyDescent="0.35">
      <c r="A2037" s="32" t="s">
        <v>4880</v>
      </c>
      <c r="B2037" s="32" t="s">
        <v>4447</v>
      </c>
      <c r="C2037" s="32" t="s">
        <v>3810</v>
      </c>
      <c r="D2037" s="32" t="s">
        <v>4868</v>
      </c>
      <c r="E2037" s="33" t="s">
        <v>4881</v>
      </c>
      <c r="F2037" s="13"/>
      <c r="G2037" s="32" t="s">
        <v>4866</v>
      </c>
      <c r="H2037" s="32" t="s">
        <v>4446</v>
      </c>
      <c r="I2037" s="32" t="s">
        <v>4863</v>
      </c>
      <c r="J2037" s="32" t="s">
        <v>3123</v>
      </c>
      <c r="K2037" s="32" t="s">
        <v>3123</v>
      </c>
      <c r="L2037" s="45" t="s">
        <v>393</v>
      </c>
      <c r="M2037" s="14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</row>
    <row r="2038" spans="1:43" ht="14.5" x14ac:dyDescent="0.35">
      <c r="A2038" s="32" t="s">
        <v>4882</v>
      </c>
      <c r="B2038" s="32" t="s">
        <v>4447</v>
      </c>
      <c r="C2038" s="32" t="s">
        <v>3810</v>
      </c>
      <c r="D2038" s="32" t="s">
        <v>4868</v>
      </c>
      <c r="E2038" s="33" t="s">
        <v>4883</v>
      </c>
      <c r="F2038" s="13"/>
      <c r="G2038" s="32" t="s">
        <v>4866</v>
      </c>
      <c r="H2038" s="32" t="s">
        <v>4446</v>
      </c>
      <c r="I2038" s="32" t="s">
        <v>4863</v>
      </c>
      <c r="J2038" s="32" t="s">
        <v>3123</v>
      </c>
      <c r="K2038" s="32" t="s">
        <v>3123</v>
      </c>
      <c r="L2038" s="45" t="s">
        <v>393</v>
      </c>
      <c r="M2038" s="14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</row>
    <row r="2039" spans="1:43" ht="14.5" x14ac:dyDescent="0.35">
      <c r="A2039" s="32" t="s">
        <v>4884</v>
      </c>
      <c r="B2039" s="32" t="s">
        <v>4447</v>
      </c>
      <c r="C2039" s="32" t="s">
        <v>3810</v>
      </c>
      <c r="D2039" s="32" t="s">
        <v>4868</v>
      </c>
      <c r="E2039" s="33" t="s">
        <v>4885</v>
      </c>
      <c r="F2039" s="13"/>
      <c r="G2039" s="32" t="s">
        <v>4866</v>
      </c>
      <c r="H2039" s="32" t="s">
        <v>4446</v>
      </c>
      <c r="I2039" s="32" t="s">
        <v>4863</v>
      </c>
      <c r="J2039" s="32" t="s">
        <v>907</v>
      </c>
      <c r="K2039" s="32" t="s">
        <v>3123</v>
      </c>
      <c r="L2039" s="45" t="s">
        <v>393</v>
      </c>
      <c r="M2039" s="14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</row>
    <row r="2040" spans="1:43" ht="14.5" x14ac:dyDescent="0.35">
      <c r="A2040" s="32" t="s">
        <v>4886</v>
      </c>
      <c r="B2040" s="32" t="s">
        <v>4447</v>
      </c>
      <c r="C2040" s="32" t="s">
        <v>3810</v>
      </c>
      <c r="D2040" s="32" t="s">
        <v>4868</v>
      </c>
      <c r="E2040" s="33" t="s">
        <v>4887</v>
      </c>
      <c r="F2040" s="13"/>
      <c r="G2040" s="32" t="s">
        <v>4866</v>
      </c>
      <c r="H2040" s="32" t="s">
        <v>4446</v>
      </c>
      <c r="I2040" s="32" t="s">
        <v>4863</v>
      </c>
      <c r="J2040" s="32" t="s">
        <v>3123</v>
      </c>
      <c r="K2040" s="32" t="s">
        <v>3123</v>
      </c>
      <c r="L2040" s="45" t="s">
        <v>393</v>
      </c>
      <c r="M2040" s="14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</row>
    <row r="2041" spans="1:43" ht="14.5" x14ac:dyDescent="0.35">
      <c r="A2041" s="32" t="s">
        <v>4888</v>
      </c>
      <c r="B2041" s="32" t="s">
        <v>4447</v>
      </c>
      <c r="C2041" s="32" t="s">
        <v>3810</v>
      </c>
      <c r="D2041" s="32" t="s">
        <v>4868</v>
      </c>
      <c r="E2041" s="33" t="s">
        <v>4889</v>
      </c>
      <c r="F2041" s="13"/>
      <c r="G2041" s="32" t="s">
        <v>4866</v>
      </c>
      <c r="H2041" s="32" t="s">
        <v>4446</v>
      </c>
      <c r="I2041" s="32" t="s">
        <v>4863</v>
      </c>
      <c r="J2041" s="32" t="s">
        <v>3123</v>
      </c>
      <c r="K2041" s="32" t="s">
        <v>3123</v>
      </c>
      <c r="L2041" s="45" t="s">
        <v>393</v>
      </c>
      <c r="M2041" s="14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</row>
    <row r="2042" spans="1:43" ht="14.5" x14ac:dyDescent="0.35">
      <c r="A2042" s="32" t="s">
        <v>4890</v>
      </c>
      <c r="B2042" s="32" t="s">
        <v>4447</v>
      </c>
      <c r="C2042" s="32" t="s">
        <v>3810</v>
      </c>
      <c r="D2042" s="32" t="s">
        <v>4868</v>
      </c>
      <c r="E2042" s="33" t="s">
        <v>4891</v>
      </c>
      <c r="F2042" s="13"/>
      <c r="G2042" s="32" t="s">
        <v>4866</v>
      </c>
      <c r="H2042" s="32" t="s">
        <v>4446</v>
      </c>
      <c r="I2042" s="32" t="s">
        <v>4863</v>
      </c>
      <c r="J2042" s="32" t="s">
        <v>3123</v>
      </c>
      <c r="K2042" s="32" t="s">
        <v>3123</v>
      </c>
      <c r="L2042" s="45" t="s">
        <v>393</v>
      </c>
      <c r="M2042" s="14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</row>
    <row r="2043" spans="1:43" ht="14.5" x14ac:dyDescent="0.35">
      <c r="A2043" s="32" t="s">
        <v>4892</v>
      </c>
      <c r="B2043" s="32" t="s">
        <v>4447</v>
      </c>
      <c r="C2043" s="32" t="s">
        <v>3810</v>
      </c>
      <c r="D2043" s="32" t="s">
        <v>4868</v>
      </c>
      <c r="E2043" s="33" t="s">
        <v>4893</v>
      </c>
      <c r="F2043" s="13"/>
      <c r="G2043" s="32" t="s">
        <v>4866</v>
      </c>
      <c r="H2043" s="32" t="s">
        <v>4446</v>
      </c>
      <c r="I2043" s="32" t="s">
        <v>4863</v>
      </c>
      <c r="J2043" s="32" t="s">
        <v>3123</v>
      </c>
      <c r="K2043" s="32" t="s">
        <v>3123</v>
      </c>
      <c r="L2043" s="75" t="s">
        <v>393</v>
      </c>
      <c r="M2043" s="14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</row>
    <row r="2044" spans="1:43" ht="14.5" x14ac:dyDescent="0.35">
      <c r="A2044" s="32" t="s">
        <v>4894</v>
      </c>
      <c r="B2044" s="32" t="s">
        <v>4447</v>
      </c>
      <c r="C2044" s="32" t="s">
        <v>3810</v>
      </c>
      <c r="D2044" s="32" t="s">
        <v>4868</v>
      </c>
      <c r="E2044" s="33" t="s">
        <v>4895</v>
      </c>
      <c r="F2044" s="13"/>
      <c r="G2044" s="32" t="s">
        <v>4866</v>
      </c>
      <c r="H2044" s="32" t="s">
        <v>4446</v>
      </c>
      <c r="I2044" s="32" t="s">
        <v>4863</v>
      </c>
      <c r="J2044" s="32" t="s">
        <v>3123</v>
      </c>
      <c r="K2044" s="32" t="s">
        <v>3123</v>
      </c>
      <c r="L2044" s="45" t="s">
        <v>393</v>
      </c>
      <c r="M2044" s="1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</row>
    <row r="2045" spans="1:43" ht="14.5" x14ac:dyDescent="0.35">
      <c r="A2045" s="32" t="s">
        <v>4896</v>
      </c>
      <c r="B2045" s="32" t="s">
        <v>4447</v>
      </c>
      <c r="C2045" s="32" t="s">
        <v>3810</v>
      </c>
      <c r="D2045" s="32" t="s">
        <v>4868</v>
      </c>
      <c r="E2045" s="33" t="s">
        <v>4897</v>
      </c>
      <c r="F2045" s="13"/>
      <c r="G2045" s="32" t="s">
        <v>4866</v>
      </c>
      <c r="H2045" s="32" t="s">
        <v>4446</v>
      </c>
      <c r="I2045" s="32" t="s">
        <v>4863</v>
      </c>
      <c r="J2045" s="32" t="s">
        <v>3123</v>
      </c>
      <c r="K2045" s="32" t="s">
        <v>3123</v>
      </c>
      <c r="L2045" s="45" t="s">
        <v>393</v>
      </c>
      <c r="M2045" s="14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</row>
    <row r="2046" spans="1:43" ht="14.5" x14ac:dyDescent="0.35">
      <c r="A2046" s="32" t="s">
        <v>4898</v>
      </c>
      <c r="B2046" s="32" t="s">
        <v>4447</v>
      </c>
      <c r="C2046" s="32" t="s">
        <v>3810</v>
      </c>
      <c r="D2046" s="32" t="s">
        <v>4868</v>
      </c>
      <c r="E2046" s="33" t="s">
        <v>4899</v>
      </c>
      <c r="F2046" s="13"/>
      <c r="G2046" s="32" t="s">
        <v>4866</v>
      </c>
      <c r="H2046" s="32" t="s">
        <v>4446</v>
      </c>
      <c r="I2046" s="32" t="s">
        <v>4863</v>
      </c>
      <c r="J2046" s="32" t="s">
        <v>3123</v>
      </c>
      <c r="K2046" s="32" t="s">
        <v>3123</v>
      </c>
      <c r="L2046" s="45" t="s">
        <v>393</v>
      </c>
      <c r="M2046" s="14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</row>
    <row r="2047" spans="1:43" ht="14.5" x14ac:dyDescent="0.35">
      <c r="A2047" s="32" t="s">
        <v>4900</v>
      </c>
      <c r="B2047" s="32" t="s">
        <v>4447</v>
      </c>
      <c r="C2047" s="32" t="s">
        <v>3810</v>
      </c>
      <c r="D2047" s="32" t="s">
        <v>4868</v>
      </c>
      <c r="E2047" s="33" t="s">
        <v>4901</v>
      </c>
      <c r="F2047" s="13"/>
      <c r="G2047" s="32" t="s">
        <v>4866</v>
      </c>
      <c r="H2047" s="32" t="s">
        <v>4446</v>
      </c>
      <c r="I2047" s="32" t="s">
        <v>4863</v>
      </c>
      <c r="J2047" s="32" t="s">
        <v>3123</v>
      </c>
      <c r="K2047" s="32" t="s">
        <v>3123</v>
      </c>
      <c r="L2047" s="45" t="s">
        <v>393</v>
      </c>
      <c r="M2047" s="14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</row>
    <row r="2048" spans="1:43" ht="14.5" x14ac:dyDescent="0.35">
      <c r="A2048" s="32" t="s">
        <v>4902</v>
      </c>
      <c r="B2048" s="32" t="s">
        <v>4447</v>
      </c>
      <c r="C2048" s="32" t="s">
        <v>3810</v>
      </c>
      <c r="D2048" s="32" t="s">
        <v>4868</v>
      </c>
      <c r="E2048" s="33" t="s">
        <v>4903</v>
      </c>
      <c r="F2048" s="13"/>
      <c r="G2048" s="32" t="s">
        <v>4866</v>
      </c>
      <c r="H2048" s="32" t="s">
        <v>4446</v>
      </c>
      <c r="I2048" s="32" t="s">
        <v>4863</v>
      </c>
      <c r="J2048" s="32" t="s">
        <v>3123</v>
      </c>
      <c r="K2048" s="32" t="s">
        <v>3123</v>
      </c>
      <c r="L2048" s="45" t="s">
        <v>393</v>
      </c>
      <c r="M2048" s="14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</row>
    <row r="2049" spans="1:43" ht="14.5" x14ac:dyDescent="0.35">
      <c r="A2049" s="32" t="s">
        <v>4904</v>
      </c>
      <c r="B2049" s="32" t="s">
        <v>4447</v>
      </c>
      <c r="C2049" s="32" t="s">
        <v>3810</v>
      </c>
      <c r="D2049" s="32" t="s">
        <v>4868</v>
      </c>
      <c r="E2049" s="33" t="s">
        <v>4905</v>
      </c>
      <c r="F2049" s="13"/>
      <c r="G2049" s="32" t="s">
        <v>4866</v>
      </c>
      <c r="H2049" s="32" t="s">
        <v>4446</v>
      </c>
      <c r="I2049" s="32" t="s">
        <v>4863</v>
      </c>
      <c r="J2049" s="32" t="s">
        <v>392</v>
      </c>
      <c r="K2049" s="32" t="s">
        <v>907</v>
      </c>
      <c r="L2049" s="45" t="s">
        <v>393</v>
      </c>
      <c r="M2049" s="14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</row>
    <row r="2050" spans="1:43" ht="14.5" x14ac:dyDescent="0.35">
      <c r="A2050" s="32" t="s">
        <v>4906</v>
      </c>
      <c r="B2050" s="32" t="s">
        <v>4447</v>
      </c>
      <c r="C2050" s="32" t="s">
        <v>3810</v>
      </c>
      <c r="D2050" s="32" t="s">
        <v>4868</v>
      </c>
      <c r="E2050" s="33" t="s">
        <v>4907</v>
      </c>
      <c r="F2050" s="13"/>
      <c r="G2050" s="32" t="s">
        <v>4866</v>
      </c>
      <c r="H2050" s="32" t="s">
        <v>4446</v>
      </c>
      <c r="I2050" s="32" t="s">
        <v>4863</v>
      </c>
      <c r="J2050" s="32" t="s">
        <v>3123</v>
      </c>
      <c r="K2050" s="32" t="s">
        <v>3123</v>
      </c>
      <c r="L2050" s="45" t="s">
        <v>393</v>
      </c>
      <c r="M2050" s="14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</row>
    <row r="2051" spans="1:43" ht="14.5" x14ac:dyDescent="0.35">
      <c r="A2051" s="32" t="s">
        <v>4908</v>
      </c>
      <c r="B2051" s="32" t="s">
        <v>4447</v>
      </c>
      <c r="C2051" s="32" t="s">
        <v>3810</v>
      </c>
      <c r="D2051" s="32" t="s">
        <v>4868</v>
      </c>
      <c r="E2051" s="33" t="s">
        <v>4909</v>
      </c>
      <c r="F2051" s="13"/>
      <c r="G2051" s="32" t="s">
        <v>4866</v>
      </c>
      <c r="H2051" s="32" t="s">
        <v>4446</v>
      </c>
      <c r="I2051" s="32" t="s">
        <v>4863</v>
      </c>
      <c r="J2051" s="32" t="s">
        <v>907</v>
      </c>
      <c r="K2051" s="32" t="s">
        <v>907</v>
      </c>
      <c r="L2051" s="45" t="s">
        <v>393</v>
      </c>
      <c r="M2051" s="14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</row>
    <row r="2052" spans="1:43" ht="14.5" x14ac:dyDescent="0.35">
      <c r="A2052" s="65" t="s">
        <v>4910</v>
      </c>
      <c r="B2052" s="65" t="s">
        <v>4447</v>
      </c>
      <c r="C2052" s="65" t="s">
        <v>3810</v>
      </c>
      <c r="D2052" s="83" t="s">
        <v>4911</v>
      </c>
      <c r="E2052" s="66" t="s">
        <v>4912</v>
      </c>
      <c r="F2052" s="43" t="s">
        <v>899</v>
      </c>
      <c r="G2052" s="65" t="s">
        <v>4913</v>
      </c>
      <c r="H2052" s="65" t="s">
        <v>4446</v>
      </c>
      <c r="I2052" s="65" t="s">
        <v>4910</v>
      </c>
      <c r="J2052" s="65" t="s">
        <v>392</v>
      </c>
      <c r="K2052" s="65" t="s">
        <v>392</v>
      </c>
      <c r="L2052" s="73" t="s">
        <v>393</v>
      </c>
      <c r="M2052" s="14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</row>
    <row r="2053" spans="1:43" ht="14.5" x14ac:dyDescent="0.35">
      <c r="A2053" s="32" t="s">
        <v>4914</v>
      </c>
      <c r="B2053" s="32" t="s">
        <v>4447</v>
      </c>
      <c r="C2053" s="32" t="s">
        <v>3810</v>
      </c>
      <c r="D2053" s="32" t="s">
        <v>4915</v>
      </c>
      <c r="E2053" s="33" t="s">
        <v>4916</v>
      </c>
      <c r="F2053" s="13"/>
      <c r="G2053" s="32" t="s">
        <v>4913</v>
      </c>
      <c r="H2053" s="32" t="s">
        <v>4446</v>
      </c>
      <c r="I2053" s="32" t="s">
        <v>4910</v>
      </c>
      <c r="J2053" s="32" t="s">
        <v>907</v>
      </c>
      <c r="K2053" s="32" t="s">
        <v>907</v>
      </c>
      <c r="L2053" s="45" t="s">
        <v>393</v>
      </c>
      <c r="M2053" s="14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</row>
    <row r="2054" spans="1:43" ht="14.5" x14ac:dyDescent="0.35">
      <c r="A2054" s="32" t="s">
        <v>4917</v>
      </c>
      <c r="B2054" s="32" t="s">
        <v>4447</v>
      </c>
      <c r="C2054" s="32" t="s">
        <v>3810</v>
      </c>
      <c r="D2054" s="32" t="s">
        <v>4915</v>
      </c>
      <c r="E2054" s="33" t="s">
        <v>4918</v>
      </c>
      <c r="F2054" s="13"/>
      <c r="G2054" s="32" t="s">
        <v>4913</v>
      </c>
      <c r="H2054" s="32" t="s">
        <v>4446</v>
      </c>
      <c r="I2054" s="32" t="s">
        <v>4910</v>
      </c>
      <c r="J2054" s="32" t="s">
        <v>3123</v>
      </c>
      <c r="K2054" s="32" t="s">
        <v>3123</v>
      </c>
      <c r="L2054" s="45" t="s">
        <v>393</v>
      </c>
      <c r="M2054" s="1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</row>
    <row r="2055" spans="1:43" ht="14.5" x14ac:dyDescent="0.35">
      <c r="A2055" s="32" t="s">
        <v>4919</v>
      </c>
      <c r="B2055" s="32" t="s">
        <v>4447</v>
      </c>
      <c r="C2055" s="32" t="s">
        <v>3810</v>
      </c>
      <c r="D2055" s="32" t="s">
        <v>4915</v>
      </c>
      <c r="E2055" s="33" t="s">
        <v>4920</v>
      </c>
      <c r="F2055" s="13"/>
      <c r="G2055" s="32" t="s">
        <v>4913</v>
      </c>
      <c r="H2055" s="32" t="s">
        <v>4446</v>
      </c>
      <c r="I2055" s="32" t="s">
        <v>4910</v>
      </c>
      <c r="J2055" s="32" t="s">
        <v>392</v>
      </c>
      <c r="K2055" s="32" t="s">
        <v>392</v>
      </c>
      <c r="L2055" s="45" t="s">
        <v>393</v>
      </c>
      <c r="M2055" s="14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</row>
    <row r="2056" spans="1:43" ht="14.5" x14ac:dyDescent="0.35">
      <c r="A2056" s="32" t="s">
        <v>4921</v>
      </c>
      <c r="B2056" s="32" t="s">
        <v>4447</v>
      </c>
      <c r="C2056" s="32" t="s">
        <v>3810</v>
      </c>
      <c r="D2056" s="32" t="s">
        <v>4915</v>
      </c>
      <c r="E2056" s="33" t="s">
        <v>4922</v>
      </c>
      <c r="F2056" s="13"/>
      <c r="G2056" s="32" t="s">
        <v>4913</v>
      </c>
      <c r="H2056" s="32" t="s">
        <v>4446</v>
      </c>
      <c r="I2056" s="32" t="s">
        <v>4910</v>
      </c>
      <c r="J2056" s="32" t="s">
        <v>3123</v>
      </c>
      <c r="K2056" s="32" t="s">
        <v>3123</v>
      </c>
      <c r="L2056" s="45" t="s">
        <v>393</v>
      </c>
      <c r="M2056" s="14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</row>
    <row r="2057" spans="1:43" ht="14.5" x14ac:dyDescent="0.35">
      <c r="A2057" s="32" t="s">
        <v>4923</v>
      </c>
      <c r="B2057" s="32" t="s">
        <v>4447</v>
      </c>
      <c r="C2057" s="32" t="s">
        <v>3810</v>
      </c>
      <c r="D2057" s="32" t="s">
        <v>4915</v>
      </c>
      <c r="E2057" s="33" t="s">
        <v>4924</v>
      </c>
      <c r="F2057" s="13"/>
      <c r="G2057" s="32" t="s">
        <v>4913</v>
      </c>
      <c r="H2057" s="32" t="s">
        <v>4446</v>
      </c>
      <c r="I2057" s="32" t="s">
        <v>4910</v>
      </c>
      <c r="J2057" s="32" t="s">
        <v>907</v>
      </c>
      <c r="K2057" s="32" t="s">
        <v>907</v>
      </c>
      <c r="L2057" s="45" t="s">
        <v>393</v>
      </c>
      <c r="M2057" s="14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</row>
    <row r="2058" spans="1:43" ht="14.5" x14ac:dyDescent="0.35">
      <c r="A2058" s="65" t="s">
        <v>4700</v>
      </c>
      <c r="B2058" s="65" t="s">
        <v>4447</v>
      </c>
      <c r="C2058" s="65" t="s">
        <v>3810</v>
      </c>
      <c r="D2058" s="65" t="s">
        <v>4925</v>
      </c>
      <c r="E2058" s="83" t="s">
        <v>4926</v>
      </c>
      <c r="F2058" s="43" t="s">
        <v>899</v>
      </c>
      <c r="G2058" s="65" t="s">
        <v>4927</v>
      </c>
      <c r="H2058" s="65" t="s">
        <v>4700</v>
      </c>
      <c r="I2058" s="65" t="s">
        <v>4700</v>
      </c>
      <c r="J2058" s="65" t="s">
        <v>392</v>
      </c>
      <c r="K2058" s="65" t="s">
        <v>392</v>
      </c>
      <c r="L2058" s="73" t="s">
        <v>393</v>
      </c>
      <c r="M2058" s="14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</row>
    <row r="2059" spans="1:43" ht="14.5" x14ac:dyDescent="0.35">
      <c r="A2059" s="32" t="s">
        <v>4928</v>
      </c>
      <c r="B2059" s="32" t="s">
        <v>4447</v>
      </c>
      <c r="C2059" s="32" t="s">
        <v>3810</v>
      </c>
      <c r="D2059" s="32" t="s">
        <v>4929</v>
      </c>
      <c r="E2059" s="33" t="s">
        <v>4930</v>
      </c>
      <c r="F2059" s="13"/>
      <c r="G2059" s="32" t="s">
        <v>4927</v>
      </c>
      <c r="H2059" s="32" t="s">
        <v>4700</v>
      </c>
      <c r="I2059" s="32" t="s">
        <v>4700</v>
      </c>
      <c r="J2059" s="32" t="s">
        <v>392</v>
      </c>
      <c r="K2059" s="32" t="s">
        <v>392</v>
      </c>
      <c r="L2059" s="45" t="s">
        <v>393</v>
      </c>
      <c r="M2059" s="14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</row>
    <row r="2060" spans="1:43" ht="14.5" x14ac:dyDescent="0.35">
      <c r="A2060" s="32" t="s">
        <v>4931</v>
      </c>
      <c r="B2060" s="32" t="s">
        <v>4447</v>
      </c>
      <c r="C2060" s="32" t="s">
        <v>3810</v>
      </c>
      <c r="D2060" s="32" t="s">
        <v>4929</v>
      </c>
      <c r="E2060" s="33" t="s">
        <v>4932</v>
      </c>
      <c r="F2060" s="13"/>
      <c r="G2060" s="32" t="s">
        <v>4927</v>
      </c>
      <c r="H2060" s="32" t="s">
        <v>4700</v>
      </c>
      <c r="I2060" s="32" t="s">
        <v>4700</v>
      </c>
      <c r="J2060" s="32" t="s">
        <v>3123</v>
      </c>
      <c r="K2060" s="32" t="s">
        <v>3123</v>
      </c>
      <c r="L2060" s="45" t="s">
        <v>393</v>
      </c>
      <c r="M2060" s="14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</row>
    <row r="2061" spans="1:43" ht="14.5" x14ac:dyDescent="0.35">
      <c r="A2061" s="32" t="s">
        <v>4933</v>
      </c>
      <c r="B2061" s="32" t="s">
        <v>4447</v>
      </c>
      <c r="C2061" s="32" t="s">
        <v>3810</v>
      </c>
      <c r="D2061" s="32" t="s">
        <v>4929</v>
      </c>
      <c r="E2061" s="33" t="s">
        <v>4934</v>
      </c>
      <c r="F2061" s="13"/>
      <c r="G2061" s="32" t="s">
        <v>4927</v>
      </c>
      <c r="H2061" s="32" t="s">
        <v>4700</v>
      </c>
      <c r="I2061" s="32" t="s">
        <v>4700</v>
      </c>
      <c r="J2061" s="32" t="s">
        <v>907</v>
      </c>
      <c r="K2061" s="32" t="s">
        <v>907</v>
      </c>
      <c r="L2061" s="45" t="s">
        <v>393</v>
      </c>
      <c r="M2061" s="14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</row>
    <row r="2062" spans="1:43" ht="14.5" x14ac:dyDescent="0.35">
      <c r="A2062" s="32" t="s">
        <v>4935</v>
      </c>
      <c r="B2062" s="32" t="s">
        <v>4447</v>
      </c>
      <c r="C2062" s="32" t="s">
        <v>3810</v>
      </c>
      <c r="D2062" s="32" t="s">
        <v>4929</v>
      </c>
      <c r="E2062" s="33" t="s">
        <v>4936</v>
      </c>
      <c r="F2062" s="13"/>
      <c r="G2062" s="32" t="s">
        <v>4927</v>
      </c>
      <c r="H2062" s="32" t="s">
        <v>4700</v>
      </c>
      <c r="I2062" s="32" t="s">
        <v>4700</v>
      </c>
      <c r="J2062" s="32" t="s">
        <v>907</v>
      </c>
      <c r="K2062" s="32" t="s">
        <v>907</v>
      </c>
      <c r="L2062" s="75" t="s">
        <v>393</v>
      </c>
      <c r="M2062" s="14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</row>
    <row r="2063" spans="1:43" ht="14.5" x14ac:dyDescent="0.35">
      <c r="A2063" s="32" t="s">
        <v>4937</v>
      </c>
      <c r="B2063" s="32" t="s">
        <v>4447</v>
      </c>
      <c r="C2063" s="32" t="s">
        <v>3810</v>
      </c>
      <c r="D2063" s="32" t="s">
        <v>4929</v>
      </c>
      <c r="E2063" s="33" t="s">
        <v>4938</v>
      </c>
      <c r="F2063" s="13"/>
      <c r="G2063" s="32" t="s">
        <v>4927</v>
      </c>
      <c r="H2063" s="32" t="s">
        <v>4700</v>
      </c>
      <c r="I2063" s="32" t="s">
        <v>4700</v>
      </c>
      <c r="J2063" s="32" t="s">
        <v>907</v>
      </c>
      <c r="K2063" s="32" t="s">
        <v>907</v>
      </c>
      <c r="L2063" s="45" t="s">
        <v>393</v>
      </c>
      <c r="M2063" s="14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</row>
    <row r="2064" spans="1:43" ht="14.5" x14ac:dyDescent="0.35">
      <c r="A2064" s="32" t="s">
        <v>4939</v>
      </c>
      <c r="B2064" s="32" t="s">
        <v>4447</v>
      </c>
      <c r="C2064" s="32" t="s">
        <v>3810</v>
      </c>
      <c r="D2064" s="32" t="s">
        <v>4929</v>
      </c>
      <c r="E2064" s="33" t="s">
        <v>4940</v>
      </c>
      <c r="F2064" s="13"/>
      <c r="G2064" s="32" t="s">
        <v>4927</v>
      </c>
      <c r="H2064" s="32" t="s">
        <v>4700</v>
      </c>
      <c r="I2064" s="32" t="s">
        <v>4700</v>
      </c>
      <c r="J2064" s="32" t="s">
        <v>3123</v>
      </c>
      <c r="K2064" s="32" t="s">
        <v>3123</v>
      </c>
      <c r="L2064" s="45" t="s">
        <v>393</v>
      </c>
      <c r="M2064" s="1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</row>
    <row r="2065" spans="1:43" ht="14.5" x14ac:dyDescent="0.35">
      <c r="A2065" s="32" t="s">
        <v>4941</v>
      </c>
      <c r="B2065" s="32" t="s">
        <v>4447</v>
      </c>
      <c r="C2065" s="32" t="s">
        <v>3810</v>
      </c>
      <c r="D2065" s="32" t="s">
        <v>4929</v>
      </c>
      <c r="E2065" s="33" t="s">
        <v>4942</v>
      </c>
      <c r="F2065" s="13"/>
      <c r="G2065" s="32" t="s">
        <v>4927</v>
      </c>
      <c r="H2065" s="32" t="s">
        <v>4700</v>
      </c>
      <c r="I2065" s="32" t="s">
        <v>4700</v>
      </c>
      <c r="J2065" s="32" t="s">
        <v>907</v>
      </c>
      <c r="K2065" s="32" t="s">
        <v>907</v>
      </c>
      <c r="L2065" s="75" t="s">
        <v>393</v>
      </c>
      <c r="M2065" s="14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</row>
    <row r="2066" spans="1:43" ht="14.5" x14ac:dyDescent="0.35">
      <c r="A2066" s="32" t="s">
        <v>4943</v>
      </c>
      <c r="B2066" s="32" t="s">
        <v>4447</v>
      </c>
      <c r="C2066" s="32" t="s">
        <v>3810</v>
      </c>
      <c r="D2066" s="32" t="s">
        <v>4929</v>
      </c>
      <c r="E2066" s="33" t="s">
        <v>4944</v>
      </c>
      <c r="F2066" s="13"/>
      <c r="G2066" s="32" t="s">
        <v>4927</v>
      </c>
      <c r="H2066" s="32" t="s">
        <v>4700</v>
      </c>
      <c r="I2066" s="32" t="s">
        <v>4700</v>
      </c>
      <c r="J2066" s="32" t="s">
        <v>907</v>
      </c>
      <c r="K2066" s="32" t="s">
        <v>907</v>
      </c>
      <c r="L2066" s="45" t="s">
        <v>393</v>
      </c>
      <c r="M2066" s="14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</row>
    <row r="2067" spans="1:43" ht="14.5" x14ac:dyDescent="0.35">
      <c r="A2067" s="32" t="s">
        <v>4945</v>
      </c>
      <c r="B2067" s="32" t="s">
        <v>4447</v>
      </c>
      <c r="C2067" s="32" t="s">
        <v>3810</v>
      </c>
      <c r="D2067" s="32" t="s">
        <v>4929</v>
      </c>
      <c r="E2067" s="33" t="s">
        <v>4946</v>
      </c>
      <c r="F2067" s="13"/>
      <c r="G2067" s="32" t="s">
        <v>4927</v>
      </c>
      <c r="H2067" s="32" t="s">
        <v>4700</v>
      </c>
      <c r="I2067" s="32" t="s">
        <v>4700</v>
      </c>
      <c r="J2067" s="32" t="s">
        <v>392</v>
      </c>
      <c r="K2067" s="32" t="s">
        <v>907</v>
      </c>
      <c r="L2067" s="75" t="s">
        <v>393</v>
      </c>
      <c r="M2067" s="14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</row>
    <row r="2068" spans="1:43" ht="14.5" x14ac:dyDescent="0.35">
      <c r="A2068" s="32" t="s">
        <v>4947</v>
      </c>
      <c r="B2068" s="32" t="s">
        <v>4447</v>
      </c>
      <c r="C2068" s="32" t="s">
        <v>3810</v>
      </c>
      <c r="D2068" s="32" t="s">
        <v>4929</v>
      </c>
      <c r="E2068" s="33" t="s">
        <v>4948</v>
      </c>
      <c r="F2068" s="13"/>
      <c r="G2068" s="32" t="s">
        <v>4927</v>
      </c>
      <c r="H2068" s="32" t="s">
        <v>4700</v>
      </c>
      <c r="I2068" s="32" t="s">
        <v>4700</v>
      </c>
      <c r="J2068" s="32" t="s">
        <v>3123</v>
      </c>
      <c r="K2068" s="32" t="s">
        <v>3123</v>
      </c>
      <c r="L2068" s="45" t="s">
        <v>393</v>
      </c>
      <c r="M2068" s="14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</row>
    <row r="2069" spans="1:43" ht="14.5" x14ac:dyDescent="0.35">
      <c r="A2069" s="65" t="s">
        <v>4949</v>
      </c>
      <c r="B2069" s="65" t="s">
        <v>4447</v>
      </c>
      <c r="C2069" s="65" t="s">
        <v>3810</v>
      </c>
      <c r="D2069" s="83" t="s">
        <v>4950</v>
      </c>
      <c r="E2069" s="66" t="s">
        <v>4951</v>
      </c>
      <c r="F2069" s="43" t="s">
        <v>899</v>
      </c>
      <c r="G2069" s="43" t="s">
        <v>4952</v>
      </c>
      <c r="H2069" s="43" t="s">
        <v>4446</v>
      </c>
      <c r="I2069" s="43" t="s">
        <v>4949</v>
      </c>
      <c r="J2069" s="43" t="s">
        <v>392</v>
      </c>
      <c r="K2069" s="65" t="s">
        <v>392</v>
      </c>
      <c r="L2069" s="73" t="s">
        <v>393</v>
      </c>
      <c r="M2069" s="14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</row>
    <row r="2070" spans="1:43" ht="14.5" x14ac:dyDescent="0.35">
      <c r="A2070" s="32" t="s">
        <v>4953</v>
      </c>
      <c r="B2070" s="32" t="s">
        <v>4447</v>
      </c>
      <c r="C2070" s="32" t="s">
        <v>3810</v>
      </c>
      <c r="D2070" s="32" t="s">
        <v>4950</v>
      </c>
      <c r="E2070" s="33" t="s">
        <v>4954</v>
      </c>
      <c r="F2070" s="13"/>
      <c r="G2070" s="32" t="s">
        <v>4952</v>
      </c>
      <c r="H2070" s="32" t="s">
        <v>4446</v>
      </c>
      <c r="I2070" s="32" t="s">
        <v>4949</v>
      </c>
      <c r="J2070" s="32" t="s">
        <v>3123</v>
      </c>
      <c r="K2070" s="32" t="s">
        <v>3123</v>
      </c>
      <c r="L2070" s="45" t="s">
        <v>393</v>
      </c>
      <c r="M2070" s="14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</row>
    <row r="2071" spans="1:43" ht="14.5" x14ac:dyDescent="0.35">
      <c r="A2071" s="32" t="s">
        <v>4955</v>
      </c>
      <c r="B2071" s="32" t="s">
        <v>4447</v>
      </c>
      <c r="C2071" s="32" t="s">
        <v>3810</v>
      </c>
      <c r="D2071" s="32" t="s">
        <v>4950</v>
      </c>
      <c r="E2071" s="33" t="s">
        <v>4956</v>
      </c>
      <c r="F2071" s="13"/>
      <c r="G2071" s="32" t="s">
        <v>4952</v>
      </c>
      <c r="H2071" s="32" t="s">
        <v>4446</v>
      </c>
      <c r="I2071" s="32" t="s">
        <v>4949</v>
      </c>
      <c r="J2071" s="32" t="s">
        <v>3123</v>
      </c>
      <c r="K2071" s="32" t="s">
        <v>3123</v>
      </c>
      <c r="L2071" s="75" t="s">
        <v>393</v>
      </c>
      <c r="M2071" s="14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</row>
    <row r="2072" spans="1:43" ht="14.5" x14ac:dyDescent="0.35">
      <c r="A2072" s="32" t="s">
        <v>4957</v>
      </c>
      <c r="B2072" s="32" t="s">
        <v>4447</v>
      </c>
      <c r="C2072" s="32" t="s">
        <v>3810</v>
      </c>
      <c r="D2072" s="32" t="s">
        <v>4950</v>
      </c>
      <c r="E2072" s="33" t="s">
        <v>4958</v>
      </c>
      <c r="F2072" s="13"/>
      <c r="G2072" s="32" t="s">
        <v>4952</v>
      </c>
      <c r="H2072" s="32" t="s">
        <v>4446</v>
      </c>
      <c r="I2072" s="32" t="s">
        <v>4949</v>
      </c>
      <c r="J2072" s="32" t="s">
        <v>3123</v>
      </c>
      <c r="K2072" s="32" t="s">
        <v>3123</v>
      </c>
      <c r="L2072" s="45" t="s">
        <v>393</v>
      </c>
      <c r="M2072" s="14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</row>
    <row r="2073" spans="1:43" ht="14.5" x14ac:dyDescent="0.35">
      <c r="A2073" s="32" t="s">
        <v>4959</v>
      </c>
      <c r="B2073" s="32" t="s">
        <v>4447</v>
      </c>
      <c r="C2073" s="32" t="s">
        <v>3810</v>
      </c>
      <c r="D2073" s="32" t="s">
        <v>4950</v>
      </c>
      <c r="E2073" s="33" t="s">
        <v>4960</v>
      </c>
      <c r="F2073" s="13"/>
      <c r="G2073" s="32" t="s">
        <v>4952</v>
      </c>
      <c r="H2073" s="32" t="s">
        <v>4446</v>
      </c>
      <c r="I2073" s="32" t="s">
        <v>4949</v>
      </c>
      <c r="J2073" s="32" t="s">
        <v>3123</v>
      </c>
      <c r="K2073" s="32" t="s">
        <v>3123</v>
      </c>
      <c r="L2073" s="75" t="s">
        <v>393</v>
      </c>
      <c r="M2073" s="14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</row>
    <row r="2074" spans="1:43" ht="14.5" x14ac:dyDescent="0.35">
      <c r="A2074" s="32" t="s">
        <v>4961</v>
      </c>
      <c r="B2074" s="32" t="s">
        <v>4447</v>
      </c>
      <c r="C2074" s="32" t="s">
        <v>3810</v>
      </c>
      <c r="D2074" s="32" t="s">
        <v>4950</v>
      </c>
      <c r="E2074" s="33" t="s">
        <v>4962</v>
      </c>
      <c r="F2074" s="13"/>
      <c r="G2074" s="32" t="s">
        <v>4952</v>
      </c>
      <c r="H2074" s="32" t="s">
        <v>4446</v>
      </c>
      <c r="I2074" s="32" t="s">
        <v>4949</v>
      </c>
      <c r="J2074" s="32" t="s">
        <v>3123</v>
      </c>
      <c r="K2074" s="32" t="s">
        <v>3123</v>
      </c>
      <c r="L2074" s="75" t="s">
        <v>393</v>
      </c>
      <c r="M2074" s="1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</row>
    <row r="2075" spans="1:43" ht="14.5" x14ac:dyDescent="0.35">
      <c r="A2075" s="32" t="s">
        <v>4963</v>
      </c>
      <c r="B2075" s="32" t="s">
        <v>4447</v>
      </c>
      <c r="C2075" s="32" t="s">
        <v>3810</v>
      </c>
      <c r="D2075" s="32" t="s">
        <v>4950</v>
      </c>
      <c r="E2075" s="33" t="s">
        <v>4964</v>
      </c>
      <c r="F2075" s="13"/>
      <c r="G2075" s="32" t="s">
        <v>4952</v>
      </c>
      <c r="H2075" s="32" t="s">
        <v>4446</v>
      </c>
      <c r="I2075" s="32" t="s">
        <v>4949</v>
      </c>
      <c r="J2075" s="32" t="s">
        <v>3123</v>
      </c>
      <c r="K2075" s="32" t="s">
        <v>3123</v>
      </c>
      <c r="L2075" s="45" t="s">
        <v>393</v>
      </c>
      <c r="M2075" s="14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</row>
    <row r="2076" spans="1:43" ht="14.5" x14ac:dyDescent="0.35">
      <c r="A2076" s="32" t="s">
        <v>4965</v>
      </c>
      <c r="B2076" s="32" t="s">
        <v>4447</v>
      </c>
      <c r="C2076" s="32" t="s">
        <v>3810</v>
      </c>
      <c r="D2076" s="32" t="s">
        <v>4950</v>
      </c>
      <c r="E2076" s="33" t="s">
        <v>4966</v>
      </c>
      <c r="F2076" s="13"/>
      <c r="G2076" s="32" t="s">
        <v>4952</v>
      </c>
      <c r="H2076" s="32" t="s">
        <v>4446</v>
      </c>
      <c r="I2076" s="32" t="s">
        <v>4949</v>
      </c>
      <c r="J2076" s="32" t="s">
        <v>3123</v>
      </c>
      <c r="K2076" s="32" t="s">
        <v>3123</v>
      </c>
      <c r="L2076" s="45" t="s">
        <v>393</v>
      </c>
      <c r="M2076" s="14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</row>
    <row r="2077" spans="1:43" ht="14.5" x14ac:dyDescent="0.35">
      <c r="A2077" s="32" t="s">
        <v>4967</v>
      </c>
      <c r="B2077" s="32" t="s">
        <v>4447</v>
      </c>
      <c r="C2077" s="32" t="s">
        <v>3810</v>
      </c>
      <c r="D2077" s="32" t="s">
        <v>4950</v>
      </c>
      <c r="E2077" s="33" t="s">
        <v>4968</v>
      </c>
      <c r="F2077" s="13"/>
      <c r="G2077" s="32" t="s">
        <v>4952</v>
      </c>
      <c r="H2077" s="32" t="s">
        <v>4446</v>
      </c>
      <c r="I2077" s="32" t="s">
        <v>4949</v>
      </c>
      <c r="J2077" s="32" t="s">
        <v>3123</v>
      </c>
      <c r="K2077" s="32" t="s">
        <v>3123</v>
      </c>
      <c r="L2077" s="45" t="s">
        <v>393</v>
      </c>
      <c r="M2077" s="14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</row>
    <row r="2078" spans="1:43" ht="14.5" x14ac:dyDescent="0.35">
      <c r="A2078" s="65" t="s">
        <v>4969</v>
      </c>
      <c r="B2078" s="65" t="s">
        <v>4447</v>
      </c>
      <c r="C2078" s="65" t="s">
        <v>3810</v>
      </c>
      <c r="D2078" s="65" t="s">
        <v>4970</v>
      </c>
      <c r="E2078" s="83" t="s">
        <v>4971</v>
      </c>
      <c r="F2078" s="43" t="s">
        <v>899</v>
      </c>
      <c r="G2078" s="65" t="s">
        <v>4972</v>
      </c>
      <c r="H2078" s="65" t="s">
        <v>4700</v>
      </c>
      <c r="I2078" s="65" t="s">
        <v>4969</v>
      </c>
      <c r="J2078" s="65" t="s">
        <v>392</v>
      </c>
      <c r="K2078" s="65" t="s">
        <v>392</v>
      </c>
      <c r="L2078" s="73" t="s">
        <v>393</v>
      </c>
      <c r="M2078" s="14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</row>
    <row r="2079" spans="1:43" ht="14.5" x14ac:dyDescent="0.35">
      <c r="A2079" s="32" t="s">
        <v>4973</v>
      </c>
      <c r="B2079" s="32" t="s">
        <v>4447</v>
      </c>
      <c r="C2079" s="32" t="s">
        <v>3810</v>
      </c>
      <c r="D2079" s="32" t="s">
        <v>4974</v>
      </c>
      <c r="E2079" s="33" t="s">
        <v>4975</v>
      </c>
      <c r="F2079" s="13"/>
      <c r="G2079" s="32" t="s">
        <v>4972</v>
      </c>
      <c r="H2079" s="32" t="s">
        <v>4700</v>
      </c>
      <c r="I2079" s="32" t="s">
        <v>4969</v>
      </c>
      <c r="J2079" s="32" t="s">
        <v>392</v>
      </c>
      <c r="K2079" s="32" t="s">
        <v>392</v>
      </c>
      <c r="L2079" s="45" t="s">
        <v>393</v>
      </c>
      <c r="M2079" s="14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</row>
    <row r="2080" spans="1:43" ht="14.5" x14ac:dyDescent="0.35">
      <c r="A2080" s="32" t="s">
        <v>4976</v>
      </c>
      <c r="B2080" s="32" t="s">
        <v>4447</v>
      </c>
      <c r="C2080" s="32" t="s">
        <v>3810</v>
      </c>
      <c r="D2080" s="32" t="s">
        <v>4974</v>
      </c>
      <c r="E2080" s="33" t="s">
        <v>4977</v>
      </c>
      <c r="F2080" s="13"/>
      <c r="G2080" s="32" t="s">
        <v>4972</v>
      </c>
      <c r="H2080" s="32" t="s">
        <v>4700</v>
      </c>
      <c r="I2080" s="32" t="s">
        <v>4969</v>
      </c>
      <c r="J2080" s="32" t="s">
        <v>907</v>
      </c>
      <c r="K2080" s="32" t="s">
        <v>907</v>
      </c>
      <c r="L2080" s="45" t="s">
        <v>393</v>
      </c>
      <c r="M2080" s="14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</row>
    <row r="2081" spans="1:43" ht="14.5" x14ac:dyDescent="0.35">
      <c r="A2081" s="32" t="s">
        <v>4978</v>
      </c>
      <c r="B2081" s="32" t="s">
        <v>4447</v>
      </c>
      <c r="C2081" s="32" t="s">
        <v>3810</v>
      </c>
      <c r="D2081" s="32" t="s">
        <v>4974</v>
      </c>
      <c r="E2081" s="33" t="s">
        <v>4979</v>
      </c>
      <c r="F2081" s="13"/>
      <c r="G2081" s="32" t="s">
        <v>4972</v>
      </c>
      <c r="H2081" s="32" t="s">
        <v>4700</v>
      </c>
      <c r="I2081" s="32" t="s">
        <v>4969</v>
      </c>
      <c r="J2081" s="32" t="s">
        <v>3123</v>
      </c>
      <c r="K2081" s="32" t="s">
        <v>3123</v>
      </c>
      <c r="L2081" s="75" t="s">
        <v>393</v>
      </c>
      <c r="M2081" s="14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</row>
    <row r="2082" spans="1:43" ht="14.5" x14ac:dyDescent="0.35">
      <c r="A2082" s="32" t="s">
        <v>4980</v>
      </c>
      <c r="B2082" s="32" t="s">
        <v>4447</v>
      </c>
      <c r="C2082" s="32" t="s">
        <v>3810</v>
      </c>
      <c r="D2082" s="32" t="s">
        <v>4974</v>
      </c>
      <c r="E2082" s="33" t="s">
        <v>4981</v>
      </c>
      <c r="F2082" s="13"/>
      <c r="G2082" s="32" t="s">
        <v>4972</v>
      </c>
      <c r="H2082" s="32" t="s">
        <v>4700</v>
      </c>
      <c r="I2082" s="32" t="s">
        <v>4969</v>
      </c>
      <c r="J2082" s="32" t="s">
        <v>3123</v>
      </c>
      <c r="K2082" s="32" t="s">
        <v>3123</v>
      </c>
      <c r="L2082" s="75" t="s">
        <v>393</v>
      </c>
      <c r="M2082" s="14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</row>
    <row r="2083" spans="1:43" ht="14.5" x14ac:dyDescent="0.35">
      <c r="A2083" s="32" t="s">
        <v>4982</v>
      </c>
      <c r="B2083" s="32" t="s">
        <v>4447</v>
      </c>
      <c r="C2083" s="32" t="s">
        <v>3810</v>
      </c>
      <c r="D2083" s="32" t="s">
        <v>4974</v>
      </c>
      <c r="E2083" s="33" t="s">
        <v>4983</v>
      </c>
      <c r="F2083" s="13"/>
      <c r="G2083" s="32" t="s">
        <v>4972</v>
      </c>
      <c r="H2083" s="32" t="s">
        <v>4700</v>
      </c>
      <c r="I2083" s="32" t="s">
        <v>4969</v>
      </c>
      <c r="J2083" s="32" t="s">
        <v>3123</v>
      </c>
      <c r="K2083" s="32" t="s">
        <v>3123</v>
      </c>
      <c r="L2083" s="45" t="s">
        <v>393</v>
      </c>
      <c r="M2083" s="14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</row>
    <row r="2084" spans="1:43" ht="14.5" x14ac:dyDescent="0.35">
      <c r="A2084" s="32" t="s">
        <v>4984</v>
      </c>
      <c r="B2084" s="32" t="s">
        <v>4447</v>
      </c>
      <c r="C2084" s="32" t="s">
        <v>3810</v>
      </c>
      <c r="D2084" s="32" t="s">
        <v>4974</v>
      </c>
      <c r="E2084" s="33" t="s">
        <v>4985</v>
      </c>
      <c r="F2084" s="13"/>
      <c r="G2084" s="32" t="s">
        <v>4972</v>
      </c>
      <c r="H2084" s="32" t="s">
        <v>4700</v>
      </c>
      <c r="I2084" s="32" t="s">
        <v>4969</v>
      </c>
      <c r="J2084" s="32" t="s">
        <v>3123</v>
      </c>
      <c r="K2084" s="32" t="s">
        <v>3123</v>
      </c>
      <c r="L2084" s="75" t="s">
        <v>393</v>
      </c>
      <c r="M2084" s="1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</row>
    <row r="2085" spans="1:43" ht="14.5" x14ac:dyDescent="0.35">
      <c r="A2085" s="32" t="s">
        <v>4986</v>
      </c>
      <c r="B2085" s="32" t="s">
        <v>4447</v>
      </c>
      <c r="C2085" s="32" t="s">
        <v>3810</v>
      </c>
      <c r="D2085" s="32" t="s">
        <v>4974</v>
      </c>
      <c r="E2085" s="33" t="s">
        <v>4987</v>
      </c>
      <c r="F2085" s="13"/>
      <c r="G2085" s="32" t="s">
        <v>4972</v>
      </c>
      <c r="H2085" s="32" t="s">
        <v>4700</v>
      </c>
      <c r="I2085" s="32" t="s">
        <v>4969</v>
      </c>
      <c r="J2085" s="32" t="s">
        <v>907</v>
      </c>
      <c r="K2085" s="32" t="s">
        <v>907</v>
      </c>
      <c r="L2085" s="45" t="s">
        <v>393</v>
      </c>
      <c r="M2085" s="14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</row>
    <row r="2086" spans="1:43" ht="14.5" x14ac:dyDescent="0.35">
      <c r="A2086" s="65" t="s">
        <v>4988</v>
      </c>
      <c r="B2086" s="65" t="s">
        <v>4447</v>
      </c>
      <c r="C2086" s="65" t="s">
        <v>3810</v>
      </c>
      <c r="D2086" s="83" t="s">
        <v>4989</v>
      </c>
      <c r="E2086" s="66" t="s">
        <v>4990</v>
      </c>
      <c r="F2086" s="43" t="s">
        <v>899</v>
      </c>
      <c r="G2086" s="65" t="s">
        <v>4991</v>
      </c>
      <c r="H2086" s="65" t="s">
        <v>4446</v>
      </c>
      <c r="I2086" s="65" t="s">
        <v>4988</v>
      </c>
      <c r="J2086" s="65" t="s">
        <v>392</v>
      </c>
      <c r="K2086" s="65" t="s">
        <v>392</v>
      </c>
      <c r="L2086" s="73" t="s">
        <v>393</v>
      </c>
      <c r="M2086" s="14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</row>
    <row r="2087" spans="1:43" ht="14.5" x14ac:dyDescent="0.35">
      <c r="A2087" s="32" t="s">
        <v>4992</v>
      </c>
      <c r="B2087" s="32" t="s">
        <v>4447</v>
      </c>
      <c r="C2087" s="32" t="s">
        <v>3810</v>
      </c>
      <c r="D2087" s="32" t="s">
        <v>4993</v>
      </c>
      <c r="E2087" s="33" t="s">
        <v>4994</v>
      </c>
      <c r="F2087" s="13"/>
      <c r="G2087" s="32" t="s">
        <v>4991</v>
      </c>
      <c r="H2087" s="32" t="s">
        <v>4446</v>
      </c>
      <c r="I2087" s="32" t="s">
        <v>4988</v>
      </c>
      <c r="J2087" s="32" t="s">
        <v>392</v>
      </c>
      <c r="K2087" s="32" t="s">
        <v>392</v>
      </c>
      <c r="L2087" s="45" t="s">
        <v>393</v>
      </c>
      <c r="M2087" s="14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</row>
    <row r="2088" spans="1:43" ht="14.5" x14ac:dyDescent="0.35">
      <c r="A2088" s="32" t="s">
        <v>4995</v>
      </c>
      <c r="B2088" s="32" t="s">
        <v>4447</v>
      </c>
      <c r="C2088" s="32" t="s">
        <v>3810</v>
      </c>
      <c r="D2088" s="32" t="s">
        <v>4993</v>
      </c>
      <c r="E2088" s="33" t="s">
        <v>4996</v>
      </c>
      <c r="F2088" s="13"/>
      <c r="G2088" s="32" t="s">
        <v>4991</v>
      </c>
      <c r="H2088" s="32" t="s">
        <v>4446</v>
      </c>
      <c r="I2088" s="32" t="s">
        <v>4988</v>
      </c>
      <c r="J2088" s="32" t="s">
        <v>907</v>
      </c>
      <c r="K2088" s="32" t="s">
        <v>907</v>
      </c>
      <c r="L2088" s="45" t="s">
        <v>393</v>
      </c>
      <c r="M2088" s="14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</row>
    <row r="2089" spans="1:43" ht="14.5" x14ac:dyDescent="0.35">
      <c r="A2089" s="32" t="s">
        <v>4997</v>
      </c>
      <c r="B2089" s="32" t="s">
        <v>4447</v>
      </c>
      <c r="C2089" s="32" t="s">
        <v>3810</v>
      </c>
      <c r="D2089" s="32" t="s">
        <v>4993</v>
      </c>
      <c r="E2089" s="33" t="s">
        <v>4998</v>
      </c>
      <c r="F2089" s="13"/>
      <c r="G2089" s="32" t="s">
        <v>4991</v>
      </c>
      <c r="H2089" s="32" t="s">
        <v>4446</v>
      </c>
      <c r="I2089" s="32" t="s">
        <v>4988</v>
      </c>
      <c r="J2089" s="32" t="s">
        <v>907</v>
      </c>
      <c r="K2089" s="32" t="s">
        <v>907</v>
      </c>
      <c r="L2089" s="45" t="s">
        <v>393</v>
      </c>
      <c r="M2089" s="14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</row>
    <row r="2090" spans="1:43" ht="14.5" x14ac:dyDescent="0.35">
      <c r="A2090" s="32" t="s">
        <v>4999</v>
      </c>
      <c r="B2090" s="32" t="s">
        <v>4447</v>
      </c>
      <c r="C2090" s="32" t="s">
        <v>3810</v>
      </c>
      <c r="D2090" s="32" t="s">
        <v>4993</v>
      </c>
      <c r="E2090" s="33" t="s">
        <v>5000</v>
      </c>
      <c r="F2090" s="13"/>
      <c r="G2090" s="32" t="s">
        <v>4991</v>
      </c>
      <c r="H2090" s="32" t="s">
        <v>4446</v>
      </c>
      <c r="I2090" s="32" t="s">
        <v>4988</v>
      </c>
      <c r="J2090" s="32" t="s">
        <v>907</v>
      </c>
      <c r="K2090" s="32" t="s">
        <v>907</v>
      </c>
      <c r="L2090" s="45" t="s">
        <v>393</v>
      </c>
      <c r="M2090" s="14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</row>
    <row r="2091" spans="1:43" ht="14.5" x14ac:dyDescent="0.35">
      <c r="A2091" s="32" t="s">
        <v>5001</v>
      </c>
      <c r="B2091" s="32" t="s">
        <v>4447</v>
      </c>
      <c r="C2091" s="32" t="s">
        <v>3810</v>
      </c>
      <c r="D2091" s="32" t="s">
        <v>4993</v>
      </c>
      <c r="E2091" s="33" t="s">
        <v>5002</v>
      </c>
      <c r="F2091" s="13"/>
      <c r="G2091" s="32" t="s">
        <v>4991</v>
      </c>
      <c r="H2091" s="32" t="s">
        <v>4446</v>
      </c>
      <c r="I2091" s="32" t="s">
        <v>4988</v>
      </c>
      <c r="J2091" s="32" t="s">
        <v>907</v>
      </c>
      <c r="K2091" s="32" t="s">
        <v>907</v>
      </c>
      <c r="L2091" s="45" t="s">
        <v>393</v>
      </c>
      <c r="M2091" s="14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</row>
    <row r="2092" spans="1:43" ht="14.5" x14ac:dyDescent="0.35">
      <c r="A2092" s="32" t="s">
        <v>5003</v>
      </c>
      <c r="B2092" s="32" t="s">
        <v>4447</v>
      </c>
      <c r="C2092" s="32" t="s">
        <v>3810</v>
      </c>
      <c r="D2092" s="32" t="s">
        <v>4993</v>
      </c>
      <c r="E2092" s="33" t="s">
        <v>5004</v>
      </c>
      <c r="F2092" s="13"/>
      <c r="G2092" s="32" t="s">
        <v>4991</v>
      </c>
      <c r="H2092" s="32" t="s">
        <v>4446</v>
      </c>
      <c r="I2092" s="32" t="s">
        <v>4988</v>
      </c>
      <c r="J2092" s="32" t="s">
        <v>3123</v>
      </c>
      <c r="K2092" s="32" t="s">
        <v>3123</v>
      </c>
      <c r="L2092" s="45" t="s">
        <v>393</v>
      </c>
      <c r="M2092" s="14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</row>
    <row r="2093" spans="1:43" ht="14.5" x14ac:dyDescent="0.35">
      <c r="A2093" s="32" t="s">
        <v>5005</v>
      </c>
      <c r="B2093" s="32" t="s">
        <v>4447</v>
      </c>
      <c r="C2093" s="32" t="s">
        <v>3810</v>
      </c>
      <c r="D2093" s="32" t="s">
        <v>4993</v>
      </c>
      <c r="E2093" s="33" t="s">
        <v>5006</v>
      </c>
      <c r="F2093" s="13"/>
      <c r="G2093" s="32" t="s">
        <v>4991</v>
      </c>
      <c r="H2093" s="32" t="s">
        <v>4446</v>
      </c>
      <c r="I2093" s="32" t="s">
        <v>4988</v>
      </c>
      <c r="J2093" s="32" t="s">
        <v>907</v>
      </c>
      <c r="K2093" s="32" t="s">
        <v>907</v>
      </c>
      <c r="L2093" s="45" t="s">
        <v>393</v>
      </c>
      <c r="M2093" s="14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</row>
    <row r="2094" spans="1:43" ht="14.5" x14ac:dyDescent="0.35">
      <c r="A2094" s="32" t="s">
        <v>5007</v>
      </c>
      <c r="B2094" s="32" t="s">
        <v>4447</v>
      </c>
      <c r="C2094" s="32" t="s">
        <v>3810</v>
      </c>
      <c r="D2094" s="32" t="s">
        <v>4993</v>
      </c>
      <c r="E2094" s="33" t="s">
        <v>5008</v>
      </c>
      <c r="F2094" s="13"/>
      <c r="G2094" s="32" t="s">
        <v>4991</v>
      </c>
      <c r="H2094" s="32" t="s">
        <v>4446</v>
      </c>
      <c r="I2094" s="32" t="s">
        <v>4988</v>
      </c>
      <c r="J2094" s="32" t="s">
        <v>907</v>
      </c>
      <c r="K2094" s="32" t="s">
        <v>907</v>
      </c>
      <c r="L2094" s="75" t="s">
        <v>393</v>
      </c>
      <c r="M2094" s="1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</row>
    <row r="2095" spans="1:43" ht="14.5" x14ac:dyDescent="0.35">
      <c r="A2095" s="32" t="s">
        <v>5009</v>
      </c>
      <c r="B2095" s="32" t="s">
        <v>4447</v>
      </c>
      <c r="C2095" s="32" t="s">
        <v>3810</v>
      </c>
      <c r="D2095" s="32" t="s">
        <v>4993</v>
      </c>
      <c r="E2095" s="33" t="s">
        <v>5010</v>
      </c>
      <c r="F2095" s="13"/>
      <c r="G2095" s="32" t="s">
        <v>4991</v>
      </c>
      <c r="H2095" s="32" t="s">
        <v>4446</v>
      </c>
      <c r="I2095" s="32" t="s">
        <v>4988</v>
      </c>
      <c r="J2095" s="32" t="s">
        <v>907</v>
      </c>
      <c r="K2095" s="32" t="s">
        <v>907</v>
      </c>
      <c r="L2095" s="75" t="s">
        <v>393</v>
      </c>
      <c r="M2095" s="14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</row>
    <row r="2096" spans="1:43" ht="14.5" x14ac:dyDescent="0.35">
      <c r="A2096" s="32" t="s">
        <v>5011</v>
      </c>
      <c r="B2096" s="32" t="s">
        <v>4447</v>
      </c>
      <c r="C2096" s="32" t="s">
        <v>3810</v>
      </c>
      <c r="D2096" s="32" t="s">
        <v>4993</v>
      </c>
      <c r="E2096" s="33" t="s">
        <v>5012</v>
      </c>
      <c r="F2096" s="13"/>
      <c r="G2096" s="32" t="s">
        <v>4991</v>
      </c>
      <c r="H2096" s="32" t="s">
        <v>4446</v>
      </c>
      <c r="I2096" s="32" t="s">
        <v>4988</v>
      </c>
      <c r="J2096" s="32" t="s">
        <v>3123</v>
      </c>
      <c r="K2096" s="32" t="s">
        <v>3123</v>
      </c>
      <c r="L2096" s="45" t="s">
        <v>393</v>
      </c>
      <c r="M2096" s="14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</row>
    <row r="2097" spans="1:43" ht="14.5" x14ac:dyDescent="0.35">
      <c r="A2097" s="65" t="s">
        <v>5013</v>
      </c>
      <c r="B2097" s="65" t="s">
        <v>4447</v>
      </c>
      <c r="C2097" s="65" t="s">
        <v>3810</v>
      </c>
      <c r="D2097" s="83" t="s">
        <v>5014</v>
      </c>
      <c r="E2097" s="66" t="s">
        <v>5015</v>
      </c>
      <c r="F2097" s="43" t="s">
        <v>899</v>
      </c>
      <c r="G2097" s="65" t="s">
        <v>5016</v>
      </c>
      <c r="H2097" s="65" t="s">
        <v>4446</v>
      </c>
      <c r="I2097" s="65" t="s">
        <v>5013</v>
      </c>
      <c r="J2097" s="65" t="s">
        <v>392</v>
      </c>
      <c r="K2097" s="65" t="s">
        <v>392</v>
      </c>
      <c r="L2097" s="73" t="s">
        <v>393</v>
      </c>
      <c r="M2097" s="14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</row>
    <row r="2098" spans="1:43" ht="14.5" x14ac:dyDescent="0.35">
      <c r="A2098" s="32" t="s">
        <v>5017</v>
      </c>
      <c r="B2098" s="32" t="s">
        <v>4447</v>
      </c>
      <c r="C2098" s="32" t="s">
        <v>3810</v>
      </c>
      <c r="D2098" s="32" t="s">
        <v>5018</v>
      </c>
      <c r="E2098" s="33" t="s">
        <v>5019</v>
      </c>
      <c r="F2098" s="13"/>
      <c r="G2098" s="32" t="s">
        <v>5016</v>
      </c>
      <c r="H2098" s="32" t="s">
        <v>4446</v>
      </c>
      <c r="I2098" s="32" t="s">
        <v>5013</v>
      </c>
      <c r="J2098" s="32" t="s">
        <v>3123</v>
      </c>
      <c r="K2098" s="32" t="s">
        <v>3123</v>
      </c>
      <c r="L2098" s="45" t="s">
        <v>393</v>
      </c>
      <c r="M2098" s="14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</row>
    <row r="2099" spans="1:43" ht="14.5" x14ac:dyDescent="0.35">
      <c r="A2099" s="32" t="s">
        <v>5020</v>
      </c>
      <c r="B2099" s="32" t="s">
        <v>4447</v>
      </c>
      <c r="C2099" s="32" t="s">
        <v>3810</v>
      </c>
      <c r="D2099" s="32" t="s">
        <v>5018</v>
      </c>
      <c r="E2099" s="33" t="s">
        <v>5021</v>
      </c>
      <c r="F2099" s="13"/>
      <c r="G2099" s="32" t="s">
        <v>5016</v>
      </c>
      <c r="H2099" s="32" t="s">
        <v>4446</v>
      </c>
      <c r="I2099" s="32" t="s">
        <v>5013</v>
      </c>
      <c r="J2099" s="32" t="s">
        <v>3123</v>
      </c>
      <c r="K2099" s="32" t="s">
        <v>3123</v>
      </c>
      <c r="L2099" s="84" t="s">
        <v>393</v>
      </c>
      <c r="M2099" s="14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</row>
    <row r="2100" spans="1:43" ht="14.5" x14ac:dyDescent="0.35">
      <c r="A2100" s="32" t="s">
        <v>5022</v>
      </c>
      <c r="B2100" s="32" t="s">
        <v>4447</v>
      </c>
      <c r="C2100" s="32" t="s">
        <v>3810</v>
      </c>
      <c r="D2100" s="32" t="s">
        <v>5018</v>
      </c>
      <c r="E2100" s="33" t="s">
        <v>5023</v>
      </c>
      <c r="F2100" s="13"/>
      <c r="G2100" s="32" t="s">
        <v>5016</v>
      </c>
      <c r="H2100" s="32" t="s">
        <v>4446</v>
      </c>
      <c r="I2100" s="32" t="s">
        <v>5013</v>
      </c>
      <c r="J2100" s="32" t="s">
        <v>907</v>
      </c>
      <c r="K2100" s="32" t="s">
        <v>907</v>
      </c>
      <c r="L2100" s="45" t="s">
        <v>393</v>
      </c>
      <c r="M2100" s="14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</row>
    <row r="2101" spans="1:43" ht="14.5" x14ac:dyDescent="0.35">
      <c r="A2101" s="32" t="s">
        <v>5024</v>
      </c>
      <c r="B2101" s="32" t="s">
        <v>4447</v>
      </c>
      <c r="C2101" s="32" t="s">
        <v>3810</v>
      </c>
      <c r="D2101" s="32" t="s">
        <v>5018</v>
      </c>
      <c r="E2101" s="33" t="s">
        <v>5025</v>
      </c>
      <c r="F2101" s="13"/>
      <c r="G2101" s="32" t="s">
        <v>5016</v>
      </c>
      <c r="H2101" s="32" t="s">
        <v>4446</v>
      </c>
      <c r="I2101" s="32" t="s">
        <v>5013</v>
      </c>
      <c r="J2101" s="32" t="s">
        <v>3123</v>
      </c>
      <c r="K2101" s="32" t="s">
        <v>3123</v>
      </c>
      <c r="L2101" s="45" t="s">
        <v>393</v>
      </c>
      <c r="M2101" s="14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</row>
    <row r="2102" spans="1:43" ht="14.5" x14ac:dyDescent="0.35">
      <c r="A2102" s="32" t="s">
        <v>5026</v>
      </c>
      <c r="B2102" s="32" t="s">
        <v>4447</v>
      </c>
      <c r="C2102" s="32" t="s">
        <v>3810</v>
      </c>
      <c r="D2102" s="32" t="s">
        <v>5018</v>
      </c>
      <c r="E2102" s="33" t="s">
        <v>5027</v>
      </c>
      <c r="F2102" s="13"/>
      <c r="G2102" s="32" t="s">
        <v>5016</v>
      </c>
      <c r="H2102" s="32" t="s">
        <v>4446</v>
      </c>
      <c r="I2102" s="32" t="s">
        <v>5013</v>
      </c>
      <c r="J2102" s="32" t="s">
        <v>3123</v>
      </c>
      <c r="K2102" s="32" t="s">
        <v>3123</v>
      </c>
      <c r="L2102" s="45" t="s">
        <v>393</v>
      </c>
      <c r="M2102" s="14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</row>
    <row r="2103" spans="1:43" ht="14.5" x14ac:dyDescent="0.35">
      <c r="A2103" s="32" t="s">
        <v>5028</v>
      </c>
      <c r="B2103" s="32" t="s">
        <v>4447</v>
      </c>
      <c r="C2103" s="32" t="s">
        <v>3810</v>
      </c>
      <c r="D2103" s="32" t="s">
        <v>5018</v>
      </c>
      <c r="E2103" s="33" t="s">
        <v>5029</v>
      </c>
      <c r="F2103" s="13"/>
      <c r="G2103" s="32" t="s">
        <v>5016</v>
      </c>
      <c r="H2103" s="32" t="s">
        <v>4446</v>
      </c>
      <c r="I2103" s="32" t="s">
        <v>5013</v>
      </c>
      <c r="J2103" s="32" t="s">
        <v>392</v>
      </c>
      <c r="K2103" s="32" t="s">
        <v>392</v>
      </c>
      <c r="L2103" s="45" t="s">
        <v>393</v>
      </c>
      <c r="M2103" s="14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</row>
    <row r="2104" spans="1:43" ht="14.5" x14ac:dyDescent="0.35">
      <c r="A2104" s="32" t="s">
        <v>5030</v>
      </c>
      <c r="B2104" s="32" t="s">
        <v>4447</v>
      </c>
      <c r="C2104" s="32" t="s">
        <v>3810</v>
      </c>
      <c r="D2104" s="32" t="s">
        <v>5018</v>
      </c>
      <c r="E2104" s="33" t="s">
        <v>5031</v>
      </c>
      <c r="F2104" s="13"/>
      <c r="G2104" s="32" t="s">
        <v>5016</v>
      </c>
      <c r="H2104" s="32" t="s">
        <v>4446</v>
      </c>
      <c r="I2104" s="32" t="s">
        <v>5013</v>
      </c>
      <c r="J2104" s="32" t="s">
        <v>3123</v>
      </c>
      <c r="K2104" s="32" t="s">
        <v>3123</v>
      </c>
      <c r="L2104" s="45" t="s">
        <v>393</v>
      </c>
      <c r="M2104" s="1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</row>
    <row r="2105" spans="1:43" ht="14.5" x14ac:dyDescent="0.35">
      <c r="A2105" s="32" t="s">
        <v>5032</v>
      </c>
      <c r="B2105" s="32" t="s">
        <v>4447</v>
      </c>
      <c r="C2105" s="32" t="s">
        <v>3810</v>
      </c>
      <c r="D2105" s="32" t="s">
        <v>5018</v>
      </c>
      <c r="E2105" s="33" t="s">
        <v>5033</v>
      </c>
      <c r="F2105" s="13"/>
      <c r="G2105" s="32" t="s">
        <v>5016</v>
      </c>
      <c r="H2105" s="32" t="s">
        <v>4446</v>
      </c>
      <c r="I2105" s="32" t="s">
        <v>5013</v>
      </c>
      <c r="J2105" s="32" t="s">
        <v>907</v>
      </c>
      <c r="K2105" s="32" t="s">
        <v>907</v>
      </c>
      <c r="L2105" s="45" t="s">
        <v>393</v>
      </c>
      <c r="M2105" s="14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</row>
    <row r="2106" spans="1:43" ht="14.5" x14ac:dyDescent="0.35">
      <c r="A2106" s="32" t="s">
        <v>5034</v>
      </c>
      <c r="B2106" s="32" t="s">
        <v>4447</v>
      </c>
      <c r="C2106" s="32" t="s">
        <v>3810</v>
      </c>
      <c r="D2106" s="32" t="s">
        <v>5018</v>
      </c>
      <c r="E2106" s="33" t="s">
        <v>5035</v>
      </c>
      <c r="F2106" s="13"/>
      <c r="G2106" s="32" t="s">
        <v>5016</v>
      </c>
      <c r="H2106" s="32" t="s">
        <v>4446</v>
      </c>
      <c r="I2106" s="32" t="s">
        <v>5013</v>
      </c>
      <c r="J2106" s="32" t="s">
        <v>3123</v>
      </c>
      <c r="K2106" s="32" t="s">
        <v>3123</v>
      </c>
      <c r="L2106" s="45" t="s">
        <v>393</v>
      </c>
      <c r="M2106" s="14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</row>
    <row r="2107" spans="1:43" ht="14.5" x14ac:dyDescent="0.35">
      <c r="A2107" s="32" t="s">
        <v>5036</v>
      </c>
      <c r="B2107" s="32" t="s">
        <v>4447</v>
      </c>
      <c r="C2107" s="32" t="s">
        <v>3810</v>
      </c>
      <c r="D2107" s="32" t="s">
        <v>5018</v>
      </c>
      <c r="E2107" s="33" t="s">
        <v>5037</v>
      </c>
      <c r="F2107" s="13"/>
      <c r="G2107" s="32" t="s">
        <v>5016</v>
      </c>
      <c r="H2107" s="32" t="s">
        <v>4446</v>
      </c>
      <c r="I2107" s="32" t="s">
        <v>5013</v>
      </c>
      <c r="J2107" s="32" t="s">
        <v>392</v>
      </c>
      <c r="K2107" s="32" t="s">
        <v>392</v>
      </c>
      <c r="L2107" s="45" t="s">
        <v>393</v>
      </c>
      <c r="M2107" s="14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</row>
    <row r="2108" spans="1:43" ht="14.5" x14ac:dyDescent="0.35">
      <c r="A2108" s="32" t="s">
        <v>5038</v>
      </c>
      <c r="B2108" s="32" t="s">
        <v>4447</v>
      </c>
      <c r="C2108" s="32" t="s">
        <v>3810</v>
      </c>
      <c r="D2108" s="32" t="s">
        <v>5018</v>
      </c>
      <c r="E2108" s="33" t="s">
        <v>5039</v>
      </c>
      <c r="F2108" s="13"/>
      <c r="G2108" s="32" t="s">
        <v>5016</v>
      </c>
      <c r="H2108" s="32" t="s">
        <v>4446</v>
      </c>
      <c r="I2108" s="32" t="s">
        <v>5013</v>
      </c>
      <c r="J2108" s="32" t="s">
        <v>907</v>
      </c>
      <c r="K2108" s="32" t="s">
        <v>907</v>
      </c>
      <c r="L2108" s="45" t="s">
        <v>393</v>
      </c>
      <c r="M2108" s="14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</row>
    <row r="2109" spans="1:43" ht="14.5" x14ac:dyDescent="0.35">
      <c r="A2109" s="65" t="s">
        <v>5040</v>
      </c>
      <c r="B2109" s="65" t="s">
        <v>4447</v>
      </c>
      <c r="C2109" s="65" t="s">
        <v>3810</v>
      </c>
      <c r="D2109" s="83" t="s">
        <v>5041</v>
      </c>
      <c r="E2109" s="66" t="s">
        <v>5042</v>
      </c>
      <c r="F2109" s="43" t="s">
        <v>899</v>
      </c>
      <c r="G2109" s="65" t="s">
        <v>5043</v>
      </c>
      <c r="H2109" s="65" t="s">
        <v>4446</v>
      </c>
      <c r="I2109" s="65" t="s">
        <v>5040</v>
      </c>
      <c r="J2109" s="65" t="s">
        <v>392</v>
      </c>
      <c r="K2109" s="65" t="s">
        <v>392</v>
      </c>
      <c r="L2109" s="73" t="s">
        <v>393</v>
      </c>
      <c r="M2109" s="14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</row>
    <row r="2110" spans="1:43" ht="14.5" x14ac:dyDescent="0.35">
      <c r="A2110" s="32" t="s">
        <v>5044</v>
      </c>
      <c r="B2110" s="32" t="s">
        <v>4447</v>
      </c>
      <c r="C2110" s="32" t="s">
        <v>3810</v>
      </c>
      <c r="D2110" s="32" t="s">
        <v>5045</v>
      </c>
      <c r="E2110" s="33" t="s">
        <v>5046</v>
      </c>
      <c r="F2110" s="13"/>
      <c r="G2110" s="32" t="s">
        <v>5043</v>
      </c>
      <c r="H2110" s="32" t="s">
        <v>4446</v>
      </c>
      <c r="I2110" s="32" t="s">
        <v>5040</v>
      </c>
      <c r="J2110" s="32" t="s">
        <v>3123</v>
      </c>
      <c r="K2110" s="32" t="s">
        <v>3123</v>
      </c>
      <c r="L2110" s="45" t="s">
        <v>393</v>
      </c>
      <c r="M2110" s="14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</row>
    <row r="2111" spans="1:43" ht="14.5" x14ac:dyDescent="0.35">
      <c r="A2111" s="32" t="s">
        <v>5047</v>
      </c>
      <c r="B2111" s="32" t="s">
        <v>4447</v>
      </c>
      <c r="C2111" s="32" t="s">
        <v>3810</v>
      </c>
      <c r="D2111" s="32" t="s">
        <v>5045</v>
      </c>
      <c r="E2111" s="33" t="s">
        <v>5048</v>
      </c>
      <c r="F2111" s="13"/>
      <c r="G2111" s="32" t="s">
        <v>5043</v>
      </c>
      <c r="H2111" s="32" t="s">
        <v>4446</v>
      </c>
      <c r="I2111" s="32" t="s">
        <v>5040</v>
      </c>
      <c r="J2111" s="32" t="s">
        <v>3123</v>
      </c>
      <c r="K2111" s="32" t="s">
        <v>3123</v>
      </c>
      <c r="L2111" s="45" t="s">
        <v>393</v>
      </c>
      <c r="M2111" s="14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</row>
    <row r="2112" spans="1:43" ht="14.5" x14ac:dyDescent="0.35">
      <c r="A2112" s="32" t="s">
        <v>5049</v>
      </c>
      <c r="B2112" s="32" t="s">
        <v>4447</v>
      </c>
      <c r="C2112" s="32" t="s">
        <v>3810</v>
      </c>
      <c r="D2112" s="32" t="s">
        <v>5045</v>
      </c>
      <c r="E2112" s="33" t="s">
        <v>5050</v>
      </c>
      <c r="F2112" s="13"/>
      <c r="G2112" s="32" t="s">
        <v>5043</v>
      </c>
      <c r="H2112" s="32" t="s">
        <v>4446</v>
      </c>
      <c r="I2112" s="32" t="s">
        <v>5040</v>
      </c>
      <c r="J2112" s="32" t="s">
        <v>3123</v>
      </c>
      <c r="K2112" s="32" t="s">
        <v>3123</v>
      </c>
      <c r="L2112" s="45" t="s">
        <v>393</v>
      </c>
      <c r="M2112" s="14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</row>
    <row r="2113" spans="1:43" ht="14.5" x14ac:dyDescent="0.35">
      <c r="A2113" s="32" t="s">
        <v>5051</v>
      </c>
      <c r="B2113" s="32" t="s">
        <v>4447</v>
      </c>
      <c r="C2113" s="32" t="s">
        <v>3810</v>
      </c>
      <c r="D2113" s="32" t="s">
        <v>5045</v>
      </c>
      <c r="E2113" s="33" t="s">
        <v>5052</v>
      </c>
      <c r="F2113" s="13"/>
      <c r="G2113" s="32" t="s">
        <v>5043</v>
      </c>
      <c r="H2113" s="32" t="s">
        <v>4446</v>
      </c>
      <c r="I2113" s="32" t="s">
        <v>5040</v>
      </c>
      <c r="J2113" s="32" t="s">
        <v>3123</v>
      </c>
      <c r="K2113" s="32" t="s">
        <v>392</v>
      </c>
      <c r="L2113" s="75" t="s">
        <v>393</v>
      </c>
      <c r="M2113" s="14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</row>
    <row r="2114" spans="1:43" ht="14.5" x14ac:dyDescent="0.35">
      <c r="A2114" s="32" t="s">
        <v>5053</v>
      </c>
      <c r="B2114" s="32" t="s">
        <v>4447</v>
      </c>
      <c r="C2114" s="32" t="s">
        <v>3810</v>
      </c>
      <c r="D2114" s="32" t="s">
        <v>5045</v>
      </c>
      <c r="E2114" s="33" t="s">
        <v>5054</v>
      </c>
      <c r="F2114" s="13"/>
      <c r="G2114" s="32" t="s">
        <v>5043</v>
      </c>
      <c r="H2114" s="32" t="s">
        <v>4446</v>
      </c>
      <c r="I2114" s="32" t="s">
        <v>5040</v>
      </c>
      <c r="J2114" s="32" t="s">
        <v>392</v>
      </c>
      <c r="K2114" s="32" t="s">
        <v>3123</v>
      </c>
      <c r="L2114" s="45" t="s">
        <v>393</v>
      </c>
      <c r="M2114" s="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</row>
    <row r="2115" spans="1:43" ht="14.5" x14ac:dyDescent="0.35">
      <c r="A2115" s="32" t="s">
        <v>5055</v>
      </c>
      <c r="B2115" s="32" t="s">
        <v>4447</v>
      </c>
      <c r="C2115" s="32" t="s">
        <v>3810</v>
      </c>
      <c r="D2115" s="32" t="s">
        <v>5045</v>
      </c>
      <c r="E2115" s="33" t="s">
        <v>5056</v>
      </c>
      <c r="F2115" s="13"/>
      <c r="G2115" s="32" t="s">
        <v>5043</v>
      </c>
      <c r="H2115" s="32" t="s">
        <v>4446</v>
      </c>
      <c r="I2115" s="32" t="s">
        <v>5040</v>
      </c>
      <c r="J2115" s="32" t="s">
        <v>3123</v>
      </c>
      <c r="K2115" s="32" t="s">
        <v>3123</v>
      </c>
      <c r="L2115" s="45" t="s">
        <v>393</v>
      </c>
      <c r="M2115" s="14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</row>
    <row r="2116" spans="1:43" ht="14.5" x14ac:dyDescent="0.35">
      <c r="A2116" s="32" t="s">
        <v>5057</v>
      </c>
      <c r="B2116" s="32" t="s">
        <v>4447</v>
      </c>
      <c r="C2116" s="32" t="s">
        <v>3810</v>
      </c>
      <c r="D2116" s="32" t="s">
        <v>5045</v>
      </c>
      <c r="E2116" s="33" t="s">
        <v>5058</v>
      </c>
      <c r="F2116" s="13"/>
      <c r="G2116" s="32" t="s">
        <v>5043</v>
      </c>
      <c r="H2116" s="32" t="s">
        <v>4446</v>
      </c>
      <c r="I2116" s="32" t="s">
        <v>5040</v>
      </c>
      <c r="J2116" s="32" t="s">
        <v>3123</v>
      </c>
      <c r="K2116" s="32" t="s">
        <v>3123</v>
      </c>
      <c r="L2116" s="45" t="s">
        <v>393</v>
      </c>
      <c r="M2116" s="14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</row>
    <row r="2117" spans="1:43" ht="14.5" x14ac:dyDescent="0.35">
      <c r="A2117" s="32" t="s">
        <v>5059</v>
      </c>
      <c r="B2117" s="32" t="s">
        <v>4447</v>
      </c>
      <c r="C2117" s="32" t="s">
        <v>3810</v>
      </c>
      <c r="D2117" s="32" t="s">
        <v>5045</v>
      </c>
      <c r="E2117" s="33" t="s">
        <v>5060</v>
      </c>
      <c r="F2117" s="13"/>
      <c r="G2117" s="32" t="s">
        <v>5043</v>
      </c>
      <c r="H2117" s="32" t="s">
        <v>4446</v>
      </c>
      <c r="I2117" s="32" t="s">
        <v>5040</v>
      </c>
      <c r="J2117" s="32" t="s">
        <v>3123</v>
      </c>
      <c r="K2117" s="32" t="s">
        <v>3123</v>
      </c>
      <c r="L2117" s="45" t="s">
        <v>393</v>
      </c>
      <c r="M2117" s="14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</row>
    <row r="2118" spans="1:43" ht="14.5" x14ac:dyDescent="0.35">
      <c r="A2118" s="32" t="s">
        <v>5061</v>
      </c>
      <c r="B2118" s="32" t="s">
        <v>4447</v>
      </c>
      <c r="C2118" s="32" t="s">
        <v>3810</v>
      </c>
      <c r="D2118" s="32" t="s">
        <v>5045</v>
      </c>
      <c r="E2118" s="33" t="s">
        <v>5062</v>
      </c>
      <c r="F2118" s="13"/>
      <c r="G2118" s="32" t="s">
        <v>4839</v>
      </c>
      <c r="H2118" s="32" t="s">
        <v>4700</v>
      </c>
      <c r="I2118" s="32" t="s">
        <v>4836</v>
      </c>
      <c r="J2118" s="32" t="s">
        <v>3123</v>
      </c>
      <c r="K2118" s="32" t="s">
        <v>3123</v>
      </c>
      <c r="L2118" s="45" t="s">
        <v>393</v>
      </c>
      <c r="M2118" s="14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</row>
    <row r="2119" spans="1:43" ht="14.5" x14ac:dyDescent="0.35">
      <c r="A2119" s="32" t="s">
        <v>5063</v>
      </c>
      <c r="B2119" s="32" t="s">
        <v>4447</v>
      </c>
      <c r="C2119" s="32" t="s">
        <v>3810</v>
      </c>
      <c r="D2119" s="32" t="s">
        <v>5064</v>
      </c>
      <c r="E2119" s="33" t="s">
        <v>5064</v>
      </c>
      <c r="F2119" s="13"/>
      <c r="G2119" s="32" t="s">
        <v>5065</v>
      </c>
      <c r="H2119" s="32" t="s">
        <v>4446</v>
      </c>
      <c r="I2119" s="32" t="s">
        <v>5040</v>
      </c>
      <c r="J2119" s="32" t="s">
        <v>392</v>
      </c>
      <c r="K2119" s="32" t="s">
        <v>392</v>
      </c>
      <c r="L2119" s="73" t="s">
        <v>393</v>
      </c>
      <c r="M2119" s="14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</row>
    <row r="2120" spans="1:43" ht="14.5" x14ac:dyDescent="0.35">
      <c r="A2120" s="32" t="s">
        <v>5066</v>
      </c>
      <c r="B2120" s="32" t="s">
        <v>4447</v>
      </c>
      <c r="C2120" s="32" t="s">
        <v>3810</v>
      </c>
      <c r="D2120" s="32" t="s">
        <v>4451</v>
      </c>
      <c r="E2120" s="33" t="s">
        <v>5067</v>
      </c>
      <c r="F2120" s="13"/>
      <c r="G2120" s="32" t="s">
        <v>5065</v>
      </c>
      <c r="H2120" s="32" t="s">
        <v>4446</v>
      </c>
      <c r="I2120" s="32" t="s">
        <v>5040</v>
      </c>
      <c r="J2120" s="32" t="s">
        <v>3123</v>
      </c>
      <c r="K2120" s="32" t="s">
        <v>3123</v>
      </c>
      <c r="L2120" s="75" t="s">
        <v>393</v>
      </c>
      <c r="M2120" s="14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</row>
    <row r="2121" spans="1:43" ht="14.5" x14ac:dyDescent="0.35">
      <c r="A2121" s="32" t="s">
        <v>5068</v>
      </c>
      <c r="B2121" s="32" t="s">
        <v>4447</v>
      </c>
      <c r="C2121" s="32" t="s">
        <v>3810</v>
      </c>
      <c r="D2121" s="32" t="s">
        <v>4451</v>
      </c>
      <c r="E2121" s="33" t="s">
        <v>5069</v>
      </c>
      <c r="F2121" s="13"/>
      <c r="G2121" s="32" t="s">
        <v>5065</v>
      </c>
      <c r="H2121" s="32" t="s">
        <v>4446</v>
      </c>
      <c r="I2121" s="32" t="s">
        <v>5040</v>
      </c>
      <c r="J2121" s="32" t="s">
        <v>3123</v>
      </c>
      <c r="K2121" s="32" t="s">
        <v>3123</v>
      </c>
      <c r="L2121" s="45" t="s">
        <v>393</v>
      </c>
      <c r="M2121" s="14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</row>
    <row r="2122" spans="1:43" ht="14.5" x14ac:dyDescent="0.35">
      <c r="A2122" s="32" t="s">
        <v>5070</v>
      </c>
      <c r="B2122" s="32" t="s">
        <v>4447</v>
      </c>
      <c r="C2122" s="32" t="s">
        <v>3810</v>
      </c>
      <c r="D2122" s="32" t="s">
        <v>4451</v>
      </c>
      <c r="E2122" s="33" t="s">
        <v>5071</v>
      </c>
      <c r="F2122" s="13"/>
      <c r="G2122" s="32" t="s">
        <v>5065</v>
      </c>
      <c r="H2122" s="32" t="s">
        <v>4446</v>
      </c>
      <c r="I2122" s="32" t="s">
        <v>5040</v>
      </c>
      <c r="J2122" s="32" t="s">
        <v>3123</v>
      </c>
      <c r="K2122" s="32" t="s">
        <v>3123</v>
      </c>
      <c r="L2122" s="45" t="s">
        <v>393</v>
      </c>
      <c r="M2122" s="14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</row>
    <row r="2123" spans="1:43" ht="14.5" x14ac:dyDescent="0.35">
      <c r="A2123" s="32" t="s">
        <v>5072</v>
      </c>
      <c r="B2123" s="32" t="s">
        <v>4447</v>
      </c>
      <c r="C2123" s="32" t="s">
        <v>3810</v>
      </c>
      <c r="D2123" s="32" t="s">
        <v>4451</v>
      </c>
      <c r="E2123" s="33" t="s">
        <v>5073</v>
      </c>
      <c r="F2123" s="13"/>
      <c r="G2123" s="32" t="s">
        <v>5065</v>
      </c>
      <c r="H2123" s="32" t="s">
        <v>4446</v>
      </c>
      <c r="I2123" s="32" t="s">
        <v>5040</v>
      </c>
      <c r="J2123" s="32" t="s">
        <v>3123</v>
      </c>
      <c r="K2123" s="32" t="s">
        <v>3123</v>
      </c>
      <c r="L2123" s="45" t="s">
        <v>393</v>
      </c>
      <c r="M2123" s="14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</row>
    <row r="2124" spans="1:43" ht="14.5" x14ac:dyDescent="0.35">
      <c r="A2124" s="32" t="s">
        <v>5074</v>
      </c>
      <c r="B2124" s="32" t="s">
        <v>4447</v>
      </c>
      <c r="C2124" s="32" t="s">
        <v>3810</v>
      </c>
      <c r="D2124" s="32" t="s">
        <v>4451</v>
      </c>
      <c r="E2124" s="33" t="s">
        <v>5075</v>
      </c>
      <c r="F2124" s="13"/>
      <c r="G2124" s="32" t="s">
        <v>5065</v>
      </c>
      <c r="H2124" s="32" t="s">
        <v>4446</v>
      </c>
      <c r="I2124" s="32" t="s">
        <v>5040</v>
      </c>
      <c r="J2124" s="32" t="s">
        <v>907</v>
      </c>
      <c r="K2124" s="32" t="s">
        <v>907</v>
      </c>
      <c r="L2124" s="45" t="s">
        <v>393</v>
      </c>
      <c r="M2124" s="1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</row>
    <row r="2125" spans="1:43" ht="14.5" x14ac:dyDescent="0.35">
      <c r="A2125" s="32" t="s">
        <v>5076</v>
      </c>
      <c r="B2125" s="32" t="s">
        <v>4447</v>
      </c>
      <c r="C2125" s="32" t="s">
        <v>3810</v>
      </c>
      <c r="D2125" s="32" t="s">
        <v>4451</v>
      </c>
      <c r="E2125" s="33" t="s">
        <v>5077</v>
      </c>
      <c r="F2125" s="13"/>
      <c r="G2125" s="32" t="s">
        <v>5065</v>
      </c>
      <c r="H2125" s="32" t="s">
        <v>4446</v>
      </c>
      <c r="I2125" s="32" t="s">
        <v>5040</v>
      </c>
      <c r="J2125" s="32" t="s">
        <v>3123</v>
      </c>
      <c r="K2125" s="32" t="s">
        <v>3123</v>
      </c>
      <c r="L2125" s="45" t="s">
        <v>393</v>
      </c>
      <c r="M2125" s="14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</row>
    <row r="2126" spans="1:43" ht="14.5" x14ac:dyDescent="0.35">
      <c r="A2126" s="32" t="s">
        <v>5078</v>
      </c>
      <c r="B2126" s="32" t="s">
        <v>4447</v>
      </c>
      <c r="C2126" s="32" t="s">
        <v>3810</v>
      </c>
      <c r="D2126" s="32" t="s">
        <v>4451</v>
      </c>
      <c r="E2126" s="33" t="s">
        <v>5079</v>
      </c>
      <c r="F2126" s="13"/>
      <c r="G2126" s="32" t="s">
        <v>5065</v>
      </c>
      <c r="H2126" s="32" t="s">
        <v>4446</v>
      </c>
      <c r="I2126" s="32" t="s">
        <v>5040</v>
      </c>
      <c r="J2126" s="32" t="s">
        <v>3123</v>
      </c>
      <c r="K2126" s="32" t="s">
        <v>3123</v>
      </c>
      <c r="L2126" s="45" t="s">
        <v>393</v>
      </c>
      <c r="M2126" s="14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</row>
    <row r="2127" spans="1:43" ht="14.5" x14ac:dyDescent="0.35">
      <c r="A2127" s="32" t="s">
        <v>5080</v>
      </c>
      <c r="B2127" s="32" t="s">
        <v>4447</v>
      </c>
      <c r="C2127" s="32" t="s">
        <v>3810</v>
      </c>
      <c r="D2127" s="32" t="s">
        <v>4451</v>
      </c>
      <c r="E2127" s="33" t="s">
        <v>5081</v>
      </c>
      <c r="F2127" s="13"/>
      <c r="G2127" s="32" t="s">
        <v>5065</v>
      </c>
      <c r="H2127" s="32" t="s">
        <v>4446</v>
      </c>
      <c r="I2127" s="32" t="s">
        <v>5040</v>
      </c>
      <c r="J2127" s="32" t="s">
        <v>3123</v>
      </c>
      <c r="K2127" s="32" t="s">
        <v>3123</v>
      </c>
      <c r="L2127" s="45" t="s">
        <v>393</v>
      </c>
      <c r="M2127" s="14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</row>
    <row r="2128" spans="1:43" ht="14.5" x14ac:dyDescent="0.35">
      <c r="A2128" s="32" t="s">
        <v>5082</v>
      </c>
      <c r="B2128" s="32" t="s">
        <v>4447</v>
      </c>
      <c r="C2128" s="32" t="s">
        <v>3810</v>
      </c>
      <c r="D2128" s="32" t="s">
        <v>4451</v>
      </c>
      <c r="E2128" s="33" t="s">
        <v>5083</v>
      </c>
      <c r="F2128" s="13"/>
      <c r="G2128" s="32" t="s">
        <v>5065</v>
      </c>
      <c r="H2128" s="32" t="s">
        <v>4446</v>
      </c>
      <c r="I2128" s="32" t="s">
        <v>5040</v>
      </c>
      <c r="J2128" s="32" t="s">
        <v>3123</v>
      </c>
      <c r="K2128" s="32" t="s">
        <v>3123</v>
      </c>
      <c r="L2128" s="45" t="s">
        <v>393</v>
      </c>
      <c r="M2128" s="14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</row>
    <row r="2129" spans="1:43" ht="14.5" x14ac:dyDescent="0.35">
      <c r="A2129" s="32" t="s">
        <v>5084</v>
      </c>
      <c r="B2129" s="32" t="s">
        <v>4447</v>
      </c>
      <c r="C2129" s="32" t="s">
        <v>3810</v>
      </c>
      <c r="D2129" s="32" t="s">
        <v>4451</v>
      </c>
      <c r="E2129" s="33" t="s">
        <v>5085</v>
      </c>
      <c r="F2129" s="13"/>
      <c r="G2129" s="32" t="s">
        <v>5065</v>
      </c>
      <c r="H2129" s="32" t="s">
        <v>4446</v>
      </c>
      <c r="I2129" s="32" t="s">
        <v>5040</v>
      </c>
      <c r="J2129" s="32" t="s">
        <v>3123</v>
      </c>
      <c r="K2129" s="32" t="s">
        <v>392</v>
      </c>
      <c r="L2129" s="45" t="s">
        <v>393</v>
      </c>
      <c r="M2129" s="14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</row>
    <row r="2130" spans="1:43" ht="14.5" x14ac:dyDescent="0.35">
      <c r="A2130" s="32" t="s">
        <v>5086</v>
      </c>
      <c r="B2130" s="32" t="s">
        <v>4447</v>
      </c>
      <c r="C2130" s="32" t="s">
        <v>3810</v>
      </c>
      <c r="D2130" s="32" t="s">
        <v>4451</v>
      </c>
      <c r="E2130" s="33" t="s">
        <v>5087</v>
      </c>
      <c r="F2130" s="13"/>
      <c r="G2130" s="32" t="s">
        <v>5065</v>
      </c>
      <c r="H2130" s="32" t="s">
        <v>4446</v>
      </c>
      <c r="I2130" s="32" t="s">
        <v>5040</v>
      </c>
      <c r="J2130" s="32" t="s">
        <v>3123</v>
      </c>
      <c r="K2130" s="32" t="s">
        <v>3123</v>
      </c>
      <c r="L2130" s="45" t="s">
        <v>393</v>
      </c>
      <c r="M2130" s="14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</row>
    <row r="2131" spans="1:43" ht="14.5" x14ac:dyDescent="0.35">
      <c r="A2131" s="32" t="s">
        <v>5088</v>
      </c>
      <c r="B2131" s="32" t="s">
        <v>4447</v>
      </c>
      <c r="C2131" s="32" t="s">
        <v>3810</v>
      </c>
      <c r="D2131" s="32" t="s">
        <v>4451</v>
      </c>
      <c r="E2131" s="33" t="s">
        <v>5089</v>
      </c>
      <c r="F2131" s="13"/>
      <c r="G2131" s="32" t="s">
        <v>5065</v>
      </c>
      <c r="H2131" s="32" t="s">
        <v>4446</v>
      </c>
      <c r="I2131" s="32" t="s">
        <v>5040</v>
      </c>
      <c r="J2131" s="32" t="s">
        <v>3123</v>
      </c>
      <c r="K2131" s="32" t="s">
        <v>3123</v>
      </c>
      <c r="L2131" s="75" t="s">
        <v>393</v>
      </c>
      <c r="M2131" s="14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</row>
    <row r="2132" spans="1:43" ht="14.5" x14ac:dyDescent="0.35">
      <c r="A2132" s="32" t="s">
        <v>5090</v>
      </c>
      <c r="B2132" s="32" t="s">
        <v>4447</v>
      </c>
      <c r="C2132" s="32" t="s">
        <v>3810</v>
      </c>
      <c r="D2132" s="32" t="s">
        <v>5091</v>
      </c>
      <c r="E2132" s="33" t="s">
        <v>5092</v>
      </c>
      <c r="F2132" s="13"/>
      <c r="G2132" s="32" t="s">
        <v>5093</v>
      </c>
      <c r="H2132" s="32" t="s">
        <v>4446</v>
      </c>
      <c r="I2132" s="32" t="s">
        <v>5094</v>
      </c>
      <c r="J2132" s="32" t="s">
        <v>907</v>
      </c>
      <c r="K2132" s="32" t="s">
        <v>907</v>
      </c>
      <c r="L2132" s="45" t="s">
        <v>393</v>
      </c>
      <c r="M2132" s="14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</row>
    <row r="2133" spans="1:43" ht="14.5" x14ac:dyDescent="0.35">
      <c r="A2133" s="32" t="s">
        <v>5095</v>
      </c>
      <c r="B2133" s="32" t="s">
        <v>4447</v>
      </c>
      <c r="C2133" s="32" t="s">
        <v>3810</v>
      </c>
      <c r="D2133" s="32" t="s">
        <v>4451</v>
      </c>
      <c r="E2133" s="33" t="s">
        <v>5096</v>
      </c>
      <c r="F2133" s="13"/>
      <c r="G2133" s="32" t="s">
        <v>5065</v>
      </c>
      <c r="H2133" s="32" t="s">
        <v>4446</v>
      </c>
      <c r="I2133" s="32" t="s">
        <v>5040</v>
      </c>
      <c r="J2133" s="32" t="s">
        <v>392</v>
      </c>
      <c r="K2133" s="32" t="s">
        <v>392</v>
      </c>
      <c r="L2133" s="45" t="s">
        <v>393</v>
      </c>
      <c r="M2133" s="14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</row>
    <row r="2134" spans="1:43" ht="14.5" x14ac:dyDescent="0.35">
      <c r="A2134" s="32" t="s">
        <v>5097</v>
      </c>
      <c r="B2134" s="32" t="s">
        <v>4447</v>
      </c>
      <c r="C2134" s="32" t="s">
        <v>3810</v>
      </c>
      <c r="D2134" s="32" t="s">
        <v>4451</v>
      </c>
      <c r="E2134" s="33" t="s">
        <v>5098</v>
      </c>
      <c r="F2134" s="13"/>
      <c r="G2134" s="32" t="s">
        <v>5065</v>
      </c>
      <c r="H2134" s="32" t="s">
        <v>4446</v>
      </c>
      <c r="I2134" s="32" t="s">
        <v>5040</v>
      </c>
      <c r="J2134" s="32" t="s">
        <v>392</v>
      </c>
      <c r="K2134" s="32" t="s">
        <v>392</v>
      </c>
      <c r="L2134" s="45" t="s">
        <v>393</v>
      </c>
      <c r="M2134" s="1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</row>
    <row r="2135" spans="1:43" ht="14.5" x14ac:dyDescent="0.35">
      <c r="A2135" s="32" t="s">
        <v>5099</v>
      </c>
      <c r="B2135" s="32" t="s">
        <v>4447</v>
      </c>
      <c r="C2135" s="32" t="s">
        <v>3810</v>
      </c>
      <c r="D2135" s="32" t="s">
        <v>4451</v>
      </c>
      <c r="E2135" s="33" t="s">
        <v>5100</v>
      </c>
      <c r="F2135" s="13"/>
      <c r="G2135" s="32" t="s">
        <v>5065</v>
      </c>
      <c r="H2135" s="32" t="s">
        <v>4446</v>
      </c>
      <c r="I2135" s="32" t="s">
        <v>5040</v>
      </c>
      <c r="J2135" s="32" t="s">
        <v>392</v>
      </c>
      <c r="K2135" s="32" t="s">
        <v>392</v>
      </c>
      <c r="L2135" s="45" t="s">
        <v>393</v>
      </c>
      <c r="M2135" s="14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</row>
    <row r="2136" spans="1:43" ht="14.5" x14ac:dyDescent="0.35">
      <c r="A2136" s="32" t="s">
        <v>5101</v>
      </c>
      <c r="B2136" s="32" t="s">
        <v>4447</v>
      </c>
      <c r="C2136" s="32" t="s">
        <v>3810</v>
      </c>
      <c r="D2136" s="32" t="s">
        <v>4451</v>
      </c>
      <c r="E2136" s="33" t="s">
        <v>5102</v>
      </c>
      <c r="F2136" s="13"/>
      <c r="G2136" s="32" t="s">
        <v>5065</v>
      </c>
      <c r="H2136" s="32" t="s">
        <v>4446</v>
      </c>
      <c r="I2136" s="32" t="s">
        <v>5040</v>
      </c>
      <c r="J2136" s="32" t="s">
        <v>907</v>
      </c>
      <c r="K2136" s="32" t="s">
        <v>907</v>
      </c>
      <c r="L2136" s="75" t="s">
        <v>393</v>
      </c>
      <c r="M2136" s="14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</row>
    <row r="2137" spans="1:43" ht="14.5" x14ac:dyDescent="0.35">
      <c r="A2137" s="32" t="s">
        <v>5103</v>
      </c>
      <c r="B2137" s="32" t="s">
        <v>4447</v>
      </c>
      <c r="C2137" s="32" t="s">
        <v>3810</v>
      </c>
      <c r="D2137" s="32" t="s">
        <v>5091</v>
      </c>
      <c r="E2137" s="33" t="s">
        <v>5104</v>
      </c>
      <c r="F2137" s="13"/>
      <c r="G2137" s="32" t="s">
        <v>5093</v>
      </c>
      <c r="H2137" s="32" t="s">
        <v>4446</v>
      </c>
      <c r="I2137" s="32" t="s">
        <v>5094</v>
      </c>
      <c r="J2137" s="32" t="s">
        <v>3123</v>
      </c>
      <c r="K2137" s="32" t="s">
        <v>3123</v>
      </c>
      <c r="L2137" s="45" t="s">
        <v>393</v>
      </c>
      <c r="M2137" s="14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</row>
    <row r="2138" spans="1:43" ht="14.5" x14ac:dyDescent="0.35">
      <c r="A2138" s="32" t="s">
        <v>5105</v>
      </c>
      <c r="B2138" s="32" t="s">
        <v>4447</v>
      </c>
      <c r="C2138" s="32" t="s">
        <v>3810</v>
      </c>
      <c r="D2138" s="32" t="s">
        <v>5091</v>
      </c>
      <c r="E2138" s="33" t="s">
        <v>5106</v>
      </c>
      <c r="F2138" s="13"/>
      <c r="G2138" s="32" t="s">
        <v>5093</v>
      </c>
      <c r="H2138" s="32" t="s">
        <v>4446</v>
      </c>
      <c r="I2138" s="32" t="s">
        <v>5094</v>
      </c>
      <c r="J2138" s="32" t="s">
        <v>392</v>
      </c>
      <c r="K2138" s="32" t="s">
        <v>392</v>
      </c>
      <c r="L2138" s="84" t="s">
        <v>393</v>
      </c>
      <c r="M2138" s="14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</row>
    <row r="2139" spans="1:43" ht="14.5" x14ac:dyDescent="0.35">
      <c r="A2139" s="65" t="s">
        <v>5094</v>
      </c>
      <c r="B2139" s="65" t="s">
        <v>4447</v>
      </c>
      <c r="C2139" s="65" t="s">
        <v>3810</v>
      </c>
      <c r="D2139" s="83" t="s">
        <v>5107</v>
      </c>
      <c r="E2139" s="66" t="s">
        <v>5108</v>
      </c>
      <c r="F2139" s="43" t="s">
        <v>899</v>
      </c>
      <c r="G2139" s="65" t="s">
        <v>5093</v>
      </c>
      <c r="H2139" s="65" t="s">
        <v>4446</v>
      </c>
      <c r="I2139" s="65" t="s">
        <v>5094</v>
      </c>
      <c r="J2139" s="65" t="s">
        <v>907</v>
      </c>
      <c r="K2139" s="65" t="s">
        <v>907</v>
      </c>
      <c r="L2139" s="45" t="s">
        <v>393</v>
      </c>
      <c r="M2139" s="14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</row>
    <row r="2140" spans="1:43" ht="14.5" x14ac:dyDescent="0.35">
      <c r="A2140" s="32" t="s">
        <v>5109</v>
      </c>
      <c r="B2140" s="32" t="s">
        <v>4447</v>
      </c>
      <c r="C2140" s="32" t="s">
        <v>3810</v>
      </c>
      <c r="D2140" s="32" t="s">
        <v>5091</v>
      </c>
      <c r="E2140" s="33" t="s">
        <v>5110</v>
      </c>
      <c r="F2140" s="13"/>
      <c r="G2140" s="32" t="s">
        <v>5093</v>
      </c>
      <c r="H2140" s="32" t="s">
        <v>4446</v>
      </c>
      <c r="I2140" s="32" t="s">
        <v>5094</v>
      </c>
      <c r="J2140" s="32" t="s">
        <v>392</v>
      </c>
      <c r="K2140" s="32" t="s">
        <v>392</v>
      </c>
      <c r="L2140" s="75" t="s">
        <v>393</v>
      </c>
      <c r="M2140" s="14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</row>
    <row r="2141" spans="1:43" ht="14.5" x14ac:dyDescent="0.35">
      <c r="A2141" s="32" t="s">
        <v>5111</v>
      </c>
      <c r="B2141" s="32" t="s">
        <v>4447</v>
      </c>
      <c r="C2141" s="32" t="s">
        <v>3810</v>
      </c>
      <c r="D2141" s="32" t="s">
        <v>4451</v>
      </c>
      <c r="E2141" s="33" t="s">
        <v>5112</v>
      </c>
      <c r="F2141" s="13"/>
      <c r="G2141" s="32" t="s">
        <v>5065</v>
      </c>
      <c r="H2141" s="32" t="s">
        <v>4446</v>
      </c>
      <c r="I2141" s="32" t="s">
        <v>5040</v>
      </c>
      <c r="J2141" s="32" t="s">
        <v>3123</v>
      </c>
      <c r="K2141" s="32" t="s">
        <v>3123</v>
      </c>
      <c r="L2141" s="75" t="s">
        <v>393</v>
      </c>
      <c r="M2141" s="14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</row>
    <row r="2142" spans="1:43" ht="14.5" x14ac:dyDescent="0.35">
      <c r="A2142" s="32" t="s">
        <v>5113</v>
      </c>
      <c r="B2142" s="32" t="s">
        <v>4447</v>
      </c>
      <c r="C2142" s="32" t="s">
        <v>3810</v>
      </c>
      <c r="D2142" s="32" t="s">
        <v>4451</v>
      </c>
      <c r="E2142" s="33" t="s">
        <v>5114</v>
      </c>
      <c r="F2142" s="13"/>
      <c r="G2142" s="32" t="s">
        <v>5065</v>
      </c>
      <c r="H2142" s="32" t="s">
        <v>4446</v>
      </c>
      <c r="I2142" s="32" t="s">
        <v>5040</v>
      </c>
      <c r="J2142" s="32" t="s">
        <v>3123</v>
      </c>
      <c r="K2142" s="32" t="s">
        <v>3123</v>
      </c>
      <c r="L2142" s="45" t="s">
        <v>393</v>
      </c>
      <c r="M2142" s="14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</row>
    <row r="2143" spans="1:43" ht="14.5" x14ac:dyDescent="0.35">
      <c r="A2143" s="32" t="s">
        <v>5115</v>
      </c>
      <c r="B2143" s="32" t="s">
        <v>4447</v>
      </c>
      <c r="C2143" s="32" t="s">
        <v>3810</v>
      </c>
      <c r="D2143" s="32" t="s">
        <v>4451</v>
      </c>
      <c r="E2143" s="33" t="s">
        <v>5116</v>
      </c>
      <c r="F2143" s="13"/>
      <c r="G2143" s="32" t="s">
        <v>5065</v>
      </c>
      <c r="H2143" s="32" t="s">
        <v>4446</v>
      </c>
      <c r="I2143" s="32" t="s">
        <v>5040</v>
      </c>
      <c r="J2143" s="32" t="s">
        <v>3123</v>
      </c>
      <c r="K2143" s="32" t="s">
        <v>3123</v>
      </c>
      <c r="L2143" s="75" t="s">
        <v>393</v>
      </c>
      <c r="M2143" s="14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</row>
    <row r="2144" spans="1:43" ht="14.5" x14ac:dyDescent="0.35">
      <c r="A2144" s="32" t="s">
        <v>5117</v>
      </c>
      <c r="B2144" s="32" t="s">
        <v>4447</v>
      </c>
      <c r="C2144" s="32" t="s">
        <v>3810</v>
      </c>
      <c r="D2144" s="32" t="s">
        <v>4451</v>
      </c>
      <c r="E2144" s="33" t="s">
        <v>5118</v>
      </c>
      <c r="F2144" s="13"/>
      <c r="G2144" s="32" t="s">
        <v>5065</v>
      </c>
      <c r="H2144" s="32" t="s">
        <v>4446</v>
      </c>
      <c r="I2144" s="32" t="s">
        <v>5040</v>
      </c>
      <c r="J2144" s="32" t="s">
        <v>3123</v>
      </c>
      <c r="K2144" s="32" t="s">
        <v>3123</v>
      </c>
      <c r="L2144" s="75" t="s">
        <v>393</v>
      </c>
      <c r="M2144" s="1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</row>
    <row r="2145" spans="1:43" ht="14.5" x14ac:dyDescent="0.35">
      <c r="A2145" s="32" t="s">
        <v>5119</v>
      </c>
      <c r="B2145" s="32" t="s">
        <v>4447</v>
      </c>
      <c r="C2145" s="32" t="s">
        <v>3810</v>
      </c>
      <c r="D2145" s="32" t="s">
        <v>4451</v>
      </c>
      <c r="E2145" s="33" t="s">
        <v>5120</v>
      </c>
      <c r="F2145" s="13"/>
      <c r="G2145" s="32" t="s">
        <v>5065</v>
      </c>
      <c r="H2145" s="32" t="s">
        <v>4446</v>
      </c>
      <c r="I2145" s="32" t="s">
        <v>5040</v>
      </c>
      <c r="J2145" s="32" t="s">
        <v>392</v>
      </c>
      <c r="K2145" s="32" t="s">
        <v>907</v>
      </c>
      <c r="L2145" s="45" t="s">
        <v>393</v>
      </c>
      <c r="M2145" s="14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</row>
    <row r="2146" spans="1:43" ht="14.5" x14ac:dyDescent="0.35">
      <c r="A2146" s="32" t="s">
        <v>5121</v>
      </c>
      <c r="B2146" s="32" t="s">
        <v>4447</v>
      </c>
      <c r="C2146" s="32" t="s">
        <v>3810</v>
      </c>
      <c r="D2146" s="32" t="s">
        <v>4451</v>
      </c>
      <c r="E2146" s="33" t="s">
        <v>5122</v>
      </c>
      <c r="F2146" s="13"/>
      <c r="G2146" s="32" t="s">
        <v>5065</v>
      </c>
      <c r="H2146" s="32" t="s">
        <v>4446</v>
      </c>
      <c r="I2146" s="32" t="s">
        <v>5040</v>
      </c>
      <c r="J2146" s="32" t="s">
        <v>3123</v>
      </c>
      <c r="K2146" s="32" t="s">
        <v>3123</v>
      </c>
      <c r="L2146" s="45" t="s">
        <v>393</v>
      </c>
      <c r="M2146" s="14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</row>
    <row r="2147" spans="1:43" ht="14.5" x14ac:dyDescent="0.35">
      <c r="A2147" s="32" t="s">
        <v>5123</v>
      </c>
      <c r="B2147" s="32" t="s">
        <v>4447</v>
      </c>
      <c r="C2147" s="32" t="s">
        <v>3810</v>
      </c>
      <c r="D2147" s="32" t="s">
        <v>4451</v>
      </c>
      <c r="E2147" s="33" t="s">
        <v>5124</v>
      </c>
      <c r="F2147" s="13"/>
      <c r="G2147" s="32" t="s">
        <v>5065</v>
      </c>
      <c r="H2147" s="32" t="s">
        <v>4446</v>
      </c>
      <c r="I2147" s="32" t="s">
        <v>5040</v>
      </c>
      <c r="J2147" s="32" t="s">
        <v>3123</v>
      </c>
      <c r="K2147" s="32" t="s">
        <v>3123</v>
      </c>
      <c r="L2147" s="75" t="s">
        <v>393</v>
      </c>
      <c r="M2147" s="14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</row>
    <row r="2148" spans="1:43" ht="14.5" x14ac:dyDescent="0.35">
      <c r="A2148" s="32" t="s">
        <v>5125</v>
      </c>
      <c r="B2148" s="32" t="s">
        <v>4447</v>
      </c>
      <c r="C2148" s="32" t="s">
        <v>3810</v>
      </c>
      <c r="D2148" s="32" t="s">
        <v>4451</v>
      </c>
      <c r="E2148" s="33" t="s">
        <v>5126</v>
      </c>
      <c r="F2148" s="13"/>
      <c r="G2148" s="32" t="s">
        <v>5065</v>
      </c>
      <c r="H2148" s="32" t="s">
        <v>4446</v>
      </c>
      <c r="I2148" s="32" t="s">
        <v>5040</v>
      </c>
      <c r="J2148" s="32" t="s">
        <v>3123</v>
      </c>
      <c r="K2148" s="32" t="s">
        <v>3123</v>
      </c>
      <c r="L2148" s="45" t="s">
        <v>393</v>
      </c>
      <c r="M2148" s="14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</row>
    <row r="2149" spans="1:43" ht="14.5" x14ac:dyDescent="0.35">
      <c r="A2149" s="32" t="s">
        <v>5127</v>
      </c>
      <c r="B2149" s="32" t="s">
        <v>4447</v>
      </c>
      <c r="C2149" s="32" t="s">
        <v>3810</v>
      </c>
      <c r="D2149" s="32" t="s">
        <v>4482</v>
      </c>
      <c r="E2149" s="33" t="s">
        <v>5128</v>
      </c>
      <c r="F2149" s="13"/>
      <c r="G2149" s="32" t="s">
        <v>4490</v>
      </c>
      <c r="H2149" s="32" t="s">
        <v>4446</v>
      </c>
      <c r="I2149" s="32" t="s">
        <v>4491</v>
      </c>
      <c r="J2149" s="32" t="s">
        <v>907</v>
      </c>
      <c r="K2149" s="32" t="s">
        <v>907</v>
      </c>
      <c r="L2149" s="45" t="s">
        <v>393</v>
      </c>
      <c r="M2149" s="14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</row>
    <row r="2150" spans="1:43" ht="14.5" x14ac:dyDescent="0.35">
      <c r="A2150" s="32" t="s">
        <v>5129</v>
      </c>
      <c r="B2150" s="32" t="s">
        <v>4447</v>
      </c>
      <c r="C2150" s="32" t="s">
        <v>3810</v>
      </c>
      <c r="D2150" s="32" t="s">
        <v>4482</v>
      </c>
      <c r="E2150" s="33" t="s">
        <v>5130</v>
      </c>
      <c r="F2150" s="13"/>
      <c r="G2150" s="32" t="s">
        <v>4490</v>
      </c>
      <c r="H2150" s="32" t="s">
        <v>4446</v>
      </c>
      <c r="I2150" s="32" t="s">
        <v>4491</v>
      </c>
      <c r="J2150" s="32" t="s">
        <v>392</v>
      </c>
      <c r="K2150" s="32" t="s">
        <v>392</v>
      </c>
      <c r="L2150" s="45" t="s">
        <v>393</v>
      </c>
      <c r="M2150" s="14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</row>
    <row r="2151" spans="1:43" ht="14.5" x14ac:dyDescent="0.35">
      <c r="A2151" s="32" t="s">
        <v>5131</v>
      </c>
      <c r="B2151" s="32" t="s">
        <v>4447</v>
      </c>
      <c r="C2151" s="32" t="s">
        <v>3810</v>
      </c>
      <c r="D2151" s="32" t="s">
        <v>4482</v>
      </c>
      <c r="E2151" s="33" t="s">
        <v>5132</v>
      </c>
      <c r="F2151" s="13"/>
      <c r="G2151" s="32" t="s">
        <v>4490</v>
      </c>
      <c r="H2151" s="32" t="s">
        <v>4446</v>
      </c>
      <c r="I2151" s="32" t="s">
        <v>4491</v>
      </c>
      <c r="J2151" s="32" t="s">
        <v>3123</v>
      </c>
      <c r="K2151" s="32" t="s">
        <v>3123</v>
      </c>
      <c r="L2151" s="45" t="s">
        <v>393</v>
      </c>
      <c r="M2151" s="14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</row>
    <row r="2152" spans="1:43" ht="14.5" x14ac:dyDescent="0.35">
      <c r="A2152" s="32" t="s">
        <v>5133</v>
      </c>
      <c r="B2152" s="32" t="s">
        <v>4447</v>
      </c>
      <c r="C2152" s="32" t="s">
        <v>3810</v>
      </c>
      <c r="D2152" s="32" t="s">
        <v>4482</v>
      </c>
      <c r="E2152" s="33" t="s">
        <v>5134</v>
      </c>
      <c r="F2152" s="13"/>
      <c r="G2152" s="32" t="s">
        <v>4490</v>
      </c>
      <c r="H2152" s="32" t="s">
        <v>4446</v>
      </c>
      <c r="I2152" s="32" t="s">
        <v>4491</v>
      </c>
      <c r="J2152" s="32" t="s">
        <v>907</v>
      </c>
      <c r="K2152" s="32" t="s">
        <v>907</v>
      </c>
      <c r="L2152" s="45" t="s">
        <v>393</v>
      </c>
      <c r="M2152" s="14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</row>
    <row r="2153" spans="1:43" ht="14.5" x14ac:dyDescent="0.35">
      <c r="A2153" s="32" t="s">
        <v>5135</v>
      </c>
      <c r="B2153" s="32" t="s">
        <v>4447</v>
      </c>
      <c r="C2153" s="32" t="s">
        <v>3810</v>
      </c>
      <c r="D2153" s="32" t="s">
        <v>4482</v>
      </c>
      <c r="E2153" s="33" t="s">
        <v>5136</v>
      </c>
      <c r="F2153" s="13"/>
      <c r="G2153" s="32" t="s">
        <v>4490</v>
      </c>
      <c r="H2153" s="32" t="s">
        <v>4446</v>
      </c>
      <c r="I2153" s="32" t="s">
        <v>4491</v>
      </c>
      <c r="J2153" s="32" t="s">
        <v>3123</v>
      </c>
      <c r="K2153" s="32" t="s">
        <v>3123</v>
      </c>
      <c r="L2153" s="45" t="s">
        <v>393</v>
      </c>
      <c r="M2153" s="14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</row>
    <row r="2154" spans="1:43" ht="14.5" x14ac:dyDescent="0.35">
      <c r="A2154" s="32" t="s">
        <v>5137</v>
      </c>
      <c r="B2154" s="32" t="s">
        <v>4447</v>
      </c>
      <c r="C2154" s="32" t="s">
        <v>3810</v>
      </c>
      <c r="D2154" s="32" t="s">
        <v>4482</v>
      </c>
      <c r="E2154" s="33" t="s">
        <v>5138</v>
      </c>
      <c r="F2154" s="13"/>
      <c r="G2154" s="32" t="s">
        <v>4490</v>
      </c>
      <c r="H2154" s="32" t="s">
        <v>4446</v>
      </c>
      <c r="I2154" s="32" t="s">
        <v>4491</v>
      </c>
      <c r="J2154" s="32" t="s">
        <v>3123</v>
      </c>
      <c r="K2154" s="32" t="s">
        <v>3123</v>
      </c>
      <c r="L2154" s="45" t="s">
        <v>393</v>
      </c>
      <c r="M2154" s="1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</row>
    <row r="2155" spans="1:43" ht="14.5" x14ac:dyDescent="0.35">
      <c r="A2155" s="32" t="s">
        <v>5139</v>
      </c>
      <c r="B2155" s="32" t="s">
        <v>4447</v>
      </c>
      <c r="C2155" s="32" t="s">
        <v>3810</v>
      </c>
      <c r="D2155" s="32" t="s">
        <v>5091</v>
      </c>
      <c r="E2155" s="33" t="s">
        <v>5140</v>
      </c>
      <c r="F2155" s="13"/>
      <c r="G2155" s="32" t="s">
        <v>5093</v>
      </c>
      <c r="H2155" s="32" t="s">
        <v>4446</v>
      </c>
      <c r="I2155" s="32" t="s">
        <v>5094</v>
      </c>
      <c r="J2155" s="32" t="s">
        <v>392</v>
      </c>
      <c r="K2155" s="32" t="s">
        <v>392</v>
      </c>
      <c r="L2155" s="85" t="s">
        <v>393</v>
      </c>
      <c r="M2155" s="14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</row>
    <row r="2156" spans="1:43" ht="14.5" x14ac:dyDescent="0.35">
      <c r="A2156" s="11" t="s">
        <v>5141</v>
      </c>
      <c r="B2156" s="11" t="s">
        <v>5142</v>
      </c>
      <c r="C2156" s="11" t="s">
        <v>3810</v>
      </c>
      <c r="D2156" s="11" t="s">
        <v>5143</v>
      </c>
      <c r="E2156" s="12" t="s">
        <v>5144</v>
      </c>
      <c r="F2156" s="11" t="s">
        <v>36</v>
      </c>
      <c r="G2156" s="11" t="s">
        <v>5142</v>
      </c>
      <c r="H2156" s="11" t="s">
        <v>5141</v>
      </c>
      <c r="I2156" s="11" t="s">
        <v>5141</v>
      </c>
      <c r="J2156" s="11" t="s">
        <v>37</v>
      </c>
      <c r="K2156" s="11" t="s">
        <v>37</v>
      </c>
      <c r="L2156" s="86" t="s">
        <v>38</v>
      </c>
      <c r="M2156" s="14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</row>
    <row r="2157" spans="1:43" ht="14.5" x14ac:dyDescent="0.35">
      <c r="A2157" s="13" t="s">
        <v>5145</v>
      </c>
      <c r="B2157" s="13" t="s">
        <v>5142</v>
      </c>
      <c r="C2157" s="13" t="s">
        <v>3810</v>
      </c>
      <c r="D2157" s="13" t="s">
        <v>5144</v>
      </c>
      <c r="E2157" s="16" t="s">
        <v>5146</v>
      </c>
      <c r="F2157" s="13"/>
      <c r="G2157" s="13" t="s">
        <v>5142</v>
      </c>
      <c r="H2157" s="13" t="s">
        <v>5141</v>
      </c>
      <c r="I2157" s="13" t="s">
        <v>5141</v>
      </c>
      <c r="J2157" s="13" t="s">
        <v>37</v>
      </c>
      <c r="K2157" s="13" t="s">
        <v>37</v>
      </c>
      <c r="L2157" s="13" t="s">
        <v>38</v>
      </c>
      <c r="M2157" s="14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</row>
    <row r="2158" spans="1:43" ht="14.5" x14ac:dyDescent="0.35">
      <c r="A2158" s="13" t="s">
        <v>5147</v>
      </c>
      <c r="B2158" s="13" t="s">
        <v>5142</v>
      </c>
      <c r="C2158" s="13" t="s">
        <v>3810</v>
      </c>
      <c r="D2158" s="13" t="s">
        <v>5144</v>
      </c>
      <c r="E2158" s="16" t="s">
        <v>5148</v>
      </c>
      <c r="F2158" s="13"/>
      <c r="G2158" s="13" t="s">
        <v>5142</v>
      </c>
      <c r="H2158" s="13" t="s">
        <v>5141</v>
      </c>
      <c r="I2158" s="13" t="s">
        <v>5141</v>
      </c>
      <c r="J2158" s="13" t="s">
        <v>37</v>
      </c>
      <c r="K2158" s="13" t="s">
        <v>37</v>
      </c>
      <c r="L2158" s="13" t="s">
        <v>38</v>
      </c>
      <c r="M2158" s="14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</row>
    <row r="2159" spans="1:43" ht="14.5" x14ac:dyDescent="0.35">
      <c r="A2159" s="13" t="s">
        <v>5149</v>
      </c>
      <c r="B2159" s="13" t="s">
        <v>5142</v>
      </c>
      <c r="C2159" s="13" t="s">
        <v>3810</v>
      </c>
      <c r="D2159" s="13" t="s">
        <v>5144</v>
      </c>
      <c r="E2159" s="16" t="s">
        <v>3434</v>
      </c>
      <c r="F2159" s="13"/>
      <c r="G2159" s="13" t="s">
        <v>5142</v>
      </c>
      <c r="H2159" s="13" t="s">
        <v>5141</v>
      </c>
      <c r="I2159" s="13" t="s">
        <v>5141</v>
      </c>
      <c r="J2159" s="13" t="s">
        <v>37</v>
      </c>
      <c r="K2159" s="13" t="s">
        <v>37</v>
      </c>
      <c r="L2159" s="13" t="s">
        <v>38</v>
      </c>
      <c r="M2159" s="14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</row>
    <row r="2160" spans="1:43" ht="14.5" x14ac:dyDescent="0.35">
      <c r="A2160" s="43" t="s">
        <v>5150</v>
      </c>
      <c r="B2160" s="43" t="s">
        <v>5142</v>
      </c>
      <c r="C2160" s="43" t="s">
        <v>3810</v>
      </c>
      <c r="D2160" s="44" t="s">
        <v>5144</v>
      </c>
      <c r="E2160" s="63" t="s">
        <v>5151</v>
      </c>
      <c r="F2160" s="43" t="s">
        <v>899</v>
      </c>
      <c r="G2160" s="43" t="s">
        <v>5152</v>
      </c>
      <c r="H2160" s="43" t="s">
        <v>5141</v>
      </c>
      <c r="I2160" s="43" t="s">
        <v>5150</v>
      </c>
      <c r="J2160" s="43" t="s">
        <v>392</v>
      </c>
      <c r="K2160" s="43" t="s">
        <v>392</v>
      </c>
      <c r="L2160" s="86" t="s">
        <v>393</v>
      </c>
      <c r="M2160" s="14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</row>
    <row r="2161" spans="1:43" ht="14.5" x14ac:dyDescent="0.35">
      <c r="A2161" s="13" t="s">
        <v>5153</v>
      </c>
      <c r="B2161" s="13" t="s">
        <v>5142</v>
      </c>
      <c r="C2161" s="13" t="s">
        <v>3810</v>
      </c>
      <c r="D2161" s="13" t="s">
        <v>5144</v>
      </c>
      <c r="E2161" s="16" t="s">
        <v>5154</v>
      </c>
      <c r="F2161" s="13"/>
      <c r="G2161" s="13" t="s">
        <v>5152</v>
      </c>
      <c r="H2161" s="13" t="s">
        <v>5141</v>
      </c>
      <c r="I2161" s="13" t="s">
        <v>5150</v>
      </c>
      <c r="J2161" s="13" t="s">
        <v>907</v>
      </c>
      <c r="K2161" s="13" t="s">
        <v>907</v>
      </c>
      <c r="L2161" s="13" t="s">
        <v>393</v>
      </c>
      <c r="M2161" s="14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</row>
    <row r="2162" spans="1:43" ht="14.5" x14ac:dyDescent="0.35">
      <c r="A2162" s="13" t="s">
        <v>5155</v>
      </c>
      <c r="B2162" s="13" t="s">
        <v>5142</v>
      </c>
      <c r="C2162" s="13" t="s">
        <v>3810</v>
      </c>
      <c r="D2162" s="13" t="s">
        <v>5144</v>
      </c>
      <c r="E2162" s="16" t="s">
        <v>5156</v>
      </c>
      <c r="F2162" s="13"/>
      <c r="G2162" s="13" t="s">
        <v>5152</v>
      </c>
      <c r="H2162" s="13" t="s">
        <v>5141</v>
      </c>
      <c r="I2162" s="13" t="s">
        <v>5150</v>
      </c>
      <c r="J2162" s="13" t="s">
        <v>907</v>
      </c>
      <c r="K2162" s="13" t="s">
        <v>907</v>
      </c>
      <c r="L2162" s="13" t="s">
        <v>393</v>
      </c>
      <c r="M2162" s="14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</row>
    <row r="2163" spans="1:43" ht="14.5" x14ac:dyDescent="0.35">
      <c r="A2163" s="13" t="s">
        <v>5157</v>
      </c>
      <c r="B2163" s="13" t="s">
        <v>5142</v>
      </c>
      <c r="C2163" s="13" t="s">
        <v>3810</v>
      </c>
      <c r="D2163" s="13" t="s">
        <v>5144</v>
      </c>
      <c r="E2163" s="16" t="s">
        <v>5158</v>
      </c>
      <c r="F2163" s="13"/>
      <c r="G2163" s="13" t="s">
        <v>5152</v>
      </c>
      <c r="H2163" s="13" t="s">
        <v>5141</v>
      </c>
      <c r="I2163" s="13" t="s">
        <v>5150</v>
      </c>
      <c r="J2163" s="13" t="s">
        <v>907</v>
      </c>
      <c r="K2163" s="13" t="s">
        <v>907</v>
      </c>
      <c r="L2163" s="13" t="s">
        <v>393</v>
      </c>
      <c r="M2163" s="14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</row>
    <row r="2164" spans="1:43" ht="14.5" x14ac:dyDescent="0.35">
      <c r="A2164" s="13" t="s">
        <v>5159</v>
      </c>
      <c r="B2164" s="13" t="s">
        <v>5142</v>
      </c>
      <c r="C2164" s="13" t="s">
        <v>3810</v>
      </c>
      <c r="D2164" s="13" t="s">
        <v>5144</v>
      </c>
      <c r="E2164" s="16" t="s">
        <v>5160</v>
      </c>
      <c r="F2164" s="13"/>
      <c r="G2164" s="13" t="s">
        <v>5152</v>
      </c>
      <c r="H2164" s="13" t="s">
        <v>5141</v>
      </c>
      <c r="I2164" s="13" t="s">
        <v>5150</v>
      </c>
      <c r="J2164" s="13" t="s">
        <v>907</v>
      </c>
      <c r="K2164" s="13" t="s">
        <v>907</v>
      </c>
      <c r="L2164" s="13" t="s">
        <v>393</v>
      </c>
      <c r="M2164" s="1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</row>
    <row r="2165" spans="1:43" ht="14.5" x14ac:dyDescent="0.35">
      <c r="A2165" s="13" t="s">
        <v>5161</v>
      </c>
      <c r="B2165" s="13" t="s">
        <v>5142</v>
      </c>
      <c r="C2165" s="13" t="s">
        <v>3810</v>
      </c>
      <c r="D2165" s="13" t="s">
        <v>5144</v>
      </c>
      <c r="E2165" s="16" t="s">
        <v>5162</v>
      </c>
      <c r="F2165" s="13"/>
      <c r="G2165" s="13" t="s">
        <v>5152</v>
      </c>
      <c r="H2165" s="13" t="s">
        <v>5141</v>
      </c>
      <c r="I2165" s="13" t="s">
        <v>5150</v>
      </c>
      <c r="J2165" s="13" t="s">
        <v>907</v>
      </c>
      <c r="K2165" s="13" t="s">
        <v>907</v>
      </c>
      <c r="L2165" s="13" t="s">
        <v>393</v>
      </c>
      <c r="M2165" s="14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</row>
    <row r="2166" spans="1:43" ht="14.5" x14ac:dyDescent="0.35">
      <c r="A2166" s="13" t="s">
        <v>5163</v>
      </c>
      <c r="B2166" s="13" t="s">
        <v>5142</v>
      </c>
      <c r="C2166" s="13" t="s">
        <v>3810</v>
      </c>
      <c r="D2166" s="13" t="s">
        <v>5144</v>
      </c>
      <c r="E2166" s="16" t="s">
        <v>5164</v>
      </c>
      <c r="F2166" s="13"/>
      <c r="G2166" s="13" t="s">
        <v>5152</v>
      </c>
      <c r="H2166" s="13" t="s">
        <v>5141</v>
      </c>
      <c r="I2166" s="13" t="s">
        <v>5150</v>
      </c>
      <c r="J2166" s="13" t="s">
        <v>37</v>
      </c>
      <c r="K2166" s="13" t="s">
        <v>37</v>
      </c>
      <c r="L2166" s="13" t="s">
        <v>38</v>
      </c>
      <c r="M2166" s="14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</row>
    <row r="2167" spans="1:43" ht="14.5" x14ac:dyDescent="0.35">
      <c r="A2167" s="13" t="s">
        <v>5165</v>
      </c>
      <c r="B2167" s="13" t="s">
        <v>5142</v>
      </c>
      <c r="C2167" s="13" t="s">
        <v>3810</v>
      </c>
      <c r="D2167" s="13" t="s">
        <v>5144</v>
      </c>
      <c r="E2167" s="16" t="s">
        <v>5166</v>
      </c>
      <c r="F2167" s="13"/>
      <c r="G2167" s="13" t="s">
        <v>5152</v>
      </c>
      <c r="H2167" s="13" t="s">
        <v>5141</v>
      </c>
      <c r="I2167" s="13" t="s">
        <v>5150</v>
      </c>
      <c r="J2167" s="13" t="s">
        <v>907</v>
      </c>
      <c r="K2167" s="13" t="s">
        <v>907</v>
      </c>
      <c r="L2167" s="13" t="s">
        <v>393</v>
      </c>
      <c r="M2167" s="14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</row>
    <row r="2168" spans="1:43" ht="14.5" x14ac:dyDescent="0.35">
      <c r="A2168" s="13" t="s">
        <v>5167</v>
      </c>
      <c r="B2168" s="13" t="s">
        <v>5142</v>
      </c>
      <c r="C2168" s="13" t="s">
        <v>3810</v>
      </c>
      <c r="D2168" s="13" t="s">
        <v>5144</v>
      </c>
      <c r="E2168" s="16" t="s">
        <v>5168</v>
      </c>
      <c r="F2168" s="13"/>
      <c r="G2168" s="13" t="s">
        <v>5152</v>
      </c>
      <c r="H2168" s="13" t="s">
        <v>5141</v>
      </c>
      <c r="I2168" s="13" t="s">
        <v>5150</v>
      </c>
      <c r="J2168" s="13" t="s">
        <v>907</v>
      </c>
      <c r="K2168" s="13" t="s">
        <v>907</v>
      </c>
      <c r="L2168" s="13" t="s">
        <v>393</v>
      </c>
      <c r="M2168" s="14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</row>
    <row r="2169" spans="1:43" ht="14.5" x14ac:dyDescent="0.35">
      <c r="A2169" s="13" t="s">
        <v>5169</v>
      </c>
      <c r="B2169" s="13" t="s">
        <v>5142</v>
      </c>
      <c r="C2169" s="13" t="s">
        <v>3810</v>
      </c>
      <c r="D2169" s="13" t="s">
        <v>5144</v>
      </c>
      <c r="E2169" s="16" t="s">
        <v>5144</v>
      </c>
      <c r="F2169" s="13"/>
      <c r="G2169" s="13" t="s">
        <v>5152</v>
      </c>
      <c r="H2169" s="13" t="s">
        <v>5141</v>
      </c>
      <c r="I2169" s="13" t="s">
        <v>5150</v>
      </c>
      <c r="J2169" s="13" t="s">
        <v>37</v>
      </c>
      <c r="K2169" s="13" t="s">
        <v>392</v>
      </c>
      <c r="L2169" s="13" t="s">
        <v>393</v>
      </c>
      <c r="M2169" s="14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</row>
    <row r="2170" spans="1:43" ht="14.5" x14ac:dyDescent="0.35">
      <c r="A2170" s="13" t="s">
        <v>5170</v>
      </c>
      <c r="B2170" s="13" t="s">
        <v>5142</v>
      </c>
      <c r="C2170" s="13" t="s">
        <v>3810</v>
      </c>
      <c r="D2170" s="13" t="s">
        <v>5144</v>
      </c>
      <c r="E2170" s="16" t="s">
        <v>5171</v>
      </c>
      <c r="F2170" s="13"/>
      <c r="G2170" s="13" t="s">
        <v>5152</v>
      </c>
      <c r="H2170" s="13" t="s">
        <v>5141</v>
      </c>
      <c r="I2170" s="13" t="s">
        <v>5150</v>
      </c>
      <c r="J2170" s="13" t="s">
        <v>907</v>
      </c>
      <c r="K2170" s="13" t="s">
        <v>907</v>
      </c>
      <c r="L2170" s="13" t="s">
        <v>393</v>
      </c>
      <c r="M2170" s="14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</row>
    <row r="2171" spans="1:43" ht="14.5" x14ac:dyDescent="0.35">
      <c r="A2171" s="13" t="s">
        <v>5172</v>
      </c>
      <c r="B2171" s="13" t="s">
        <v>5142</v>
      </c>
      <c r="C2171" s="13" t="s">
        <v>3810</v>
      </c>
      <c r="D2171" s="13" t="s">
        <v>5144</v>
      </c>
      <c r="E2171" s="16" t="s">
        <v>5173</v>
      </c>
      <c r="F2171" s="13"/>
      <c r="G2171" s="13" t="s">
        <v>5152</v>
      </c>
      <c r="H2171" s="13" t="s">
        <v>5141</v>
      </c>
      <c r="I2171" s="13" t="s">
        <v>5150</v>
      </c>
      <c r="J2171" s="13" t="s">
        <v>907</v>
      </c>
      <c r="K2171" s="13" t="s">
        <v>907</v>
      </c>
      <c r="L2171" s="13" t="s">
        <v>393</v>
      </c>
      <c r="M2171" s="14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</row>
    <row r="2172" spans="1:43" ht="14.5" x14ac:dyDescent="0.35">
      <c r="A2172" s="13" t="s">
        <v>5174</v>
      </c>
      <c r="B2172" s="13" t="s">
        <v>5142</v>
      </c>
      <c r="C2172" s="13" t="s">
        <v>3810</v>
      </c>
      <c r="D2172" s="13" t="s">
        <v>5144</v>
      </c>
      <c r="E2172" s="16" t="s">
        <v>5175</v>
      </c>
      <c r="F2172" s="13"/>
      <c r="G2172" s="13" t="s">
        <v>5152</v>
      </c>
      <c r="H2172" s="13" t="s">
        <v>5141</v>
      </c>
      <c r="I2172" s="13" t="s">
        <v>5150</v>
      </c>
      <c r="J2172" s="13" t="s">
        <v>907</v>
      </c>
      <c r="K2172" s="13" t="s">
        <v>907</v>
      </c>
      <c r="L2172" s="13" t="s">
        <v>393</v>
      </c>
      <c r="M2172" s="14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</row>
    <row r="2173" spans="1:43" ht="14.5" x14ac:dyDescent="0.35">
      <c r="A2173" s="13" t="s">
        <v>5176</v>
      </c>
      <c r="B2173" s="13" t="s">
        <v>5142</v>
      </c>
      <c r="C2173" s="13" t="s">
        <v>3810</v>
      </c>
      <c r="D2173" s="13" t="s">
        <v>5144</v>
      </c>
      <c r="E2173" s="16" t="s">
        <v>5177</v>
      </c>
      <c r="F2173" s="13"/>
      <c r="G2173" s="13" t="s">
        <v>5152</v>
      </c>
      <c r="H2173" s="13" t="s">
        <v>5141</v>
      </c>
      <c r="I2173" s="13" t="s">
        <v>5150</v>
      </c>
      <c r="J2173" s="13" t="s">
        <v>907</v>
      </c>
      <c r="K2173" s="13" t="s">
        <v>907</v>
      </c>
      <c r="L2173" s="13" t="s">
        <v>393</v>
      </c>
      <c r="M2173" s="14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</row>
    <row r="2174" spans="1:43" ht="14.5" x14ac:dyDescent="0.35">
      <c r="A2174" s="13" t="s">
        <v>5178</v>
      </c>
      <c r="B2174" s="13" t="s">
        <v>5142</v>
      </c>
      <c r="C2174" s="13" t="s">
        <v>3810</v>
      </c>
      <c r="D2174" s="13" t="s">
        <v>5144</v>
      </c>
      <c r="E2174" s="16" t="s">
        <v>5179</v>
      </c>
      <c r="F2174" s="13"/>
      <c r="G2174" s="13" t="s">
        <v>5152</v>
      </c>
      <c r="H2174" s="13" t="s">
        <v>5141</v>
      </c>
      <c r="I2174" s="13" t="s">
        <v>5150</v>
      </c>
      <c r="J2174" s="13" t="s">
        <v>907</v>
      </c>
      <c r="K2174" s="13" t="s">
        <v>907</v>
      </c>
      <c r="L2174" s="13" t="s">
        <v>393</v>
      </c>
      <c r="M2174" s="1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</row>
    <row r="2175" spans="1:43" ht="14.5" x14ac:dyDescent="0.35">
      <c r="A2175" s="13" t="s">
        <v>5180</v>
      </c>
      <c r="B2175" s="13" t="s">
        <v>5142</v>
      </c>
      <c r="C2175" s="13" t="s">
        <v>3810</v>
      </c>
      <c r="D2175" s="13" t="s">
        <v>5144</v>
      </c>
      <c r="E2175" s="16" t="s">
        <v>5181</v>
      </c>
      <c r="F2175" s="13"/>
      <c r="G2175" s="13" t="s">
        <v>5152</v>
      </c>
      <c r="H2175" s="13" t="s">
        <v>5141</v>
      </c>
      <c r="I2175" s="13" t="s">
        <v>5150</v>
      </c>
      <c r="J2175" s="13" t="s">
        <v>907</v>
      </c>
      <c r="K2175" s="13" t="s">
        <v>907</v>
      </c>
      <c r="L2175" s="13" t="s">
        <v>393</v>
      </c>
      <c r="M2175" s="14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</row>
    <row r="2176" spans="1:43" ht="14.5" x14ac:dyDescent="0.35">
      <c r="A2176" s="43" t="s">
        <v>5182</v>
      </c>
      <c r="B2176" s="43" t="s">
        <v>5142</v>
      </c>
      <c r="C2176" s="43" t="s">
        <v>3810</v>
      </c>
      <c r="D2176" s="44" t="s">
        <v>5183</v>
      </c>
      <c r="E2176" s="63" t="s">
        <v>5184</v>
      </c>
      <c r="F2176" s="43" t="s">
        <v>899</v>
      </c>
      <c r="G2176" s="43" t="s">
        <v>5185</v>
      </c>
      <c r="H2176" s="43" t="s">
        <v>5141</v>
      </c>
      <c r="I2176" s="43" t="s">
        <v>5182</v>
      </c>
      <c r="J2176" s="43" t="s">
        <v>392</v>
      </c>
      <c r="K2176" s="43" t="s">
        <v>392</v>
      </c>
      <c r="L2176" s="86" t="s">
        <v>393</v>
      </c>
      <c r="M2176" s="14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</row>
    <row r="2177" spans="1:43" ht="14.5" x14ac:dyDescent="0.35">
      <c r="A2177" s="13" t="s">
        <v>5186</v>
      </c>
      <c r="B2177" s="13" t="s">
        <v>5142</v>
      </c>
      <c r="C2177" s="13" t="s">
        <v>3810</v>
      </c>
      <c r="D2177" s="13" t="s">
        <v>5184</v>
      </c>
      <c r="E2177" s="16" t="s">
        <v>5187</v>
      </c>
      <c r="F2177" s="13"/>
      <c r="G2177" s="13" t="s">
        <v>5185</v>
      </c>
      <c r="H2177" s="13" t="s">
        <v>5141</v>
      </c>
      <c r="I2177" s="13" t="s">
        <v>5182</v>
      </c>
      <c r="J2177" s="13" t="s">
        <v>907</v>
      </c>
      <c r="K2177" s="13" t="s">
        <v>907</v>
      </c>
      <c r="L2177" s="13" t="s">
        <v>393</v>
      </c>
      <c r="M2177" s="14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</row>
    <row r="2178" spans="1:43" ht="14.5" x14ac:dyDescent="0.35">
      <c r="A2178" s="13" t="s">
        <v>5188</v>
      </c>
      <c r="B2178" s="13" t="s">
        <v>5142</v>
      </c>
      <c r="C2178" s="13" t="s">
        <v>3810</v>
      </c>
      <c r="D2178" s="13" t="s">
        <v>5184</v>
      </c>
      <c r="E2178" s="16" t="s">
        <v>5189</v>
      </c>
      <c r="F2178" s="13"/>
      <c r="G2178" s="13" t="s">
        <v>5185</v>
      </c>
      <c r="H2178" s="13" t="s">
        <v>5141</v>
      </c>
      <c r="I2178" s="13" t="s">
        <v>5182</v>
      </c>
      <c r="J2178" s="13" t="s">
        <v>907</v>
      </c>
      <c r="K2178" s="13" t="s">
        <v>907</v>
      </c>
      <c r="L2178" s="13" t="s">
        <v>393</v>
      </c>
      <c r="M2178" s="14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</row>
    <row r="2179" spans="1:43" ht="14.5" x14ac:dyDescent="0.35">
      <c r="A2179" s="13" t="s">
        <v>5190</v>
      </c>
      <c r="B2179" s="13" t="s">
        <v>5142</v>
      </c>
      <c r="C2179" s="13" t="s">
        <v>3810</v>
      </c>
      <c r="D2179" s="13" t="s">
        <v>5184</v>
      </c>
      <c r="E2179" s="16" t="s">
        <v>5191</v>
      </c>
      <c r="F2179" s="13"/>
      <c r="G2179" s="13" t="s">
        <v>5185</v>
      </c>
      <c r="H2179" s="13" t="s">
        <v>5141</v>
      </c>
      <c r="I2179" s="13" t="s">
        <v>5182</v>
      </c>
      <c r="J2179" s="13" t="s">
        <v>907</v>
      </c>
      <c r="K2179" s="13" t="s">
        <v>907</v>
      </c>
      <c r="L2179" s="13" t="s">
        <v>393</v>
      </c>
      <c r="M2179" s="14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</row>
    <row r="2180" spans="1:43" ht="14.5" x14ac:dyDescent="0.35">
      <c r="A2180" s="13" t="s">
        <v>5192</v>
      </c>
      <c r="B2180" s="13" t="s">
        <v>5142</v>
      </c>
      <c r="C2180" s="13" t="s">
        <v>3810</v>
      </c>
      <c r="D2180" s="13" t="s">
        <v>5184</v>
      </c>
      <c r="E2180" s="16" t="s">
        <v>5193</v>
      </c>
      <c r="F2180" s="13"/>
      <c r="G2180" s="13" t="s">
        <v>5185</v>
      </c>
      <c r="H2180" s="13" t="s">
        <v>5141</v>
      </c>
      <c r="I2180" s="13" t="s">
        <v>5182</v>
      </c>
      <c r="J2180" s="13" t="s">
        <v>907</v>
      </c>
      <c r="K2180" s="13" t="s">
        <v>907</v>
      </c>
      <c r="L2180" s="13" t="s">
        <v>393</v>
      </c>
      <c r="M2180" s="14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</row>
    <row r="2181" spans="1:43" ht="14.5" x14ac:dyDescent="0.35">
      <c r="A2181" s="13" t="s">
        <v>5194</v>
      </c>
      <c r="B2181" s="13" t="s">
        <v>5142</v>
      </c>
      <c r="C2181" s="13" t="s">
        <v>3810</v>
      </c>
      <c r="D2181" s="13" t="s">
        <v>5184</v>
      </c>
      <c r="E2181" s="16" t="s">
        <v>5195</v>
      </c>
      <c r="F2181" s="13"/>
      <c r="G2181" s="13" t="s">
        <v>5185</v>
      </c>
      <c r="H2181" s="13" t="s">
        <v>5141</v>
      </c>
      <c r="I2181" s="13" t="s">
        <v>5182</v>
      </c>
      <c r="J2181" s="13" t="s">
        <v>907</v>
      </c>
      <c r="K2181" s="13" t="s">
        <v>907</v>
      </c>
      <c r="L2181" s="13" t="s">
        <v>393</v>
      </c>
      <c r="M2181" s="14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</row>
    <row r="2182" spans="1:43" ht="14.5" x14ac:dyDescent="0.35">
      <c r="A2182" s="13" t="s">
        <v>5196</v>
      </c>
      <c r="B2182" s="13" t="s">
        <v>5142</v>
      </c>
      <c r="C2182" s="13" t="s">
        <v>3810</v>
      </c>
      <c r="D2182" s="13" t="s">
        <v>5184</v>
      </c>
      <c r="E2182" s="16" t="s">
        <v>5197</v>
      </c>
      <c r="F2182" s="13"/>
      <c r="G2182" s="13" t="s">
        <v>5185</v>
      </c>
      <c r="H2182" s="13" t="s">
        <v>5141</v>
      </c>
      <c r="I2182" s="13" t="s">
        <v>5182</v>
      </c>
      <c r="J2182" s="13" t="s">
        <v>907</v>
      </c>
      <c r="K2182" s="13" t="s">
        <v>907</v>
      </c>
      <c r="L2182" s="13" t="s">
        <v>393</v>
      </c>
      <c r="M2182" s="14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</row>
    <row r="2183" spans="1:43" ht="14.5" x14ac:dyDescent="0.35">
      <c r="A2183" s="13" t="s">
        <v>5198</v>
      </c>
      <c r="B2183" s="13" t="s">
        <v>5142</v>
      </c>
      <c r="C2183" s="13" t="s">
        <v>3810</v>
      </c>
      <c r="D2183" s="13" t="s">
        <v>5184</v>
      </c>
      <c r="E2183" s="16" t="s">
        <v>5199</v>
      </c>
      <c r="F2183" s="13"/>
      <c r="G2183" s="13" t="s">
        <v>5185</v>
      </c>
      <c r="H2183" s="13" t="s">
        <v>5141</v>
      </c>
      <c r="I2183" s="13" t="s">
        <v>5182</v>
      </c>
      <c r="J2183" s="13" t="s">
        <v>907</v>
      </c>
      <c r="K2183" s="13" t="s">
        <v>907</v>
      </c>
      <c r="L2183" s="13" t="s">
        <v>393</v>
      </c>
      <c r="M2183" s="14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</row>
    <row r="2184" spans="1:43" ht="14.5" x14ac:dyDescent="0.35">
      <c r="A2184" s="13" t="s">
        <v>5200</v>
      </c>
      <c r="B2184" s="13" t="s">
        <v>5142</v>
      </c>
      <c r="C2184" s="13" t="s">
        <v>3810</v>
      </c>
      <c r="D2184" s="13" t="s">
        <v>5184</v>
      </c>
      <c r="E2184" s="16" t="s">
        <v>5201</v>
      </c>
      <c r="F2184" s="13"/>
      <c r="G2184" s="13" t="s">
        <v>5185</v>
      </c>
      <c r="H2184" s="13" t="s">
        <v>5141</v>
      </c>
      <c r="I2184" s="13" t="s">
        <v>5182</v>
      </c>
      <c r="J2184" s="13" t="s">
        <v>907</v>
      </c>
      <c r="K2184" s="13" t="s">
        <v>907</v>
      </c>
      <c r="L2184" s="13" t="s">
        <v>393</v>
      </c>
      <c r="M2184" s="1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</row>
    <row r="2185" spans="1:43" ht="14.5" x14ac:dyDescent="0.35">
      <c r="A2185" s="13" t="s">
        <v>5202</v>
      </c>
      <c r="B2185" s="13" t="s">
        <v>5142</v>
      </c>
      <c r="C2185" s="13" t="s">
        <v>3810</v>
      </c>
      <c r="D2185" s="13" t="s">
        <v>5184</v>
      </c>
      <c r="E2185" s="16" t="s">
        <v>5203</v>
      </c>
      <c r="F2185" s="13"/>
      <c r="G2185" s="13" t="s">
        <v>5185</v>
      </c>
      <c r="H2185" s="13" t="s">
        <v>5141</v>
      </c>
      <c r="I2185" s="13" t="s">
        <v>5182</v>
      </c>
      <c r="J2185" s="13" t="s">
        <v>907</v>
      </c>
      <c r="K2185" s="13" t="s">
        <v>907</v>
      </c>
      <c r="L2185" s="13" t="s">
        <v>393</v>
      </c>
      <c r="M2185" s="14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</row>
    <row r="2186" spans="1:43" ht="14.5" x14ac:dyDescent="0.35">
      <c r="A2186" s="13" t="s">
        <v>5204</v>
      </c>
      <c r="B2186" s="13" t="s">
        <v>5142</v>
      </c>
      <c r="C2186" s="13" t="s">
        <v>3810</v>
      </c>
      <c r="D2186" s="13" t="s">
        <v>5184</v>
      </c>
      <c r="E2186" s="16" t="s">
        <v>5205</v>
      </c>
      <c r="F2186" s="13"/>
      <c r="G2186" s="13" t="s">
        <v>5185</v>
      </c>
      <c r="H2186" s="13" t="s">
        <v>5141</v>
      </c>
      <c r="I2186" s="13" t="s">
        <v>5182</v>
      </c>
      <c r="J2186" s="13" t="s">
        <v>907</v>
      </c>
      <c r="K2186" s="13" t="s">
        <v>907</v>
      </c>
      <c r="L2186" s="13" t="s">
        <v>393</v>
      </c>
      <c r="M2186" s="14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</row>
    <row r="2187" spans="1:43" ht="14.5" x14ac:dyDescent="0.35">
      <c r="A2187" s="13" t="s">
        <v>5206</v>
      </c>
      <c r="B2187" s="13" t="s">
        <v>5142</v>
      </c>
      <c r="C2187" s="13" t="s">
        <v>3810</v>
      </c>
      <c r="D2187" s="13" t="s">
        <v>5184</v>
      </c>
      <c r="E2187" s="16" t="s">
        <v>5207</v>
      </c>
      <c r="F2187" s="13"/>
      <c r="G2187" s="13" t="s">
        <v>5185</v>
      </c>
      <c r="H2187" s="13" t="s">
        <v>5141</v>
      </c>
      <c r="I2187" s="13" t="s">
        <v>5182</v>
      </c>
      <c r="J2187" s="13" t="s">
        <v>907</v>
      </c>
      <c r="K2187" s="13" t="s">
        <v>907</v>
      </c>
      <c r="L2187" s="13" t="s">
        <v>393</v>
      </c>
      <c r="M2187" s="14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</row>
    <row r="2188" spans="1:43" ht="14.5" x14ac:dyDescent="0.35">
      <c r="A2188" s="13" t="s">
        <v>5208</v>
      </c>
      <c r="B2188" s="13" t="s">
        <v>5142</v>
      </c>
      <c r="C2188" s="13" t="s">
        <v>3810</v>
      </c>
      <c r="D2188" s="13" t="s">
        <v>5184</v>
      </c>
      <c r="E2188" s="16" t="s">
        <v>5209</v>
      </c>
      <c r="F2188" s="13"/>
      <c r="G2188" s="13" t="s">
        <v>5185</v>
      </c>
      <c r="H2188" s="13" t="s">
        <v>5141</v>
      </c>
      <c r="I2188" s="13" t="s">
        <v>5182</v>
      </c>
      <c r="J2188" s="13" t="s">
        <v>907</v>
      </c>
      <c r="K2188" s="13" t="s">
        <v>907</v>
      </c>
      <c r="L2188" s="13" t="s">
        <v>393</v>
      </c>
      <c r="M2188" s="14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</row>
    <row r="2189" spans="1:43" ht="14.5" x14ac:dyDescent="0.35">
      <c r="A2189" s="13" t="s">
        <v>5210</v>
      </c>
      <c r="B2189" s="13" t="s">
        <v>5142</v>
      </c>
      <c r="C2189" s="13" t="s">
        <v>3810</v>
      </c>
      <c r="D2189" s="13" t="s">
        <v>5184</v>
      </c>
      <c r="E2189" s="16" t="s">
        <v>5211</v>
      </c>
      <c r="F2189" s="13"/>
      <c r="G2189" s="13" t="s">
        <v>5185</v>
      </c>
      <c r="H2189" s="13" t="s">
        <v>5141</v>
      </c>
      <c r="I2189" s="13" t="s">
        <v>5182</v>
      </c>
      <c r="J2189" s="13" t="s">
        <v>907</v>
      </c>
      <c r="K2189" s="13" t="s">
        <v>907</v>
      </c>
      <c r="L2189" s="13" t="s">
        <v>393</v>
      </c>
      <c r="M2189" s="14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</row>
    <row r="2190" spans="1:43" ht="14.5" x14ac:dyDescent="0.35">
      <c r="A2190" s="13" t="s">
        <v>5212</v>
      </c>
      <c r="B2190" s="13" t="s">
        <v>5142</v>
      </c>
      <c r="C2190" s="13" t="s">
        <v>3810</v>
      </c>
      <c r="D2190" s="13" t="s">
        <v>5213</v>
      </c>
      <c r="E2190" s="16" t="s">
        <v>5213</v>
      </c>
      <c r="F2190" s="13"/>
      <c r="G2190" s="13" t="s">
        <v>5185</v>
      </c>
      <c r="H2190" s="13" t="s">
        <v>5141</v>
      </c>
      <c r="I2190" s="13" t="s">
        <v>5182</v>
      </c>
      <c r="J2190" s="13" t="s">
        <v>907</v>
      </c>
      <c r="K2190" s="13" t="s">
        <v>907</v>
      </c>
      <c r="L2190" s="13" t="s">
        <v>393</v>
      </c>
      <c r="M2190" s="14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</row>
    <row r="2191" spans="1:43" ht="14.5" x14ac:dyDescent="0.35">
      <c r="A2191" s="13" t="s">
        <v>5214</v>
      </c>
      <c r="B2191" s="13" t="s">
        <v>5142</v>
      </c>
      <c r="C2191" s="13" t="s">
        <v>3810</v>
      </c>
      <c r="D2191" s="13" t="s">
        <v>5184</v>
      </c>
      <c r="E2191" s="16" t="s">
        <v>5215</v>
      </c>
      <c r="F2191" s="13"/>
      <c r="G2191" s="13" t="s">
        <v>5185</v>
      </c>
      <c r="H2191" s="13" t="s">
        <v>5141</v>
      </c>
      <c r="I2191" s="13" t="s">
        <v>5182</v>
      </c>
      <c r="J2191" s="13" t="s">
        <v>907</v>
      </c>
      <c r="K2191" s="13" t="s">
        <v>907</v>
      </c>
      <c r="L2191" s="13" t="s">
        <v>393</v>
      </c>
      <c r="M2191" s="14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</row>
    <row r="2192" spans="1:43" ht="14.5" x14ac:dyDescent="0.35">
      <c r="A2192" s="13" t="s">
        <v>5216</v>
      </c>
      <c r="B2192" s="13" t="s">
        <v>5142</v>
      </c>
      <c r="C2192" s="13" t="s">
        <v>3810</v>
      </c>
      <c r="D2192" s="13" t="s">
        <v>5184</v>
      </c>
      <c r="E2192" s="16" t="s">
        <v>3059</v>
      </c>
      <c r="F2192" s="13"/>
      <c r="G2192" s="13" t="s">
        <v>5185</v>
      </c>
      <c r="H2192" s="13" t="s">
        <v>5141</v>
      </c>
      <c r="I2192" s="13" t="s">
        <v>5182</v>
      </c>
      <c r="J2192" s="13" t="s">
        <v>907</v>
      </c>
      <c r="K2192" s="13" t="s">
        <v>907</v>
      </c>
      <c r="L2192" s="13" t="s">
        <v>393</v>
      </c>
      <c r="M2192" s="14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</row>
    <row r="2193" spans="1:43" ht="14.5" x14ac:dyDescent="0.35">
      <c r="A2193" s="13" t="s">
        <v>5217</v>
      </c>
      <c r="B2193" s="13" t="s">
        <v>5142</v>
      </c>
      <c r="C2193" s="13" t="s">
        <v>3810</v>
      </c>
      <c r="D2193" s="13" t="s">
        <v>5184</v>
      </c>
      <c r="E2193" s="16" t="s">
        <v>3515</v>
      </c>
      <c r="F2193" s="13"/>
      <c r="G2193" s="13" t="s">
        <v>5185</v>
      </c>
      <c r="H2193" s="13" t="s">
        <v>5141</v>
      </c>
      <c r="I2193" s="13" t="s">
        <v>5182</v>
      </c>
      <c r="J2193" s="13" t="s">
        <v>907</v>
      </c>
      <c r="K2193" s="13" t="s">
        <v>907</v>
      </c>
      <c r="L2193" s="13" t="s">
        <v>393</v>
      </c>
      <c r="M2193" s="14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</row>
    <row r="2194" spans="1:43" ht="14.5" x14ac:dyDescent="0.35">
      <c r="A2194" s="13" t="s">
        <v>5218</v>
      </c>
      <c r="B2194" s="13" t="s">
        <v>5142</v>
      </c>
      <c r="C2194" s="13" t="s">
        <v>3810</v>
      </c>
      <c r="D2194" s="13" t="s">
        <v>5184</v>
      </c>
      <c r="E2194" s="16" t="s">
        <v>5219</v>
      </c>
      <c r="F2194" s="13"/>
      <c r="G2194" s="13" t="s">
        <v>5185</v>
      </c>
      <c r="H2194" s="13" t="s">
        <v>5141</v>
      </c>
      <c r="I2194" s="13" t="s">
        <v>5182</v>
      </c>
      <c r="J2194" s="13" t="s">
        <v>907</v>
      </c>
      <c r="K2194" s="13" t="s">
        <v>907</v>
      </c>
      <c r="L2194" s="13" t="s">
        <v>393</v>
      </c>
      <c r="M2194" s="1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</row>
    <row r="2195" spans="1:43" ht="14.5" x14ac:dyDescent="0.35">
      <c r="A2195" s="43" t="s">
        <v>5220</v>
      </c>
      <c r="B2195" s="43" t="s">
        <v>5142</v>
      </c>
      <c r="C2195" s="43" t="s">
        <v>3810</v>
      </c>
      <c r="D2195" s="44" t="s">
        <v>5221</v>
      </c>
      <c r="E2195" s="63" t="s">
        <v>5222</v>
      </c>
      <c r="F2195" s="43" t="s">
        <v>899</v>
      </c>
      <c r="G2195" s="43" t="s">
        <v>5223</v>
      </c>
      <c r="H2195" s="43" t="s">
        <v>5141</v>
      </c>
      <c r="I2195" s="43" t="s">
        <v>5220</v>
      </c>
      <c r="J2195" s="43" t="s">
        <v>392</v>
      </c>
      <c r="K2195" s="43" t="s">
        <v>392</v>
      </c>
      <c r="L2195" s="86" t="s">
        <v>393</v>
      </c>
      <c r="M2195" s="14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</row>
    <row r="2196" spans="1:43" ht="14.5" x14ac:dyDescent="0.35">
      <c r="A2196" s="13" t="s">
        <v>5224</v>
      </c>
      <c r="B2196" s="13" t="s">
        <v>5142</v>
      </c>
      <c r="C2196" s="13" t="s">
        <v>3810</v>
      </c>
      <c r="D2196" s="13" t="s">
        <v>5222</v>
      </c>
      <c r="E2196" s="16" t="s">
        <v>3533</v>
      </c>
      <c r="F2196" s="13"/>
      <c r="G2196" s="13" t="s">
        <v>5223</v>
      </c>
      <c r="H2196" s="13" t="s">
        <v>5141</v>
      </c>
      <c r="I2196" s="13" t="s">
        <v>5220</v>
      </c>
      <c r="J2196" s="13" t="s">
        <v>907</v>
      </c>
      <c r="K2196" s="13" t="s">
        <v>907</v>
      </c>
      <c r="L2196" s="13" t="s">
        <v>393</v>
      </c>
      <c r="M2196" s="14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</row>
    <row r="2197" spans="1:43" ht="14.5" x14ac:dyDescent="0.35">
      <c r="A2197" s="13" t="s">
        <v>5225</v>
      </c>
      <c r="B2197" s="13" t="s">
        <v>5142</v>
      </c>
      <c r="C2197" s="13" t="s">
        <v>3810</v>
      </c>
      <c r="D2197" s="13" t="s">
        <v>5222</v>
      </c>
      <c r="E2197" s="16" t="s">
        <v>5226</v>
      </c>
      <c r="F2197" s="13"/>
      <c r="G2197" s="13" t="s">
        <v>5223</v>
      </c>
      <c r="H2197" s="13" t="s">
        <v>5141</v>
      </c>
      <c r="I2197" s="13" t="s">
        <v>5220</v>
      </c>
      <c r="J2197" s="13" t="s">
        <v>907</v>
      </c>
      <c r="K2197" s="13" t="s">
        <v>907</v>
      </c>
      <c r="L2197" s="13" t="s">
        <v>393</v>
      </c>
      <c r="M2197" s="14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</row>
    <row r="2198" spans="1:43" ht="14.5" x14ac:dyDescent="0.35">
      <c r="A2198" s="13" t="s">
        <v>5227</v>
      </c>
      <c r="B2198" s="13" t="s">
        <v>5142</v>
      </c>
      <c r="C2198" s="13" t="s">
        <v>3810</v>
      </c>
      <c r="D2198" s="13" t="s">
        <v>5222</v>
      </c>
      <c r="E2198" s="16" t="s">
        <v>5228</v>
      </c>
      <c r="F2198" s="13"/>
      <c r="G2198" s="13" t="s">
        <v>5223</v>
      </c>
      <c r="H2198" s="13" t="s">
        <v>5141</v>
      </c>
      <c r="I2198" s="13" t="s">
        <v>5220</v>
      </c>
      <c r="J2198" s="13" t="s">
        <v>907</v>
      </c>
      <c r="K2198" s="13" t="s">
        <v>907</v>
      </c>
      <c r="L2198" s="13" t="s">
        <v>393</v>
      </c>
      <c r="M2198" s="14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</row>
    <row r="2199" spans="1:43" ht="14.5" x14ac:dyDescent="0.35">
      <c r="A2199" s="13" t="s">
        <v>5229</v>
      </c>
      <c r="B2199" s="13" t="s">
        <v>5142</v>
      </c>
      <c r="C2199" s="13" t="s">
        <v>3810</v>
      </c>
      <c r="D2199" s="13" t="s">
        <v>5222</v>
      </c>
      <c r="E2199" s="16" t="s">
        <v>5230</v>
      </c>
      <c r="F2199" s="13"/>
      <c r="G2199" s="13" t="s">
        <v>5223</v>
      </c>
      <c r="H2199" s="13" t="s">
        <v>5141</v>
      </c>
      <c r="I2199" s="13" t="s">
        <v>5220</v>
      </c>
      <c r="J2199" s="13" t="s">
        <v>907</v>
      </c>
      <c r="K2199" s="13" t="s">
        <v>907</v>
      </c>
      <c r="L2199" s="13" t="s">
        <v>393</v>
      </c>
      <c r="M2199" s="14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</row>
    <row r="2200" spans="1:43" ht="14.5" x14ac:dyDescent="0.35">
      <c r="A2200" s="13" t="s">
        <v>5231</v>
      </c>
      <c r="B2200" s="13" t="s">
        <v>5142</v>
      </c>
      <c r="C2200" s="13" t="s">
        <v>3810</v>
      </c>
      <c r="D2200" s="13" t="s">
        <v>5222</v>
      </c>
      <c r="E2200" s="16" t="s">
        <v>5232</v>
      </c>
      <c r="F2200" s="13"/>
      <c r="G2200" s="13" t="s">
        <v>5223</v>
      </c>
      <c r="H2200" s="13" t="s">
        <v>5141</v>
      </c>
      <c r="I2200" s="13" t="s">
        <v>5220</v>
      </c>
      <c r="J2200" s="13" t="s">
        <v>907</v>
      </c>
      <c r="K2200" s="13" t="s">
        <v>907</v>
      </c>
      <c r="L2200" s="13" t="s">
        <v>393</v>
      </c>
      <c r="M2200" s="14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</row>
    <row r="2201" spans="1:43" ht="14.5" x14ac:dyDescent="0.35">
      <c r="A2201" s="13" t="s">
        <v>5233</v>
      </c>
      <c r="B2201" s="13" t="s">
        <v>5142</v>
      </c>
      <c r="C2201" s="13" t="s">
        <v>3810</v>
      </c>
      <c r="D2201" s="13" t="s">
        <v>5222</v>
      </c>
      <c r="E2201" s="16" t="s">
        <v>3329</v>
      </c>
      <c r="F2201" s="13"/>
      <c r="G2201" s="13" t="s">
        <v>5223</v>
      </c>
      <c r="H2201" s="13" t="s">
        <v>5141</v>
      </c>
      <c r="I2201" s="13" t="s">
        <v>5220</v>
      </c>
      <c r="J2201" s="13" t="s">
        <v>907</v>
      </c>
      <c r="K2201" s="13" t="s">
        <v>907</v>
      </c>
      <c r="L2201" s="13" t="s">
        <v>393</v>
      </c>
      <c r="M2201" s="14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</row>
    <row r="2202" spans="1:43" ht="14.5" x14ac:dyDescent="0.35">
      <c r="A2202" s="13" t="s">
        <v>5234</v>
      </c>
      <c r="B2202" s="13" t="s">
        <v>5142</v>
      </c>
      <c r="C2202" s="13" t="s">
        <v>3810</v>
      </c>
      <c r="D2202" s="13" t="s">
        <v>5222</v>
      </c>
      <c r="E2202" s="16" t="s">
        <v>5235</v>
      </c>
      <c r="F2202" s="13"/>
      <c r="G2202" s="13" t="s">
        <v>5223</v>
      </c>
      <c r="H2202" s="13" t="s">
        <v>5141</v>
      </c>
      <c r="I2202" s="13" t="s">
        <v>5220</v>
      </c>
      <c r="J2202" s="13" t="s">
        <v>907</v>
      </c>
      <c r="K2202" s="13" t="s">
        <v>907</v>
      </c>
      <c r="L2202" s="13" t="s">
        <v>393</v>
      </c>
      <c r="M2202" s="14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</row>
    <row r="2203" spans="1:43" ht="14.5" x14ac:dyDescent="0.35">
      <c r="A2203" s="13" t="s">
        <v>5236</v>
      </c>
      <c r="B2203" s="13" t="s">
        <v>5142</v>
      </c>
      <c r="C2203" s="13" t="s">
        <v>3810</v>
      </c>
      <c r="D2203" s="13" t="s">
        <v>5222</v>
      </c>
      <c r="E2203" s="16" t="s">
        <v>5237</v>
      </c>
      <c r="F2203" s="13"/>
      <c r="G2203" s="13" t="s">
        <v>5223</v>
      </c>
      <c r="H2203" s="13" t="s">
        <v>5141</v>
      </c>
      <c r="I2203" s="13" t="s">
        <v>5220</v>
      </c>
      <c r="J2203" s="13" t="s">
        <v>907</v>
      </c>
      <c r="K2203" s="13" t="s">
        <v>907</v>
      </c>
      <c r="L2203" s="13" t="s">
        <v>393</v>
      </c>
      <c r="M2203" s="14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</row>
    <row r="2204" spans="1:43" ht="14.5" x14ac:dyDescent="0.35">
      <c r="A2204" s="13" t="s">
        <v>5238</v>
      </c>
      <c r="B2204" s="13" t="s">
        <v>5142</v>
      </c>
      <c r="C2204" s="13" t="s">
        <v>3810</v>
      </c>
      <c r="D2204" s="13" t="s">
        <v>5222</v>
      </c>
      <c r="E2204" s="16" t="s">
        <v>5239</v>
      </c>
      <c r="F2204" s="13"/>
      <c r="G2204" s="13" t="s">
        <v>5223</v>
      </c>
      <c r="H2204" s="13" t="s">
        <v>5141</v>
      </c>
      <c r="I2204" s="13" t="s">
        <v>5220</v>
      </c>
      <c r="J2204" s="13" t="s">
        <v>907</v>
      </c>
      <c r="K2204" s="13" t="s">
        <v>907</v>
      </c>
      <c r="L2204" s="13" t="s">
        <v>393</v>
      </c>
      <c r="M2204" s="1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</row>
    <row r="2205" spans="1:43" ht="14.5" x14ac:dyDescent="0.35">
      <c r="A2205" s="13" t="s">
        <v>5240</v>
      </c>
      <c r="B2205" s="13" t="s">
        <v>5142</v>
      </c>
      <c r="C2205" s="13" t="s">
        <v>3810</v>
      </c>
      <c r="D2205" s="13" t="s">
        <v>5222</v>
      </c>
      <c r="E2205" s="16" t="s">
        <v>5241</v>
      </c>
      <c r="F2205" s="13"/>
      <c r="G2205" s="13" t="s">
        <v>5223</v>
      </c>
      <c r="H2205" s="13" t="s">
        <v>5141</v>
      </c>
      <c r="I2205" s="13" t="s">
        <v>5220</v>
      </c>
      <c r="J2205" s="13" t="s">
        <v>907</v>
      </c>
      <c r="K2205" s="13" t="s">
        <v>907</v>
      </c>
      <c r="L2205" s="13" t="s">
        <v>393</v>
      </c>
      <c r="M2205" s="14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</row>
    <row r="2206" spans="1:43" ht="14.5" x14ac:dyDescent="0.35">
      <c r="A2206" s="13" t="s">
        <v>5242</v>
      </c>
      <c r="B2206" s="13" t="s">
        <v>5142</v>
      </c>
      <c r="C2206" s="13" t="s">
        <v>3810</v>
      </c>
      <c r="D2206" s="13" t="s">
        <v>5222</v>
      </c>
      <c r="E2206" s="16" t="s">
        <v>5243</v>
      </c>
      <c r="F2206" s="13"/>
      <c r="G2206" s="13" t="s">
        <v>5223</v>
      </c>
      <c r="H2206" s="13" t="s">
        <v>5141</v>
      </c>
      <c r="I2206" s="13" t="s">
        <v>5220</v>
      </c>
      <c r="J2206" s="13" t="s">
        <v>907</v>
      </c>
      <c r="K2206" s="13" t="s">
        <v>907</v>
      </c>
      <c r="L2206" s="13" t="s">
        <v>393</v>
      </c>
      <c r="M2206" s="14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</row>
    <row r="2207" spans="1:43" ht="14.5" x14ac:dyDescent="0.35">
      <c r="A2207" s="13" t="s">
        <v>5244</v>
      </c>
      <c r="B2207" s="13" t="s">
        <v>5142</v>
      </c>
      <c r="C2207" s="13" t="s">
        <v>3810</v>
      </c>
      <c r="D2207" s="13" t="s">
        <v>5222</v>
      </c>
      <c r="E2207" s="16" t="s">
        <v>5245</v>
      </c>
      <c r="F2207" s="13"/>
      <c r="G2207" s="13" t="s">
        <v>5223</v>
      </c>
      <c r="H2207" s="13" t="s">
        <v>5141</v>
      </c>
      <c r="I2207" s="13" t="s">
        <v>5220</v>
      </c>
      <c r="J2207" s="13" t="s">
        <v>907</v>
      </c>
      <c r="K2207" s="13" t="s">
        <v>907</v>
      </c>
      <c r="L2207" s="13" t="s">
        <v>393</v>
      </c>
      <c r="M2207" s="14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</row>
    <row r="2208" spans="1:43" ht="14.5" x14ac:dyDescent="0.35">
      <c r="A2208" s="13" t="s">
        <v>5246</v>
      </c>
      <c r="B2208" s="13" t="s">
        <v>5142</v>
      </c>
      <c r="C2208" s="13" t="s">
        <v>3810</v>
      </c>
      <c r="D2208" s="13" t="s">
        <v>5222</v>
      </c>
      <c r="E2208" s="16" t="s">
        <v>5247</v>
      </c>
      <c r="F2208" s="13"/>
      <c r="G2208" s="13" t="s">
        <v>5223</v>
      </c>
      <c r="H2208" s="13" t="s">
        <v>5141</v>
      </c>
      <c r="I2208" s="13" t="s">
        <v>5220</v>
      </c>
      <c r="J2208" s="13" t="s">
        <v>907</v>
      </c>
      <c r="K2208" s="13" t="s">
        <v>907</v>
      </c>
      <c r="L2208" s="13" t="s">
        <v>393</v>
      </c>
      <c r="M2208" s="14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</row>
    <row r="2209" spans="1:43" ht="14.5" x14ac:dyDescent="0.35">
      <c r="A2209" s="13" t="s">
        <v>5248</v>
      </c>
      <c r="B2209" s="13" t="s">
        <v>5142</v>
      </c>
      <c r="C2209" s="13" t="s">
        <v>3810</v>
      </c>
      <c r="D2209" s="13" t="s">
        <v>5222</v>
      </c>
      <c r="E2209" s="16" t="s">
        <v>5249</v>
      </c>
      <c r="F2209" s="13"/>
      <c r="G2209" s="13" t="s">
        <v>5223</v>
      </c>
      <c r="H2209" s="13" t="s">
        <v>5141</v>
      </c>
      <c r="I2209" s="13" t="s">
        <v>5220</v>
      </c>
      <c r="J2209" s="13" t="s">
        <v>907</v>
      </c>
      <c r="K2209" s="13" t="s">
        <v>907</v>
      </c>
      <c r="L2209" s="13" t="s">
        <v>393</v>
      </c>
      <c r="M2209" s="14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</row>
    <row r="2210" spans="1:43" ht="14.5" x14ac:dyDescent="0.35">
      <c r="A2210" s="13" t="s">
        <v>5250</v>
      </c>
      <c r="B2210" s="13" t="s">
        <v>5142</v>
      </c>
      <c r="C2210" s="13" t="s">
        <v>3810</v>
      </c>
      <c r="D2210" s="13" t="s">
        <v>5222</v>
      </c>
      <c r="E2210" s="16" t="s">
        <v>5251</v>
      </c>
      <c r="F2210" s="13"/>
      <c r="G2210" s="13" t="s">
        <v>5223</v>
      </c>
      <c r="H2210" s="13" t="s">
        <v>5141</v>
      </c>
      <c r="I2210" s="13" t="s">
        <v>5220</v>
      </c>
      <c r="J2210" s="13" t="s">
        <v>907</v>
      </c>
      <c r="K2210" s="13" t="s">
        <v>907</v>
      </c>
      <c r="L2210" s="13" t="s">
        <v>393</v>
      </c>
      <c r="M2210" s="14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</row>
    <row r="2211" spans="1:43" ht="14.5" x14ac:dyDescent="0.35">
      <c r="A2211" s="13" t="s">
        <v>5252</v>
      </c>
      <c r="B2211" s="13" t="s">
        <v>5142</v>
      </c>
      <c r="C2211" s="13" t="s">
        <v>3810</v>
      </c>
      <c r="D2211" s="13" t="s">
        <v>5222</v>
      </c>
      <c r="E2211" s="16" t="s">
        <v>2639</v>
      </c>
      <c r="F2211" s="13"/>
      <c r="G2211" s="13" t="s">
        <v>5223</v>
      </c>
      <c r="H2211" s="13" t="s">
        <v>5141</v>
      </c>
      <c r="I2211" s="13" t="s">
        <v>5220</v>
      </c>
      <c r="J2211" s="13" t="s">
        <v>907</v>
      </c>
      <c r="K2211" s="13" t="s">
        <v>907</v>
      </c>
      <c r="L2211" s="13" t="s">
        <v>393</v>
      </c>
      <c r="M2211" s="14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</row>
    <row r="2212" spans="1:43" ht="14.5" x14ac:dyDescent="0.35">
      <c r="A2212" s="13" t="s">
        <v>5253</v>
      </c>
      <c r="B2212" s="13" t="s">
        <v>5142</v>
      </c>
      <c r="C2212" s="13" t="s">
        <v>3810</v>
      </c>
      <c r="D2212" s="13" t="s">
        <v>5254</v>
      </c>
      <c r="E2212" s="16" t="s">
        <v>5254</v>
      </c>
      <c r="F2212" s="13"/>
      <c r="G2212" s="13" t="s">
        <v>5223</v>
      </c>
      <c r="H2212" s="13" t="s">
        <v>5141</v>
      </c>
      <c r="I2212" s="13" t="s">
        <v>5220</v>
      </c>
      <c r="J2212" s="13" t="s">
        <v>907</v>
      </c>
      <c r="K2212" s="13" t="s">
        <v>907</v>
      </c>
      <c r="L2212" s="87" t="s">
        <v>5255</v>
      </c>
      <c r="M2212" s="14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</row>
    <row r="2213" spans="1:43" ht="14.5" x14ac:dyDescent="0.35">
      <c r="A2213" s="13" t="s">
        <v>5256</v>
      </c>
      <c r="B2213" s="13" t="s">
        <v>5142</v>
      </c>
      <c r="C2213" s="13" t="s">
        <v>3810</v>
      </c>
      <c r="D2213" s="13" t="s">
        <v>5222</v>
      </c>
      <c r="E2213" s="16" t="s">
        <v>5257</v>
      </c>
      <c r="F2213" s="13"/>
      <c r="G2213" s="13" t="s">
        <v>5223</v>
      </c>
      <c r="H2213" s="13" t="s">
        <v>5141</v>
      </c>
      <c r="I2213" s="13" t="s">
        <v>5220</v>
      </c>
      <c r="J2213" s="13" t="s">
        <v>907</v>
      </c>
      <c r="K2213" s="13" t="s">
        <v>907</v>
      </c>
      <c r="L2213" s="13" t="s">
        <v>393</v>
      </c>
      <c r="M2213" s="14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</row>
    <row r="2214" spans="1:43" ht="14.5" x14ac:dyDescent="0.35">
      <c r="A2214" s="13" t="s">
        <v>5258</v>
      </c>
      <c r="B2214" s="13" t="s">
        <v>5142</v>
      </c>
      <c r="C2214" s="13" t="s">
        <v>3810</v>
      </c>
      <c r="D2214" s="13" t="s">
        <v>5222</v>
      </c>
      <c r="E2214" s="16" t="s">
        <v>5259</v>
      </c>
      <c r="F2214" s="13"/>
      <c r="G2214" s="13" t="s">
        <v>5223</v>
      </c>
      <c r="H2214" s="13" t="s">
        <v>5141</v>
      </c>
      <c r="I2214" s="13" t="s">
        <v>5220</v>
      </c>
      <c r="J2214" s="13" t="s">
        <v>907</v>
      </c>
      <c r="K2214" s="13" t="s">
        <v>907</v>
      </c>
      <c r="L2214" s="13" t="s">
        <v>393</v>
      </c>
      <c r="M2214" s="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</row>
    <row r="2215" spans="1:43" ht="14.5" x14ac:dyDescent="0.35">
      <c r="A2215" s="43" t="s">
        <v>5260</v>
      </c>
      <c r="B2215" s="43" t="s">
        <v>5142</v>
      </c>
      <c r="C2215" s="43" t="s">
        <v>3810</v>
      </c>
      <c r="D2215" s="44" t="s">
        <v>5261</v>
      </c>
      <c r="E2215" s="63" t="s">
        <v>5262</v>
      </c>
      <c r="F2215" s="43" t="s">
        <v>899</v>
      </c>
      <c r="G2215" s="43" t="s">
        <v>5263</v>
      </c>
      <c r="H2215" s="43" t="s">
        <v>5141</v>
      </c>
      <c r="I2215" s="43" t="s">
        <v>5260</v>
      </c>
      <c r="J2215" s="43" t="s">
        <v>392</v>
      </c>
      <c r="K2215" s="43" t="s">
        <v>392</v>
      </c>
      <c r="L2215" s="86" t="s">
        <v>393</v>
      </c>
      <c r="M2215" s="14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</row>
    <row r="2216" spans="1:43" ht="14.5" x14ac:dyDescent="0.35">
      <c r="A2216" s="13" t="s">
        <v>5264</v>
      </c>
      <c r="B2216" s="13" t="s">
        <v>5142</v>
      </c>
      <c r="C2216" s="13" t="s">
        <v>3810</v>
      </c>
      <c r="D2216" s="13" t="s">
        <v>5262</v>
      </c>
      <c r="E2216" s="16" t="s">
        <v>5265</v>
      </c>
      <c r="F2216" s="13"/>
      <c r="G2216" s="13" t="s">
        <v>5263</v>
      </c>
      <c r="H2216" s="13" t="s">
        <v>5141</v>
      </c>
      <c r="I2216" s="13" t="s">
        <v>5260</v>
      </c>
      <c r="J2216" s="13" t="s">
        <v>907</v>
      </c>
      <c r="K2216" s="13" t="s">
        <v>907</v>
      </c>
      <c r="L2216" s="13" t="s">
        <v>393</v>
      </c>
      <c r="M2216" s="14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</row>
    <row r="2217" spans="1:43" ht="14.5" x14ac:dyDescent="0.35">
      <c r="A2217" s="13" t="s">
        <v>5266</v>
      </c>
      <c r="B2217" s="13" t="s">
        <v>5142</v>
      </c>
      <c r="C2217" s="13" t="s">
        <v>3810</v>
      </c>
      <c r="D2217" s="13" t="s">
        <v>5262</v>
      </c>
      <c r="E2217" s="16" t="s">
        <v>3185</v>
      </c>
      <c r="F2217" s="13"/>
      <c r="G2217" s="13" t="s">
        <v>5263</v>
      </c>
      <c r="H2217" s="13" t="s">
        <v>5141</v>
      </c>
      <c r="I2217" s="13" t="s">
        <v>5260</v>
      </c>
      <c r="J2217" s="13" t="s">
        <v>907</v>
      </c>
      <c r="K2217" s="13" t="s">
        <v>907</v>
      </c>
      <c r="L2217" s="13" t="s">
        <v>393</v>
      </c>
      <c r="M2217" s="14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</row>
    <row r="2218" spans="1:43" ht="14.5" x14ac:dyDescent="0.35">
      <c r="A2218" s="13" t="s">
        <v>5267</v>
      </c>
      <c r="B2218" s="13" t="s">
        <v>5142</v>
      </c>
      <c r="C2218" s="13" t="s">
        <v>3810</v>
      </c>
      <c r="D2218" s="13" t="s">
        <v>5262</v>
      </c>
      <c r="E2218" s="16" t="s">
        <v>3147</v>
      </c>
      <c r="F2218" s="13"/>
      <c r="G2218" s="13" t="s">
        <v>5263</v>
      </c>
      <c r="H2218" s="13" t="s">
        <v>5141</v>
      </c>
      <c r="I2218" s="13" t="s">
        <v>5260</v>
      </c>
      <c r="J2218" s="13" t="s">
        <v>907</v>
      </c>
      <c r="K2218" s="13" t="s">
        <v>907</v>
      </c>
      <c r="L2218" s="13" t="s">
        <v>393</v>
      </c>
      <c r="M2218" s="14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</row>
    <row r="2219" spans="1:43" ht="14.5" x14ac:dyDescent="0.35">
      <c r="A2219" s="13" t="s">
        <v>5268</v>
      </c>
      <c r="B2219" s="13" t="s">
        <v>5142</v>
      </c>
      <c r="C2219" s="13" t="s">
        <v>3810</v>
      </c>
      <c r="D2219" s="13" t="s">
        <v>5262</v>
      </c>
      <c r="E2219" s="16" t="s">
        <v>5269</v>
      </c>
      <c r="F2219" s="13"/>
      <c r="G2219" s="13" t="s">
        <v>5263</v>
      </c>
      <c r="H2219" s="13" t="s">
        <v>5141</v>
      </c>
      <c r="I2219" s="13" t="s">
        <v>5260</v>
      </c>
      <c r="J2219" s="13" t="s">
        <v>907</v>
      </c>
      <c r="K2219" s="13" t="s">
        <v>907</v>
      </c>
      <c r="L2219" s="13" t="s">
        <v>393</v>
      </c>
      <c r="M2219" s="14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</row>
    <row r="2220" spans="1:43" ht="14.5" x14ac:dyDescent="0.35">
      <c r="A2220" s="13" t="s">
        <v>5270</v>
      </c>
      <c r="B2220" s="13" t="s">
        <v>5142</v>
      </c>
      <c r="C2220" s="13" t="s">
        <v>3810</v>
      </c>
      <c r="D2220" s="13" t="s">
        <v>5262</v>
      </c>
      <c r="E2220" s="16" t="s">
        <v>5271</v>
      </c>
      <c r="F2220" s="13"/>
      <c r="G2220" s="13" t="s">
        <v>5263</v>
      </c>
      <c r="H2220" s="13" t="s">
        <v>5141</v>
      </c>
      <c r="I2220" s="13" t="s">
        <v>5260</v>
      </c>
      <c r="J2220" s="13" t="s">
        <v>907</v>
      </c>
      <c r="K2220" s="13" t="s">
        <v>907</v>
      </c>
      <c r="L2220" s="13" t="s">
        <v>393</v>
      </c>
      <c r="M2220" s="14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</row>
    <row r="2221" spans="1:43" ht="14.5" x14ac:dyDescent="0.35">
      <c r="A2221" s="13" t="s">
        <v>5272</v>
      </c>
      <c r="B2221" s="13" t="s">
        <v>5142</v>
      </c>
      <c r="C2221" s="13" t="s">
        <v>3810</v>
      </c>
      <c r="D2221" s="13" t="s">
        <v>5262</v>
      </c>
      <c r="E2221" s="16" t="s">
        <v>3057</v>
      </c>
      <c r="F2221" s="13"/>
      <c r="G2221" s="13" t="s">
        <v>5263</v>
      </c>
      <c r="H2221" s="13" t="s">
        <v>5141</v>
      </c>
      <c r="I2221" s="13" t="s">
        <v>5260</v>
      </c>
      <c r="J2221" s="13" t="s">
        <v>907</v>
      </c>
      <c r="K2221" s="13" t="s">
        <v>907</v>
      </c>
      <c r="L2221" s="13" t="s">
        <v>393</v>
      </c>
      <c r="M2221" s="14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</row>
    <row r="2222" spans="1:43" ht="14.5" x14ac:dyDescent="0.35">
      <c r="A2222" s="13" t="s">
        <v>5273</v>
      </c>
      <c r="B2222" s="13" t="s">
        <v>5142</v>
      </c>
      <c r="C2222" s="13" t="s">
        <v>3810</v>
      </c>
      <c r="D2222" s="13" t="s">
        <v>5262</v>
      </c>
      <c r="E2222" s="16" t="s">
        <v>5274</v>
      </c>
      <c r="F2222" s="13"/>
      <c r="G2222" s="13" t="s">
        <v>5263</v>
      </c>
      <c r="H2222" s="13" t="s">
        <v>5141</v>
      </c>
      <c r="I2222" s="13" t="s">
        <v>5260</v>
      </c>
      <c r="J2222" s="13" t="s">
        <v>907</v>
      </c>
      <c r="K2222" s="13" t="s">
        <v>907</v>
      </c>
      <c r="L2222" s="13" t="s">
        <v>393</v>
      </c>
      <c r="M2222" s="14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</row>
    <row r="2223" spans="1:43" ht="14.5" x14ac:dyDescent="0.35">
      <c r="A2223" s="13" t="s">
        <v>5275</v>
      </c>
      <c r="B2223" s="13" t="s">
        <v>5142</v>
      </c>
      <c r="C2223" s="13" t="s">
        <v>3810</v>
      </c>
      <c r="D2223" s="13" t="s">
        <v>5262</v>
      </c>
      <c r="E2223" s="16" t="s">
        <v>5276</v>
      </c>
      <c r="F2223" s="13"/>
      <c r="G2223" s="13" t="s">
        <v>5263</v>
      </c>
      <c r="H2223" s="13" t="s">
        <v>5141</v>
      </c>
      <c r="I2223" s="13" t="s">
        <v>5260</v>
      </c>
      <c r="J2223" s="13" t="s">
        <v>907</v>
      </c>
      <c r="K2223" s="13" t="s">
        <v>907</v>
      </c>
      <c r="L2223" s="13" t="s">
        <v>393</v>
      </c>
      <c r="M2223" s="14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</row>
    <row r="2224" spans="1:43" ht="14.5" x14ac:dyDescent="0.35">
      <c r="A2224" s="13" t="s">
        <v>5277</v>
      </c>
      <c r="B2224" s="13" t="s">
        <v>5142</v>
      </c>
      <c r="C2224" s="13" t="s">
        <v>3810</v>
      </c>
      <c r="D2224" s="13" t="s">
        <v>5262</v>
      </c>
      <c r="E2224" s="16" t="s">
        <v>5278</v>
      </c>
      <c r="F2224" s="13"/>
      <c r="G2224" s="13" t="s">
        <v>5263</v>
      </c>
      <c r="H2224" s="13" t="s">
        <v>5141</v>
      </c>
      <c r="I2224" s="13" t="s">
        <v>5260</v>
      </c>
      <c r="J2224" s="13" t="s">
        <v>907</v>
      </c>
      <c r="K2224" s="13" t="s">
        <v>907</v>
      </c>
      <c r="L2224" s="13" t="s">
        <v>393</v>
      </c>
      <c r="M2224" s="1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</row>
    <row r="2225" spans="1:43" ht="14.5" x14ac:dyDescent="0.35">
      <c r="A2225" s="13" t="s">
        <v>5279</v>
      </c>
      <c r="B2225" s="13" t="s">
        <v>5142</v>
      </c>
      <c r="C2225" s="13" t="s">
        <v>3810</v>
      </c>
      <c r="D2225" s="13" t="s">
        <v>5262</v>
      </c>
      <c r="E2225" s="16" t="s">
        <v>5280</v>
      </c>
      <c r="F2225" s="13"/>
      <c r="G2225" s="13" t="s">
        <v>5263</v>
      </c>
      <c r="H2225" s="13" t="s">
        <v>5141</v>
      </c>
      <c r="I2225" s="13" t="s">
        <v>5260</v>
      </c>
      <c r="J2225" s="13" t="s">
        <v>907</v>
      </c>
      <c r="K2225" s="13" t="s">
        <v>907</v>
      </c>
      <c r="L2225" s="13" t="s">
        <v>393</v>
      </c>
      <c r="M2225" s="14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</row>
    <row r="2226" spans="1:43" ht="14.5" x14ac:dyDescent="0.35">
      <c r="A2226" s="13" t="s">
        <v>5281</v>
      </c>
      <c r="B2226" s="13" t="s">
        <v>5142</v>
      </c>
      <c r="C2226" s="13" t="s">
        <v>3810</v>
      </c>
      <c r="D2226" s="13" t="s">
        <v>5262</v>
      </c>
      <c r="E2226" s="16" t="s">
        <v>5282</v>
      </c>
      <c r="F2226" s="13"/>
      <c r="G2226" s="13" t="s">
        <v>5263</v>
      </c>
      <c r="H2226" s="13" t="s">
        <v>5141</v>
      </c>
      <c r="I2226" s="13" t="s">
        <v>5260</v>
      </c>
      <c r="J2226" s="13" t="s">
        <v>907</v>
      </c>
      <c r="K2226" s="13" t="s">
        <v>907</v>
      </c>
      <c r="L2226" s="13" t="s">
        <v>393</v>
      </c>
      <c r="M2226" s="14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</row>
    <row r="2227" spans="1:43" ht="14.5" x14ac:dyDescent="0.35">
      <c r="A2227" s="43" t="s">
        <v>5283</v>
      </c>
      <c r="B2227" s="43" t="s">
        <v>5142</v>
      </c>
      <c r="C2227" s="43" t="s">
        <v>3810</v>
      </c>
      <c r="D2227" s="43" t="s">
        <v>5284</v>
      </c>
      <c r="E2227" s="44" t="s">
        <v>5285</v>
      </c>
      <c r="F2227" s="43" t="s">
        <v>899</v>
      </c>
      <c r="G2227" s="43" t="s">
        <v>5286</v>
      </c>
      <c r="H2227" s="43" t="s">
        <v>5283</v>
      </c>
      <c r="I2227" s="43" t="s">
        <v>5283</v>
      </c>
      <c r="J2227" s="43" t="s">
        <v>392</v>
      </c>
      <c r="K2227" s="43" t="s">
        <v>392</v>
      </c>
      <c r="L2227" s="86" t="s">
        <v>393</v>
      </c>
      <c r="M2227" s="14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</row>
    <row r="2228" spans="1:43" ht="14.5" x14ac:dyDescent="0.35">
      <c r="A2228" s="13" t="s">
        <v>5287</v>
      </c>
      <c r="B2228" s="13" t="s">
        <v>5142</v>
      </c>
      <c r="C2228" s="13" t="s">
        <v>3810</v>
      </c>
      <c r="D2228" s="13" t="s">
        <v>5288</v>
      </c>
      <c r="E2228" s="16" t="s">
        <v>5289</v>
      </c>
      <c r="F2228" s="13"/>
      <c r="G2228" s="13" t="s">
        <v>5286</v>
      </c>
      <c r="H2228" s="13" t="s">
        <v>5283</v>
      </c>
      <c r="I2228" s="13" t="s">
        <v>5283</v>
      </c>
      <c r="J2228" s="13" t="s">
        <v>907</v>
      </c>
      <c r="K2228" s="13" t="s">
        <v>907</v>
      </c>
      <c r="L2228" s="13" t="s">
        <v>393</v>
      </c>
      <c r="M2228" s="14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</row>
    <row r="2229" spans="1:43" ht="14.5" x14ac:dyDescent="0.35">
      <c r="A2229" s="13" t="s">
        <v>5290</v>
      </c>
      <c r="B2229" s="13" t="s">
        <v>5142</v>
      </c>
      <c r="C2229" s="13" t="s">
        <v>3810</v>
      </c>
      <c r="D2229" s="13" t="s">
        <v>5288</v>
      </c>
      <c r="E2229" s="16" t="s">
        <v>5291</v>
      </c>
      <c r="F2229" s="13"/>
      <c r="G2229" s="13" t="s">
        <v>5286</v>
      </c>
      <c r="H2229" s="13" t="s">
        <v>5283</v>
      </c>
      <c r="I2229" s="13" t="s">
        <v>5283</v>
      </c>
      <c r="J2229" s="13" t="s">
        <v>907</v>
      </c>
      <c r="K2229" s="13" t="s">
        <v>907</v>
      </c>
      <c r="L2229" s="13" t="s">
        <v>393</v>
      </c>
      <c r="M2229" s="14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</row>
    <row r="2230" spans="1:43" ht="14.5" x14ac:dyDescent="0.35">
      <c r="A2230" s="13" t="s">
        <v>5292</v>
      </c>
      <c r="B2230" s="13" t="s">
        <v>5142</v>
      </c>
      <c r="C2230" s="13" t="s">
        <v>3810</v>
      </c>
      <c r="D2230" s="13" t="s">
        <v>5288</v>
      </c>
      <c r="E2230" s="16" t="s">
        <v>5293</v>
      </c>
      <c r="F2230" s="13"/>
      <c r="G2230" s="13" t="s">
        <v>5286</v>
      </c>
      <c r="H2230" s="13" t="s">
        <v>5283</v>
      </c>
      <c r="I2230" s="13" t="s">
        <v>5283</v>
      </c>
      <c r="J2230" s="13" t="s">
        <v>907</v>
      </c>
      <c r="K2230" s="13" t="s">
        <v>907</v>
      </c>
      <c r="L2230" s="13" t="s">
        <v>393</v>
      </c>
      <c r="M2230" s="14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</row>
    <row r="2231" spans="1:43" ht="14.5" x14ac:dyDescent="0.35">
      <c r="A2231" s="13" t="s">
        <v>5294</v>
      </c>
      <c r="B2231" s="13" t="s">
        <v>5142</v>
      </c>
      <c r="C2231" s="13" t="s">
        <v>3810</v>
      </c>
      <c r="D2231" s="13" t="s">
        <v>5288</v>
      </c>
      <c r="E2231" s="16" t="s">
        <v>5295</v>
      </c>
      <c r="F2231" s="13"/>
      <c r="G2231" s="13" t="s">
        <v>5286</v>
      </c>
      <c r="H2231" s="13" t="s">
        <v>5283</v>
      </c>
      <c r="I2231" s="13" t="s">
        <v>5283</v>
      </c>
      <c r="J2231" s="13" t="s">
        <v>907</v>
      </c>
      <c r="K2231" s="13" t="s">
        <v>907</v>
      </c>
      <c r="L2231" s="13" t="s">
        <v>393</v>
      </c>
      <c r="M2231" s="14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</row>
    <row r="2232" spans="1:43" ht="14.5" x14ac:dyDescent="0.35">
      <c r="A2232" s="13" t="s">
        <v>5296</v>
      </c>
      <c r="B2232" s="13" t="s">
        <v>5142</v>
      </c>
      <c r="C2232" s="13" t="s">
        <v>3810</v>
      </c>
      <c r="D2232" s="13" t="s">
        <v>5288</v>
      </c>
      <c r="E2232" s="16" t="s">
        <v>5297</v>
      </c>
      <c r="F2232" s="13"/>
      <c r="G2232" s="13" t="s">
        <v>5286</v>
      </c>
      <c r="H2232" s="13" t="s">
        <v>5283</v>
      </c>
      <c r="I2232" s="13" t="s">
        <v>5283</v>
      </c>
      <c r="J2232" s="13" t="s">
        <v>907</v>
      </c>
      <c r="K2232" s="13" t="s">
        <v>907</v>
      </c>
      <c r="L2232" s="13" t="s">
        <v>393</v>
      </c>
      <c r="M2232" s="14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</row>
    <row r="2233" spans="1:43" ht="14.5" x14ac:dyDescent="0.35">
      <c r="A2233" s="13" t="s">
        <v>5298</v>
      </c>
      <c r="B2233" s="13" t="s">
        <v>5142</v>
      </c>
      <c r="C2233" s="13" t="s">
        <v>3810</v>
      </c>
      <c r="D2233" s="13" t="s">
        <v>5288</v>
      </c>
      <c r="E2233" s="16" t="s">
        <v>2458</v>
      </c>
      <c r="F2233" s="13"/>
      <c r="G2233" s="13" t="s">
        <v>5286</v>
      </c>
      <c r="H2233" s="13" t="s">
        <v>5283</v>
      </c>
      <c r="I2233" s="13" t="s">
        <v>5283</v>
      </c>
      <c r="J2233" s="13" t="s">
        <v>907</v>
      </c>
      <c r="K2233" s="13" t="s">
        <v>907</v>
      </c>
      <c r="L2233" s="13" t="s">
        <v>393</v>
      </c>
      <c r="M2233" s="14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</row>
    <row r="2234" spans="1:43" ht="14.5" x14ac:dyDescent="0.35">
      <c r="A2234" s="13" t="s">
        <v>5299</v>
      </c>
      <c r="B2234" s="13" t="s">
        <v>5142</v>
      </c>
      <c r="C2234" s="13" t="s">
        <v>3810</v>
      </c>
      <c r="D2234" s="13" t="s">
        <v>5288</v>
      </c>
      <c r="E2234" s="16" t="s">
        <v>5300</v>
      </c>
      <c r="F2234" s="13"/>
      <c r="G2234" s="13" t="s">
        <v>5286</v>
      </c>
      <c r="H2234" s="13" t="s">
        <v>5283</v>
      </c>
      <c r="I2234" s="13" t="s">
        <v>5283</v>
      </c>
      <c r="J2234" s="13" t="s">
        <v>907</v>
      </c>
      <c r="K2234" s="13" t="s">
        <v>907</v>
      </c>
      <c r="L2234" s="13" t="s">
        <v>393</v>
      </c>
      <c r="M2234" s="1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</row>
    <row r="2235" spans="1:43" ht="14.5" x14ac:dyDescent="0.35">
      <c r="A2235" s="13" t="s">
        <v>5301</v>
      </c>
      <c r="B2235" s="13" t="s">
        <v>5142</v>
      </c>
      <c r="C2235" s="13" t="s">
        <v>3810</v>
      </c>
      <c r="D2235" s="13" t="s">
        <v>5288</v>
      </c>
      <c r="E2235" s="16" t="s">
        <v>5302</v>
      </c>
      <c r="F2235" s="13"/>
      <c r="G2235" s="13" t="s">
        <v>5286</v>
      </c>
      <c r="H2235" s="13" t="s">
        <v>5283</v>
      </c>
      <c r="I2235" s="13" t="s">
        <v>5283</v>
      </c>
      <c r="J2235" s="13" t="s">
        <v>907</v>
      </c>
      <c r="K2235" s="13" t="s">
        <v>907</v>
      </c>
      <c r="L2235" s="13" t="s">
        <v>393</v>
      </c>
      <c r="M2235" s="14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</row>
    <row r="2236" spans="1:43" ht="14.5" x14ac:dyDescent="0.35">
      <c r="A2236" s="13" t="s">
        <v>5303</v>
      </c>
      <c r="B2236" s="13" t="s">
        <v>5142</v>
      </c>
      <c r="C2236" s="13" t="s">
        <v>3810</v>
      </c>
      <c r="D2236" s="13" t="s">
        <v>5288</v>
      </c>
      <c r="E2236" s="16" t="s">
        <v>5304</v>
      </c>
      <c r="F2236" s="13"/>
      <c r="G2236" s="13" t="s">
        <v>5286</v>
      </c>
      <c r="H2236" s="13" t="s">
        <v>5283</v>
      </c>
      <c r="I2236" s="13" t="s">
        <v>5283</v>
      </c>
      <c r="J2236" s="13" t="s">
        <v>907</v>
      </c>
      <c r="K2236" s="13" t="s">
        <v>907</v>
      </c>
      <c r="L2236" s="13" t="s">
        <v>393</v>
      </c>
      <c r="M2236" s="14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</row>
    <row r="2237" spans="1:43" ht="14.5" x14ac:dyDescent="0.35">
      <c r="A2237" s="13" t="s">
        <v>5305</v>
      </c>
      <c r="B2237" s="13" t="s">
        <v>5142</v>
      </c>
      <c r="C2237" s="13" t="s">
        <v>3810</v>
      </c>
      <c r="D2237" s="13" t="s">
        <v>5288</v>
      </c>
      <c r="E2237" s="16" t="s">
        <v>5306</v>
      </c>
      <c r="F2237" s="13"/>
      <c r="G2237" s="13" t="s">
        <v>5286</v>
      </c>
      <c r="H2237" s="13" t="s">
        <v>5283</v>
      </c>
      <c r="I2237" s="13" t="s">
        <v>5283</v>
      </c>
      <c r="J2237" s="13" t="s">
        <v>907</v>
      </c>
      <c r="K2237" s="13" t="s">
        <v>907</v>
      </c>
      <c r="L2237" s="13" t="s">
        <v>393</v>
      </c>
      <c r="M2237" s="14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</row>
    <row r="2238" spans="1:43" ht="14.5" x14ac:dyDescent="0.35">
      <c r="A2238" s="13" t="s">
        <v>5307</v>
      </c>
      <c r="B2238" s="13" t="s">
        <v>5142</v>
      </c>
      <c r="C2238" s="13" t="s">
        <v>3810</v>
      </c>
      <c r="D2238" s="13" t="s">
        <v>5288</v>
      </c>
      <c r="E2238" s="16" t="s">
        <v>5308</v>
      </c>
      <c r="F2238" s="13"/>
      <c r="G2238" s="13" t="s">
        <v>5286</v>
      </c>
      <c r="H2238" s="13" t="s">
        <v>5283</v>
      </c>
      <c r="I2238" s="13" t="s">
        <v>5283</v>
      </c>
      <c r="J2238" s="13" t="s">
        <v>907</v>
      </c>
      <c r="K2238" s="13" t="s">
        <v>907</v>
      </c>
      <c r="L2238" s="13" t="s">
        <v>393</v>
      </c>
      <c r="M2238" s="14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</row>
    <row r="2239" spans="1:43" ht="14.5" x14ac:dyDescent="0.35">
      <c r="A2239" s="13" t="s">
        <v>5309</v>
      </c>
      <c r="B2239" s="13" t="s">
        <v>5142</v>
      </c>
      <c r="C2239" s="13" t="s">
        <v>3810</v>
      </c>
      <c r="D2239" s="13" t="s">
        <v>5288</v>
      </c>
      <c r="E2239" s="16" t="s">
        <v>5310</v>
      </c>
      <c r="F2239" s="13"/>
      <c r="G2239" s="13" t="s">
        <v>5286</v>
      </c>
      <c r="H2239" s="13" t="s">
        <v>5283</v>
      </c>
      <c r="I2239" s="13" t="s">
        <v>5283</v>
      </c>
      <c r="J2239" s="13" t="s">
        <v>907</v>
      </c>
      <c r="K2239" s="13" t="s">
        <v>907</v>
      </c>
      <c r="L2239" s="13" t="s">
        <v>393</v>
      </c>
      <c r="M2239" s="14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</row>
    <row r="2240" spans="1:43" ht="14.5" x14ac:dyDescent="0.35">
      <c r="A2240" s="13" t="s">
        <v>5311</v>
      </c>
      <c r="B2240" s="13" t="s">
        <v>5142</v>
      </c>
      <c r="C2240" s="13" t="s">
        <v>3810</v>
      </c>
      <c r="D2240" s="13" t="s">
        <v>5288</v>
      </c>
      <c r="E2240" s="16" t="s">
        <v>5312</v>
      </c>
      <c r="F2240" s="13"/>
      <c r="G2240" s="13" t="s">
        <v>5286</v>
      </c>
      <c r="H2240" s="13" t="s">
        <v>5283</v>
      </c>
      <c r="I2240" s="13" t="s">
        <v>5283</v>
      </c>
      <c r="J2240" s="13" t="s">
        <v>907</v>
      </c>
      <c r="K2240" s="13" t="s">
        <v>907</v>
      </c>
      <c r="L2240" s="13" t="s">
        <v>393</v>
      </c>
      <c r="M2240" s="14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</row>
    <row r="2241" spans="1:43" ht="14.5" x14ac:dyDescent="0.35">
      <c r="A2241" s="13" t="s">
        <v>5313</v>
      </c>
      <c r="B2241" s="13" t="s">
        <v>5142</v>
      </c>
      <c r="C2241" s="13" t="s">
        <v>3810</v>
      </c>
      <c r="D2241" s="13" t="s">
        <v>5288</v>
      </c>
      <c r="E2241" s="16" t="s">
        <v>5314</v>
      </c>
      <c r="F2241" s="13"/>
      <c r="G2241" s="13" t="s">
        <v>5286</v>
      </c>
      <c r="H2241" s="13" t="s">
        <v>5283</v>
      </c>
      <c r="I2241" s="13" t="s">
        <v>5283</v>
      </c>
      <c r="J2241" s="13" t="s">
        <v>907</v>
      </c>
      <c r="K2241" s="13" t="s">
        <v>907</v>
      </c>
      <c r="L2241" s="13" t="s">
        <v>393</v>
      </c>
      <c r="M2241" s="14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</row>
    <row r="2242" spans="1:43" ht="14.5" x14ac:dyDescent="0.35">
      <c r="A2242" s="13" t="s">
        <v>5315</v>
      </c>
      <c r="B2242" s="13" t="s">
        <v>5142</v>
      </c>
      <c r="C2242" s="13" t="s">
        <v>3810</v>
      </c>
      <c r="D2242" s="13" t="s">
        <v>5288</v>
      </c>
      <c r="E2242" s="16" t="s">
        <v>5316</v>
      </c>
      <c r="F2242" s="13"/>
      <c r="G2242" s="13" t="s">
        <v>5286</v>
      </c>
      <c r="H2242" s="13" t="s">
        <v>5283</v>
      </c>
      <c r="I2242" s="13" t="s">
        <v>5283</v>
      </c>
      <c r="J2242" s="13" t="s">
        <v>907</v>
      </c>
      <c r="K2242" s="13" t="s">
        <v>907</v>
      </c>
      <c r="L2242" s="13" t="s">
        <v>393</v>
      </c>
      <c r="M2242" s="14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</row>
    <row r="2243" spans="1:43" ht="14.5" x14ac:dyDescent="0.35">
      <c r="A2243" s="13" t="s">
        <v>5317</v>
      </c>
      <c r="B2243" s="13" t="s">
        <v>5142</v>
      </c>
      <c r="C2243" s="13" t="s">
        <v>3810</v>
      </c>
      <c r="D2243" s="13" t="s">
        <v>5288</v>
      </c>
      <c r="E2243" s="16" t="s">
        <v>5318</v>
      </c>
      <c r="F2243" s="13"/>
      <c r="G2243" s="13" t="s">
        <v>5286</v>
      </c>
      <c r="H2243" s="13" t="s">
        <v>5283</v>
      </c>
      <c r="I2243" s="13" t="s">
        <v>5283</v>
      </c>
      <c r="J2243" s="13" t="s">
        <v>907</v>
      </c>
      <c r="K2243" s="13" t="s">
        <v>907</v>
      </c>
      <c r="L2243" s="13" t="s">
        <v>393</v>
      </c>
      <c r="M2243" s="14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</row>
    <row r="2244" spans="1:43" ht="14.5" x14ac:dyDescent="0.35">
      <c r="A2244" s="13" t="s">
        <v>5319</v>
      </c>
      <c r="B2244" s="13" t="s">
        <v>5142</v>
      </c>
      <c r="C2244" s="13" t="s">
        <v>3810</v>
      </c>
      <c r="D2244" s="13" t="s">
        <v>5288</v>
      </c>
      <c r="E2244" s="16" t="s">
        <v>5320</v>
      </c>
      <c r="F2244" s="13"/>
      <c r="G2244" s="13" t="s">
        <v>5286</v>
      </c>
      <c r="H2244" s="13" t="s">
        <v>5283</v>
      </c>
      <c r="I2244" s="13" t="s">
        <v>5283</v>
      </c>
      <c r="J2244" s="13" t="s">
        <v>907</v>
      </c>
      <c r="K2244" s="13" t="s">
        <v>907</v>
      </c>
      <c r="L2244" s="13" t="s">
        <v>393</v>
      </c>
      <c r="M2244" s="1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</row>
    <row r="2245" spans="1:43" ht="14.5" x14ac:dyDescent="0.35">
      <c r="A2245" s="13" t="s">
        <v>5321</v>
      </c>
      <c r="B2245" s="13" t="s">
        <v>5142</v>
      </c>
      <c r="C2245" s="13" t="s">
        <v>3810</v>
      </c>
      <c r="D2245" s="13" t="s">
        <v>5288</v>
      </c>
      <c r="E2245" s="16" t="s">
        <v>3353</v>
      </c>
      <c r="F2245" s="13"/>
      <c r="G2245" s="13" t="s">
        <v>5286</v>
      </c>
      <c r="H2245" s="13" t="s">
        <v>5283</v>
      </c>
      <c r="I2245" s="13" t="s">
        <v>5283</v>
      </c>
      <c r="J2245" s="13" t="s">
        <v>907</v>
      </c>
      <c r="K2245" s="13" t="s">
        <v>907</v>
      </c>
      <c r="L2245" s="13" t="s">
        <v>393</v>
      </c>
      <c r="M2245" s="14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</row>
    <row r="2246" spans="1:43" ht="14.5" x14ac:dyDescent="0.35">
      <c r="A2246" s="13" t="s">
        <v>5322</v>
      </c>
      <c r="B2246" s="13" t="s">
        <v>5142</v>
      </c>
      <c r="C2246" s="13" t="s">
        <v>3810</v>
      </c>
      <c r="D2246" s="13" t="s">
        <v>5288</v>
      </c>
      <c r="E2246" s="16" t="s">
        <v>5323</v>
      </c>
      <c r="F2246" s="13"/>
      <c r="G2246" s="13" t="s">
        <v>5286</v>
      </c>
      <c r="H2246" s="13" t="s">
        <v>5283</v>
      </c>
      <c r="I2246" s="13" t="s">
        <v>5283</v>
      </c>
      <c r="J2246" s="13" t="s">
        <v>907</v>
      </c>
      <c r="K2246" s="13" t="s">
        <v>907</v>
      </c>
      <c r="L2246" s="13" t="s">
        <v>393</v>
      </c>
      <c r="M2246" s="14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</row>
    <row r="2247" spans="1:43" ht="14.5" x14ac:dyDescent="0.35">
      <c r="A2247" s="13" t="s">
        <v>5324</v>
      </c>
      <c r="B2247" s="13" t="s">
        <v>5142</v>
      </c>
      <c r="C2247" s="13" t="s">
        <v>3810</v>
      </c>
      <c r="D2247" s="13" t="s">
        <v>5288</v>
      </c>
      <c r="E2247" s="16" t="s">
        <v>5325</v>
      </c>
      <c r="F2247" s="13"/>
      <c r="G2247" s="13" t="s">
        <v>5286</v>
      </c>
      <c r="H2247" s="13" t="s">
        <v>5283</v>
      </c>
      <c r="I2247" s="13" t="s">
        <v>5283</v>
      </c>
      <c r="J2247" s="13" t="s">
        <v>907</v>
      </c>
      <c r="K2247" s="13" t="s">
        <v>907</v>
      </c>
      <c r="L2247" s="13" t="s">
        <v>393</v>
      </c>
      <c r="M2247" s="14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</row>
    <row r="2248" spans="1:43" ht="14.5" x14ac:dyDescent="0.35">
      <c r="A2248" s="11" t="s">
        <v>5326</v>
      </c>
      <c r="B2248" s="11" t="s">
        <v>5327</v>
      </c>
      <c r="C2248" s="11" t="s">
        <v>3810</v>
      </c>
      <c r="D2248" s="11" t="s">
        <v>5328</v>
      </c>
      <c r="E2248" s="12" t="s">
        <v>5329</v>
      </c>
      <c r="F2248" s="11" t="s">
        <v>36</v>
      </c>
      <c r="G2248" s="11" t="s">
        <v>5327</v>
      </c>
      <c r="H2248" s="11" t="s">
        <v>5326</v>
      </c>
      <c r="I2248" s="11" t="s">
        <v>5326</v>
      </c>
      <c r="J2248" s="11" t="s">
        <v>37</v>
      </c>
      <c r="K2248" s="11" t="s">
        <v>37</v>
      </c>
      <c r="L2248" s="13" t="s">
        <v>38</v>
      </c>
      <c r="M2248" s="14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</row>
    <row r="2249" spans="1:43" ht="14.5" x14ac:dyDescent="0.35">
      <c r="A2249" s="13" t="s">
        <v>5330</v>
      </c>
      <c r="B2249" s="13" t="s">
        <v>5327</v>
      </c>
      <c r="C2249" s="13" t="s">
        <v>3810</v>
      </c>
      <c r="D2249" s="13" t="s">
        <v>5329</v>
      </c>
      <c r="E2249" s="16" t="s">
        <v>5331</v>
      </c>
      <c r="F2249" s="13"/>
      <c r="G2249" s="13" t="s">
        <v>5327</v>
      </c>
      <c r="H2249" s="13" t="s">
        <v>5326</v>
      </c>
      <c r="I2249" s="13" t="s">
        <v>5326</v>
      </c>
      <c r="J2249" s="13" t="s">
        <v>907</v>
      </c>
      <c r="K2249" s="13" t="s">
        <v>37</v>
      </c>
      <c r="L2249" s="13" t="s">
        <v>38</v>
      </c>
      <c r="M2249" s="14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</row>
    <row r="2250" spans="1:43" ht="14.5" x14ac:dyDescent="0.35">
      <c r="A2250" s="13" t="s">
        <v>5332</v>
      </c>
      <c r="B2250" s="13" t="s">
        <v>5327</v>
      </c>
      <c r="C2250" s="13" t="s">
        <v>3810</v>
      </c>
      <c r="D2250" s="13" t="s">
        <v>5329</v>
      </c>
      <c r="E2250" s="16" t="s">
        <v>5333</v>
      </c>
      <c r="F2250" s="13"/>
      <c r="G2250" s="13" t="s">
        <v>5327</v>
      </c>
      <c r="H2250" s="13" t="s">
        <v>5326</v>
      </c>
      <c r="I2250" s="13" t="s">
        <v>5326</v>
      </c>
      <c r="J2250" s="13" t="s">
        <v>907</v>
      </c>
      <c r="K2250" s="13" t="s">
        <v>37</v>
      </c>
      <c r="L2250" s="13" t="s">
        <v>38</v>
      </c>
      <c r="M2250" s="14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</row>
    <row r="2251" spans="1:43" ht="14.5" x14ac:dyDescent="0.35">
      <c r="A2251" s="13" t="s">
        <v>5334</v>
      </c>
      <c r="B2251" s="13" t="s">
        <v>5327</v>
      </c>
      <c r="C2251" s="13" t="s">
        <v>3810</v>
      </c>
      <c r="D2251" s="13" t="s">
        <v>5329</v>
      </c>
      <c r="E2251" s="16" t="s">
        <v>5335</v>
      </c>
      <c r="F2251" s="13"/>
      <c r="G2251" s="13" t="s">
        <v>5327</v>
      </c>
      <c r="H2251" s="13" t="s">
        <v>5326</v>
      </c>
      <c r="I2251" s="13" t="s">
        <v>5326</v>
      </c>
      <c r="J2251" s="13" t="s">
        <v>907</v>
      </c>
      <c r="K2251" s="13" t="s">
        <v>37</v>
      </c>
      <c r="L2251" s="13" t="s">
        <v>38</v>
      </c>
      <c r="M2251" s="14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</row>
    <row r="2252" spans="1:43" ht="14.5" x14ac:dyDescent="0.35">
      <c r="A2252" s="13" t="s">
        <v>5336</v>
      </c>
      <c r="B2252" s="13" t="s">
        <v>5327</v>
      </c>
      <c r="C2252" s="13" t="s">
        <v>3810</v>
      </c>
      <c r="D2252" s="13" t="s">
        <v>5329</v>
      </c>
      <c r="E2252" s="16" t="s">
        <v>5337</v>
      </c>
      <c r="F2252" s="13"/>
      <c r="G2252" s="13" t="s">
        <v>5327</v>
      </c>
      <c r="H2252" s="13" t="s">
        <v>5326</v>
      </c>
      <c r="I2252" s="13" t="s">
        <v>5326</v>
      </c>
      <c r="J2252" s="13" t="s">
        <v>907</v>
      </c>
      <c r="K2252" s="13" t="s">
        <v>37</v>
      </c>
      <c r="L2252" s="13" t="s">
        <v>38</v>
      </c>
      <c r="M2252" s="14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</row>
    <row r="2253" spans="1:43" ht="14.5" x14ac:dyDescent="0.35">
      <c r="A2253" s="13" t="s">
        <v>5338</v>
      </c>
      <c r="B2253" s="13" t="s">
        <v>5327</v>
      </c>
      <c r="C2253" s="13" t="s">
        <v>3810</v>
      </c>
      <c r="D2253" s="13" t="s">
        <v>5329</v>
      </c>
      <c r="E2253" s="16" t="s">
        <v>2972</v>
      </c>
      <c r="F2253" s="13"/>
      <c r="G2253" s="13" t="s">
        <v>5327</v>
      </c>
      <c r="H2253" s="13" t="s">
        <v>5326</v>
      </c>
      <c r="I2253" s="13" t="s">
        <v>5326</v>
      </c>
      <c r="J2253" s="13" t="s">
        <v>907</v>
      </c>
      <c r="K2253" s="13" t="s">
        <v>37</v>
      </c>
      <c r="L2253" s="13" t="s">
        <v>38</v>
      </c>
      <c r="M2253" s="14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</row>
    <row r="2254" spans="1:43" ht="14.5" x14ac:dyDescent="0.35">
      <c r="A2254" s="13" t="s">
        <v>5339</v>
      </c>
      <c r="B2254" s="13" t="s">
        <v>5327</v>
      </c>
      <c r="C2254" s="13" t="s">
        <v>3810</v>
      </c>
      <c r="D2254" s="13" t="s">
        <v>5329</v>
      </c>
      <c r="E2254" s="16" t="s">
        <v>5340</v>
      </c>
      <c r="F2254" s="13"/>
      <c r="G2254" s="13" t="s">
        <v>5327</v>
      </c>
      <c r="H2254" s="13" t="s">
        <v>5326</v>
      </c>
      <c r="I2254" s="13" t="s">
        <v>5326</v>
      </c>
      <c r="J2254" s="13" t="s">
        <v>907</v>
      </c>
      <c r="K2254" s="13" t="s">
        <v>37</v>
      </c>
      <c r="L2254" s="13" t="s">
        <v>38</v>
      </c>
      <c r="M2254" s="1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</row>
    <row r="2255" spans="1:43" ht="14.5" x14ac:dyDescent="0.35">
      <c r="A2255" s="13" t="s">
        <v>5341</v>
      </c>
      <c r="B2255" s="13" t="s">
        <v>5327</v>
      </c>
      <c r="C2255" s="13" t="s">
        <v>3810</v>
      </c>
      <c r="D2255" s="13" t="s">
        <v>5329</v>
      </c>
      <c r="E2255" s="16" t="s">
        <v>2458</v>
      </c>
      <c r="F2255" s="13"/>
      <c r="G2255" s="13" t="s">
        <v>5327</v>
      </c>
      <c r="H2255" s="13" t="s">
        <v>5326</v>
      </c>
      <c r="I2255" s="13" t="s">
        <v>5326</v>
      </c>
      <c r="J2255" s="13" t="s">
        <v>37</v>
      </c>
      <c r="K2255" s="13" t="s">
        <v>37</v>
      </c>
      <c r="L2255" s="13" t="s">
        <v>38</v>
      </c>
      <c r="M2255" s="14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</row>
    <row r="2256" spans="1:43" ht="14.5" x14ac:dyDescent="0.35">
      <c r="A2256" s="13" t="s">
        <v>5342</v>
      </c>
      <c r="B2256" s="13" t="s">
        <v>5327</v>
      </c>
      <c r="C2256" s="13" t="s">
        <v>3810</v>
      </c>
      <c r="D2256" s="13" t="s">
        <v>5329</v>
      </c>
      <c r="E2256" s="16" t="s">
        <v>5343</v>
      </c>
      <c r="F2256" s="13"/>
      <c r="G2256" s="13" t="s">
        <v>5327</v>
      </c>
      <c r="H2256" s="13" t="s">
        <v>5326</v>
      </c>
      <c r="I2256" s="13" t="s">
        <v>5326</v>
      </c>
      <c r="J2256" s="13" t="s">
        <v>907</v>
      </c>
      <c r="K2256" s="13" t="s">
        <v>37</v>
      </c>
      <c r="L2256" s="13" t="s">
        <v>38</v>
      </c>
      <c r="M2256" s="14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</row>
    <row r="2257" spans="1:43" ht="14.5" x14ac:dyDescent="0.35">
      <c r="A2257" s="13" t="s">
        <v>5344</v>
      </c>
      <c r="B2257" s="13" t="s">
        <v>5327</v>
      </c>
      <c r="C2257" s="13" t="s">
        <v>3810</v>
      </c>
      <c r="D2257" s="13" t="s">
        <v>5329</v>
      </c>
      <c r="E2257" s="16" t="s">
        <v>5345</v>
      </c>
      <c r="F2257" s="13"/>
      <c r="G2257" s="13" t="s">
        <v>5327</v>
      </c>
      <c r="H2257" s="13" t="s">
        <v>5326</v>
      </c>
      <c r="I2257" s="13" t="s">
        <v>5326</v>
      </c>
      <c r="J2257" s="13" t="s">
        <v>907</v>
      </c>
      <c r="K2257" s="13" t="s">
        <v>37</v>
      </c>
      <c r="L2257" s="13" t="s">
        <v>38</v>
      </c>
      <c r="M2257" s="14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</row>
    <row r="2258" spans="1:43" ht="14.5" x14ac:dyDescent="0.35">
      <c r="A2258" s="13" t="s">
        <v>5346</v>
      </c>
      <c r="B2258" s="13" t="s">
        <v>5327</v>
      </c>
      <c r="C2258" s="13" t="s">
        <v>3810</v>
      </c>
      <c r="D2258" s="13" t="s">
        <v>5329</v>
      </c>
      <c r="E2258" s="16" t="s">
        <v>5347</v>
      </c>
      <c r="F2258" s="13"/>
      <c r="G2258" s="13" t="s">
        <v>5327</v>
      </c>
      <c r="H2258" s="13" t="s">
        <v>5326</v>
      </c>
      <c r="I2258" s="13" t="s">
        <v>5326</v>
      </c>
      <c r="J2258" s="13" t="s">
        <v>907</v>
      </c>
      <c r="K2258" s="13" t="s">
        <v>37</v>
      </c>
      <c r="L2258" s="13" t="s">
        <v>38</v>
      </c>
      <c r="M2258" s="14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</row>
    <row r="2259" spans="1:43" ht="14.5" x14ac:dyDescent="0.35">
      <c r="A2259" s="13" t="s">
        <v>5348</v>
      </c>
      <c r="B2259" s="13" t="s">
        <v>5327</v>
      </c>
      <c r="C2259" s="13" t="s">
        <v>3810</v>
      </c>
      <c r="D2259" s="13" t="s">
        <v>5329</v>
      </c>
      <c r="E2259" s="16" t="s">
        <v>5349</v>
      </c>
      <c r="F2259" s="13"/>
      <c r="G2259" s="13" t="s">
        <v>5327</v>
      </c>
      <c r="H2259" s="13" t="s">
        <v>5326</v>
      </c>
      <c r="I2259" s="13" t="s">
        <v>5326</v>
      </c>
      <c r="J2259" s="13" t="s">
        <v>907</v>
      </c>
      <c r="K2259" s="13" t="s">
        <v>37</v>
      </c>
      <c r="L2259" s="13" t="s">
        <v>38</v>
      </c>
      <c r="M2259" s="14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</row>
    <row r="2260" spans="1:43" ht="14.5" x14ac:dyDescent="0.35">
      <c r="A2260" s="13" t="s">
        <v>5350</v>
      </c>
      <c r="B2260" s="13" t="s">
        <v>5327</v>
      </c>
      <c r="C2260" s="13" t="s">
        <v>3810</v>
      </c>
      <c r="D2260" s="13" t="s">
        <v>5329</v>
      </c>
      <c r="E2260" s="16" t="s">
        <v>1424</v>
      </c>
      <c r="F2260" s="13"/>
      <c r="G2260" s="13" t="s">
        <v>5327</v>
      </c>
      <c r="H2260" s="13" t="s">
        <v>5326</v>
      </c>
      <c r="I2260" s="13" t="s">
        <v>5326</v>
      </c>
      <c r="J2260" s="13" t="s">
        <v>907</v>
      </c>
      <c r="K2260" s="13" t="s">
        <v>37</v>
      </c>
      <c r="L2260" s="13" t="s">
        <v>38</v>
      </c>
      <c r="M2260" s="14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</row>
    <row r="2261" spans="1:43" ht="14.5" x14ac:dyDescent="0.35">
      <c r="A2261" s="13" t="s">
        <v>5351</v>
      </c>
      <c r="B2261" s="13" t="s">
        <v>5327</v>
      </c>
      <c r="C2261" s="13" t="s">
        <v>3810</v>
      </c>
      <c r="D2261" s="13" t="s">
        <v>5329</v>
      </c>
      <c r="E2261" s="16" t="s">
        <v>5352</v>
      </c>
      <c r="F2261" s="13"/>
      <c r="G2261" s="13" t="s">
        <v>5327</v>
      </c>
      <c r="H2261" s="13" t="s">
        <v>5326</v>
      </c>
      <c r="I2261" s="13" t="s">
        <v>5326</v>
      </c>
      <c r="J2261" s="13" t="s">
        <v>907</v>
      </c>
      <c r="K2261" s="13" t="s">
        <v>37</v>
      </c>
      <c r="L2261" s="13" t="s">
        <v>38</v>
      </c>
      <c r="M2261" s="14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</row>
    <row r="2262" spans="1:43" ht="14.5" x14ac:dyDescent="0.35">
      <c r="A2262" s="13" t="s">
        <v>5353</v>
      </c>
      <c r="B2262" s="13" t="s">
        <v>5327</v>
      </c>
      <c r="C2262" s="13" t="s">
        <v>3810</v>
      </c>
      <c r="D2262" s="13" t="s">
        <v>5329</v>
      </c>
      <c r="E2262" s="16" t="s">
        <v>5354</v>
      </c>
      <c r="F2262" s="13"/>
      <c r="G2262" s="13" t="s">
        <v>5327</v>
      </c>
      <c r="H2262" s="13" t="s">
        <v>5326</v>
      </c>
      <c r="I2262" s="13" t="s">
        <v>5326</v>
      </c>
      <c r="J2262" s="13" t="s">
        <v>907</v>
      </c>
      <c r="K2262" s="13" t="s">
        <v>37</v>
      </c>
      <c r="L2262" s="13" t="s">
        <v>38</v>
      </c>
      <c r="M2262" s="14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</row>
    <row r="2263" spans="1:43" ht="14.5" x14ac:dyDescent="0.35">
      <c r="A2263" s="13" t="s">
        <v>5355</v>
      </c>
      <c r="B2263" s="13" t="s">
        <v>5327</v>
      </c>
      <c r="C2263" s="13" t="s">
        <v>3810</v>
      </c>
      <c r="D2263" s="13" t="s">
        <v>5329</v>
      </c>
      <c r="E2263" s="16" t="s">
        <v>5320</v>
      </c>
      <c r="F2263" s="13"/>
      <c r="G2263" s="13" t="s">
        <v>5327</v>
      </c>
      <c r="H2263" s="13" t="s">
        <v>5326</v>
      </c>
      <c r="I2263" s="13" t="s">
        <v>5326</v>
      </c>
      <c r="J2263" s="13" t="s">
        <v>907</v>
      </c>
      <c r="K2263" s="13" t="s">
        <v>37</v>
      </c>
      <c r="L2263" s="13" t="s">
        <v>38</v>
      </c>
      <c r="M2263" s="14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</row>
    <row r="2264" spans="1:43" ht="14.5" x14ac:dyDescent="0.35">
      <c r="A2264" s="13" t="s">
        <v>5356</v>
      </c>
      <c r="B2264" s="13" t="s">
        <v>5327</v>
      </c>
      <c r="C2264" s="13" t="s">
        <v>3810</v>
      </c>
      <c r="D2264" s="13" t="s">
        <v>5329</v>
      </c>
      <c r="E2264" s="16" t="s">
        <v>5357</v>
      </c>
      <c r="F2264" s="13"/>
      <c r="G2264" s="13" t="s">
        <v>5327</v>
      </c>
      <c r="H2264" s="13" t="s">
        <v>5326</v>
      </c>
      <c r="I2264" s="13" t="s">
        <v>5326</v>
      </c>
      <c r="J2264" s="13" t="s">
        <v>907</v>
      </c>
      <c r="K2264" s="13" t="s">
        <v>37</v>
      </c>
      <c r="L2264" s="13" t="s">
        <v>38</v>
      </c>
      <c r="M2264" s="1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</row>
    <row r="2265" spans="1:43" ht="14.5" x14ac:dyDescent="0.35">
      <c r="A2265" s="13" t="s">
        <v>5358</v>
      </c>
      <c r="B2265" s="13" t="s">
        <v>5327</v>
      </c>
      <c r="C2265" s="13" t="s">
        <v>3810</v>
      </c>
      <c r="D2265" s="13" t="s">
        <v>5329</v>
      </c>
      <c r="E2265" s="16" t="s">
        <v>5359</v>
      </c>
      <c r="F2265" s="13"/>
      <c r="G2265" s="13" t="s">
        <v>5327</v>
      </c>
      <c r="H2265" s="13" t="s">
        <v>5326</v>
      </c>
      <c r="I2265" s="13" t="s">
        <v>5326</v>
      </c>
      <c r="J2265" s="13" t="s">
        <v>907</v>
      </c>
      <c r="K2265" s="13" t="s">
        <v>37</v>
      </c>
      <c r="L2265" s="13" t="s">
        <v>38</v>
      </c>
      <c r="M2265" s="14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</row>
    <row r="2266" spans="1:43" ht="14.5" x14ac:dyDescent="0.35">
      <c r="A2266" s="13" t="s">
        <v>5360</v>
      </c>
      <c r="B2266" s="13" t="s">
        <v>5327</v>
      </c>
      <c r="C2266" s="13" t="s">
        <v>3810</v>
      </c>
      <c r="D2266" s="13" t="s">
        <v>5329</v>
      </c>
      <c r="E2266" s="16" t="s">
        <v>5361</v>
      </c>
      <c r="F2266" s="13"/>
      <c r="G2266" s="13" t="s">
        <v>5327</v>
      </c>
      <c r="H2266" s="13" t="s">
        <v>5326</v>
      </c>
      <c r="I2266" s="13" t="s">
        <v>5326</v>
      </c>
      <c r="J2266" s="13" t="s">
        <v>907</v>
      </c>
      <c r="K2266" s="13" t="s">
        <v>37</v>
      </c>
      <c r="L2266" s="13" t="s">
        <v>38</v>
      </c>
      <c r="M2266" s="14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</row>
    <row r="2267" spans="1:43" ht="14.5" x14ac:dyDescent="0.35">
      <c r="A2267" s="13" t="s">
        <v>5362</v>
      </c>
      <c r="B2267" s="13" t="s">
        <v>5327</v>
      </c>
      <c r="C2267" s="13" t="s">
        <v>3810</v>
      </c>
      <c r="D2267" s="13" t="s">
        <v>5329</v>
      </c>
      <c r="E2267" s="16" t="s">
        <v>5363</v>
      </c>
      <c r="F2267" s="13"/>
      <c r="G2267" s="13" t="s">
        <v>5327</v>
      </c>
      <c r="H2267" s="13" t="s">
        <v>5326</v>
      </c>
      <c r="I2267" s="13" t="s">
        <v>5326</v>
      </c>
      <c r="J2267" s="13" t="s">
        <v>37</v>
      </c>
      <c r="K2267" s="13" t="s">
        <v>37</v>
      </c>
      <c r="L2267" s="13" t="s">
        <v>38</v>
      </c>
      <c r="M2267" s="14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</row>
    <row r="2268" spans="1:43" ht="14.5" x14ac:dyDescent="0.35">
      <c r="A2268" s="13" t="s">
        <v>5364</v>
      </c>
      <c r="B2268" s="13" t="s">
        <v>5327</v>
      </c>
      <c r="C2268" s="13" t="s">
        <v>3810</v>
      </c>
      <c r="D2268" s="13" t="s">
        <v>5329</v>
      </c>
      <c r="E2268" s="16" t="s">
        <v>5365</v>
      </c>
      <c r="F2268" s="13"/>
      <c r="G2268" s="13" t="s">
        <v>5327</v>
      </c>
      <c r="H2268" s="13" t="s">
        <v>5326</v>
      </c>
      <c r="I2268" s="13" t="s">
        <v>5326</v>
      </c>
      <c r="J2268" s="13" t="s">
        <v>37</v>
      </c>
      <c r="K2268" s="13" t="s">
        <v>37</v>
      </c>
      <c r="L2268" s="13" t="s">
        <v>38</v>
      </c>
      <c r="M2268" s="14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</row>
    <row r="2269" spans="1:43" ht="14.5" x14ac:dyDescent="0.35">
      <c r="A2269" s="43" t="s">
        <v>5366</v>
      </c>
      <c r="B2269" s="43" t="s">
        <v>5327</v>
      </c>
      <c r="C2269" s="43" t="s">
        <v>3810</v>
      </c>
      <c r="D2269" s="44" t="s">
        <v>5367</v>
      </c>
      <c r="E2269" s="63" t="s">
        <v>886</v>
      </c>
      <c r="F2269" s="43" t="s">
        <v>899</v>
      </c>
      <c r="G2269" s="43" t="s">
        <v>5368</v>
      </c>
      <c r="H2269" s="43" t="s">
        <v>5326</v>
      </c>
      <c r="I2269" s="43" t="s">
        <v>5366</v>
      </c>
      <c r="J2269" s="43" t="s">
        <v>392</v>
      </c>
      <c r="K2269" s="43" t="s">
        <v>392</v>
      </c>
      <c r="L2269" s="45" t="s">
        <v>393</v>
      </c>
      <c r="M2269" s="14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</row>
    <row r="2270" spans="1:43" ht="14.5" x14ac:dyDescent="0.35">
      <c r="A2270" s="13" t="s">
        <v>5369</v>
      </c>
      <c r="B2270" s="13" t="s">
        <v>5327</v>
      </c>
      <c r="C2270" s="13" t="s">
        <v>3810</v>
      </c>
      <c r="D2270" s="13" t="s">
        <v>886</v>
      </c>
      <c r="E2270" s="16" t="s">
        <v>5370</v>
      </c>
      <c r="F2270" s="13"/>
      <c r="G2270" s="13" t="s">
        <v>5368</v>
      </c>
      <c r="H2270" s="13" t="s">
        <v>5326</v>
      </c>
      <c r="I2270" s="13" t="s">
        <v>5366</v>
      </c>
      <c r="J2270" s="13" t="s">
        <v>907</v>
      </c>
      <c r="K2270" s="13" t="s">
        <v>907</v>
      </c>
      <c r="L2270" s="45" t="s">
        <v>393</v>
      </c>
      <c r="M2270" s="14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</row>
    <row r="2271" spans="1:43" ht="14.5" x14ac:dyDescent="0.35">
      <c r="A2271" s="13" t="s">
        <v>5371</v>
      </c>
      <c r="B2271" s="13" t="s">
        <v>5327</v>
      </c>
      <c r="C2271" s="13" t="s">
        <v>3810</v>
      </c>
      <c r="D2271" s="13" t="s">
        <v>886</v>
      </c>
      <c r="E2271" s="16" t="s">
        <v>5372</v>
      </c>
      <c r="F2271" s="13"/>
      <c r="G2271" s="13" t="s">
        <v>5368</v>
      </c>
      <c r="H2271" s="13" t="s">
        <v>5326</v>
      </c>
      <c r="I2271" s="13" t="s">
        <v>5366</v>
      </c>
      <c r="J2271" s="13" t="s">
        <v>907</v>
      </c>
      <c r="K2271" s="13" t="s">
        <v>907</v>
      </c>
      <c r="L2271" s="45" t="s">
        <v>393</v>
      </c>
      <c r="M2271" s="14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</row>
    <row r="2272" spans="1:43" ht="14.5" x14ac:dyDescent="0.35">
      <c r="A2272" s="13" t="s">
        <v>5373</v>
      </c>
      <c r="B2272" s="13" t="s">
        <v>5327</v>
      </c>
      <c r="C2272" s="13" t="s">
        <v>3810</v>
      </c>
      <c r="D2272" s="13" t="s">
        <v>886</v>
      </c>
      <c r="E2272" s="16" t="s">
        <v>5374</v>
      </c>
      <c r="F2272" s="13"/>
      <c r="G2272" s="13" t="s">
        <v>5368</v>
      </c>
      <c r="H2272" s="13" t="s">
        <v>5326</v>
      </c>
      <c r="I2272" s="13" t="s">
        <v>5366</v>
      </c>
      <c r="J2272" s="13" t="s">
        <v>907</v>
      </c>
      <c r="K2272" s="13" t="s">
        <v>907</v>
      </c>
      <c r="L2272" s="45" t="s">
        <v>393</v>
      </c>
      <c r="M2272" s="14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</row>
    <row r="2273" spans="1:43" ht="14.5" x14ac:dyDescent="0.35">
      <c r="A2273" s="13" t="s">
        <v>5375</v>
      </c>
      <c r="B2273" s="13" t="s">
        <v>5327</v>
      </c>
      <c r="C2273" s="13" t="s">
        <v>3810</v>
      </c>
      <c r="D2273" s="13" t="s">
        <v>886</v>
      </c>
      <c r="E2273" s="16" t="s">
        <v>5376</v>
      </c>
      <c r="F2273" s="13"/>
      <c r="G2273" s="13" t="s">
        <v>5368</v>
      </c>
      <c r="H2273" s="13" t="s">
        <v>5326</v>
      </c>
      <c r="I2273" s="13" t="s">
        <v>5366</v>
      </c>
      <c r="J2273" s="13" t="s">
        <v>907</v>
      </c>
      <c r="K2273" s="13" t="s">
        <v>907</v>
      </c>
      <c r="L2273" s="45" t="s">
        <v>393</v>
      </c>
      <c r="M2273" s="14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</row>
    <row r="2274" spans="1:43" ht="14.5" x14ac:dyDescent="0.35">
      <c r="A2274" s="13" t="s">
        <v>5377</v>
      </c>
      <c r="B2274" s="13" t="s">
        <v>5327</v>
      </c>
      <c r="C2274" s="13" t="s">
        <v>3810</v>
      </c>
      <c r="D2274" s="13" t="s">
        <v>886</v>
      </c>
      <c r="E2274" s="16" t="s">
        <v>5378</v>
      </c>
      <c r="F2274" s="13"/>
      <c r="G2274" s="13" t="s">
        <v>5368</v>
      </c>
      <c r="H2274" s="13" t="s">
        <v>5326</v>
      </c>
      <c r="I2274" s="13" t="s">
        <v>5366</v>
      </c>
      <c r="J2274" s="13" t="s">
        <v>907</v>
      </c>
      <c r="K2274" s="13" t="s">
        <v>907</v>
      </c>
      <c r="L2274" s="45" t="s">
        <v>393</v>
      </c>
      <c r="M2274" s="1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</row>
    <row r="2275" spans="1:43" ht="14.5" x14ac:dyDescent="0.35">
      <c r="A2275" s="13" t="s">
        <v>5379</v>
      </c>
      <c r="B2275" s="13" t="s">
        <v>5327</v>
      </c>
      <c r="C2275" s="13" t="s">
        <v>3810</v>
      </c>
      <c r="D2275" s="13" t="s">
        <v>886</v>
      </c>
      <c r="E2275" s="16" t="s">
        <v>5380</v>
      </c>
      <c r="F2275" s="13"/>
      <c r="G2275" s="13" t="s">
        <v>5368</v>
      </c>
      <c r="H2275" s="13" t="s">
        <v>5326</v>
      </c>
      <c r="I2275" s="13" t="s">
        <v>5366</v>
      </c>
      <c r="J2275" s="13" t="s">
        <v>907</v>
      </c>
      <c r="K2275" s="13" t="s">
        <v>907</v>
      </c>
      <c r="L2275" s="45" t="s">
        <v>393</v>
      </c>
      <c r="M2275" s="14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</row>
    <row r="2276" spans="1:43" ht="14.5" x14ac:dyDescent="0.35">
      <c r="A2276" s="13" t="s">
        <v>5381</v>
      </c>
      <c r="B2276" s="13" t="s">
        <v>5327</v>
      </c>
      <c r="C2276" s="13" t="s">
        <v>3810</v>
      </c>
      <c r="D2276" s="13" t="s">
        <v>886</v>
      </c>
      <c r="E2276" s="16" t="s">
        <v>5382</v>
      </c>
      <c r="F2276" s="13"/>
      <c r="G2276" s="13" t="s">
        <v>5368</v>
      </c>
      <c r="H2276" s="13" t="s">
        <v>5326</v>
      </c>
      <c r="I2276" s="13" t="s">
        <v>5366</v>
      </c>
      <c r="J2276" s="13" t="s">
        <v>907</v>
      </c>
      <c r="K2276" s="13" t="s">
        <v>907</v>
      </c>
      <c r="L2276" s="45" t="s">
        <v>393</v>
      </c>
      <c r="M2276" s="14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</row>
    <row r="2277" spans="1:43" ht="14.5" x14ac:dyDescent="0.35">
      <c r="A2277" s="13" t="s">
        <v>5383</v>
      </c>
      <c r="B2277" s="13" t="s">
        <v>5327</v>
      </c>
      <c r="C2277" s="13" t="s">
        <v>3810</v>
      </c>
      <c r="D2277" s="13" t="s">
        <v>886</v>
      </c>
      <c r="E2277" s="16" t="s">
        <v>5384</v>
      </c>
      <c r="F2277" s="13"/>
      <c r="G2277" s="13" t="s">
        <v>5368</v>
      </c>
      <c r="H2277" s="13" t="s">
        <v>5326</v>
      </c>
      <c r="I2277" s="13" t="s">
        <v>5366</v>
      </c>
      <c r="J2277" s="13" t="s">
        <v>907</v>
      </c>
      <c r="K2277" s="13" t="s">
        <v>907</v>
      </c>
      <c r="L2277" s="45" t="s">
        <v>393</v>
      </c>
      <c r="M2277" s="14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</row>
    <row r="2278" spans="1:43" ht="14.5" x14ac:dyDescent="0.35">
      <c r="A2278" s="13" t="s">
        <v>5385</v>
      </c>
      <c r="B2278" s="13" t="s">
        <v>5327</v>
      </c>
      <c r="C2278" s="13" t="s">
        <v>3810</v>
      </c>
      <c r="D2278" s="13" t="s">
        <v>886</v>
      </c>
      <c r="E2278" s="16" t="s">
        <v>5386</v>
      </c>
      <c r="F2278" s="13"/>
      <c r="G2278" s="13" t="s">
        <v>5368</v>
      </c>
      <c r="H2278" s="13" t="s">
        <v>5326</v>
      </c>
      <c r="I2278" s="13" t="s">
        <v>5366</v>
      </c>
      <c r="J2278" s="13" t="s">
        <v>907</v>
      </c>
      <c r="K2278" s="13" t="s">
        <v>907</v>
      </c>
      <c r="L2278" s="45" t="s">
        <v>393</v>
      </c>
      <c r="M2278" s="14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</row>
    <row r="2279" spans="1:43" ht="14.5" x14ac:dyDescent="0.35">
      <c r="A2279" s="13" t="s">
        <v>5387</v>
      </c>
      <c r="B2279" s="13" t="s">
        <v>5327</v>
      </c>
      <c r="C2279" s="13" t="s">
        <v>3810</v>
      </c>
      <c r="D2279" s="13" t="s">
        <v>886</v>
      </c>
      <c r="E2279" s="16" t="s">
        <v>5388</v>
      </c>
      <c r="F2279" s="13"/>
      <c r="G2279" s="13" t="s">
        <v>5368</v>
      </c>
      <c r="H2279" s="13" t="s">
        <v>5326</v>
      </c>
      <c r="I2279" s="13" t="s">
        <v>5366</v>
      </c>
      <c r="J2279" s="13" t="s">
        <v>907</v>
      </c>
      <c r="K2279" s="13" t="s">
        <v>907</v>
      </c>
      <c r="L2279" s="45" t="s">
        <v>393</v>
      </c>
      <c r="M2279" s="14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</row>
    <row r="2280" spans="1:43" ht="14.5" x14ac:dyDescent="0.35">
      <c r="A2280" s="13" t="s">
        <v>5389</v>
      </c>
      <c r="B2280" s="13" t="s">
        <v>5327</v>
      </c>
      <c r="C2280" s="13" t="s">
        <v>3810</v>
      </c>
      <c r="D2280" s="13" t="s">
        <v>886</v>
      </c>
      <c r="E2280" s="16" t="s">
        <v>5390</v>
      </c>
      <c r="F2280" s="13"/>
      <c r="G2280" s="13" t="s">
        <v>5368</v>
      </c>
      <c r="H2280" s="13" t="s">
        <v>5326</v>
      </c>
      <c r="I2280" s="13" t="s">
        <v>5366</v>
      </c>
      <c r="J2280" s="13" t="s">
        <v>907</v>
      </c>
      <c r="K2280" s="13" t="s">
        <v>907</v>
      </c>
      <c r="L2280" s="45" t="s">
        <v>393</v>
      </c>
      <c r="M2280" s="14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</row>
    <row r="2281" spans="1:43" ht="14.5" x14ac:dyDescent="0.35">
      <c r="A2281" s="13" t="s">
        <v>5391</v>
      </c>
      <c r="B2281" s="13" t="s">
        <v>5327</v>
      </c>
      <c r="C2281" s="13" t="s">
        <v>3810</v>
      </c>
      <c r="D2281" s="13" t="s">
        <v>886</v>
      </c>
      <c r="E2281" s="16" t="s">
        <v>5349</v>
      </c>
      <c r="F2281" s="13"/>
      <c r="G2281" s="13" t="s">
        <v>5368</v>
      </c>
      <c r="H2281" s="13" t="s">
        <v>5326</v>
      </c>
      <c r="I2281" s="13" t="s">
        <v>5366</v>
      </c>
      <c r="J2281" s="13" t="s">
        <v>907</v>
      </c>
      <c r="K2281" s="13" t="s">
        <v>907</v>
      </c>
      <c r="L2281" s="45" t="s">
        <v>393</v>
      </c>
      <c r="M2281" s="14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</row>
    <row r="2282" spans="1:43" ht="14.5" x14ac:dyDescent="0.35">
      <c r="A2282" s="13" t="s">
        <v>5392</v>
      </c>
      <c r="B2282" s="13" t="s">
        <v>5327</v>
      </c>
      <c r="C2282" s="13" t="s">
        <v>3810</v>
      </c>
      <c r="D2282" s="13" t="s">
        <v>886</v>
      </c>
      <c r="E2282" s="16" t="s">
        <v>5393</v>
      </c>
      <c r="F2282" s="13"/>
      <c r="G2282" s="13" t="s">
        <v>5368</v>
      </c>
      <c r="H2282" s="13" t="s">
        <v>5326</v>
      </c>
      <c r="I2282" s="13" t="s">
        <v>5366</v>
      </c>
      <c r="J2282" s="13" t="s">
        <v>907</v>
      </c>
      <c r="K2282" s="13" t="s">
        <v>907</v>
      </c>
      <c r="L2282" s="45" t="s">
        <v>393</v>
      </c>
      <c r="M2282" s="14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</row>
    <row r="2283" spans="1:43" ht="14.5" x14ac:dyDescent="0.35">
      <c r="A2283" s="13" t="s">
        <v>5394</v>
      </c>
      <c r="B2283" s="13" t="s">
        <v>5327</v>
      </c>
      <c r="C2283" s="13" t="s">
        <v>3810</v>
      </c>
      <c r="D2283" s="13" t="s">
        <v>886</v>
      </c>
      <c r="E2283" s="16" t="s">
        <v>5395</v>
      </c>
      <c r="F2283" s="13"/>
      <c r="G2283" s="13" t="s">
        <v>5368</v>
      </c>
      <c r="H2283" s="13" t="s">
        <v>5326</v>
      </c>
      <c r="I2283" s="13" t="s">
        <v>5366</v>
      </c>
      <c r="J2283" s="13" t="s">
        <v>907</v>
      </c>
      <c r="K2283" s="13" t="s">
        <v>907</v>
      </c>
      <c r="L2283" s="45" t="s">
        <v>393</v>
      </c>
      <c r="M2283" s="14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</row>
    <row r="2284" spans="1:43" ht="14.5" x14ac:dyDescent="0.35">
      <c r="A2284" s="13" t="s">
        <v>5396</v>
      </c>
      <c r="B2284" s="13" t="s">
        <v>5327</v>
      </c>
      <c r="C2284" s="13" t="s">
        <v>3810</v>
      </c>
      <c r="D2284" s="13" t="s">
        <v>886</v>
      </c>
      <c r="E2284" s="16" t="s">
        <v>5397</v>
      </c>
      <c r="F2284" s="13"/>
      <c r="G2284" s="13" t="s">
        <v>5368</v>
      </c>
      <c r="H2284" s="13" t="s">
        <v>5326</v>
      </c>
      <c r="I2284" s="13" t="s">
        <v>5366</v>
      </c>
      <c r="J2284" s="13" t="s">
        <v>907</v>
      </c>
      <c r="K2284" s="13" t="s">
        <v>907</v>
      </c>
      <c r="L2284" s="45" t="s">
        <v>393</v>
      </c>
      <c r="M2284" s="1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</row>
    <row r="2285" spans="1:43" ht="14.5" x14ac:dyDescent="0.35">
      <c r="A2285" s="13" t="s">
        <v>5398</v>
      </c>
      <c r="B2285" s="13" t="s">
        <v>5327</v>
      </c>
      <c r="C2285" s="13" t="s">
        <v>3810</v>
      </c>
      <c r="D2285" s="13" t="s">
        <v>886</v>
      </c>
      <c r="E2285" s="16" t="s">
        <v>5399</v>
      </c>
      <c r="F2285" s="13"/>
      <c r="G2285" s="13" t="s">
        <v>5368</v>
      </c>
      <c r="H2285" s="13" t="s">
        <v>5326</v>
      </c>
      <c r="I2285" s="13" t="s">
        <v>5366</v>
      </c>
      <c r="J2285" s="13" t="s">
        <v>907</v>
      </c>
      <c r="K2285" s="13" t="s">
        <v>907</v>
      </c>
      <c r="L2285" s="45" t="s">
        <v>393</v>
      </c>
      <c r="M2285" s="14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</row>
    <row r="2286" spans="1:43" ht="14.5" x14ac:dyDescent="0.35">
      <c r="A2286" s="13" t="s">
        <v>5400</v>
      </c>
      <c r="B2286" s="13" t="s">
        <v>5327</v>
      </c>
      <c r="C2286" s="13" t="s">
        <v>3810</v>
      </c>
      <c r="D2286" s="13" t="s">
        <v>886</v>
      </c>
      <c r="E2286" s="16" t="s">
        <v>5401</v>
      </c>
      <c r="F2286" s="13"/>
      <c r="G2286" s="13" t="s">
        <v>5368</v>
      </c>
      <c r="H2286" s="13" t="s">
        <v>5326</v>
      </c>
      <c r="I2286" s="13" t="s">
        <v>5366</v>
      </c>
      <c r="J2286" s="13" t="s">
        <v>907</v>
      </c>
      <c r="K2286" s="13" t="s">
        <v>907</v>
      </c>
      <c r="L2286" s="45" t="s">
        <v>393</v>
      </c>
      <c r="M2286" s="14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</row>
    <row r="2287" spans="1:43" ht="14.5" x14ac:dyDescent="0.35">
      <c r="A2287" s="13" t="s">
        <v>5402</v>
      </c>
      <c r="B2287" s="13" t="s">
        <v>5327</v>
      </c>
      <c r="C2287" s="13" t="s">
        <v>3810</v>
      </c>
      <c r="D2287" s="13" t="s">
        <v>886</v>
      </c>
      <c r="E2287" s="16" t="s">
        <v>5403</v>
      </c>
      <c r="F2287" s="13"/>
      <c r="G2287" s="13" t="s">
        <v>5368</v>
      </c>
      <c r="H2287" s="13" t="s">
        <v>5326</v>
      </c>
      <c r="I2287" s="13" t="s">
        <v>5366</v>
      </c>
      <c r="J2287" s="13" t="s">
        <v>907</v>
      </c>
      <c r="K2287" s="13" t="s">
        <v>907</v>
      </c>
      <c r="L2287" s="45" t="s">
        <v>393</v>
      </c>
      <c r="M2287" s="14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</row>
    <row r="2288" spans="1:43" ht="14.5" x14ac:dyDescent="0.35">
      <c r="A2288" s="13" t="s">
        <v>5404</v>
      </c>
      <c r="B2288" s="13" t="s">
        <v>5327</v>
      </c>
      <c r="C2288" s="13" t="s">
        <v>3810</v>
      </c>
      <c r="D2288" s="13" t="s">
        <v>886</v>
      </c>
      <c r="E2288" s="16" t="s">
        <v>3324</v>
      </c>
      <c r="F2288" s="13"/>
      <c r="G2288" s="13" t="s">
        <v>5368</v>
      </c>
      <c r="H2288" s="13" t="s">
        <v>5326</v>
      </c>
      <c r="I2288" s="13" t="s">
        <v>5366</v>
      </c>
      <c r="J2288" s="13" t="s">
        <v>907</v>
      </c>
      <c r="K2288" s="13" t="s">
        <v>907</v>
      </c>
      <c r="L2288" s="45" t="s">
        <v>393</v>
      </c>
      <c r="M2288" s="14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</row>
    <row r="2289" spans="1:43" ht="14.5" x14ac:dyDescent="0.35">
      <c r="A2289" s="13" t="s">
        <v>5405</v>
      </c>
      <c r="B2289" s="13" t="s">
        <v>5327</v>
      </c>
      <c r="C2289" s="13" t="s">
        <v>3810</v>
      </c>
      <c r="D2289" s="13" t="s">
        <v>886</v>
      </c>
      <c r="E2289" s="16" t="s">
        <v>5406</v>
      </c>
      <c r="F2289" s="13"/>
      <c r="G2289" s="13" t="s">
        <v>5368</v>
      </c>
      <c r="H2289" s="13" t="s">
        <v>5326</v>
      </c>
      <c r="I2289" s="13" t="s">
        <v>5366</v>
      </c>
      <c r="J2289" s="13" t="s">
        <v>907</v>
      </c>
      <c r="K2289" s="13" t="s">
        <v>907</v>
      </c>
      <c r="L2289" s="45" t="s">
        <v>393</v>
      </c>
      <c r="M2289" s="14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</row>
    <row r="2290" spans="1:43" ht="14.5" x14ac:dyDescent="0.35">
      <c r="A2290" s="43" t="s">
        <v>5407</v>
      </c>
      <c r="B2290" s="43" t="s">
        <v>5327</v>
      </c>
      <c r="C2290" s="43" t="s">
        <v>3810</v>
      </c>
      <c r="D2290" s="43" t="s">
        <v>5408</v>
      </c>
      <c r="E2290" s="44" t="s">
        <v>5409</v>
      </c>
      <c r="F2290" s="43" t="s">
        <v>899</v>
      </c>
      <c r="G2290" s="43" t="s">
        <v>5410</v>
      </c>
      <c r="H2290" s="43" t="s">
        <v>5407</v>
      </c>
      <c r="I2290" s="43" t="s">
        <v>5407</v>
      </c>
      <c r="J2290" s="43" t="s">
        <v>392</v>
      </c>
      <c r="K2290" s="43" t="s">
        <v>392</v>
      </c>
      <c r="L2290" s="45" t="s">
        <v>393</v>
      </c>
      <c r="M2290" s="14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</row>
    <row r="2291" spans="1:43" ht="14.5" x14ac:dyDescent="0.35">
      <c r="A2291" s="13" t="s">
        <v>5411</v>
      </c>
      <c r="B2291" s="13" t="s">
        <v>5327</v>
      </c>
      <c r="C2291" s="13" t="s">
        <v>3810</v>
      </c>
      <c r="D2291" s="13" t="s">
        <v>5409</v>
      </c>
      <c r="E2291" s="16" t="s">
        <v>5412</v>
      </c>
      <c r="F2291" s="13"/>
      <c r="G2291" s="13" t="s">
        <v>5410</v>
      </c>
      <c r="H2291" s="13" t="s">
        <v>5407</v>
      </c>
      <c r="I2291" s="13" t="s">
        <v>5407</v>
      </c>
      <c r="J2291" s="13" t="s">
        <v>907</v>
      </c>
      <c r="K2291" s="13" t="s">
        <v>907</v>
      </c>
      <c r="L2291" s="45" t="s">
        <v>393</v>
      </c>
      <c r="M2291" s="14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</row>
    <row r="2292" spans="1:43" ht="14.5" x14ac:dyDescent="0.35">
      <c r="A2292" s="13" t="s">
        <v>5413</v>
      </c>
      <c r="B2292" s="13" t="s">
        <v>5327</v>
      </c>
      <c r="C2292" s="13" t="s">
        <v>3810</v>
      </c>
      <c r="D2292" s="13" t="s">
        <v>5409</v>
      </c>
      <c r="E2292" s="16" t="s">
        <v>5414</v>
      </c>
      <c r="F2292" s="13"/>
      <c r="G2292" s="13" t="s">
        <v>5410</v>
      </c>
      <c r="H2292" s="13" t="s">
        <v>5407</v>
      </c>
      <c r="I2292" s="13" t="s">
        <v>5407</v>
      </c>
      <c r="J2292" s="13" t="s">
        <v>907</v>
      </c>
      <c r="K2292" s="13" t="s">
        <v>907</v>
      </c>
      <c r="L2292" s="45" t="s">
        <v>393</v>
      </c>
      <c r="M2292" s="14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</row>
    <row r="2293" spans="1:43" ht="14.5" x14ac:dyDescent="0.35">
      <c r="A2293" s="13" t="s">
        <v>5415</v>
      </c>
      <c r="B2293" s="13" t="s">
        <v>5327</v>
      </c>
      <c r="C2293" s="13" t="s">
        <v>3810</v>
      </c>
      <c r="D2293" s="13" t="s">
        <v>5409</v>
      </c>
      <c r="E2293" s="16" t="s">
        <v>2972</v>
      </c>
      <c r="F2293" s="13"/>
      <c r="G2293" s="13" t="s">
        <v>5410</v>
      </c>
      <c r="H2293" s="13" t="s">
        <v>5407</v>
      </c>
      <c r="I2293" s="13" t="s">
        <v>5407</v>
      </c>
      <c r="J2293" s="13" t="s">
        <v>907</v>
      </c>
      <c r="K2293" s="13" t="s">
        <v>907</v>
      </c>
      <c r="L2293" s="45" t="s">
        <v>393</v>
      </c>
      <c r="M2293" s="14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</row>
    <row r="2294" spans="1:43" ht="14.5" x14ac:dyDescent="0.35">
      <c r="A2294" s="13" t="s">
        <v>5416</v>
      </c>
      <c r="B2294" s="13" t="s">
        <v>5327</v>
      </c>
      <c r="C2294" s="13" t="s">
        <v>3810</v>
      </c>
      <c r="D2294" s="13" t="s">
        <v>5409</v>
      </c>
      <c r="E2294" s="16" t="s">
        <v>5417</v>
      </c>
      <c r="F2294" s="13"/>
      <c r="G2294" s="13" t="s">
        <v>5410</v>
      </c>
      <c r="H2294" s="13" t="s">
        <v>5407</v>
      </c>
      <c r="I2294" s="13" t="s">
        <v>5407</v>
      </c>
      <c r="J2294" s="13" t="s">
        <v>907</v>
      </c>
      <c r="K2294" s="13" t="s">
        <v>907</v>
      </c>
      <c r="L2294" s="45" t="s">
        <v>393</v>
      </c>
      <c r="M2294" s="1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</row>
    <row r="2295" spans="1:43" ht="14.5" x14ac:dyDescent="0.35">
      <c r="A2295" s="13" t="s">
        <v>5418</v>
      </c>
      <c r="B2295" s="13" t="s">
        <v>5327</v>
      </c>
      <c r="C2295" s="13" t="s">
        <v>3810</v>
      </c>
      <c r="D2295" s="13" t="s">
        <v>5409</v>
      </c>
      <c r="E2295" s="16" t="s">
        <v>5419</v>
      </c>
      <c r="F2295" s="13"/>
      <c r="G2295" s="13" t="s">
        <v>5410</v>
      </c>
      <c r="H2295" s="13" t="s">
        <v>5407</v>
      </c>
      <c r="I2295" s="13" t="s">
        <v>5407</v>
      </c>
      <c r="J2295" s="13" t="s">
        <v>907</v>
      </c>
      <c r="K2295" s="13" t="s">
        <v>907</v>
      </c>
      <c r="L2295" s="45" t="s">
        <v>393</v>
      </c>
      <c r="M2295" s="14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</row>
    <row r="2296" spans="1:43" ht="14.5" x14ac:dyDescent="0.35">
      <c r="A2296" s="13" t="s">
        <v>5420</v>
      </c>
      <c r="B2296" s="13" t="s">
        <v>5327</v>
      </c>
      <c r="C2296" s="13" t="s">
        <v>3810</v>
      </c>
      <c r="D2296" s="13" t="s">
        <v>5409</v>
      </c>
      <c r="E2296" s="16" t="s">
        <v>5421</v>
      </c>
      <c r="F2296" s="13"/>
      <c r="G2296" s="13" t="s">
        <v>5410</v>
      </c>
      <c r="H2296" s="13" t="s">
        <v>5407</v>
      </c>
      <c r="I2296" s="13" t="s">
        <v>5407</v>
      </c>
      <c r="J2296" s="13" t="s">
        <v>907</v>
      </c>
      <c r="K2296" s="13" t="s">
        <v>907</v>
      </c>
      <c r="L2296" s="45" t="s">
        <v>393</v>
      </c>
      <c r="M2296" s="14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</row>
    <row r="2297" spans="1:43" ht="14.5" x14ac:dyDescent="0.35">
      <c r="A2297" s="13" t="s">
        <v>5422</v>
      </c>
      <c r="B2297" s="13" t="s">
        <v>5327</v>
      </c>
      <c r="C2297" s="13" t="s">
        <v>3810</v>
      </c>
      <c r="D2297" s="13" t="s">
        <v>5409</v>
      </c>
      <c r="E2297" s="16" t="s">
        <v>5423</v>
      </c>
      <c r="F2297" s="13"/>
      <c r="G2297" s="13" t="s">
        <v>5410</v>
      </c>
      <c r="H2297" s="13" t="s">
        <v>5407</v>
      </c>
      <c r="I2297" s="13" t="s">
        <v>5407</v>
      </c>
      <c r="J2297" s="13" t="s">
        <v>907</v>
      </c>
      <c r="K2297" s="13" t="s">
        <v>907</v>
      </c>
      <c r="L2297" s="45" t="s">
        <v>393</v>
      </c>
      <c r="M2297" s="14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</row>
    <row r="2298" spans="1:43" ht="14.5" x14ac:dyDescent="0.35">
      <c r="A2298" s="13" t="s">
        <v>5424</v>
      </c>
      <c r="B2298" s="13" t="s">
        <v>5327</v>
      </c>
      <c r="C2298" s="13" t="s">
        <v>3810</v>
      </c>
      <c r="D2298" s="13" t="s">
        <v>5409</v>
      </c>
      <c r="E2298" s="16" t="s">
        <v>5425</v>
      </c>
      <c r="F2298" s="13"/>
      <c r="G2298" s="13" t="s">
        <v>5410</v>
      </c>
      <c r="H2298" s="13" t="s">
        <v>5407</v>
      </c>
      <c r="I2298" s="13" t="s">
        <v>5407</v>
      </c>
      <c r="J2298" s="13" t="s">
        <v>907</v>
      </c>
      <c r="K2298" s="13" t="s">
        <v>907</v>
      </c>
      <c r="L2298" s="45" t="s">
        <v>393</v>
      </c>
      <c r="M2298" s="14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</row>
    <row r="2299" spans="1:43" ht="14.5" x14ac:dyDescent="0.35">
      <c r="A2299" s="13" t="s">
        <v>5426</v>
      </c>
      <c r="B2299" s="13" t="s">
        <v>5327</v>
      </c>
      <c r="C2299" s="13" t="s">
        <v>3810</v>
      </c>
      <c r="D2299" s="13" t="s">
        <v>5409</v>
      </c>
      <c r="E2299" s="16" t="s">
        <v>5427</v>
      </c>
      <c r="F2299" s="13"/>
      <c r="G2299" s="13" t="s">
        <v>5410</v>
      </c>
      <c r="H2299" s="13" t="s">
        <v>5407</v>
      </c>
      <c r="I2299" s="13" t="s">
        <v>5407</v>
      </c>
      <c r="J2299" s="13" t="s">
        <v>907</v>
      </c>
      <c r="K2299" s="13" t="s">
        <v>907</v>
      </c>
      <c r="L2299" s="45" t="s">
        <v>393</v>
      </c>
      <c r="M2299" s="14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</row>
    <row r="2300" spans="1:43" ht="14.5" x14ac:dyDescent="0.35">
      <c r="A2300" s="13" t="s">
        <v>5428</v>
      </c>
      <c r="B2300" s="13" t="s">
        <v>5327</v>
      </c>
      <c r="C2300" s="13" t="s">
        <v>3810</v>
      </c>
      <c r="D2300" s="13" t="s">
        <v>5409</v>
      </c>
      <c r="E2300" s="16" t="s">
        <v>5177</v>
      </c>
      <c r="F2300" s="13"/>
      <c r="G2300" s="13" t="s">
        <v>5410</v>
      </c>
      <c r="H2300" s="13" t="s">
        <v>5407</v>
      </c>
      <c r="I2300" s="13" t="s">
        <v>5407</v>
      </c>
      <c r="J2300" s="13" t="s">
        <v>907</v>
      </c>
      <c r="K2300" s="13" t="s">
        <v>907</v>
      </c>
      <c r="L2300" s="45" t="s">
        <v>393</v>
      </c>
      <c r="M2300" s="14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</row>
    <row r="2301" spans="1:43" ht="14.5" x14ac:dyDescent="0.35">
      <c r="A2301" s="13" t="s">
        <v>5429</v>
      </c>
      <c r="B2301" s="13" t="s">
        <v>5327</v>
      </c>
      <c r="C2301" s="13" t="s">
        <v>3810</v>
      </c>
      <c r="D2301" s="13" t="s">
        <v>5409</v>
      </c>
      <c r="E2301" s="16" t="s">
        <v>5205</v>
      </c>
      <c r="F2301" s="13"/>
      <c r="G2301" s="13" t="s">
        <v>5410</v>
      </c>
      <c r="H2301" s="13" t="s">
        <v>5407</v>
      </c>
      <c r="I2301" s="13" t="s">
        <v>5407</v>
      </c>
      <c r="J2301" s="13" t="s">
        <v>907</v>
      </c>
      <c r="K2301" s="13" t="s">
        <v>907</v>
      </c>
      <c r="L2301" s="45" t="s">
        <v>393</v>
      </c>
      <c r="M2301" s="14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</row>
    <row r="2302" spans="1:43" ht="14.5" x14ac:dyDescent="0.35">
      <c r="A2302" s="13" t="s">
        <v>5430</v>
      </c>
      <c r="B2302" s="13" t="s">
        <v>5327</v>
      </c>
      <c r="C2302" s="13" t="s">
        <v>3810</v>
      </c>
      <c r="D2302" s="13" t="s">
        <v>5409</v>
      </c>
      <c r="E2302" s="16" t="s">
        <v>5431</v>
      </c>
      <c r="F2302" s="13"/>
      <c r="G2302" s="13" t="s">
        <v>5410</v>
      </c>
      <c r="H2302" s="13" t="s">
        <v>5407</v>
      </c>
      <c r="I2302" s="13" t="s">
        <v>5407</v>
      </c>
      <c r="J2302" s="13" t="s">
        <v>907</v>
      </c>
      <c r="K2302" s="13" t="s">
        <v>907</v>
      </c>
      <c r="L2302" s="45" t="s">
        <v>393</v>
      </c>
      <c r="M2302" s="14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</row>
    <row r="2303" spans="1:43" ht="14.5" x14ac:dyDescent="0.35">
      <c r="A2303" s="13" t="s">
        <v>5432</v>
      </c>
      <c r="B2303" s="13" t="s">
        <v>5327</v>
      </c>
      <c r="C2303" s="13" t="s">
        <v>3810</v>
      </c>
      <c r="D2303" s="13" t="s">
        <v>5409</v>
      </c>
      <c r="E2303" s="16" t="s">
        <v>5433</v>
      </c>
      <c r="F2303" s="13"/>
      <c r="G2303" s="13" t="s">
        <v>5410</v>
      </c>
      <c r="H2303" s="13" t="s">
        <v>5407</v>
      </c>
      <c r="I2303" s="13" t="s">
        <v>5407</v>
      </c>
      <c r="J2303" s="13" t="s">
        <v>907</v>
      </c>
      <c r="K2303" s="13" t="s">
        <v>907</v>
      </c>
      <c r="L2303" s="45" t="s">
        <v>393</v>
      </c>
      <c r="M2303" s="14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</row>
    <row r="2304" spans="1:43" ht="14.5" x14ac:dyDescent="0.35">
      <c r="A2304" s="13" t="s">
        <v>5434</v>
      </c>
      <c r="B2304" s="13" t="s">
        <v>5327</v>
      </c>
      <c r="C2304" s="13" t="s">
        <v>3810</v>
      </c>
      <c r="D2304" s="13" t="s">
        <v>5409</v>
      </c>
      <c r="E2304" s="16" t="s">
        <v>5435</v>
      </c>
      <c r="F2304" s="13"/>
      <c r="G2304" s="13" t="s">
        <v>5410</v>
      </c>
      <c r="H2304" s="13" t="s">
        <v>5407</v>
      </c>
      <c r="I2304" s="13" t="s">
        <v>5407</v>
      </c>
      <c r="J2304" s="13" t="s">
        <v>907</v>
      </c>
      <c r="K2304" s="13" t="s">
        <v>907</v>
      </c>
      <c r="L2304" s="45" t="s">
        <v>393</v>
      </c>
      <c r="M2304" s="1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</row>
    <row r="2305" spans="1:43" ht="14.5" x14ac:dyDescent="0.35">
      <c r="A2305" s="13" t="s">
        <v>5436</v>
      </c>
      <c r="B2305" s="13" t="s">
        <v>5327</v>
      </c>
      <c r="C2305" s="13" t="s">
        <v>3810</v>
      </c>
      <c r="D2305" s="13" t="s">
        <v>5409</v>
      </c>
      <c r="E2305" s="16" t="s">
        <v>5437</v>
      </c>
      <c r="F2305" s="13"/>
      <c r="G2305" s="13" t="s">
        <v>5410</v>
      </c>
      <c r="H2305" s="13" t="s">
        <v>5407</v>
      </c>
      <c r="I2305" s="13" t="s">
        <v>5407</v>
      </c>
      <c r="J2305" s="13" t="s">
        <v>907</v>
      </c>
      <c r="K2305" s="13" t="s">
        <v>907</v>
      </c>
      <c r="L2305" s="45" t="s">
        <v>393</v>
      </c>
      <c r="M2305" s="14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</row>
    <row r="2306" spans="1:43" ht="14.5" x14ac:dyDescent="0.35">
      <c r="A2306" s="13" t="s">
        <v>5438</v>
      </c>
      <c r="B2306" s="13" t="s">
        <v>5327</v>
      </c>
      <c r="C2306" s="13" t="s">
        <v>3810</v>
      </c>
      <c r="D2306" s="13" t="s">
        <v>5409</v>
      </c>
      <c r="E2306" s="16" t="s">
        <v>5439</v>
      </c>
      <c r="F2306" s="13"/>
      <c r="G2306" s="13" t="s">
        <v>5410</v>
      </c>
      <c r="H2306" s="13" t="s">
        <v>5407</v>
      </c>
      <c r="I2306" s="13" t="s">
        <v>5407</v>
      </c>
      <c r="J2306" s="13" t="s">
        <v>907</v>
      </c>
      <c r="K2306" s="13" t="s">
        <v>907</v>
      </c>
      <c r="L2306" s="45" t="s">
        <v>393</v>
      </c>
      <c r="M2306" s="14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</row>
    <row r="2307" spans="1:43" ht="14.5" x14ac:dyDescent="0.35">
      <c r="A2307" s="13" t="s">
        <v>5440</v>
      </c>
      <c r="B2307" s="13" t="s">
        <v>5327</v>
      </c>
      <c r="C2307" s="13" t="s">
        <v>3810</v>
      </c>
      <c r="D2307" s="13" t="s">
        <v>5409</v>
      </c>
      <c r="E2307" s="16" t="s">
        <v>1323</v>
      </c>
      <c r="F2307" s="13"/>
      <c r="G2307" s="13" t="s">
        <v>5410</v>
      </c>
      <c r="H2307" s="13" t="s">
        <v>5407</v>
      </c>
      <c r="I2307" s="13" t="s">
        <v>5407</v>
      </c>
      <c r="J2307" s="13" t="s">
        <v>907</v>
      </c>
      <c r="K2307" s="13" t="s">
        <v>907</v>
      </c>
      <c r="L2307" s="45" t="s">
        <v>393</v>
      </c>
      <c r="M2307" s="14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</row>
    <row r="2308" spans="1:43" ht="14.5" x14ac:dyDescent="0.35">
      <c r="A2308" s="13" t="s">
        <v>5441</v>
      </c>
      <c r="B2308" s="13" t="s">
        <v>5327</v>
      </c>
      <c r="C2308" s="13" t="s">
        <v>3810</v>
      </c>
      <c r="D2308" s="13" t="s">
        <v>5409</v>
      </c>
      <c r="E2308" s="16" t="s">
        <v>5442</v>
      </c>
      <c r="F2308" s="13"/>
      <c r="G2308" s="13" t="s">
        <v>5410</v>
      </c>
      <c r="H2308" s="13" t="s">
        <v>5407</v>
      </c>
      <c r="I2308" s="13" t="s">
        <v>5407</v>
      </c>
      <c r="J2308" s="13" t="s">
        <v>907</v>
      </c>
      <c r="K2308" s="13" t="s">
        <v>907</v>
      </c>
      <c r="L2308" s="45" t="s">
        <v>393</v>
      </c>
      <c r="M2308" s="14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</row>
    <row r="2309" spans="1:43" ht="14.5" x14ac:dyDescent="0.35">
      <c r="A2309" s="13" t="s">
        <v>5443</v>
      </c>
      <c r="B2309" s="13" t="s">
        <v>5327</v>
      </c>
      <c r="C2309" s="13" t="s">
        <v>3810</v>
      </c>
      <c r="D2309" s="13" t="s">
        <v>5409</v>
      </c>
      <c r="E2309" s="16" t="s">
        <v>5444</v>
      </c>
      <c r="F2309" s="13"/>
      <c r="G2309" s="13" t="s">
        <v>5410</v>
      </c>
      <c r="H2309" s="13" t="s">
        <v>5407</v>
      </c>
      <c r="I2309" s="13" t="s">
        <v>5407</v>
      </c>
      <c r="J2309" s="13" t="s">
        <v>907</v>
      </c>
      <c r="K2309" s="13" t="s">
        <v>907</v>
      </c>
      <c r="L2309" s="45" t="s">
        <v>393</v>
      </c>
      <c r="M2309" s="14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</row>
    <row r="2310" spans="1:43" ht="14.5" x14ac:dyDescent="0.35">
      <c r="A2310" s="11" t="s">
        <v>5445</v>
      </c>
      <c r="B2310" s="11" t="s">
        <v>5446</v>
      </c>
      <c r="C2310" s="11" t="s">
        <v>3810</v>
      </c>
      <c r="D2310" s="11" t="s">
        <v>5447</v>
      </c>
      <c r="E2310" s="12" t="s">
        <v>5448</v>
      </c>
      <c r="F2310" s="11" t="s">
        <v>36</v>
      </c>
      <c r="G2310" s="11" t="s">
        <v>5446</v>
      </c>
      <c r="H2310" s="11" t="s">
        <v>5445</v>
      </c>
      <c r="I2310" s="11" t="s">
        <v>5445</v>
      </c>
      <c r="J2310" s="11" t="s">
        <v>37</v>
      </c>
      <c r="K2310" s="11" t="s">
        <v>37</v>
      </c>
      <c r="L2310" s="13" t="s">
        <v>38</v>
      </c>
      <c r="M2310" s="14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</row>
    <row r="2311" spans="1:43" ht="14.5" x14ac:dyDescent="0.35">
      <c r="A2311" s="13" t="s">
        <v>5449</v>
      </c>
      <c r="B2311" s="13" t="s">
        <v>5446</v>
      </c>
      <c r="C2311" s="13" t="s">
        <v>3810</v>
      </c>
      <c r="D2311" s="13" t="s">
        <v>5448</v>
      </c>
      <c r="E2311" s="16" t="s">
        <v>5450</v>
      </c>
      <c r="F2311" s="13"/>
      <c r="G2311" s="13" t="s">
        <v>5446</v>
      </c>
      <c r="H2311" s="13" t="s">
        <v>5445</v>
      </c>
      <c r="I2311" s="13" t="s">
        <v>5445</v>
      </c>
      <c r="J2311" s="13" t="s">
        <v>37</v>
      </c>
      <c r="K2311" s="13" t="s">
        <v>37</v>
      </c>
      <c r="L2311" s="13" t="s">
        <v>38</v>
      </c>
      <c r="M2311" s="14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</row>
    <row r="2312" spans="1:43" ht="14.5" x14ac:dyDescent="0.35">
      <c r="A2312" s="13" t="s">
        <v>5451</v>
      </c>
      <c r="B2312" s="13" t="s">
        <v>5446</v>
      </c>
      <c r="C2312" s="13" t="s">
        <v>3810</v>
      </c>
      <c r="D2312" s="13" t="s">
        <v>5448</v>
      </c>
      <c r="E2312" s="16" t="s">
        <v>5452</v>
      </c>
      <c r="F2312" s="13"/>
      <c r="G2312" s="13" t="s">
        <v>5446</v>
      </c>
      <c r="H2312" s="13" t="s">
        <v>5445</v>
      </c>
      <c r="I2312" s="13" t="s">
        <v>5445</v>
      </c>
      <c r="J2312" s="13" t="s">
        <v>37</v>
      </c>
      <c r="K2312" s="13" t="s">
        <v>37</v>
      </c>
      <c r="L2312" s="13" t="s">
        <v>38</v>
      </c>
      <c r="M2312" s="14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</row>
    <row r="2313" spans="1:43" ht="14.5" x14ac:dyDescent="0.35">
      <c r="A2313" s="13" t="s">
        <v>5453</v>
      </c>
      <c r="B2313" s="13" t="s">
        <v>5446</v>
      </c>
      <c r="C2313" s="13" t="s">
        <v>3810</v>
      </c>
      <c r="D2313" s="13" t="s">
        <v>5448</v>
      </c>
      <c r="E2313" s="16" t="s">
        <v>5454</v>
      </c>
      <c r="F2313" s="13"/>
      <c r="G2313" s="13" t="s">
        <v>5446</v>
      </c>
      <c r="H2313" s="13" t="s">
        <v>5445</v>
      </c>
      <c r="I2313" s="13" t="s">
        <v>5445</v>
      </c>
      <c r="J2313" s="13" t="s">
        <v>37</v>
      </c>
      <c r="K2313" s="13" t="s">
        <v>37</v>
      </c>
      <c r="L2313" s="13" t="s">
        <v>38</v>
      </c>
      <c r="M2313" s="14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</row>
    <row r="2314" spans="1:43" ht="14.5" x14ac:dyDescent="0.35">
      <c r="A2314" s="13" t="s">
        <v>5455</v>
      </c>
      <c r="B2314" s="13" t="s">
        <v>5446</v>
      </c>
      <c r="C2314" s="13" t="s">
        <v>3810</v>
      </c>
      <c r="D2314" s="13" t="s">
        <v>5448</v>
      </c>
      <c r="E2314" s="16" t="s">
        <v>5456</v>
      </c>
      <c r="F2314" s="13"/>
      <c r="G2314" s="13" t="s">
        <v>5446</v>
      </c>
      <c r="H2314" s="13" t="s">
        <v>5445</v>
      </c>
      <c r="I2314" s="13" t="s">
        <v>5445</v>
      </c>
      <c r="J2314" s="13" t="s">
        <v>37</v>
      </c>
      <c r="K2314" s="13" t="s">
        <v>37</v>
      </c>
      <c r="L2314" s="13" t="s">
        <v>38</v>
      </c>
      <c r="M2314" s="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</row>
    <row r="2315" spans="1:43" ht="14.5" x14ac:dyDescent="0.35">
      <c r="A2315" s="13" t="s">
        <v>5457</v>
      </c>
      <c r="B2315" s="13" t="s">
        <v>5446</v>
      </c>
      <c r="C2315" s="13" t="s">
        <v>3810</v>
      </c>
      <c r="D2315" s="13" t="s">
        <v>5448</v>
      </c>
      <c r="E2315" s="16" t="s">
        <v>5458</v>
      </c>
      <c r="F2315" s="13"/>
      <c r="G2315" s="13" t="s">
        <v>5446</v>
      </c>
      <c r="H2315" s="13" t="s">
        <v>5445</v>
      </c>
      <c r="I2315" s="13" t="s">
        <v>5445</v>
      </c>
      <c r="J2315" s="13" t="s">
        <v>37</v>
      </c>
      <c r="K2315" s="13" t="s">
        <v>37</v>
      </c>
      <c r="L2315" s="13" t="s">
        <v>38</v>
      </c>
      <c r="M2315" s="14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</row>
    <row r="2316" spans="1:43" ht="14.5" x14ac:dyDescent="0.35">
      <c r="A2316" s="43" t="s">
        <v>5459</v>
      </c>
      <c r="B2316" s="43" t="s">
        <v>5446</v>
      </c>
      <c r="C2316" s="43" t="s">
        <v>3810</v>
      </c>
      <c r="D2316" s="43" t="s">
        <v>5460</v>
      </c>
      <c r="E2316" s="44" t="s">
        <v>5461</v>
      </c>
      <c r="F2316" s="43" t="s">
        <v>899</v>
      </c>
      <c r="G2316" s="43" t="s">
        <v>5462</v>
      </c>
      <c r="H2316" s="43" t="s">
        <v>5459</v>
      </c>
      <c r="I2316" s="43" t="s">
        <v>5459</v>
      </c>
      <c r="J2316" s="43" t="s">
        <v>392</v>
      </c>
      <c r="K2316" s="43" t="s">
        <v>392</v>
      </c>
      <c r="L2316" s="45" t="s">
        <v>393</v>
      </c>
      <c r="M2316" s="14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</row>
    <row r="2317" spans="1:43" ht="14.5" x14ac:dyDescent="0.35">
      <c r="A2317" s="13" t="s">
        <v>5463</v>
      </c>
      <c r="B2317" s="13" t="s">
        <v>5446</v>
      </c>
      <c r="C2317" s="13" t="s">
        <v>3810</v>
      </c>
      <c r="D2317" s="13" t="s">
        <v>5461</v>
      </c>
      <c r="E2317" s="16" t="s">
        <v>5464</v>
      </c>
      <c r="F2317" s="13"/>
      <c r="G2317" s="13" t="s">
        <v>5462</v>
      </c>
      <c r="H2317" s="13" t="s">
        <v>5459</v>
      </c>
      <c r="I2317" s="13" t="s">
        <v>5459</v>
      </c>
      <c r="J2317" s="13" t="s">
        <v>907</v>
      </c>
      <c r="K2317" s="13" t="s">
        <v>907</v>
      </c>
      <c r="L2317" s="45" t="s">
        <v>393</v>
      </c>
      <c r="M2317" s="14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</row>
    <row r="2318" spans="1:43" ht="14.5" x14ac:dyDescent="0.35">
      <c r="A2318" s="13" t="s">
        <v>5465</v>
      </c>
      <c r="B2318" s="13" t="s">
        <v>5446</v>
      </c>
      <c r="C2318" s="13" t="s">
        <v>3810</v>
      </c>
      <c r="D2318" s="13" t="s">
        <v>5461</v>
      </c>
      <c r="E2318" s="16" t="s">
        <v>2441</v>
      </c>
      <c r="F2318" s="13"/>
      <c r="G2318" s="13" t="s">
        <v>5462</v>
      </c>
      <c r="H2318" s="13" t="s">
        <v>5459</v>
      </c>
      <c r="I2318" s="13" t="s">
        <v>5459</v>
      </c>
      <c r="J2318" s="13" t="s">
        <v>907</v>
      </c>
      <c r="K2318" s="13" t="s">
        <v>907</v>
      </c>
      <c r="L2318" s="45" t="s">
        <v>393</v>
      </c>
      <c r="M2318" s="14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</row>
    <row r="2319" spans="1:43" ht="14.5" x14ac:dyDescent="0.35">
      <c r="A2319" s="13" t="s">
        <v>5466</v>
      </c>
      <c r="B2319" s="13" t="s">
        <v>5446</v>
      </c>
      <c r="C2319" s="13" t="s">
        <v>3810</v>
      </c>
      <c r="D2319" s="13" t="s">
        <v>5461</v>
      </c>
      <c r="E2319" s="16" t="s">
        <v>5467</v>
      </c>
      <c r="F2319" s="13"/>
      <c r="G2319" s="13" t="s">
        <v>5462</v>
      </c>
      <c r="H2319" s="13" t="s">
        <v>5459</v>
      </c>
      <c r="I2319" s="13" t="s">
        <v>5459</v>
      </c>
      <c r="J2319" s="13" t="s">
        <v>907</v>
      </c>
      <c r="K2319" s="13" t="s">
        <v>907</v>
      </c>
      <c r="L2319" s="45" t="s">
        <v>393</v>
      </c>
      <c r="M2319" s="14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</row>
    <row r="2320" spans="1:43" ht="14.5" x14ac:dyDescent="0.35">
      <c r="A2320" s="13" t="s">
        <v>5468</v>
      </c>
      <c r="B2320" s="13" t="s">
        <v>5446</v>
      </c>
      <c r="C2320" s="13" t="s">
        <v>3810</v>
      </c>
      <c r="D2320" s="13" t="s">
        <v>5461</v>
      </c>
      <c r="E2320" s="16" t="s">
        <v>5469</v>
      </c>
      <c r="F2320" s="13"/>
      <c r="G2320" s="13" t="s">
        <v>5462</v>
      </c>
      <c r="H2320" s="13" t="s">
        <v>5459</v>
      </c>
      <c r="I2320" s="13" t="s">
        <v>5459</v>
      </c>
      <c r="J2320" s="13" t="s">
        <v>907</v>
      </c>
      <c r="K2320" s="13" t="s">
        <v>907</v>
      </c>
      <c r="L2320" s="45" t="s">
        <v>393</v>
      </c>
      <c r="M2320" s="14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</row>
    <row r="2321" spans="1:43" ht="14.5" x14ac:dyDescent="0.35">
      <c r="A2321" s="13" t="s">
        <v>5470</v>
      </c>
      <c r="B2321" s="13" t="s">
        <v>5446</v>
      </c>
      <c r="C2321" s="13" t="s">
        <v>3810</v>
      </c>
      <c r="D2321" s="13" t="s">
        <v>5461</v>
      </c>
      <c r="E2321" s="16" t="s">
        <v>5471</v>
      </c>
      <c r="F2321" s="13"/>
      <c r="G2321" s="13" t="s">
        <v>5462</v>
      </c>
      <c r="H2321" s="13" t="s">
        <v>5459</v>
      </c>
      <c r="I2321" s="13" t="s">
        <v>5459</v>
      </c>
      <c r="J2321" s="13" t="s">
        <v>392</v>
      </c>
      <c r="K2321" s="13" t="s">
        <v>907</v>
      </c>
      <c r="L2321" s="45" t="s">
        <v>393</v>
      </c>
      <c r="M2321" s="14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</row>
    <row r="2322" spans="1:43" ht="14.5" x14ac:dyDescent="0.35">
      <c r="A2322" s="13" t="s">
        <v>5472</v>
      </c>
      <c r="B2322" s="13" t="s">
        <v>5446</v>
      </c>
      <c r="C2322" s="13" t="s">
        <v>3810</v>
      </c>
      <c r="D2322" s="13" t="s">
        <v>5461</v>
      </c>
      <c r="E2322" s="16" t="s">
        <v>5473</v>
      </c>
      <c r="F2322" s="13"/>
      <c r="G2322" s="13" t="s">
        <v>5462</v>
      </c>
      <c r="H2322" s="13" t="s">
        <v>5459</v>
      </c>
      <c r="I2322" s="13" t="s">
        <v>5459</v>
      </c>
      <c r="J2322" s="13" t="s">
        <v>907</v>
      </c>
      <c r="K2322" s="13" t="s">
        <v>907</v>
      </c>
      <c r="L2322" s="45" t="s">
        <v>393</v>
      </c>
      <c r="M2322" s="14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</row>
    <row r="2323" spans="1:43" ht="14.5" x14ac:dyDescent="0.35">
      <c r="A2323" s="13" t="s">
        <v>5474</v>
      </c>
      <c r="B2323" s="13" t="s">
        <v>5446</v>
      </c>
      <c r="C2323" s="13" t="s">
        <v>3810</v>
      </c>
      <c r="D2323" s="13" t="s">
        <v>5461</v>
      </c>
      <c r="E2323" s="16" t="s">
        <v>5475</v>
      </c>
      <c r="F2323" s="13"/>
      <c r="G2323" s="13" t="s">
        <v>5462</v>
      </c>
      <c r="H2323" s="13" t="s">
        <v>5459</v>
      </c>
      <c r="I2323" s="13" t="s">
        <v>5459</v>
      </c>
      <c r="J2323" s="13" t="s">
        <v>392</v>
      </c>
      <c r="K2323" s="13" t="s">
        <v>907</v>
      </c>
      <c r="L2323" s="45" t="s">
        <v>393</v>
      </c>
      <c r="M2323" s="14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</row>
    <row r="2324" spans="1:43" ht="14.5" x14ac:dyDescent="0.35">
      <c r="A2324" s="13" t="s">
        <v>5476</v>
      </c>
      <c r="B2324" s="13" t="s">
        <v>5446</v>
      </c>
      <c r="C2324" s="13" t="s">
        <v>3810</v>
      </c>
      <c r="D2324" s="13" t="s">
        <v>5461</v>
      </c>
      <c r="E2324" s="16" t="s">
        <v>5382</v>
      </c>
      <c r="F2324" s="13"/>
      <c r="G2324" s="13" t="s">
        <v>5462</v>
      </c>
      <c r="H2324" s="13" t="s">
        <v>5459</v>
      </c>
      <c r="I2324" s="13" t="s">
        <v>5459</v>
      </c>
      <c r="J2324" s="13" t="s">
        <v>907</v>
      </c>
      <c r="K2324" s="13" t="s">
        <v>907</v>
      </c>
      <c r="L2324" s="45" t="s">
        <v>393</v>
      </c>
      <c r="M2324" s="1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</row>
    <row r="2325" spans="1:43" ht="14.5" x14ac:dyDescent="0.35">
      <c r="A2325" s="13" t="s">
        <v>5477</v>
      </c>
      <c r="B2325" s="13" t="s">
        <v>5446</v>
      </c>
      <c r="C2325" s="13" t="s">
        <v>3810</v>
      </c>
      <c r="D2325" s="13" t="s">
        <v>5461</v>
      </c>
      <c r="E2325" s="16" t="s">
        <v>5478</v>
      </c>
      <c r="F2325" s="13"/>
      <c r="G2325" s="13" t="s">
        <v>5462</v>
      </c>
      <c r="H2325" s="13" t="s">
        <v>5459</v>
      </c>
      <c r="I2325" s="13" t="s">
        <v>5459</v>
      </c>
      <c r="J2325" s="13" t="s">
        <v>392</v>
      </c>
      <c r="K2325" s="13" t="s">
        <v>907</v>
      </c>
      <c r="L2325" s="45" t="s">
        <v>393</v>
      </c>
      <c r="M2325" s="14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</row>
    <row r="2326" spans="1:43" ht="14.5" x14ac:dyDescent="0.35">
      <c r="A2326" s="13" t="s">
        <v>5479</v>
      </c>
      <c r="B2326" s="13" t="s">
        <v>5446</v>
      </c>
      <c r="C2326" s="13" t="s">
        <v>3810</v>
      </c>
      <c r="D2326" s="13" t="s">
        <v>5461</v>
      </c>
      <c r="E2326" s="16" t="s">
        <v>5480</v>
      </c>
      <c r="F2326" s="13"/>
      <c r="G2326" s="13" t="s">
        <v>5462</v>
      </c>
      <c r="H2326" s="13" t="s">
        <v>5459</v>
      </c>
      <c r="I2326" s="13" t="s">
        <v>5459</v>
      </c>
      <c r="J2326" s="13" t="s">
        <v>907</v>
      </c>
      <c r="K2326" s="13" t="s">
        <v>907</v>
      </c>
      <c r="L2326" s="45" t="s">
        <v>393</v>
      </c>
      <c r="M2326" s="14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</row>
    <row r="2327" spans="1:43" ht="14.5" x14ac:dyDescent="0.35">
      <c r="A2327" s="13" t="s">
        <v>5481</v>
      </c>
      <c r="B2327" s="13" t="s">
        <v>5446</v>
      </c>
      <c r="C2327" s="13" t="s">
        <v>3810</v>
      </c>
      <c r="D2327" s="13" t="s">
        <v>5461</v>
      </c>
      <c r="E2327" s="16" t="s">
        <v>5482</v>
      </c>
      <c r="F2327" s="13"/>
      <c r="G2327" s="13" t="s">
        <v>5462</v>
      </c>
      <c r="H2327" s="13" t="s">
        <v>5459</v>
      </c>
      <c r="I2327" s="13" t="s">
        <v>5459</v>
      </c>
      <c r="J2327" s="13" t="s">
        <v>907</v>
      </c>
      <c r="K2327" s="13" t="s">
        <v>907</v>
      </c>
      <c r="L2327" s="45" t="s">
        <v>393</v>
      </c>
      <c r="M2327" s="14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</row>
    <row r="2328" spans="1:43" ht="14.5" x14ac:dyDescent="0.35">
      <c r="A2328" s="13" t="s">
        <v>5483</v>
      </c>
      <c r="B2328" s="13" t="s">
        <v>5446</v>
      </c>
      <c r="C2328" s="13" t="s">
        <v>3810</v>
      </c>
      <c r="D2328" s="13" t="s">
        <v>5461</v>
      </c>
      <c r="E2328" s="16" t="s">
        <v>5484</v>
      </c>
      <c r="F2328" s="13"/>
      <c r="G2328" s="13" t="s">
        <v>5462</v>
      </c>
      <c r="H2328" s="13" t="s">
        <v>5459</v>
      </c>
      <c r="I2328" s="13" t="s">
        <v>5459</v>
      </c>
      <c r="J2328" s="13" t="s">
        <v>392</v>
      </c>
      <c r="K2328" s="13" t="s">
        <v>907</v>
      </c>
      <c r="L2328" s="45" t="s">
        <v>393</v>
      </c>
      <c r="M2328" s="14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</row>
    <row r="2329" spans="1:43" ht="14.5" x14ac:dyDescent="0.35">
      <c r="A2329" s="13" t="s">
        <v>5485</v>
      </c>
      <c r="B2329" s="13" t="s">
        <v>5446</v>
      </c>
      <c r="C2329" s="13" t="s">
        <v>3810</v>
      </c>
      <c r="D2329" s="13" t="s">
        <v>5461</v>
      </c>
      <c r="E2329" s="16" t="s">
        <v>5486</v>
      </c>
      <c r="F2329" s="13"/>
      <c r="G2329" s="13" t="s">
        <v>5462</v>
      </c>
      <c r="H2329" s="13" t="s">
        <v>5459</v>
      </c>
      <c r="I2329" s="13" t="s">
        <v>5459</v>
      </c>
      <c r="J2329" s="13" t="s">
        <v>907</v>
      </c>
      <c r="K2329" s="13" t="s">
        <v>907</v>
      </c>
      <c r="L2329" s="45" t="s">
        <v>393</v>
      </c>
      <c r="M2329" s="14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</row>
    <row r="2330" spans="1:43" ht="14.5" x14ac:dyDescent="0.35">
      <c r="A2330" s="13" t="s">
        <v>5487</v>
      </c>
      <c r="B2330" s="13" t="s">
        <v>5446</v>
      </c>
      <c r="C2330" s="13" t="s">
        <v>3810</v>
      </c>
      <c r="D2330" s="13" t="s">
        <v>5461</v>
      </c>
      <c r="E2330" s="16" t="s">
        <v>5488</v>
      </c>
      <c r="F2330" s="13"/>
      <c r="G2330" s="13" t="s">
        <v>5462</v>
      </c>
      <c r="H2330" s="13" t="s">
        <v>5459</v>
      </c>
      <c r="I2330" s="13" t="s">
        <v>5459</v>
      </c>
      <c r="J2330" s="13" t="s">
        <v>392</v>
      </c>
      <c r="K2330" s="13" t="s">
        <v>907</v>
      </c>
      <c r="L2330" s="45" t="s">
        <v>393</v>
      </c>
      <c r="M2330" s="14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</row>
    <row r="2331" spans="1:43" ht="14.5" x14ac:dyDescent="0.35">
      <c r="A2331" s="13" t="s">
        <v>5489</v>
      </c>
      <c r="B2331" s="13" t="s">
        <v>5446</v>
      </c>
      <c r="C2331" s="13" t="s">
        <v>3810</v>
      </c>
      <c r="D2331" s="13" t="s">
        <v>5461</v>
      </c>
      <c r="E2331" s="16" t="s">
        <v>5490</v>
      </c>
      <c r="F2331" s="13"/>
      <c r="G2331" s="13" t="s">
        <v>5462</v>
      </c>
      <c r="H2331" s="13" t="s">
        <v>5459</v>
      </c>
      <c r="I2331" s="13" t="s">
        <v>5459</v>
      </c>
      <c r="J2331" s="13" t="s">
        <v>392</v>
      </c>
      <c r="K2331" s="13" t="s">
        <v>907</v>
      </c>
      <c r="L2331" s="45" t="s">
        <v>393</v>
      </c>
      <c r="M2331" s="14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</row>
    <row r="2332" spans="1:43" ht="14.5" x14ac:dyDescent="0.35">
      <c r="A2332" s="13" t="s">
        <v>5491</v>
      </c>
      <c r="B2332" s="13" t="s">
        <v>5446</v>
      </c>
      <c r="C2332" s="13" t="s">
        <v>3810</v>
      </c>
      <c r="D2332" s="13" t="s">
        <v>5461</v>
      </c>
      <c r="E2332" s="16" t="s">
        <v>3661</v>
      </c>
      <c r="F2332" s="13"/>
      <c r="G2332" s="13" t="s">
        <v>5462</v>
      </c>
      <c r="H2332" s="13" t="s">
        <v>5459</v>
      </c>
      <c r="I2332" s="13" t="s">
        <v>5459</v>
      </c>
      <c r="J2332" s="13" t="s">
        <v>392</v>
      </c>
      <c r="K2332" s="13" t="s">
        <v>907</v>
      </c>
      <c r="L2332" s="45" t="s">
        <v>393</v>
      </c>
      <c r="M2332" s="14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</row>
    <row r="2333" spans="1:43" ht="14.5" x14ac:dyDescent="0.35">
      <c r="A2333" s="13" t="s">
        <v>5492</v>
      </c>
      <c r="B2333" s="13" t="s">
        <v>5446</v>
      </c>
      <c r="C2333" s="13" t="s">
        <v>3810</v>
      </c>
      <c r="D2333" s="13" t="s">
        <v>5461</v>
      </c>
      <c r="E2333" s="16" t="s">
        <v>5493</v>
      </c>
      <c r="F2333" s="13"/>
      <c r="G2333" s="13" t="s">
        <v>5462</v>
      </c>
      <c r="H2333" s="13" t="s">
        <v>5459</v>
      </c>
      <c r="I2333" s="13" t="s">
        <v>5459</v>
      </c>
      <c r="J2333" s="13" t="s">
        <v>907</v>
      </c>
      <c r="K2333" s="13" t="s">
        <v>907</v>
      </c>
      <c r="L2333" s="45" t="s">
        <v>393</v>
      </c>
      <c r="M2333" s="14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</row>
    <row r="2334" spans="1:43" ht="14.5" x14ac:dyDescent="0.35">
      <c r="A2334" s="13" t="s">
        <v>5494</v>
      </c>
      <c r="B2334" s="13" t="s">
        <v>5446</v>
      </c>
      <c r="C2334" s="13" t="s">
        <v>3810</v>
      </c>
      <c r="D2334" s="13" t="s">
        <v>5461</v>
      </c>
      <c r="E2334" s="16" t="s">
        <v>2553</v>
      </c>
      <c r="F2334" s="13"/>
      <c r="G2334" s="13" t="s">
        <v>5462</v>
      </c>
      <c r="H2334" s="13" t="s">
        <v>5459</v>
      </c>
      <c r="I2334" s="13" t="s">
        <v>5459</v>
      </c>
      <c r="J2334" s="13" t="s">
        <v>907</v>
      </c>
      <c r="K2334" s="13" t="s">
        <v>907</v>
      </c>
      <c r="L2334" s="45" t="s">
        <v>393</v>
      </c>
      <c r="M2334" s="1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</row>
    <row r="2335" spans="1:43" ht="14.5" x14ac:dyDescent="0.35">
      <c r="A2335" s="13" t="s">
        <v>5495</v>
      </c>
      <c r="B2335" s="13" t="s">
        <v>5446</v>
      </c>
      <c r="C2335" s="13" t="s">
        <v>3810</v>
      </c>
      <c r="D2335" s="13" t="s">
        <v>5461</v>
      </c>
      <c r="E2335" s="16" t="s">
        <v>5496</v>
      </c>
      <c r="F2335" s="13"/>
      <c r="G2335" s="13" t="s">
        <v>5462</v>
      </c>
      <c r="H2335" s="13" t="s">
        <v>5459</v>
      </c>
      <c r="I2335" s="13" t="s">
        <v>5459</v>
      </c>
      <c r="J2335" s="13" t="s">
        <v>392</v>
      </c>
      <c r="K2335" s="13" t="s">
        <v>907</v>
      </c>
      <c r="L2335" s="45" t="s">
        <v>393</v>
      </c>
      <c r="M2335" s="14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</row>
    <row r="2336" spans="1:43" ht="14.5" x14ac:dyDescent="0.35">
      <c r="A2336" s="13" t="s">
        <v>5497</v>
      </c>
      <c r="B2336" s="13" t="s">
        <v>5446</v>
      </c>
      <c r="C2336" s="13" t="s">
        <v>3810</v>
      </c>
      <c r="D2336" s="13" t="s">
        <v>5461</v>
      </c>
      <c r="E2336" s="16" t="s">
        <v>5498</v>
      </c>
      <c r="F2336" s="13"/>
      <c r="G2336" s="13" t="s">
        <v>5462</v>
      </c>
      <c r="H2336" s="13" t="s">
        <v>5459</v>
      </c>
      <c r="I2336" s="13" t="s">
        <v>5459</v>
      </c>
      <c r="J2336" s="13" t="s">
        <v>907</v>
      </c>
      <c r="K2336" s="13" t="s">
        <v>907</v>
      </c>
      <c r="L2336" s="45" t="s">
        <v>393</v>
      </c>
      <c r="M2336" s="14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</row>
    <row r="2337" spans="1:43" ht="14.5" x14ac:dyDescent="0.35">
      <c r="A2337" s="13" t="s">
        <v>5499</v>
      </c>
      <c r="B2337" s="13" t="s">
        <v>5446</v>
      </c>
      <c r="C2337" s="13" t="s">
        <v>3810</v>
      </c>
      <c r="D2337" s="13" t="s">
        <v>5461</v>
      </c>
      <c r="E2337" s="16" t="s">
        <v>5500</v>
      </c>
      <c r="F2337" s="13"/>
      <c r="G2337" s="13" t="s">
        <v>5462</v>
      </c>
      <c r="H2337" s="13" t="s">
        <v>5459</v>
      </c>
      <c r="I2337" s="13" t="s">
        <v>5459</v>
      </c>
      <c r="J2337" s="13" t="s">
        <v>907</v>
      </c>
      <c r="K2337" s="13" t="s">
        <v>907</v>
      </c>
      <c r="L2337" s="45" t="s">
        <v>393</v>
      </c>
      <c r="M2337" s="14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</row>
    <row r="2338" spans="1:43" ht="14.5" x14ac:dyDescent="0.35">
      <c r="A2338" s="13" t="s">
        <v>5501</v>
      </c>
      <c r="B2338" s="13" t="s">
        <v>5446</v>
      </c>
      <c r="C2338" s="13" t="s">
        <v>3810</v>
      </c>
      <c r="D2338" s="13" t="s">
        <v>5461</v>
      </c>
      <c r="E2338" s="16" t="s">
        <v>5502</v>
      </c>
      <c r="F2338" s="13"/>
      <c r="G2338" s="13" t="s">
        <v>5462</v>
      </c>
      <c r="H2338" s="13" t="s">
        <v>5459</v>
      </c>
      <c r="I2338" s="13" t="s">
        <v>5459</v>
      </c>
      <c r="J2338" s="13" t="s">
        <v>907</v>
      </c>
      <c r="K2338" s="13" t="s">
        <v>907</v>
      </c>
      <c r="L2338" s="45" t="s">
        <v>393</v>
      </c>
      <c r="M2338" s="14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</row>
    <row r="2339" spans="1:43" ht="14.5" x14ac:dyDescent="0.35">
      <c r="A2339" s="13" t="s">
        <v>5503</v>
      </c>
      <c r="B2339" s="13" t="s">
        <v>5446</v>
      </c>
      <c r="C2339" s="13" t="s">
        <v>3810</v>
      </c>
      <c r="D2339" s="13" t="s">
        <v>5461</v>
      </c>
      <c r="E2339" s="16" t="s">
        <v>5504</v>
      </c>
      <c r="F2339" s="13"/>
      <c r="G2339" s="13" t="s">
        <v>5462</v>
      </c>
      <c r="H2339" s="13" t="s">
        <v>5459</v>
      </c>
      <c r="I2339" s="13" t="s">
        <v>5459</v>
      </c>
      <c r="J2339" s="13" t="s">
        <v>392</v>
      </c>
      <c r="K2339" s="13" t="s">
        <v>392</v>
      </c>
      <c r="L2339" s="45" t="s">
        <v>393</v>
      </c>
      <c r="M2339" s="14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</row>
    <row r="2340" spans="1:43" ht="14.5" x14ac:dyDescent="0.35">
      <c r="A2340" s="13" t="s">
        <v>5505</v>
      </c>
      <c r="B2340" s="13" t="s">
        <v>5446</v>
      </c>
      <c r="C2340" s="13" t="s">
        <v>3810</v>
      </c>
      <c r="D2340" s="13" t="s">
        <v>5461</v>
      </c>
      <c r="E2340" s="16" t="s">
        <v>5506</v>
      </c>
      <c r="F2340" s="13"/>
      <c r="G2340" s="13" t="s">
        <v>5462</v>
      </c>
      <c r="H2340" s="13" t="s">
        <v>5459</v>
      </c>
      <c r="I2340" s="13" t="s">
        <v>5459</v>
      </c>
      <c r="J2340" s="13" t="s">
        <v>392</v>
      </c>
      <c r="K2340" s="13" t="s">
        <v>392</v>
      </c>
      <c r="L2340" s="45" t="s">
        <v>393</v>
      </c>
      <c r="M2340" s="14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</row>
    <row r="2341" spans="1:43" ht="14.5" x14ac:dyDescent="0.35">
      <c r="A2341" s="13" t="s">
        <v>5507</v>
      </c>
      <c r="B2341" s="13" t="s">
        <v>5446</v>
      </c>
      <c r="C2341" s="13" t="s">
        <v>3810</v>
      </c>
      <c r="D2341" s="13" t="s">
        <v>5461</v>
      </c>
      <c r="E2341" s="16" t="s">
        <v>3353</v>
      </c>
      <c r="F2341" s="13"/>
      <c r="G2341" s="13" t="s">
        <v>5462</v>
      </c>
      <c r="H2341" s="13" t="s">
        <v>5459</v>
      </c>
      <c r="I2341" s="13" t="s">
        <v>5459</v>
      </c>
      <c r="J2341" s="13" t="s">
        <v>392</v>
      </c>
      <c r="K2341" s="13" t="s">
        <v>392</v>
      </c>
      <c r="L2341" s="45" t="s">
        <v>393</v>
      </c>
      <c r="M2341" s="14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</row>
    <row r="2342" spans="1:43" ht="14.5" x14ac:dyDescent="0.35">
      <c r="A2342" s="43" t="s">
        <v>5508</v>
      </c>
      <c r="B2342" s="43" t="s">
        <v>5446</v>
      </c>
      <c r="C2342" s="43" t="s">
        <v>3810</v>
      </c>
      <c r="D2342" s="43" t="s">
        <v>5509</v>
      </c>
      <c r="E2342" s="44" t="s">
        <v>5510</v>
      </c>
      <c r="F2342" s="43" t="s">
        <v>899</v>
      </c>
      <c r="G2342" s="43" t="s">
        <v>5511</v>
      </c>
      <c r="H2342" s="43" t="s">
        <v>5508</v>
      </c>
      <c r="I2342" s="43" t="s">
        <v>5508</v>
      </c>
      <c r="J2342" s="43" t="s">
        <v>392</v>
      </c>
      <c r="K2342" s="43" t="s">
        <v>392</v>
      </c>
      <c r="L2342" s="45" t="s">
        <v>393</v>
      </c>
      <c r="M2342" s="14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</row>
    <row r="2343" spans="1:43" ht="14.5" x14ac:dyDescent="0.35">
      <c r="A2343" s="13" t="s">
        <v>5512</v>
      </c>
      <c r="B2343" s="13" t="s">
        <v>5446</v>
      </c>
      <c r="C2343" s="13" t="s">
        <v>3810</v>
      </c>
      <c r="D2343" s="13" t="s">
        <v>5510</v>
      </c>
      <c r="E2343" s="16" t="s">
        <v>5513</v>
      </c>
      <c r="F2343" s="13"/>
      <c r="G2343" s="13" t="s">
        <v>5511</v>
      </c>
      <c r="H2343" s="13" t="s">
        <v>5508</v>
      </c>
      <c r="I2343" s="13" t="s">
        <v>5508</v>
      </c>
      <c r="J2343" s="13" t="s">
        <v>392</v>
      </c>
      <c r="K2343" s="13" t="s">
        <v>907</v>
      </c>
      <c r="L2343" s="45" t="s">
        <v>393</v>
      </c>
      <c r="M2343" s="14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</row>
    <row r="2344" spans="1:43" ht="14.5" x14ac:dyDescent="0.35">
      <c r="A2344" s="13" t="s">
        <v>5514</v>
      </c>
      <c r="B2344" s="13" t="s">
        <v>5446</v>
      </c>
      <c r="C2344" s="13" t="s">
        <v>3810</v>
      </c>
      <c r="D2344" s="13" t="s">
        <v>5510</v>
      </c>
      <c r="E2344" s="16" t="s">
        <v>5515</v>
      </c>
      <c r="F2344" s="13"/>
      <c r="G2344" s="13" t="s">
        <v>5511</v>
      </c>
      <c r="H2344" s="13" t="s">
        <v>5508</v>
      </c>
      <c r="I2344" s="13" t="s">
        <v>5508</v>
      </c>
      <c r="J2344" s="13" t="s">
        <v>392</v>
      </c>
      <c r="K2344" s="13" t="s">
        <v>907</v>
      </c>
      <c r="L2344" s="45" t="s">
        <v>393</v>
      </c>
      <c r="M2344" s="1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</row>
    <row r="2345" spans="1:43" ht="14.5" x14ac:dyDescent="0.35">
      <c r="A2345" s="43" t="s">
        <v>5516</v>
      </c>
      <c r="B2345" s="43" t="s">
        <v>5446</v>
      </c>
      <c r="C2345" s="43" t="s">
        <v>3810</v>
      </c>
      <c r="D2345" s="43" t="s">
        <v>5448</v>
      </c>
      <c r="E2345" s="44" t="s">
        <v>5517</v>
      </c>
      <c r="F2345" s="43" t="s">
        <v>899</v>
      </c>
      <c r="G2345" s="43" t="s">
        <v>5518</v>
      </c>
      <c r="H2345" s="43" t="s">
        <v>5516</v>
      </c>
      <c r="I2345" s="43" t="s">
        <v>5516</v>
      </c>
      <c r="J2345" s="43" t="s">
        <v>392</v>
      </c>
      <c r="K2345" s="43" t="s">
        <v>392</v>
      </c>
      <c r="L2345" s="45" t="s">
        <v>393</v>
      </c>
      <c r="M2345" s="14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</row>
    <row r="2346" spans="1:43" ht="14.5" x14ac:dyDescent="0.35">
      <c r="A2346" s="13" t="s">
        <v>5519</v>
      </c>
      <c r="B2346" s="13" t="s">
        <v>5446</v>
      </c>
      <c r="C2346" s="13" t="s">
        <v>3810</v>
      </c>
      <c r="D2346" s="13" t="s">
        <v>5448</v>
      </c>
      <c r="E2346" s="16" t="s">
        <v>3417</v>
      </c>
      <c r="F2346" s="13"/>
      <c r="G2346" s="13" t="s">
        <v>5520</v>
      </c>
      <c r="H2346" s="13" t="s">
        <v>5521</v>
      </c>
      <c r="I2346" s="13" t="s">
        <v>5521</v>
      </c>
      <c r="J2346" s="13" t="s">
        <v>907</v>
      </c>
      <c r="K2346" s="13" t="s">
        <v>907</v>
      </c>
      <c r="L2346" s="45" t="s">
        <v>393</v>
      </c>
      <c r="M2346" s="14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</row>
    <row r="2347" spans="1:43" ht="14.5" x14ac:dyDescent="0.35">
      <c r="A2347" s="13" t="s">
        <v>5522</v>
      </c>
      <c r="B2347" s="13" t="s">
        <v>5446</v>
      </c>
      <c r="C2347" s="13" t="s">
        <v>3810</v>
      </c>
      <c r="D2347" s="13" t="s">
        <v>5448</v>
      </c>
      <c r="E2347" s="16" t="s">
        <v>5523</v>
      </c>
      <c r="F2347" s="13"/>
      <c r="G2347" s="32" t="s">
        <v>5518</v>
      </c>
      <c r="H2347" s="32" t="s">
        <v>5516</v>
      </c>
      <c r="I2347" s="32" t="s">
        <v>5516</v>
      </c>
      <c r="J2347" s="32" t="s">
        <v>907</v>
      </c>
      <c r="K2347" s="13" t="s">
        <v>907</v>
      </c>
      <c r="L2347" s="45" t="s">
        <v>393</v>
      </c>
      <c r="M2347" s="14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</row>
    <row r="2348" spans="1:43" ht="14.5" x14ac:dyDescent="0.35">
      <c r="A2348" s="43" t="s">
        <v>5524</v>
      </c>
      <c r="B2348" s="43" t="s">
        <v>5446</v>
      </c>
      <c r="C2348" s="43" t="s">
        <v>3810</v>
      </c>
      <c r="D2348" s="44" t="s">
        <v>5448</v>
      </c>
      <c r="E2348" s="63" t="s">
        <v>5525</v>
      </c>
      <c r="F2348" s="43" t="s">
        <v>899</v>
      </c>
      <c r="G2348" s="43" t="s">
        <v>5526</v>
      </c>
      <c r="H2348" s="43" t="s">
        <v>5445</v>
      </c>
      <c r="I2348" s="43" t="s">
        <v>5524</v>
      </c>
      <c r="J2348" s="43" t="s">
        <v>907</v>
      </c>
      <c r="K2348" s="43" t="s">
        <v>392</v>
      </c>
      <c r="L2348" s="45" t="s">
        <v>393</v>
      </c>
      <c r="M2348" s="14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</row>
    <row r="2349" spans="1:43" ht="14.5" x14ac:dyDescent="0.35">
      <c r="A2349" s="13" t="s">
        <v>5527</v>
      </c>
      <c r="B2349" s="13" t="s">
        <v>5446</v>
      </c>
      <c r="C2349" s="13" t="s">
        <v>3810</v>
      </c>
      <c r="D2349" s="13" t="s">
        <v>5448</v>
      </c>
      <c r="E2349" s="16" t="s">
        <v>5528</v>
      </c>
      <c r="F2349" s="13"/>
      <c r="G2349" s="13" t="s">
        <v>5520</v>
      </c>
      <c r="H2349" s="13" t="s">
        <v>5521</v>
      </c>
      <c r="I2349" s="13" t="s">
        <v>5521</v>
      </c>
      <c r="J2349" s="13" t="s">
        <v>907</v>
      </c>
      <c r="K2349" s="13" t="s">
        <v>907</v>
      </c>
      <c r="L2349" s="45" t="s">
        <v>393</v>
      </c>
      <c r="M2349" s="14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</row>
    <row r="2350" spans="1:43" ht="14.5" x14ac:dyDescent="0.35">
      <c r="A2350" s="13" t="s">
        <v>5529</v>
      </c>
      <c r="B2350" s="13" t="s">
        <v>5446</v>
      </c>
      <c r="C2350" s="13" t="s">
        <v>3810</v>
      </c>
      <c r="D2350" s="13" t="s">
        <v>5448</v>
      </c>
      <c r="E2350" s="16" t="s">
        <v>5530</v>
      </c>
      <c r="F2350" s="13"/>
      <c r="G2350" s="13" t="s">
        <v>5446</v>
      </c>
      <c r="H2350" s="13" t="s">
        <v>5445</v>
      </c>
      <c r="I2350" s="13" t="s">
        <v>5445</v>
      </c>
      <c r="J2350" s="13" t="s">
        <v>37</v>
      </c>
      <c r="K2350" s="13" t="s">
        <v>907</v>
      </c>
      <c r="L2350" s="45" t="s">
        <v>393</v>
      </c>
      <c r="M2350" s="14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</row>
    <row r="2351" spans="1:43" ht="14.5" x14ac:dyDescent="0.35">
      <c r="A2351" s="13" t="s">
        <v>5531</v>
      </c>
      <c r="B2351" s="13" t="s">
        <v>5446</v>
      </c>
      <c r="C2351" s="13" t="s">
        <v>3810</v>
      </c>
      <c r="D2351" s="13" t="s">
        <v>5448</v>
      </c>
      <c r="E2351" s="16" t="s">
        <v>5532</v>
      </c>
      <c r="F2351" s="13"/>
      <c r="G2351" s="32" t="s">
        <v>5518</v>
      </c>
      <c r="H2351" s="32" t="s">
        <v>5516</v>
      </c>
      <c r="I2351" s="32" t="s">
        <v>5516</v>
      </c>
      <c r="J2351" s="32" t="s">
        <v>907</v>
      </c>
      <c r="K2351" s="13" t="s">
        <v>907</v>
      </c>
      <c r="L2351" s="45" t="s">
        <v>393</v>
      </c>
      <c r="M2351" s="14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</row>
    <row r="2352" spans="1:43" ht="14.5" x14ac:dyDescent="0.35">
      <c r="A2352" s="13" t="s">
        <v>5533</v>
      </c>
      <c r="B2352" s="13" t="s">
        <v>5446</v>
      </c>
      <c r="C2352" s="13" t="s">
        <v>3810</v>
      </c>
      <c r="D2352" s="13" t="s">
        <v>5448</v>
      </c>
      <c r="E2352" s="16" t="s">
        <v>5534</v>
      </c>
      <c r="F2352" s="13"/>
      <c r="G2352" s="13" t="s">
        <v>5520</v>
      </c>
      <c r="H2352" s="13" t="s">
        <v>5521</v>
      </c>
      <c r="I2352" s="13" t="s">
        <v>5521</v>
      </c>
      <c r="J2352" s="13" t="s">
        <v>907</v>
      </c>
      <c r="K2352" s="13" t="s">
        <v>907</v>
      </c>
      <c r="L2352" s="45" t="s">
        <v>393</v>
      </c>
      <c r="M2352" s="14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</row>
    <row r="2353" spans="1:43" ht="14.5" x14ac:dyDescent="0.35">
      <c r="A2353" s="13" t="s">
        <v>5535</v>
      </c>
      <c r="B2353" s="13" t="s">
        <v>5446</v>
      </c>
      <c r="C2353" s="13" t="s">
        <v>3810</v>
      </c>
      <c r="D2353" s="13" t="s">
        <v>5448</v>
      </c>
      <c r="E2353" s="16" t="s">
        <v>5536</v>
      </c>
      <c r="F2353" s="13"/>
      <c r="G2353" s="13" t="s">
        <v>5520</v>
      </c>
      <c r="H2353" s="13" t="s">
        <v>5521</v>
      </c>
      <c r="I2353" s="13" t="s">
        <v>5521</v>
      </c>
      <c r="J2353" s="13" t="s">
        <v>907</v>
      </c>
      <c r="K2353" s="13" t="s">
        <v>907</v>
      </c>
      <c r="L2353" s="45" t="s">
        <v>393</v>
      </c>
      <c r="M2353" s="14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</row>
    <row r="2354" spans="1:43" ht="14.5" x14ac:dyDescent="0.35">
      <c r="A2354" s="13" t="s">
        <v>5537</v>
      </c>
      <c r="B2354" s="13" t="s">
        <v>5446</v>
      </c>
      <c r="C2354" s="13" t="s">
        <v>3810</v>
      </c>
      <c r="D2354" s="13" t="s">
        <v>5448</v>
      </c>
      <c r="E2354" s="16" t="s">
        <v>5538</v>
      </c>
      <c r="F2354" s="13"/>
      <c r="G2354" s="13" t="s">
        <v>5446</v>
      </c>
      <c r="H2354" s="13" t="s">
        <v>5445</v>
      </c>
      <c r="I2354" s="13" t="s">
        <v>5445</v>
      </c>
      <c r="J2354" s="13" t="s">
        <v>907</v>
      </c>
      <c r="K2354" s="13" t="s">
        <v>907</v>
      </c>
      <c r="L2354" s="45" t="s">
        <v>393</v>
      </c>
      <c r="M2354" s="1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</row>
    <row r="2355" spans="1:43" ht="14.5" x14ac:dyDescent="0.35">
      <c r="A2355" s="13" t="s">
        <v>5539</v>
      </c>
      <c r="B2355" s="13" t="s">
        <v>5446</v>
      </c>
      <c r="C2355" s="13" t="s">
        <v>3810</v>
      </c>
      <c r="D2355" s="13" t="s">
        <v>5448</v>
      </c>
      <c r="E2355" s="16" t="s">
        <v>5540</v>
      </c>
      <c r="F2355" s="13"/>
      <c r="G2355" s="32" t="s">
        <v>5518</v>
      </c>
      <c r="H2355" s="32" t="s">
        <v>5516</v>
      </c>
      <c r="I2355" s="32" t="s">
        <v>5516</v>
      </c>
      <c r="J2355" s="32" t="s">
        <v>907</v>
      </c>
      <c r="K2355" s="13" t="s">
        <v>907</v>
      </c>
      <c r="L2355" s="45" t="s">
        <v>393</v>
      </c>
      <c r="M2355" s="14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</row>
    <row r="2356" spans="1:43" ht="14.5" x14ac:dyDescent="0.35">
      <c r="A2356" s="13" t="s">
        <v>5541</v>
      </c>
      <c r="B2356" s="13" t="s">
        <v>5446</v>
      </c>
      <c r="C2356" s="13" t="s">
        <v>3810</v>
      </c>
      <c r="D2356" s="13" t="s">
        <v>5448</v>
      </c>
      <c r="E2356" s="16" t="s">
        <v>5542</v>
      </c>
      <c r="F2356" s="13"/>
      <c r="G2356" s="13" t="s">
        <v>5446</v>
      </c>
      <c r="H2356" s="13" t="s">
        <v>5445</v>
      </c>
      <c r="I2356" s="13" t="s">
        <v>5445</v>
      </c>
      <c r="J2356" s="13" t="s">
        <v>907</v>
      </c>
      <c r="K2356" s="13" t="s">
        <v>907</v>
      </c>
      <c r="L2356" s="45" t="s">
        <v>393</v>
      </c>
      <c r="M2356" s="14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</row>
    <row r="2357" spans="1:43" ht="14.5" x14ac:dyDescent="0.35">
      <c r="A2357" s="13" t="s">
        <v>5543</v>
      </c>
      <c r="B2357" s="13" t="s">
        <v>5446</v>
      </c>
      <c r="C2357" s="13" t="s">
        <v>3810</v>
      </c>
      <c r="D2357" s="13" t="s">
        <v>5448</v>
      </c>
      <c r="E2357" s="16" t="s">
        <v>5544</v>
      </c>
      <c r="F2357" s="13"/>
      <c r="G2357" s="32" t="s">
        <v>5518</v>
      </c>
      <c r="H2357" s="32" t="s">
        <v>5516</v>
      </c>
      <c r="I2357" s="32" t="s">
        <v>5516</v>
      </c>
      <c r="J2357" s="32" t="s">
        <v>392</v>
      </c>
      <c r="K2357" s="13" t="s">
        <v>907</v>
      </c>
      <c r="L2357" s="45" t="s">
        <v>393</v>
      </c>
      <c r="M2357" s="14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</row>
    <row r="2358" spans="1:43" ht="14.5" x14ac:dyDescent="0.35">
      <c r="A2358" s="13" t="s">
        <v>5545</v>
      </c>
      <c r="B2358" s="13" t="s">
        <v>5446</v>
      </c>
      <c r="C2358" s="13" t="s">
        <v>3810</v>
      </c>
      <c r="D2358" s="13" t="s">
        <v>5448</v>
      </c>
      <c r="E2358" s="16" t="s">
        <v>5546</v>
      </c>
      <c r="F2358" s="13"/>
      <c r="G2358" s="32" t="s">
        <v>5518</v>
      </c>
      <c r="H2358" s="32" t="s">
        <v>5516</v>
      </c>
      <c r="I2358" s="32" t="s">
        <v>5516</v>
      </c>
      <c r="J2358" s="32" t="s">
        <v>392</v>
      </c>
      <c r="K2358" s="13" t="s">
        <v>907</v>
      </c>
      <c r="L2358" s="45" t="s">
        <v>393</v>
      </c>
      <c r="M2358" s="14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</row>
    <row r="2359" spans="1:43" ht="14.5" x14ac:dyDescent="0.35">
      <c r="A2359" s="13" t="s">
        <v>5547</v>
      </c>
      <c r="B2359" s="13" t="s">
        <v>5446</v>
      </c>
      <c r="C2359" s="13" t="s">
        <v>3810</v>
      </c>
      <c r="D2359" s="13" t="s">
        <v>5448</v>
      </c>
      <c r="E2359" s="16" t="s">
        <v>5548</v>
      </c>
      <c r="F2359" s="13"/>
      <c r="G2359" s="32" t="s">
        <v>5518</v>
      </c>
      <c r="H2359" s="32" t="s">
        <v>5516</v>
      </c>
      <c r="I2359" s="32" t="s">
        <v>5516</v>
      </c>
      <c r="J2359" s="32" t="s">
        <v>907</v>
      </c>
      <c r="K2359" s="13" t="s">
        <v>907</v>
      </c>
      <c r="L2359" s="45" t="s">
        <v>393</v>
      </c>
      <c r="M2359" s="14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</row>
    <row r="2360" spans="1:43" ht="14.5" x14ac:dyDescent="0.35">
      <c r="A2360" s="13" t="s">
        <v>5549</v>
      </c>
      <c r="B2360" s="13" t="s">
        <v>5446</v>
      </c>
      <c r="C2360" s="13" t="s">
        <v>3810</v>
      </c>
      <c r="D2360" s="13" t="s">
        <v>5448</v>
      </c>
      <c r="E2360" s="16" t="s">
        <v>2803</v>
      </c>
      <c r="F2360" s="13"/>
      <c r="G2360" s="13" t="s">
        <v>5446</v>
      </c>
      <c r="H2360" s="13" t="s">
        <v>5445</v>
      </c>
      <c r="I2360" s="13" t="s">
        <v>5445</v>
      </c>
      <c r="J2360" s="13" t="s">
        <v>37</v>
      </c>
      <c r="K2360" s="13" t="s">
        <v>907</v>
      </c>
      <c r="L2360" s="45" t="s">
        <v>393</v>
      </c>
      <c r="M2360" s="14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</row>
    <row r="2361" spans="1:43" ht="14.5" x14ac:dyDescent="0.35">
      <c r="A2361" s="13" t="s">
        <v>5550</v>
      </c>
      <c r="B2361" s="13" t="s">
        <v>5446</v>
      </c>
      <c r="C2361" s="13" t="s">
        <v>3810</v>
      </c>
      <c r="D2361" s="13" t="s">
        <v>5448</v>
      </c>
      <c r="E2361" s="16" t="s">
        <v>5551</v>
      </c>
      <c r="F2361" s="13"/>
      <c r="G2361" s="13" t="s">
        <v>5526</v>
      </c>
      <c r="H2361" s="13" t="s">
        <v>5445</v>
      </c>
      <c r="I2361" s="13" t="s">
        <v>5524</v>
      </c>
      <c r="J2361" s="13" t="s">
        <v>907</v>
      </c>
      <c r="K2361" s="13" t="s">
        <v>907</v>
      </c>
      <c r="L2361" s="45" t="s">
        <v>393</v>
      </c>
      <c r="M2361" s="14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</row>
    <row r="2362" spans="1:43" ht="14.5" x14ac:dyDescent="0.35">
      <c r="A2362" s="13" t="s">
        <v>5552</v>
      </c>
      <c r="B2362" s="13" t="s">
        <v>5446</v>
      </c>
      <c r="C2362" s="13" t="s">
        <v>3810</v>
      </c>
      <c r="D2362" s="13" t="s">
        <v>5448</v>
      </c>
      <c r="E2362" s="16" t="s">
        <v>5553</v>
      </c>
      <c r="F2362" s="13"/>
      <c r="G2362" s="13" t="s">
        <v>5446</v>
      </c>
      <c r="H2362" s="13" t="s">
        <v>5445</v>
      </c>
      <c r="I2362" s="13" t="s">
        <v>5445</v>
      </c>
      <c r="J2362" s="13" t="s">
        <v>907</v>
      </c>
      <c r="K2362" s="13" t="s">
        <v>907</v>
      </c>
      <c r="L2362" s="45" t="s">
        <v>393</v>
      </c>
      <c r="M2362" s="14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</row>
    <row r="2363" spans="1:43" ht="14.5" x14ac:dyDescent="0.35">
      <c r="A2363" s="13" t="s">
        <v>5554</v>
      </c>
      <c r="B2363" s="13" t="s">
        <v>5446</v>
      </c>
      <c r="C2363" s="13" t="s">
        <v>3810</v>
      </c>
      <c r="D2363" s="13" t="s">
        <v>5448</v>
      </c>
      <c r="E2363" s="16" t="s">
        <v>5555</v>
      </c>
      <c r="F2363" s="13"/>
      <c r="G2363" s="13" t="s">
        <v>5446</v>
      </c>
      <c r="H2363" s="13" t="s">
        <v>5445</v>
      </c>
      <c r="I2363" s="13" t="s">
        <v>5445</v>
      </c>
      <c r="J2363" s="13" t="s">
        <v>37</v>
      </c>
      <c r="K2363" s="13" t="s">
        <v>907</v>
      </c>
      <c r="L2363" s="45" t="s">
        <v>393</v>
      </c>
      <c r="M2363" s="14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</row>
    <row r="2364" spans="1:43" ht="14.5" x14ac:dyDescent="0.35">
      <c r="A2364" s="13" t="s">
        <v>5556</v>
      </c>
      <c r="B2364" s="13" t="s">
        <v>5446</v>
      </c>
      <c r="C2364" s="13" t="s">
        <v>3810</v>
      </c>
      <c r="D2364" s="13" t="s">
        <v>5448</v>
      </c>
      <c r="E2364" s="16" t="s">
        <v>5557</v>
      </c>
      <c r="F2364" s="13"/>
      <c r="G2364" s="13" t="s">
        <v>5518</v>
      </c>
      <c r="H2364" s="13" t="s">
        <v>5516</v>
      </c>
      <c r="I2364" s="13" t="s">
        <v>5516</v>
      </c>
      <c r="J2364" s="13" t="s">
        <v>392</v>
      </c>
      <c r="K2364" s="13" t="s">
        <v>907</v>
      </c>
      <c r="L2364" s="45" t="s">
        <v>393</v>
      </c>
      <c r="M2364" s="1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</row>
    <row r="2365" spans="1:43" ht="14.5" x14ac:dyDescent="0.35">
      <c r="A2365" s="13" t="s">
        <v>5558</v>
      </c>
      <c r="B2365" s="13" t="s">
        <v>5446</v>
      </c>
      <c r="C2365" s="13" t="s">
        <v>3810</v>
      </c>
      <c r="D2365" s="13" t="s">
        <v>5448</v>
      </c>
      <c r="E2365" s="16" t="s">
        <v>5559</v>
      </c>
      <c r="F2365" s="13"/>
      <c r="G2365" s="13" t="s">
        <v>5520</v>
      </c>
      <c r="H2365" s="13" t="s">
        <v>5521</v>
      </c>
      <c r="I2365" s="13" t="s">
        <v>5521</v>
      </c>
      <c r="J2365" s="13" t="s">
        <v>907</v>
      </c>
      <c r="K2365" s="13" t="s">
        <v>907</v>
      </c>
      <c r="L2365" s="45" t="s">
        <v>393</v>
      </c>
      <c r="M2365" s="14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</row>
    <row r="2366" spans="1:43" ht="14.5" x14ac:dyDescent="0.35">
      <c r="A2366" s="13" t="s">
        <v>5560</v>
      </c>
      <c r="B2366" s="13" t="s">
        <v>5446</v>
      </c>
      <c r="C2366" s="13" t="s">
        <v>3810</v>
      </c>
      <c r="D2366" s="13" t="s">
        <v>5448</v>
      </c>
      <c r="E2366" s="16" t="s">
        <v>5561</v>
      </c>
      <c r="F2366" s="13"/>
      <c r="G2366" s="13" t="s">
        <v>5526</v>
      </c>
      <c r="H2366" s="13" t="s">
        <v>5445</v>
      </c>
      <c r="I2366" s="13" t="s">
        <v>5524</v>
      </c>
      <c r="J2366" s="13" t="s">
        <v>907</v>
      </c>
      <c r="K2366" s="13" t="s">
        <v>907</v>
      </c>
      <c r="L2366" s="45" t="s">
        <v>393</v>
      </c>
      <c r="M2366" s="14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</row>
    <row r="2367" spans="1:43" ht="14.5" x14ac:dyDescent="0.35">
      <c r="A2367" s="13" t="s">
        <v>5562</v>
      </c>
      <c r="B2367" s="13" t="s">
        <v>5446</v>
      </c>
      <c r="C2367" s="13" t="s">
        <v>3810</v>
      </c>
      <c r="D2367" s="13" t="s">
        <v>5448</v>
      </c>
      <c r="E2367" s="16" t="s">
        <v>5563</v>
      </c>
      <c r="F2367" s="13"/>
      <c r="G2367" s="13" t="s">
        <v>5520</v>
      </c>
      <c r="H2367" s="13" t="s">
        <v>5521</v>
      </c>
      <c r="I2367" s="13" t="s">
        <v>5521</v>
      </c>
      <c r="J2367" s="13" t="s">
        <v>907</v>
      </c>
      <c r="K2367" s="13" t="s">
        <v>907</v>
      </c>
      <c r="L2367" s="45" t="s">
        <v>393</v>
      </c>
      <c r="M2367" s="14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</row>
    <row r="2368" spans="1:43" ht="14.5" x14ac:dyDescent="0.35">
      <c r="A2368" s="43" t="s">
        <v>5521</v>
      </c>
      <c r="B2368" s="43" t="s">
        <v>5446</v>
      </c>
      <c r="C2368" s="43" t="s">
        <v>3810</v>
      </c>
      <c r="D2368" s="43" t="s">
        <v>5448</v>
      </c>
      <c r="E2368" s="44" t="s">
        <v>5564</v>
      </c>
      <c r="F2368" s="43" t="s">
        <v>899</v>
      </c>
      <c r="G2368" s="43" t="s">
        <v>5520</v>
      </c>
      <c r="H2368" s="43" t="s">
        <v>5521</v>
      </c>
      <c r="I2368" s="43" t="s">
        <v>5521</v>
      </c>
      <c r="J2368" s="43" t="s">
        <v>392</v>
      </c>
      <c r="K2368" s="43" t="s">
        <v>392</v>
      </c>
      <c r="L2368" s="45" t="s">
        <v>393</v>
      </c>
      <c r="M2368" s="14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</row>
    <row r="2369" spans="1:43" ht="14.5" x14ac:dyDescent="0.35">
      <c r="A2369" s="13" t="s">
        <v>5565</v>
      </c>
      <c r="B2369" s="13" t="s">
        <v>5446</v>
      </c>
      <c r="C2369" s="13" t="s">
        <v>3810</v>
      </c>
      <c r="D2369" s="13" t="s">
        <v>5448</v>
      </c>
      <c r="E2369" s="16" t="s">
        <v>5566</v>
      </c>
      <c r="F2369" s="13"/>
      <c r="G2369" s="13" t="s">
        <v>5446</v>
      </c>
      <c r="H2369" s="13" t="s">
        <v>5445</v>
      </c>
      <c r="I2369" s="13" t="s">
        <v>5445</v>
      </c>
      <c r="J2369" s="13" t="s">
        <v>37</v>
      </c>
      <c r="K2369" s="13" t="s">
        <v>907</v>
      </c>
      <c r="L2369" s="45" t="s">
        <v>393</v>
      </c>
      <c r="M2369" s="14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</row>
    <row r="2370" spans="1:43" ht="14.5" x14ac:dyDescent="0.35">
      <c r="A2370" s="13" t="s">
        <v>5567</v>
      </c>
      <c r="B2370" s="13" t="s">
        <v>5446</v>
      </c>
      <c r="C2370" s="13" t="s">
        <v>3810</v>
      </c>
      <c r="D2370" s="13" t="s">
        <v>5448</v>
      </c>
      <c r="E2370" s="16" t="s">
        <v>5568</v>
      </c>
      <c r="F2370" s="13"/>
      <c r="G2370" s="13" t="s">
        <v>5446</v>
      </c>
      <c r="H2370" s="13" t="s">
        <v>5445</v>
      </c>
      <c r="I2370" s="13" t="s">
        <v>5445</v>
      </c>
      <c r="J2370" s="13" t="s">
        <v>37</v>
      </c>
      <c r="K2370" s="13" t="s">
        <v>907</v>
      </c>
      <c r="L2370" s="45" t="s">
        <v>393</v>
      </c>
      <c r="M2370" s="14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</row>
    <row r="2371" spans="1:43" ht="14.5" x14ac:dyDescent="0.35">
      <c r="A2371" s="13" t="s">
        <v>5569</v>
      </c>
      <c r="B2371" s="13" t="s">
        <v>5446</v>
      </c>
      <c r="C2371" s="13" t="s">
        <v>3810</v>
      </c>
      <c r="D2371" s="13" t="s">
        <v>5448</v>
      </c>
      <c r="E2371" s="16" t="s">
        <v>5570</v>
      </c>
      <c r="F2371" s="13"/>
      <c r="G2371" s="13" t="s">
        <v>5526</v>
      </c>
      <c r="H2371" s="13" t="s">
        <v>5445</v>
      </c>
      <c r="I2371" s="13" t="s">
        <v>5524</v>
      </c>
      <c r="J2371" s="13" t="s">
        <v>392</v>
      </c>
      <c r="K2371" s="13" t="s">
        <v>907</v>
      </c>
      <c r="L2371" s="45" t="s">
        <v>393</v>
      </c>
      <c r="M2371" s="14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</row>
    <row r="2372" spans="1:43" ht="14.5" x14ac:dyDescent="0.35">
      <c r="A2372" s="13" t="s">
        <v>5571</v>
      </c>
      <c r="B2372" s="13" t="s">
        <v>5446</v>
      </c>
      <c r="C2372" s="13" t="s">
        <v>3810</v>
      </c>
      <c r="D2372" s="13" t="s">
        <v>5448</v>
      </c>
      <c r="E2372" s="16" t="s">
        <v>2580</v>
      </c>
      <c r="F2372" s="13"/>
      <c r="G2372" s="13" t="s">
        <v>5518</v>
      </c>
      <c r="H2372" s="13" t="s">
        <v>5516</v>
      </c>
      <c r="I2372" s="13" t="s">
        <v>5516</v>
      </c>
      <c r="J2372" s="13" t="s">
        <v>907</v>
      </c>
      <c r="K2372" s="13" t="s">
        <v>907</v>
      </c>
      <c r="L2372" s="45" t="s">
        <v>393</v>
      </c>
      <c r="M2372" s="14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</row>
    <row r="2373" spans="1:43" ht="14.5" x14ac:dyDescent="0.35">
      <c r="A2373" s="13" t="s">
        <v>5572</v>
      </c>
      <c r="B2373" s="13" t="s">
        <v>5446</v>
      </c>
      <c r="C2373" s="13" t="s">
        <v>3810</v>
      </c>
      <c r="D2373" s="13" t="s">
        <v>5448</v>
      </c>
      <c r="E2373" s="16" t="s">
        <v>5573</v>
      </c>
      <c r="F2373" s="13"/>
      <c r="G2373" s="13" t="s">
        <v>5511</v>
      </c>
      <c r="H2373" s="13" t="s">
        <v>5508</v>
      </c>
      <c r="I2373" s="13" t="s">
        <v>5508</v>
      </c>
      <c r="J2373" s="13" t="s">
        <v>907</v>
      </c>
      <c r="K2373" s="13" t="s">
        <v>907</v>
      </c>
      <c r="L2373" s="45" t="s">
        <v>393</v>
      </c>
      <c r="M2373" s="14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</row>
    <row r="2374" spans="1:43" ht="14.5" x14ac:dyDescent="0.35">
      <c r="A2374" s="13" t="s">
        <v>5574</v>
      </c>
      <c r="B2374" s="13" t="s">
        <v>5446</v>
      </c>
      <c r="C2374" s="13" t="s">
        <v>3810</v>
      </c>
      <c r="D2374" s="13" t="s">
        <v>5448</v>
      </c>
      <c r="E2374" s="16" t="s">
        <v>5575</v>
      </c>
      <c r="F2374" s="13"/>
      <c r="G2374" s="13" t="s">
        <v>5511</v>
      </c>
      <c r="H2374" s="13" t="s">
        <v>5508</v>
      </c>
      <c r="I2374" s="13" t="s">
        <v>5508</v>
      </c>
      <c r="J2374" s="13" t="s">
        <v>392</v>
      </c>
      <c r="K2374" s="13" t="s">
        <v>907</v>
      </c>
      <c r="L2374" s="45" t="s">
        <v>393</v>
      </c>
      <c r="M2374" s="1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</row>
    <row r="2375" spans="1:43" ht="14.5" x14ac:dyDescent="0.35">
      <c r="A2375" s="13" t="s">
        <v>5576</v>
      </c>
      <c r="B2375" s="13" t="s">
        <v>5446</v>
      </c>
      <c r="C2375" s="13" t="s">
        <v>3810</v>
      </c>
      <c r="D2375" s="13" t="s">
        <v>5448</v>
      </c>
      <c r="E2375" s="16" t="s">
        <v>5577</v>
      </c>
      <c r="F2375" s="13"/>
      <c r="G2375" s="13" t="s">
        <v>5511</v>
      </c>
      <c r="H2375" s="13" t="s">
        <v>5508</v>
      </c>
      <c r="I2375" s="13" t="s">
        <v>5508</v>
      </c>
      <c r="J2375" s="13" t="s">
        <v>907</v>
      </c>
      <c r="K2375" s="13" t="s">
        <v>907</v>
      </c>
      <c r="L2375" s="45" t="s">
        <v>393</v>
      </c>
      <c r="M2375" s="14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</row>
    <row r="2376" spans="1:43" ht="14.5" x14ac:dyDescent="0.35">
      <c r="A2376" s="13" t="s">
        <v>5578</v>
      </c>
      <c r="B2376" s="13" t="s">
        <v>5446</v>
      </c>
      <c r="C2376" s="13" t="s">
        <v>3810</v>
      </c>
      <c r="D2376" s="13" t="s">
        <v>5448</v>
      </c>
      <c r="E2376" s="16" t="s">
        <v>5579</v>
      </c>
      <c r="F2376" s="13"/>
      <c r="G2376" s="13" t="s">
        <v>5446</v>
      </c>
      <c r="H2376" s="13" t="s">
        <v>5445</v>
      </c>
      <c r="I2376" s="13" t="s">
        <v>5445</v>
      </c>
      <c r="J2376" s="13" t="s">
        <v>907</v>
      </c>
      <c r="K2376" s="13" t="s">
        <v>907</v>
      </c>
      <c r="L2376" s="45" t="s">
        <v>393</v>
      </c>
      <c r="M2376" s="14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</row>
    <row r="2377" spans="1:43" ht="14.5" x14ac:dyDescent="0.35">
      <c r="A2377" s="13" t="s">
        <v>5580</v>
      </c>
      <c r="B2377" s="13" t="s">
        <v>5446</v>
      </c>
      <c r="C2377" s="13" t="s">
        <v>3810</v>
      </c>
      <c r="D2377" s="13" t="s">
        <v>5448</v>
      </c>
      <c r="E2377" s="16" t="s">
        <v>974</v>
      </c>
      <c r="F2377" s="13"/>
      <c r="G2377" s="13" t="s">
        <v>5520</v>
      </c>
      <c r="H2377" s="13" t="s">
        <v>5521</v>
      </c>
      <c r="I2377" s="13" t="s">
        <v>5521</v>
      </c>
      <c r="J2377" s="13" t="s">
        <v>392</v>
      </c>
      <c r="K2377" s="13" t="s">
        <v>907</v>
      </c>
      <c r="L2377" s="45" t="s">
        <v>393</v>
      </c>
      <c r="M2377" s="14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</row>
    <row r="2378" spans="1:43" ht="14.5" x14ac:dyDescent="0.35">
      <c r="A2378" s="11" t="s">
        <v>5581</v>
      </c>
      <c r="B2378" s="11" t="s">
        <v>5582</v>
      </c>
      <c r="C2378" s="11" t="s">
        <v>3810</v>
      </c>
      <c r="D2378" s="11" t="s">
        <v>5583</v>
      </c>
      <c r="E2378" s="12" t="s">
        <v>5584</v>
      </c>
      <c r="F2378" s="11" t="s">
        <v>36</v>
      </c>
      <c r="G2378" s="11" t="s">
        <v>5582</v>
      </c>
      <c r="H2378" s="11" t="s">
        <v>5581</v>
      </c>
      <c r="I2378" s="11" t="s">
        <v>5581</v>
      </c>
      <c r="J2378" s="11" t="s">
        <v>37</v>
      </c>
      <c r="K2378" s="11" t="s">
        <v>37</v>
      </c>
      <c r="L2378" s="13" t="s">
        <v>38</v>
      </c>
      <c r="M2378" s="14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</row>
    <row r="2379" spans="1:43" ht="14.5" x14ac:dyDescent="0.35">
      <c r="A2379" s="13" t="s">
        <v>5585</v>
      </c>
      <c r="B2379" s="13" t="s">
        <v>5582</v>
      </c>
      <c r="C2379" s="13" t="s">
        <v>3810</v>
      </c>
      <c r="D2379" s="13" t="s">
        <v>5586</v>
      </c>
      <c r="E2379" s="16" t="s">
        <v>5587</v>
      </c>
      <c r="F2379" s="13"/>
      <c r="G2379" s="13" t="s">
        <v>5582</v>
      </c>
      <c r="H2379" s="13" t="s">
        <v>5581</v>
      </c>
      <c r="I2379" s="13" t="s">
        <v>5581</v>
      </c>
      <c r="J2379" s="13" t="s">
        <v>907</v>
      </c>
      <c r="K2379" s="13" t="s">
        <v>907</v>
      </c>
      <c r="L2379" s="13" t="s">
        <v>38</v>
      </c>
      <c r="M2379" s="14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</row>
    <row r="2380" spans="1:43" ht="14.5" x14ac:dyDescent="0.35">
      <c r="A2380" s="13" t="s">
        <v>5588</v>
      </c>
      <c r="B2380" s="13" t="s">
        <v>5582</v>
      </c>
      <c r="C2380" s="13" t="s">
        <v>3810</v>
      </c>
      <c r="D2380" s="13" t="s">
        <v>5586</v>
      </c>
      <c r="E2380" s="16" t="s">
        <v>5589</v>
      </c>
      <c r="F2380" s="13"/>
      <c r="G2380" s="13" t="s">
        <v>5582</v>
      </c>
      <c r="H2380" s="13" t="s">
        <v>5581</v>
      </c>
      <c r="I2380" s="13" t="s">
        <v>5581</v>
      </c>
      <c r="J2380" s="13" t="s">
        <v>907</v>
      </c>
      <c r="K2380" s="13" t="s">
        <v>907</v>
      </c>
      <c r="L2380" s="13" t="s">
        <v>38</v>
      </c>
      <c r="M2380" s="14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</row>
    <row r="2381" spans="1:43" ht="14.5" x14ac:dyDescent="0.35">
      <c r="A2381" s="13" t="s">
        <v>5590</v>
      </c>
      <c r="B2381" s="13" t="s">
        <v>5582</v>
      </c>
      <c r="C2381" s="13" t="s">
        <v>3810</v>
      </c>
      <c r="D2381" s="13" t="s">
        <v>5586</v>
      </c>
      <c r="E2381" s="16" t="s">
        <v>5591</v>
      </c>
      <c r="F2381" s="13"/>
      <c r="G2381" s="13" t="s">
        <v>5582</v>
      </c>
      <c r="H2381" s="13" t="s">
        <v>5581</v>
      </c>
      <c r="I2381" s="13" t="s">
        <v>5581</v>
      </c>
      <c r="J2381" s="13" t="s">
        <v>907</v>
      </c>
      <c r="K2381" s="13" t="s">
        <v>907</v>
      </c>
      <c r="L2381" s="13" t="s">
        <v>38</v>
      </c>
      <c r="M2381" s="14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</row>
    <row r="2382" spans="1:43" ht="14.5" x14ac:dyDescent="0.35">
      <c r="A2382" s="13" t="s">
        <v>5592</v>
      </c>
      <c r="B2382" s="13" t="s">
        <v>5582</v>
      </c>
      <c r="C2382" s="13" t="s">
        <v>3810</v>
      </c>
      <c r="D2382" s="13" t="s">
        <v>5586</v>
      </c>
      <c r="E2382" s="16" t="s">
        <v>5593</v>
      </c>
      <c r="F2382" s="13"/>
      <c r="G2382" s="13" t="s">
        <v>5582</v>
      </c>
      <c r="H2382" s="13" t="s">
        <v>5581</v>
      </c>
      <c r="I2382" s="13" t="s">
        <v>5581</v>
      </c>
      <c r="J2382" s="13" t="s">
        <v>37</v>
      </c>
      <c r="K2382" s="13" t="s">
        <v>907</v>
      </c>
      <c r="L2382" s="13" t="s">
        <v>38</v>
      </c>
      <c r="M2382" s="14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</row>
    <row r="2383" spans="1:43" ht="14.5" x14ac:dyDescent="0.35">
      <c r="A2383" s="13" t="s">
        <v>5594</v>
      </c>
      <c r="B2383" s="13" t="s">
        <v>5582</v>
      </c>
      <c r="C2383" s="13" t="s">
        <v>3810</v>
      </c>
      <c r="D2383" s="13" t="s">
        <v>5586</v>
      </c>
      <c r="E2383" s="16" t="s">
        <v>5595</v>
      </c>
      <c r="F2383" s="13"/>
      <c r="G2383" s="13" t="s">
        <v>5582</v>
      </c>
      <c r="H2383" s="13" t="s">
        <v>5581</v>
      </c>
      <c r="I2383" s="13" t="s">
        <v>5581</v>
      </c>
      <c r="J2383" s="13" t="s">
        <v>907</v>
      </c>
      <c r="K2383" s="13" t="s">
        <v>907</v>
      </c>
      <c r="L2383" s="13" t="s">
        <v>38</v>
      </c>
      <c r="M2383" s="14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</row>
    <row r="2384" spans="1:43" ht="14.5" x14ac:dyDescent="0.35">
      <c r="A2384" s="13" t="s">
        <v>5596</v>
      </c>
      <c r="B2384" s="13" t="s">
        <v>5582</v>
      </c>
      <c r="C2384" s="13" t="s">
        <v>3810</v>
      </c>
      <c r="D2384" s="13" t="s">
        <v>5586</v>
      </c>
      <c r="E2384" s="16" t="s">
        <v>5597</v>
      </c>
      <c r="F2384" s="13"/>
      <c r="G2384" s="13" t="s">
        <v>5582</v>
      </c>
      <c r="H2384" s="13" t="s">
        <v>5581</v>
      </c>
      <c r="I2384" s="13" t="s">
        <v>5581</v>
      </c>
      <c r="J2384" s="13" t="s">
        <v>907</v>
      </c>
      <c r="K2384" s="13" t="s">
        <v>907</v>
      </c>
      <c r="L2384" s="13" t="s">
        <v>38</v>
      </c>
      <c r="M2384" s="1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</row>
    <row r="2385" spans="1:43" ht="14.5" x14ac:dyDescent="0.35">
      <c r="A2385" s="13" t="s">
        <v>5598</v>
      </c>
      <c r="B2385" s="13" t="s">
        <v>5582</v>
      </c>
      <c r="C2385" s="13" t="s">
        <v>3810</v>
      </c>
      <c r="D2385" s="13" t="s">
        <v>5586</v>
      </c>
      <c r="E2385" s="16" t="s">
        <v>5599</v>
      </c>
      <c r="F2385" s="13"/>
      <c r="G2385" s="13" t="s">
        <v>5582</v>
      </c>
      <c r="H2385" s="13" t="s">
        <v>5581</v>
      </c>
      <c r="I2385" s="13" t="s">
        <v>5581</v>
      </c>
      <c r="J2385" s="13" t="s">
        <v>392</v>
      </c>
      <c r="K2385" s="13" t="s">
        <v>392</v>
      </c>
      <c r="L2385" s="13" t="s">
        <v>38</v>
      </c>
      <c r="M2385" s="14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</row>
    <row r="2386" spans="1:43" ht="14.5" x14ac:dyDescent="0.35">
      <c r="A2386" s="13" t="s">
        <v>5600</v>
      </c>
      <c r="B2386" s="13" t="s">
        <v>5582</v>
      </c>
      <c r="C2386" s="13" t="s">
        <v>3810</v>
      </c>
      <c r="D2386" s="13" t="s">
        <v>5586</v>
      </c>
      <c r="E2386" s="16" t="s">
        <v>5601</v>
      </c>
      <c r="F2386" s="13"/>
      <c r="G2386" s="13" t="s">
        <v>5582</v>
      </c>
      <c r="H2386" s="13" t="s">
        <v>5581</v>
      </c>
      <c r="I2386" s="13" t="s">
        <v>5581</v>
      </c>
      <c r="J2386" s="13" t="s">
        <v>907</v>
      </c>
      <c r="K2386" s="13" t="s">
        <v>907</v>
      </c>
      <c r="L2386" s="13" t="s">
        <v>38</v>
      </c>
      <c r="M2386" s="14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</row>
    <row r="2387" spans="1:43" ht="14.5" x14ac:dyDescent="0.35">
      <c r="A2387" s="13" t="s">
        <v>5602</v>
      </c>
      <c r="B2387" s="13" t="s">
        <v>5582</v>
      </c>
      <c r="C2387" s="13" t="s">
        <v>3810</v>
      </c>
      <c r="D2387" s="13" t="s">
        <v>5586</v>
      </c>
      <c r="E2387" s="16" t="s">
        <v>5603</v>
      </c>
      <c r="F2387" s="13"/>
      <c r="G2387" s="13" t="s">
        <v>5582</v>
      </c>
      <c r="H2387" s="13" t="s">
        <v>5581</v>
      </c>
      <c r="I2387" s="13" t="s">
        <v>5581</v>
      </c>
      <c r="J2387" s="13" t="s">
        <v>907</v>
      </c>
      <c r="K2387" s="13" t="s">
        <v>907</v>
      </c>
      <c r="L2387" s="13" t="s">
        <v>38</v>
      </c>
      <c r="M2387" s="14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</row>
    <row r="2388" spans="1:43" ht="14.5" x14ac:dyDescent="0.35">
      <c r="A2388" s="13" t="s">
        <v>5604</v>
      </c>
      <c r="B2388" s="13" t="s">
        <v>5582</v>
      </c>
      <c r="C2388" s="13" t="s">
        <v>3810</v>
      </c>
      <c r="D2388" s="13" t="s">
        <v>5586</v>
      </c>
      <c r="E2388" s="16" t="s">
        <v>4006</v>
      </c>
      <c r="F2388" s="13"/>
      <c r="G2388" s="13" t="s">
        <v>5582</v>
      </c>
      <c r="H2388" s="13" t="s">
        <v>5581</v>
      </c>
      <c r="I2388" s="13" t="s">
        <v>5581</v>
      </c>
      <c r="J2388" s="13" t="s">
        <v>907</v>
      </c>
      <c r="K2388" s="13" t="s">
        <v>907</v>
      </c>
      <c r="L2388" s="13" t="s">
        <v>38</v>
      </c>
      <c r="M2388" s="14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</row>
    <row r="2389" spans="1:43" ht="14.5" x14ac:dyDescent="0.35">
      <c r="A2389" s="13" t="s">
        <v>5605</v>
      </c>
      <c r="B2389" s="13" t="s">
        <v>5582</v>
      </c>
      <c r="C2389" s="13" t="s">
        <v>3810</v>
      </c>
      <c r="D2389" s="13" t="s">
        <v>5586</v>
      </c>
      <c r="E2389" s="16" t="s">
        <v>5606</v>
      </c>
      <c r="F2389" s="13"/>
      <c r="G2389" s="13" t="s">
        <v>5582</v>
      </c>
      <c r="H2389" s="13" t="s">
        <v>5581</v>
      </c>
      <c r="I2389" s="13" t="s">
        <v>5581</v>
      </c>
      <c r="J2389" s="13" t="s">
        <v>37</v>
      </c>
      <c r="K2389" s="13" t="s">
        <v>907</v>
      </c>
      <c r="L2389" s="13" t="s">
        <v>38</v>
      </c>
      <c r="M2389" s="14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</row>
    <row r="2390" spans="1:43" ht="14.5" x14ac:dyDescent="0.35">
      <c r="A2390" s="13" t="s">
        <v>5607</v>
      </c>
      <c r="B2390" s="13" t="s">
        <v>5582</v>
      </c>
      <c r="C2390" s="13" t="s">
        <v>3810</v>
      </c>
      <c r="D2390" s="13" t="s">
        <v>5586</v>
      </c>
      <c r="E2390" s="16" t="s">
        <v>5608</v>
      </c>
      <c r="F2390" s="13"/>
      <c r="G2390" s="13" t="s">
        <v>5582</v>
      </c>
      <c r="H2390" s="13" t="s">
        <v>5581</v>
      </c>
      <c r="I2390" s="13" t="s">
        <v>5581</v>
      </c>
      <c r="J2390" s="13" t="s">
        <v>907</v>
      </c>
      <c r="K2390" s="13" t="s">
        <v>907</v>
      </c>
      <c r="L2390" s="13" t="s">
        <v>38</v>
      </c>
      <c r="M2390" s="14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</row>
    <row r="2391" spans="1:43" ht="14.5" x14ac:dyDescent="0.35">
      <c r="A2391" s="13" t="s">
        <v>5609</v>
      </c>
      <c r="B2391" s="13" t="s">
        <v>5582</v>
      </c>
      <c r="C2391" s="13" t="s">
        <v>3810</v>
      </c>
      <c r="D2391" s="13" t="s">
        <v>5586</v>
      </c>
      <c r="E2391" s="16" t="s">
        <v>5610</v>
      </c>
      <c r="F2391" s="13"/>
      <c r="G2391" s="13" t="s">
        <v>5582</v>
      </c>
      <c r="H2391" s="13" t="s">
        <v>5581</v>
      </c>
      <c r="I2391" s="13" t="s">
        <v>5581</v>
      </c>
      <c r="J2391" s="13" t="s">
        <v>907</v>
      </c>
      <c r="K2391" s="13" t="s">
        <v>907</v>
      </c>
      <c r="L2391" s="13" t="s">
        <v>38</v>
      </c>
      <c r="M2391" s="14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</row>
    <row r="2392" spans="1:43" ht="14.5" x14ac:dyDescent="0.35">
      <c r="A2392" s="13" t="s">
        <v>5611</v>
      </c>
      <c r="B2392" s="13" t="s">
        <v>5582</v>
      </c>
      <c r="C2392" s="13" t="s">
        <v>3810</v>
      </c>
      <c r="D2392" s="13" t="s">
        <v>5586</v>
      </c>
      <c r="E2392" s="16" t="s">
        <v>5612</v>
      </c>
      <c r="F2392" s="13"/>
      <c r="G2392" s="13" t="s">
        <v>5582</v>
      </c>
      <c r="H2392" s="13" t="s">
        <v>5581</v>
      </c>
      <c r="I2392" s="13" t="s">
        <v>5581</v>
      </c>
      <c r="J2392" s="13" t="s">
        <v>907</v>
      </c>
      <c r="K2392" s="13" t="s">
        <v>907</v>
      </c>
      <c r="L2392" s="13" t="s">
        <v>38</v>
      </c>
      <c r="M2392" s="14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</row>
    <row r="2393" spans="1:43" ht="14.5" x14ac:dyDescent="0.35">
      <c r="A2393" s="13" t="s">
        <v>5613</v>
      </c>
      <c r="B2393" s="13" t="s">
        <v>5582</v>
      </c>
      <c r="C2393" s="13" t="s">
        <v>3810</v>
      </c>
      <c r="D2393" s="13" t="s">
        <v>5586</v>
      </c>
      <c r="E2393" s="16" t="s">
        <v>5614</v>
      </c>
      <c r="F2393" s="13"/>
      <c r="G2393" s="13" t="s">
        <v>5582</v>
      </c>
      <c r="H2393" s="13" t="s">
        <v>5581</v>
      </c>
      <c r="I2393" s="13" t="s">
        <v>5581</v>
      </c>
      <c r="J2393" s="13" t="s">
        <v>907</v>
      </c>
      <c r="K2393" s="13" t="s">
        <v>392</v>
      </c>
      <c r="L2393" s="13" t="s">
        <v>38</v>
      </c>
      <c r="M2393" s="14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</row>
    <row r="2394" spans="1:43" ht="14.5" x14ac:dyDescent="0.35">
      <c r="A2394" s="13" t="s">
        <v>5615</v>
      </c>
      <c r="B2394" s="13" t="s">
        <v>5582</v>
      </c>
      <c r="C2394" s="13" t="s">
        <v>3810</v>
      </c>
      <c r="D2394" s="13" t="s">
        <v>5586</v>
      </c>
      <c r="E2394" s="16" t="s">
        <v>5616</v>
      </c>
      <c r="F2394" s="13"/>
      <c r="G2394" s="13" t="s">
        <v>5582</v>
      </c>
      <c r="H2394" s="13" t="s">
        <v>5581</v>
      </c>
      <c r="I2394" s="13" t="s">
        <v>5581</v>
      </c>
      <c r="J2394" s="13" t="s">
        <v>907</v>
      </c>
      <c r="K2394" s="13" t="s">
        <v>907</v>
      </c>
      <c r="L2394" s="13" t="s">
        <v>38</v>
      </c>
      <c r="M2394" s="1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</row>
    <row r="2395" spans="1:43" ht="14.5" x14ac:dyDescent="0.35">
      <c r="A2395" s="13" t="s">
        <v>5617</v>
      </c>
      <c r="B2395" s="13" t="s">
        <v>5582</v>
      </c>
      <c r="C2395" s="13" t="s">
        <v>3810</v>
      </c>
      <c r="D2395" s="13" t="s">
        <v>5586</v>
      </c>
      <c r="E2395" s="16" t="s">
        <v>5618</v>
      </c>
      <c r="F2395" s="13"/>
      <c r="G2395" s="13" t="s">
        <v>5582</v>
      </c>
      <c r="H2395" s="13" t="s">
        <v>5581</v>
      </c>
      <c r="I2395" s="13" t="s">
        <v>5581</v>
      </c>
      <c r="J2395" s="13" t="s">
        <v>907</v>
      </c>
      <c r="K2395" s="13" t="s">
        <v>907</v>
      </c>
      <c r="L2395" s="13" t="s">
        <v>38</v>
      </c>
      <c r="M2395" s="14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</row>
    <row r="2396" spans="1:43" ht="14.5" x14ac:dyDescent="0.35">
      <c r="A2396" s="13" t="s">
        <v>5619</v>
      </c>
      <c r="B2396" s="13" t="s">
        <v>5582</v>
      </c>
      <c r="C2396" s="13" t="s">
        <v>3810</v>
      </c>
      <c r="D2396" s="13" t="s">
        <v>5586</v>
      </c>
      <c r="E2396" s="16" t="s">
        <v>1877</v>
      </c>
      <c r="F2396" s="13"/>
      <c r="G2396" s="13" t="s">
        <v>5582</v>
      </c>
      <c r="H2396" s="13" t="s">
        <v>5581</v>
      </c>
      <c r="I2396" s="13" t="s">
        <v>5581</v>
      </c>
      <c r="J2396" s="13" t="s">
        <v>907</v>
      </c>
      <c r="K2396" s="13" t="s">
        <v>907</v>
      </c>
      <c r="L2396" s="13" t="s">
        <v>38</v>
      </c>
      <c r="M2396" s="14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</row>
    <row r="2397" spans="1:43" ht="14.5" x14ac:dyDescent="0.35">
      <c r="A2397" s="13" t="s">
        <v>5620</v>
      </c>
      <c r="B2397" s="13" t="s">
        <v>5582</v>
      </c>
      <c r="C2397" s="13" t="s">
        <v>3810</v>
      </c>
      <c r="D2397" s="13" t="s">
        <v>5586</v>
      </c>
      <c r="E2397" s="16" t="s">
        <v>5621</v>
      </c>
      <c r="F2397" s="13"/>
      <c r="G2397" s="13" t="s">
        <v>5582</v>
      </c>
      <c r="H2397" s="13" t="s">
        <v>5581</v>
      </c>
      <c r="I2397" s="13" t="s">
        <v>5581</v>
      </c>
      <c r="J2397" s="13" t="s">
        <v>907</v>
      </c>
      <c r="K2397" s="13" t="s">
        <v>392</v>
      </c>
      <c r="L2397" s="13" t="s">
        <v>38</v>
      </c>
      <c r="M2397" s="14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</row>
    <row r="2398" spans="1:43" ht="14.5" x14ac:dyDescent="0.35">
      <c r="A2398" s="13" t="s">
        <v>5622</v>
      </c>
      <c r="B2398" s="13" t="s">
        <v>5582</v>
      </c>
      <c r="C2398" s="13" t="s">
        <v>3810</v>
      </c>
      <c r="D2398" s="13" t="s">
        <v>5586</v>
      </c>
      <c r="E2398" s="16" t="s">
        <v>5623</v>
      </c>
      <c r="F2398" s="13"/>
      <c r="G2398" s="13" t="s">
        <v>5582</v>
      </c>
      <c r="H2398" s="13" t="s">
        <v>5581</v>
      </c>
      <c r="I2398" s="13" t="s">
        <v>5581</v>
      </c>
      <c r="J2398" s="13" t="s">
        <v>907</v>
      </c>
      <c r="K2398" s="13" t="s">
        <v>907</v>
      </c>
      <c r="L2398" s="13" t="s">
        <v>38</v>
      </c>
      <c r="M2398" s="14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</row>
    <row r="2399" spans="1:43" ht="14.5" x14ac:dyDescent="0.35">
      <c r="A2399" s="13" t="s">
        <v>5624</v>
      </c>
      <c r="B2399" s="13" t="s">
        <v>5582</v>
      </c>
      <c r="C2399" s="13" t="s">
        <v>3810</v>
      </c>
      <c r="D2399" s="13" t="s">
        <v>5586</v>
      </c>
      <c r="E2399" s="16" t="s">
        <v>5625</v>
      </c>
      <c r="F2399" s="13"/>
      <c r="G2399" s="13" t="s">
        <v>5582</v>
      </c>
      <c r="H2399" s="13" t="s">
        <v>5581</v>
      </c>
      <c r="I2399" s="13" t="s">
        <v>5581</v>
      </c>
      <c r="J2399" s="13" t="s">
        <v>907</v>
      </c>
      <c r="K2399" s="13" t="s">
        <v>907</v>
      </c>
      <c r="L2399" s="13" t="s">
        <v>38</v>
      </c>
      <c r="M2399" s="14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</row>
    <row r="2400" spans="1:43" ht="14.5" x14ac:dyDescent="0.35">
      <c r="A2400" s="13" t="s">
        <v>5626</v>
      </c>
      <c r="B2400" s="13" t="s">
        <v>5582</v>
      </c>
      <c r="C2400" s="13" t="s">
        <v>3810</v>
      </c>
      <c r="D2400" s="13" t="s">
        <v>5586</v>
      </c>
      <c r="E2400" s="16" t="s">
        <v>5627</v>
      </c>
      <c r="F2400" s="13"/>
      <c r="G2400" s="13" t="s">
        <v>5582</v>
      </c>
      <c r="H2400" s="13" t="s">
        <v>5581</v>
      </c>
      <c r="I2400" s="13" t="s">
        <v>5581</v>
      </c>
      <c r="J2400" s="13" t="s">
        <v>907</v>
      </c>
      <c r="K2400" s="13" t="s">
        <v>907</v>
      </c>
      <c r="L2400" s="13" t="s">
        <v>38</v>
      </c>
      <c r="M2400" s="14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</row>
    <row r="2401" spans="1:43" ht="14.5" x14ac:dyDescent="0.35">
      <c r="A2401" s="13" t="s">
        <v>5628</v>
      </c>
      <c r="B2401" s="13" t="s">
        <v>5582</v>
      </c>
      <c r="C2401" s="13" t="s">
        <v>3810</v>
      </c>
      <c r="D2401" s="13" t="s">
        <v>5586</v>
      </c>
      <c r="E2401" s="16" t="s">
        <v>5629</v>
      </c>
      <c r="F2401" s="13"/>
      <c r="G2401" s="13" t="s">
        <v>5582</v>
      </c>
      <c r="H2401" s="13" t="s">
        <v>5581</v>
      </c>
      <c r="I2401" s="13" t="s">
        <v>5581</v>
      </c>
      <c r="J2401" s="13" t="s">
        <v>907</v>
      </c>
      <c r="K2401" s="13" t="s">
        <v>907</v>
      </c>
      <c r="L2401" s="13" t="s">
        <v>38</v>
      </c>
      <c r="M2401" s="14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</row>
    <row r="2402" spans="1:43" ht="14.5" x14ac:dyDescent="0.35">
      <c r="A2402" s="13" t="s">
        <v>5630</v>
      </c>
      <c r="B2402" s="13" t="s">
        <v>5582</v>
      </c>
      <c r="C2402" s="13" t="s">
        <v>3810</v>
      </c>
      <c r="D2402" s="13" t="s">
        <v>5586</v>
      </c>
      <c r="E2402" s="16" t="s">
        <v>5473</v>
      </c>
      <c r="F2402" s="13"/>
      <c r="G2402" s="13" t="s">
        <v>5582</v>
      </c>
      <c r="H2402" s="13" t="s">
        <v>5581</v>
      </c>
      <c r="I2402" s="13" t="s">
        <v>5581</v>
      </c>
      <c r="J2402" s="13" t="s">
        <v>37</v>
      </c>
      <c r="K2402" s="13" t="s">
        <v>37</v>
      </c>
      <c r="L2402" s="13" t="s">
        <v>38</v>
      </c>
      <c r="M2402" s="14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</row>
    <row r="2403" spans="1:43" ht="14.5" x14ac:dyDescent="0.35">
      <c r="A2403" s="13" t="s">
        <v>5631</v>
      </c>
      <c r="B2403" s="13" t="s">
        <v>5582</v>
      </c>
      <c r="C2403" s="13" t="s">
        <v>3810</v>
      </c>
      <c r="D2403" s="13" t="s">
        <v>5586</v>
      </c>
      <c r="E2403" s="16" t="s">
        <v>5632</v>
      </c>
      <c r="F2403" s="13"/>
      <c r="G2403" s="13" t="s">
        <v>5582</v>
      </c>
      <c r="H2403" s="13" t="s">
        <v>5581</v>
      </c>
      <c r="I2403" s="13" t="s">
        <v>5581</v>
      </c>
      <c r="J2403" s="13" t="s">
        <v>37</v>
      </c>
      <c r="K2403" s="13" t="s">
        <v>37</v>
      </c>
      <c r="L2403" s="13" t="s">
        <v>38</v>
      </c>
      <c r="M2403" s="14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</row>
    <row r="2404" spans="1:43" ht="14.5" x14ac:dyDescent="0.35">
      <c r="A2404" s="13" t="s">
        <v>5633</v>
      </c>
      <c r="B2404" s="13" t="s">
        <v>5582</v>
      </c>
      <c r="C2404" s="13" t="s">
        <v>3810</v>
      </c>
      <c r="D2404" s="13" t="s">
        <v>5586</v>
      </c>
      <c r="E2404" s="16" t="s">
        <v>5634</v>
      </c>
      <c r="F2404" s="13"/>
      <c r="G2404" s="13" t="s">
        <v>5582</v>
      </c>
      <c r="H2404" s="13" t="s">
        <v>5581</v>
      </c>
      <c r="I2404" s="13" t="s">
        <v>5581</v>
      </c>
      <c r="J2404" s="13" t="s">
        <v>907</v>
      </c>
      <c r="K2404" s="13" t="s">
        <v>907</v>
      </c>
      <c r="L2404" s="13" t="s">
        <v>38</v>
      </c>
      <c r="M2404" s="1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</row>
    <row r="2405" spans="1:43" ht="14.5" x14ac:dyDescent="0.35">
      <c r="A2405" s="13" t="s">
        <v>5635</v>
      </c>
      <c r="B2405" s="13" t="s">
        <v>5582</v>
      </c>
      <c r="C2405" s="13" t="s">
        <v>3810</v>
      </c>
      <c r="D2405" s="13" t="s">
        <v>5586</v>
      </c>
      <c r="E2405" s="16" t="s">
        <v>5636</v>
      </c>
      <c r="F2405" s="13"/>
      <c r="G2405" s="13" t="s">
        <v>5582</v>
      </c>
      <c r="H2405" s="13" t="s">
        <v>5581</v>
      </c>
      <c r="I2405" s="13" t="s">
        <v>5581</v>
      </c>
      <c r="J2405" s="13" t="s">
        <v>37</v>
      </c>
      <c r="K2405" s="13" t="s">
        <v>37</v>
      </c>
      <c r="L2405" s="13" t="s">
        <v>38</v>
      </c>
      <c r="M2405" s="14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</row>
    <row r="2406" spans="1:43" ht="14.5" x14ac:dyDescent="0.35">
      <c r="A2406" s="13" t="s">
        <v>5637</v>
      </c>
      <c r="B2406" s="13" t="s">
        <v>5582</v>
      </c>
      <c r="C2406" s="13" t="s">
        <v>3810</v>
      </c>
      <c r="D2406" s="13" t="s">
        <v>5586</v>
      </c>
      <c r="E2406" s="16" t="s">
        <v>5638</v>
      </c>
      <c r="F2406" s="13"/>
      <c r="G2406" s="13" t="s">
        <v>5582</v>
      </c>
      <c r="H2406" s="13" t="s">
        <v>5581</v>
      </c>
      <c r="I2406" s="13" t="s">
        <v>5581</v>
      </c>
      <c r="J2406" s="13" t="s">
        <v>37</v>
      </c>
      <c r="K2406" s="13" t="s">
        <v>37</v>
      </c>
      <c r="L2406" s="13" t="s">
        <v>38</v>
      </c>
      <c r="M2406" s="14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</row>
    <row r="2407" spans="1:43" ht="14.5" x14ac:dyDescent="0.35">
      <c r="A2407" s="13" t="s">
        <v>5639</v>
      </c>
      <c r="B2407" s="13" t="s">
        <v>5582</v>
      </c>
      <c r="C2407" s="13" t="s">
        <v>3810</v>
      </c>
      <c r="D2407" s="13" t="s">
        <v>5586</v>
      </c>
      <c r="E2407" s="16" t="s">
        <v>5640</v>
      </c>
      <c r="F2407" s="13"/>
      <c r="G2407" s="13" t="s">
        <v>5582</v>
      </c>
      <c r="H2407" s="13" t="s">
        <v>5581</v>
      </c>
      <c r="I2407" s="13" t="s">
        <v>5581</v>
      </c>
      <c r="J2407" s="13" t="s">
        <v>37</v>
      </c>
      <c r="K2407" s="13" t="s">
        <v>37</v>
      </c>
      <c r="L2407" s="13" t="s">
        <v>38</v>
      </c>
      <c r="M2407" s="14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</row>
    <row r="2408" spans="1:43" ht="14.5" x14ac:dyDescent="0.35">
      <c r="A2408" s="43" t="s">
        <v>5641</v>
      </c>
      <c r="B2408" s="43" t="s">
        <v>5582</v>
      </c>
      <c r="C2408" s="43" t="s">
        <v>3810</v>
      </c>
      <c r="D2408" s="44" t="s">
        <v>5642</v>
      </c>
      <c r="E2408" s="63" t="s">
        <v>5642</v>
      </c>
      <c r="F2408" s="43" t="s">
        <v>899</v>
      </c>
      <c r="G2408" s="43" t="s">
        <v>5643</v>
      </c>
      <c r="H2408" s="43" t="s">
        <v>5581</v>
      </c>
      <c r="I2408" s="43" t="s">
        <v>5641</v>
      </c>
      <c r="J2408" s="43" t="s">
        <v>392</v>
      </c>
      <c r="K2408" s="43" t="s">
        <v>392</v>
      </c>
      <c r="L2408" s="13" t="s">
        <v>38</v>
      </c>
      <c r="M2408" s="14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</row>
    <row r="2409" spans="1:43" ht="14.5" x14ac:dyDescent="0.35">
      <c r="A2409" s="13" t="s">
        <v>5644</v>
      </c>
      <c r="B2409" s="13" t="s">
        <v>5582</v>
      </c>
      <c r="C2409" s="13" t="s">
        <v>3810</v>
      </c>
      <c r="D2409" s="13" t="s">
        <v>5642</v>
      </c>
      <c r="E2409" s="16" t="s">
        <v>5645</v>
      </c>
      <c r="F2409" s="13"/>
      <c r="G2409" s="13" t="s">
        <v>5643</v>
      </c>
      <c r="H2409" s="13" t="s">
        <v>5581</v>
      </c>
      <c r="I2409" s="13" t="s">
        <v>5641</v>
      </c>
      <c r="J2409" s="13" t="s">
        <v>907</v>
      </c>
      <c r="K2409" s="13" t="s">
        <v>907</v>
      </c>
      <c r="L2409" s="13" t="s">
        <v>38</v>
      </c>
      <c r="M2409" s="14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</row>
    <row r="2410" spans="1:43" ht="14.5" x14ac:dyDescent="0.35">
      <c r="A2410" s="13" t="s">
        <v>5646</v>
      </c>
      <c r="B2410" s="13" t="s">
        <v>5582</v>
      </c>
      <c r="C2410" s="13" t="s">
        <v>3810</v>
      </c>
      <c r="D2410" s="13" t="s">
        <v>5642</v>
      </c>
      <c r="E2410" s="16" t="s">
        <v>5647</v>
      </c>
      <c r="F2410" s="13"/>
      <c r="G2410" s="13" t="s">
        <v>5643</v>
      </c>
      <c r="H2410" s="13" t="s">
        <v>5581</v>
      </c>
      <c r="I2410" s="13" t="s">
        <v>5641</v>
      </c>
      <c r="J2410" s="13" t="s">
        <v>907</v>
      </c>
      <c r="K2410" s="13" t="s">
        <v>907</v>
      </c>
      <c r="L2410" s="13" t="s">
        <v>38</v>
      </c>
      <c r="M2410" s="14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</row>
    <row r="2411" spans="1:43" ht="14.5" x14ac:dyDescent="0.35">
      <c r="A2411" s="13" t="s">
        <v>5648</v>
      </c>
      <c r="B2411" s="13" t="s">
        <v>5582</v>
      </c>
      <c r="C2411" s="13" t="s">
        <v>3810</v>
      </c>
      <c r="D2411" s="13" t="s">
        <v>5642</v>
      </c>
      <c r="E2411" s="16" t="s">
        <v>3048</v>
      </c>
      <c r="F2411" s="13"/>
      <c r="G2411" s="13" t="s">
        <v>5643</v>
      </c>
      <c r="H2411" s="13" t="s">
        <v>5581</v>
      </c>
      <c r="I2411" s="13" t="s">
        <v>5641</v>
      </c>
      <c r="J2411" s="13" t="s">
        <v>907</v>
      </c>
      <c r="K2411" s="13" t="s">
        <v>907</v>
      </c>
      <c r="L2411" s="13" t="s">
        <v>38</v>
      </c>
      <c r="M2411" s="14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</row>
    <row r="2412" spans="1:43" ht="14.5" x14ac:dyDescent="0.35">
      <c r="A2412" s="13" t="s">
        <v>5649</v>
      </c>
      <c r="B2412" s="13" t="s">
        <v>5582</v>
      </c>
      <c r="C2412" s="13" t="s">
        <v>3810</v>
      </c>
      <c r="D2412" s="13" t="s">
        <v>5642</v>
      </c>
      <c r="E2412" s="16" t="s">
        <v>5650</v>
      </c>
      <c r="F2412" s="13"/>
      <c r="G2412" s="13" t="s">
        <v>5643</v>
      </c>
      <c r="H2412" s="13" t="s">
        <v>5581</v>
      </c>
      <c r="I2412" s="13" t="s">
        <v>5641</v>
      </c>
      <c r="J2412" s="13" t="s">
        <v>907</v>
      </c>
      <c r="K2412" s="13" t="s">
        <v>907</v>
      </c>
      <c r="L2412" s="13" t="s">
        <v>38</v>
      </c>
      <c r="M2412" s="14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</row>
    <row r="2413" spans="1:43" ht="14.5" x14ac:dyDescent="0.35">
      <c r="A2413" s="13" t="s">
        <v>5651</v>
      </c>
      <c r="B2413" s="13" t="s">
        <v>5582</v>
      </c>
      <c r="C2413" s="13" t="s">
        <v>3810</v>
      </c>
      <c r="D2413" s="13" t="s">
        <v>5642</v>
      </c>
      <c r="E2413" s="16" t="s">
        <v>5652</v>
      </c>
      <c r="F2413" s="13"/>
      <c r="G2413" s="13" t="s">
        <v>5643</v>
      </c>
      <c r="H2413" s="13" t="s">
        <v>5581</v>
      </c>
      <c r="I2413" s="13" t="s">
        <v>5641</v>
      </c>
      <c r="J2413" s="13" t="s">
        <v>907</v>
      </c>
      <c r="K2413" s="13" t="s">
        <v>392</v>
      </c>
      <c r="L2413" s="13" t="s">
        <v>38</v>
      </c>
      <c r="M2413" s="14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</row>
    <row r="2414" spans="1:43" ht="14.5" x14ac:dyDescent="0.35">
      <c r="A2414" s="13" t="s">
        <v>5653</v>
      </c>
      <c r="B2414" s="13" t="s">
        <v>5582</v>
      </c>
      <c r="C2414" s="13" t="s">
        <v>3810</v>
      </c>
      <c r="D2414" s="13" t="s">
        <v>5642</v>
      </c>
      <c r="E2414" s="16" t="s">
        <v>5654</v>
      </c>
      <c r="F2414" s="13"/>
      <c r="G2414" s="13" t="s">
        <v>5643</v>
      </c>
      <c r="H2414" s="13" t="s">
        <v>5581</v>
      </c>
      <c r="I2414" s="13" t="s">
        <v>5641</v>
      </c>
      <c r="J2414" s="13" t="s">
        <v>907</v>
      </c>
      <c r="K2414" s="13" t="s">
        <v>907</v>
      </c>
      <c r="L2414" s="13" t="s">
        <v>38</v>
      </c>
      <c r="M2414" s="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</row>
    <row r="2415" spans="1:43" ht="14.5" x14ac:dyDescent="0.35">
      <c r="A2415" s="13" t="s">
        <v>5655</v>
      </c>
      <c r="B2415" s="13" t="s">
        <v>5582</v>
      </c>
      <c r="C2415" s="13" t="s">
        <v>3810</v>
      </c>
      <c r="D2415" s="13" t="s">
        <v>5642</v>
      </c>
      <c r="E2415" s="16" t="s">
        <v>5656</v>
      </c>
      <c r="F2415" s="13"/>
      <c r="G2415" s="13" t="s">
        <v>5643</v>
      </c>
      <c r="H2415" s="13" t="s">
        <v>5581</v>
      </c>
      <c r="I2415" s="13" t="s">
        <v>5641</v>
      </c>
      <c r="J2415" s="13" t="s">
        <v>907</v>
      </c>
      <c r="K2415" s="13" t="s">
        <v>392</v>
      </c>
      <c r="L2415" s="13" t="s">
        <v>38</v>
      </c>
      <c r="M2415" s="14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</row>
    <row r="2416" spans="1:43" ht="14.5" x14ac:dyDescent="0.35">
      <c r="A2416" s="13" t="s">
        <v>5657</v>
      </c>
      <c r="B2416" s="13" t="s">
        <v>5582</v>
      </c>
      <c r="C2416" s="13" t="s">
        <v>3810</v>
      </c>
      <c r="D2416" s="13" t="s">
        <v>5642</v>
      </c>
      <c r="E2416" s="16" t="s">
        <v>5658</v>
      </c>
      <c r="F2416" s="13"/>
      <c r="G2416" s="13" t="s">
        <v>5643</v>
      </c>
      <c r="H2416" s="13" t="s">
        <v>5581</v>
      </c>
      <c r="I2416" s="13" t="s">
        <v>5641</v>
      </c>
      <c r="J2416" s="13" t="s">
        <v>907</v>
      </c>
      <c r="K2416" s="13" t="s">
        <v>907</v>
      </c>
      <c r="L2416" s="13" t="s">
        <v>38</v>
      </c>
      <c r="M2416" s="14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</row>
    <row r="2417" spans="1:43" ht="14.5" x14ac:dyDescent="0.35">
      <c r="A2417" s="13" t="s">
        <v>5659</v>
      </c>
      <c r="B2417" s="13" t="s">
        <v>5582</v>
      </c>
      <c r="C2417" s="13" t="s">
        <v>3810</v>
      </c>
      <c r="D2417" s="13" t="s">
        <v>5642</v>
      </c>
      <c r="E2417" s="16" t="s">
        <v>5660</v>
      </c>
      <c r="F2417" s="13"/>
      <c r="G2417" s="13" t="s">
        <v>5643</v>
      </c>
      <c r="H2417" s="13" t="s">
        <v>5581</v>
      </c>
      <c r="I2417" s="13" t="s">
        <v>5641</v>
      </c>
      <c r="J2417" s="13" t="s">
        <v>907</v>
      </c>
      <c r="K2417" s="13" t="s">
        <v>907</v>
      </c>
      <c r="L2417" s="13" t="s">
        <v>38</v>
      </c>
      <c r="M2417" s="14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</row>
    <row r="2418" spans="1:43" ht="14.5" x14ac:dyDescent="0.35">
      <c r="A2418" s="13" t="s">
        <v>5661</v>
      </c>
      <c r="B2418" s="13" t="s">
        <v>5582</v>
      </c>
      <c r="C2418" s="13" t="s">
        <v>3810</v>
      </c>
      <c r="D2418" s="13" t="s">
        <v>5642</v>
      </c>
      <c r="E2418" s="16" t="s">
        <v>5662</v>
      </c>
      <c r="F2418" s="13"/>
      <c r="G2418" s="13" t="s">
        <v>5643</v>
      </c>
      <c r="H2418" s="13" t="s">
        <v>5581</v>
      </c>
      <c r="I2418" s="13" t="s">
        <v>5641</v>
      </c>
      <c r="J2418" s="13" t="s">
        <v>907</v>
      </c>
      <c r="K2418" s="13" t="s">
        <v>907</v>
      </c>
      <c r="L2418" s="13" t="s">
        <v>38</v>
      </c>
      <c r="M2418" s="14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</row>
    <row r="2419" spans="1:43" ht="14.5" x14ac:dyDescent="0.35">
      <c r="A2419" s="13" t="s">
        <v>5663</v>
      </c>
      <c r="B2419" s="13" t="s">
        <v>5582</v>
      </c>
      <c r="C2419" s="13" t="s">
        <v>3810</v>
      </c>
      <c r="D2419" s="13" t="s">
        <v>5642</v>
      </c>
      <c r="E2419" s="16" t="s">
        <v>5664</v>
      </c>
      <c r="F2419" s="13"/>
      <c r="G2419" s="13" t="s">
        <v>5643</v>
      </c>
      <c r="H2419" s="13" t="s">
        <v>5581</v>
      </c>
      <c r="I2419" s="13" t="s">
        <v>5641</v>
      </c>
      <c r="J2419" s="13" t="s">
        <v>907</v>
      </c>
      <c r="K2419" s="13" t="s">
        <v>907</v>
      </c>
      <c r="L2419" s="13" t="s">
        <v>38</v>
      </c>
      <c r="M2419" s="14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</row>
    <row r="2420" spans="1:43" ht="14.5" x14ac:dyDescent="0.35">
      <c r="A2420" s="13" t="s">
        <v>5665</v>
      </c>
      <c r="B2420" s="13" t="s">
        <v>5582</v>
      </c>
      <c r="C2420" s="13" t="s">
        <v>3810</v>
      </c>
      <c r="D2420" s="13" t="s">
        <v>5642</v>
      </c>
      <c r="E2420" s="16" t="s">
        <v>5666</v>
      </c>
      <c r="F2420" s="13"/>
      <c r="G2420" s="13" t="s">
        <v>5643</v>
      </c>
      <c r="H2420" s="13" t="s">
        <v>5581</v>
      </c>
      <c r="I2420" s="13" t="s">
        <v>5641</v>
      </c>
      <c r="J2420" s="13" t="s">
        <v>907</v>
      </c>
      <c r="K2420" s="13" t="s">
        <v>907</v>
      </c>
      <c r="L2420" s="13" t="s">
        <v>38</v>
      </c>
      <c r="M2420" s="14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</row>
    <row r="2421" spans="1:43" ht="14.5" x14ac:dyDescent="0.35">
      <c r="A2421" s="13" t="s">
        <v>5667</v>
      </c>
      <c r="B2421" s="13" t="s">
        <v>5582</v>
      </c>
      <c r="C2421" s="13" t="s">
        <v>3810</v>
      </c>
      <c r="D2421" s="13" t="s">
        <v>5642</v>
      </c>
      <c r="E2421" s="16" t="s">
        <v>2995</v>
      </c>
      <c r="F2421" s="13"/>
      <c r="G2421" s="13" t="s">
        <v>5643</v>
      </c>
      <c r="H2421" s="13" t="s">
        <v>5581</v>
      </c>
      <c r="I2421" s="13" t="s">
        <v>5641</v>
      </c>
      <c r="J2421" s="13" t="s">
        <v>37</v>
      </c>
      <c r="K2421" s="13" t="s">
        <v>907</v>
      </c>
      <c r="L2421" s="13" t="s">
        <v>38</v>
      </c>
      <c r="M2421" s="14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</row>
    <row r="2422" spans="1:43" ht="14.5" x14ac:dyDescent="0.35">
      <c r="A2422" s="13" t="s">
        <v>5668</v>
      </c>
      <c r="B2422" s="13" t="s">
        <v>5582</v>
      </c>
      <c r="C2422" s="13" t="s">
        <v>3810</v>
      </c>
      <c r="D2422" s="13" t="s">
        <v>5642</v>
      </c>
      <c r="E2422" s="16" t="s">
        <v>5669</v>
      </c>
      <c r="F2422" s="13"/>
      <c r="G2422" s="13" t="s">
        <v>5643</v>
      </c>
      <c r="H2422" s="13" t="s">
        <v>5581</v>
      </c>
      <c r="I2422" s="13" t="s">
        <v>5641</v>
      </c>
      <c r="J2422" s="13" t="s">
        <v>907</v>
      </c>
      <c r="K2422" s="13" t="s">
        <v>907</v>
      </c>
      <c r="L2422" s="13" t="s">
        <v>38</v>
      </c>
      <c r="M2422" s="14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</row>
    <row r="2423" spans="1:43" ht="14.5" x14ac:dyDescent="0.35">
      <c r="A2423" s="13" t="s">
        <v>5670</v>
      </c>
      <c r="B2423" s="13" t="s">
        <v>5582</v>
      </c>
      <c r="C2423" s="13" t="s">
        <v>3810</v>
      </c>
      <c r="D2423" s="13" t="s">
        <v>5642</v>
      </c>
      <c r="E2423" s="16" t="s">
        <v>5671</v>
      </c>
      <c r="F2423" s="13"/>
      <c r="G2423" s="13" t="s">
        <v>5643</v>
      </c>
      <c r="H2423" s="13" t="s">
        <v>5581</v>
      </c>
      <c r="I2423" s="13" t="s">
        <v>5641</v>
      </c>
      <c r="J2423" s="13" t="s">
        <v>907</v>
      </c>
      <c r="K2423" s="13" t="s">
        <v>907</v>
      </c>
      <c r="L2423" s="13" t="s">
        <v>38</v>
      </c>
      <c r="M2423" s="14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</row>
    <row r="2424" spans="1:43" ht="14.5" x14ac:dyDescent="0.35">
      <c r="A2424" s="13" t="s">
        <v>5672</v>
      </c>
      <c r="B2424" s="13" t="s">
        <v>5582</v>
      </c>
      <c r="C2424" s="13" t="s">
        <v>3810</v>
      </c>
      <c r="D2424" s="13" t="s">
        <v>5642</v>
      </c>
      <c r="E2424" s="16" t="s">
        <v>5673</v>
      </c>
      <c r="F2424" s="13"/>
      <c r="G2424" s="13" t="s">
        <v>5643</v>
      </c>
      <c r="H2424" s="13" t="s">
        <v>5581</v>
      </c>
      <c r="I2424" s="13" t="s">
        <v>5641</v>
      </c>
      <c r="J2424" s="13" t="s">
        <v>907</v>
      </c>
      <c r="K2424" s="13" t="s">
        <v>907</v>
      </c>
      <c r="L2424" s="13" t="s">
        <v>38</v>
      </c>
      <c r="M2424" s="1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</row>
    <row r="2425" spans="1:43" ht="14.5" x14ac:dyDescent="0.35">
      <c r="A2425" s="13" t="s">
        <v>5674</v>
      </c>
      <c r="B2425" s="13" t="s">
        <v>5582</v>
      </c>
      <c r="C2425" s="13" t="s">
        <v>3810</v>
      </c>
      <c r="D2425" s="13" t="s">
        <v>5642</v>
      </c>
      <c r="E2425" s="16" t="s">
        <v>5675</v>
      </c>
      <c r="F2425" s="13"/>
      <c r="G2425" s="13" t="s">
        <v>5643</v>
      </c>
      <c r="H2425" s="13" t="s">
        <v>5581</v>
      </c>
      <c r="I2425" s="13" t="s">
        <v>5641</v>
      </c>
      <c r="J2425" s="13" t="s">
        <v>907</v>
      </c>
      <c r="K2425" s="13" t="s">
        <v>907</v>
      </c>
      <c r="L2425" s="13" t="s">
        <v>38</v>
      </c>
      <c r="M2425" s="14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</row>
    <row r="2426" spans="1:43" ht="14.5" x14ac:dyDescent="0.35">
      <c r="A2426" s="13" t="s">
        <v>5676</v>
      </c>
      <c r="B2426" s="13" t="s">
        <v>5582</v>
      </c>
      <c r="C2426" s="13" t="s">
        <v>3810</v>
      </c>
      <c r="D2426" s="13" t="s">
        <v>5642</v>
      </c>
      <c r="E2426" s="16" t="s">
        <v>5677</v>
      </c>
      <c r="F2426" s="13"/>
      <c r="G2426" s="13" t="s">
        <v>5643</v>
      </c>
      <c r="H2426" s="13" t="s">
        <v>5581</v>
      </c>
      <c r="I2426" s="13" t="s">
        <v>5641</v>
      </c>
      <c r="J2426" s="13" t="s">
        <v>907</v>
      </c>
      <c r="K2426" s="13" t="s">
        <v>907</v>
      </c>
      <c r="L2426" s="13" t="s">
        <v>38</v>
      </c>
      <c r="M2426" s="14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</row>
    <row r="2427" spans="1:43" ht="14.5" x14ac:dyDescent="0.35">
      <c r="A2427" s="13" t="s">
        <v>5678</v>
      </c>
      <c r="B2427" s="13" t="s">
        <v>5582</v>
      </c>
      <c r="C2427" s="13" t="s">
        <v>3810</v>
      </c>
      <c r="D2427" s="13" t="s">
        <v>5642</v>
      </c>
      <c r="E2427" s="16" t="s">
        <v>5679</v>
      </c>
      <c r="F2427" s="13"/>
      <c r="G2427" s="13" t="s">
        <v>5643</v>
      </c>
      <c r="H2427" s="13" t="s">
        <v>5581</v>
      </c>
      <c r="I2427" s="13" t="s">
        <v>5641</v>
      </c>
      <c r="J2427" s="13" t="s">
        <v>907</v>
      </c>
      <c r="K2427" s="13" t="s">
        <v>907</v>
      </c>
      <c r="L2427" s="13" t="s">
        <v>38</v>
      </c>
      <c r="M2427" s="14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</row>
    <row r="2428" spans="1:43" ht="14.5" x14ac:dyDescent="0.35">
      <c r="A2428" s="13" t="s">
        <v>5680</v>
      </c>
      <c r="B2428" s="13" t="s">
        <v>5582</v>
      </c>
      <c r="C2428" s="13" t="s">
        <v>3810</v>
      </c>
      <c r="D2428" s="13" t="s">
        <v>5642</v>
      </c>
      <c r="E2428" s="16" t="s">
        <v>5681</v>
      </c>
      <c r="F2428" s="13"/>
      <c r="G2428" s="13" t="s">
        <v>5643</v>
      </c>
      <c r="H2428" s="13" t="s">
        <v>5581</v>
      </c>
      <c r="I2428" s="13" t="s">
        <v>5641</v>
      </c>
      <c r="J2428" s="13" t="s">
        <v>37</v>
      </c>
      <c r="K2428" s="13" t="s">
        <v>907</v>
      </c>
      <c r="L2428" s="13" t="s">
        <v>38</v>
      </c>
      <c r="M2428" s="14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</row>
    <row r="2429" spans="1:43" ht="14.5" x14ac:dyDescent="0.35">
      <c r="A2429" s="43" t="s">
        <v>5682</v>
      </c>
      <c r="B2429" s="43" t="s">
        <v>5582</v>
      </c>
      <c r="C2429" s="43" t="s">
        <v>3810</v>
      </c>
      <c r="D2429" s="44" t="s">
        <v>5683</v>
      </c>
      <c r="E2429" s="63" t="s">
        <v>5684</v>
      </c>
      <c r="F2429" s="43" t="s">
        <v>899</v>
      </c>
      <c r="G2429" s="43" t="s">
        <v>5685</v>
      </c>
      <c r="H2429" s="43" t="s">
        <v>5581</v>
      </c>
      <c r="I2429" s="43" t="s">
        <v>5682</v>
      </c>
      <c r="J2429" s="43" t="s">
        <v>392</v>
      </c>
      <c r="K2429" s="43" t="s">
        <v>392</v>
      </c>
      <c r="L2429" s="13" t="s">
        <v>38</v>
      </c>
      <c r="M2429" s="14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</row>
    <row r="2430" spans="1:43" ht="14.5" x14ac:dyDescent="0.35">
      <c r="A2430" s="13" t="s">
        <v>5686</v>
      </c>
      <c r="B2430" s="13" t="s">
        <v>5582</v>
      </c>
      <c r="C2430" s="13" t="s">
        <v>3810</v>
      </c>
      <c r="D2430" s="13" t="s">
        <v>5683</v>
      </c>
      <c r="E2430" s="16" t="s">
        <v>4237</v>
      </c>
      <c r="F2430" s="13"/>
      <c r="G2430" s="13" t="s">
        <v>5685</v>
      </c>
      <c r="H2430" s="13" t="s">
        <v>5581</v>
      </c>
      <c r="I2430" s="13" t="s">
        <v>5682</v>
      </c>
      <c r="J2430" s="13" t="s">
        <v>907</v>
      </c>
      <c r="K2430" s="13" t="s">
        <v>907</v>
      </c>
      <c r="L2430" s="13" t="s">
        <v>38</v>
      </c>
      <c r="M2430" s="14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</row>
    <row r="2431" spans="1:43" ht="14.5" x14ac:dyDescent="0.35">
      <c r="A2431" s="13" t="s">
        <v>5687</v>
      </c>
      <c r="B2431" s="13" t="s">
        <v>5582</v>
      </c>
      <c r="C2431" s="13" t="s">
        <v>3810</v>
      </c>
      <c r="D2431" s="13" t="s">
        <v>5683</v>
      </c>
      <c r="E2431" s="16" t="s">
        <v>5688</v>
      </c>
      <c r="F2431" s="13"/>
      <c r="G2431" s="13" t="s">
        <v>5685</v>
      </c>
      <c r="H2431" s="13" t="s">
        <v>5581</v>
      </c>
      <c r="I2431" s="13" t="s">
        <v>5682</v>
      </c>
      <c r="J2431" s="13" t="s">
        <v>907</v>
      </c>
      <c r="K2431" s="13" t="s">
        <v>907</v>
      </c>
      <c r="L2431" s="13" t="s">
        <v>38</v>
      </c>
      <c r="M2431" s="14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</row>
    <row r="2432" spans="1:43" ht="14.5" x14ac:dyDescent="0.35">
      <c r="A2432" s="13" t="s">
        <v>5689</v>
      </c>
      <c r="B2432" s="13" t="s">
        <v>5582</v>
      </c>
      <c r="C2432" s="13" t="s">
        <v>3810</v>
      </c>
      <c r="D2432" s="13" t="s">
        <v>5683</v>
      </c>
      <c r="E2432" s="16" t="s">
        <v>3207</v>
      </c>
      <c r="F2432" s="13"/>
      <c r="G2432" s="13" t="s">
        <v>5685</v>
      </c>
      <c r="H2432" s="13" t="s">
        <v>5581</v>
      </c>
      <c r="I2432" s="13" t="s">
        <v>5682</v>
      </c>
      <c r="J2432" s="13" t="s">
        <v>907</v>
      </c>
      <c r="K2432" s="13" t="s">
        <v>907</v>
      </c>
      <c r="L2432" s="13" t="s">
        <v>38</v>
      </c>
      <c r="M2432" s="14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</row>
    <row r="2433" spans="1:43" ht="14.5" x14ac:dyDescent="0.35">
      <c r="A2433" s="13" t="s">
        <v>5690</v>
      </c>
      <c r="B2433" s="13" t="s">
        <v>5582</v>
      </c>
      <c r="C2433" s="13" t="s">
        <v>3810</v>
      </c>
      <c r="D2433" s="13" t="s">
        <v>5683</v>
      </c>
      <c r="E2433" s="16" t="s">
        <v>5691</v>
      </c>
      <c r="F2433" s="13"/>
      <c r="G2433" s="13" t="s">
        <v>5685</v>
      </c>
      <c r="H2433" s="13" t="s">
        <v>5581</v>
      </c>
      <c r="I2433" s="13" t="s">
        <v>5682</v>
      </c>
      <c r="J2433" s="13" t="s">
        <v>907</v>
      </c>
      <c r="K2433" s="13" t="s">
        <v>907</v>
      </c>
      <c r="L2433" s="13" t="s">
        <v>38</v>
      </c>
      <c r="M2433" s="14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</row>
    <row r="2434" spans="1:43" ht="14.5" x14ac:dyDescent="0.35">
      <c r="A2434" s="13" t="s">
        <v>5692</v>
      </c>
      <c r="B2434" s="13" t="s">
        <v>5582</v>
      </c>
      <c r="C2434" s="13" t="s">
        <v>3810</v>
      </c>
      <c r="D2434" s="13" t="s">
        <v>5683</v>
      </c>
      <c r="E2434" s="16" t="s">
        <v>5693</v>
      </c>
      <c r="F2434" s="13"/>
      <c r="G2434" s="13" t="s">
        <v>5685</v>
      </c>
      <c r="H2434" s="13" t="s">
        <v>5581</v>
      </c>
      <c r="I2434" s="13" t="s">
        <v>5682</v>
      </c>
      <c r="J2434" s="13" t="s">
        <v>907</v>
      </c>
      <c r="K2434" s="13" t="s">
        <v>392</v>
      </c>
      <c r="L2434" s="13" t="s">
        <v>38</v>
      </c>
      <c r="M2434" s="1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</row>
    <row r="2435" spans="1:43" ht="14.5" x14ac:dyDescent="0.35">
      <c r="A2435" s="13" t="s">
        <v>5694</v>
      </c>
      <c r="B2435" s="13" t="s">
        <v>5582</v>
      </c>
      <c r="C2435" s="13" t="s">
        <v>3810</v>
      </c>
      <c r="D2435" s="13" t="s">
        <v>5683</v>
      </c>
      <c r="E2435" s="16" t="s">
        <v>5695</v>
      </c>
      <c r="F2435" s="13"/>
      <c r="G2435" s="13" t="s">
        <v>5685</v>
      </c>
      <c r="H2435" s="13" t="s">
        <v>5581</v>
      </c>
      <c r="I2435" s="13" t="s">
        <v>5682</v>
      </c>
      <c r="J2435" s="13" t="s">
        <v>907</v>
      </c>
      <c r="K2435" s="13" t="s">
        <v>907</v>
      </c>
      <c r="L2435" s="13" t="s">
        <v>38</v>
      </c>
      <c r="M2435" s="14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</row>
    <row r="2436" spans="1:43" ht="14.5" x14ac:dyDescent="0.35">
      <c r="A2436" s="13" t="s">
        <v>5696</v>
      </c>
      <c r="B2436" s="13" t="s">
        <v>5582</v>
      </c>
      <c r="C2436" s="13" t="s">
        <v>3810</v>
      </c>
      <c r="D2436" s="13" t="s">
        <v>5683</v>
      </c>
      <c r="E2436" s="16" t="s">
        <v>5697</v>
      </c>
      <c r="F2436" s="13"/>
      <c r="G2436" s="13" t="s">
        <v>5685</v>
      </c>
      <c r="H2436" s="13" t="s">
        <v>5581</v>
      </c>
      <c r="I2436" s="13" t="s">
        <v>5682</v>
      </c>
      <c r="J2436" s="13" t="s">
        <v>907</v>
      </c>
      <c r="K2436" s="13" t="s">
        <v>907</v>
      </c>
      <c r="L2436" s="13" t="s">
        <v>38</v>
      </c>
      <c r="M2436" s="14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</row>
    <row r="2437" spans="1:43" ht="14.5" x14ac:dyDescent="0.35">
      <c r="A2437" s="13" t="s">
        <v>5698</v>
      </c>
      <c r="B2437" s="13" t="s">
        <v>5582</v>
      </c>
      <c r="C2437" s="13" t="s">
        <v>3810</v>
      </c>
      <c r="D2437" s="13" t="s">
        <v>5683</v>
      </c>
      <c r="E2437" s="16" t="s">
        <v>5699</v>
      </c>
      <c r="F2437" s="13"/>
      <c r="G2437" s="13" t="s">
        <v>5685</v>
      </c>
      <c r="H2437" s="13" t="s">
        <v>5581</v>
      </c>
      <c r="I2437" s="13" t="s">
        <v>5682</v>
      </c>
      <c r="J2437" s="13" t="s">
        <v>907</v>
      </c>
      <c r="K2437" s="13" t="s">
        <v>907</v>
      </c>
      <c r="L2437" s="13" t="s">
        <v>38</v>
      </c>
      <c r="M2437" s="14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</row>
    <row r="2438" spans="1:43" ht="14.5" x14ac:dyDescent="0.35">
      <c r="A2438" s="13" t="s">
        <v>5700</v>
      </c>
      <c r="B2438" s="13" t="s">
        <v>5582</v>
      </c>
      <c r="C2438" s="13" t="s">
        <v>3810</v>
      </c>
      <c r="D2438" s="13" t="s">
        <v>5683</v>
      </c>
      <c r="E2438" s="16" t="s">
        <v>5701</v>
      </c>
      <c r="F2438" s="13"/>
      <c r="G2438" s="13" t="s">
        <v>5685</v>
      </c>
      <c r="H2438" s="13" t="s">
        <v>5581</v>
      </c>
      <c r="I2438" s="13" t="s">
        <v>5682</v>
      </c>
      <c r="J2438" s="13" t="s">
        <v>907</v>
      </c>
      <c r="K2438" s="13" t="s">
        <v>907</v>
      </c>
      <c r="L2438" s="13" t="s">
        <v>38</v>
      </c>
      <c r="M2438" s="14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</row>
    <row r="2439" spans="1:43" ht="14.5" x14ac:dyDescent="0.35">
      <c r="A2439" s="13" t="s">
        <v>5702</v>
      </c>
      <c r="B2439" s="13" t="s">
        <v>5582</v>
      </c>
      <c r="C2439" s="13" t="s">
        <v>3810</v>
      </c>
      <c r="D2439" s="13" t="s">
        <v>5683</v>
      </c>
      <c r="E2439" s="16" t="s">
        <v>5703</v>
      </c>
      <c r="F2439" s="13"/>
      <c r="G2439" s="13" t="s">
        <v>5685</v>
      </c>
      <c r="H2439" s="13" t="s">
        <v>5581</v>
      </c>
      <c r="I2439" s="13" t="s">
        <v>5682</v>
      </c>
      <c r="J2439" s="13" t="s">
        <v>907</v>
      </c>
      <c r="K2439" s="13" t="s">
        <v>907</v>
      </c>
      <c r="L2439" s="13" t="s">
        <v>38</v>
      </c>
      <c r="M2439" s="14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</row>
    <row r="2440" spans="1:43" ht="14.5" x14ac:dyDescent="0.35">
      <c r="A2440" s="13" t="s">
        <v>5704</v>
      </c>
      <c r="B2440" s="13" t="s">
        <v>5582</v>
      </c>
      <c r="C2440" s="13" t="s">
        <v>3810</v>
      </c>
      <c r="D2440" s="13" t="s">
        <v>5683</v>
      </c>
      <c r="E2440" s="16" t="s">
        <v>5705</v>
      </c>
      <c r="F2440" s="13"/>
      <c r="G2440" s="13" t="s">
        <v>5685</v>
      </c>
      <c r="H2440" s="13" t="s">
        <v>5581</v>
      </c>
      <c r="I2440" s="13" t="s">
        <v>5682</v>
      </c>
      <c r="J2440" s="13" t="s">
        <v>907</v>
      </c>
      <c r="K2440" s="13" t="s">
        <v>907</v>
      </c>
      <c r="L2440" s="13" t="s">
        <v>38</v>
      </c>
      <c r="M2440" s="14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</row>
    <row r="2441" spans="1:43" ht="14.5" x14ac:dyDescent="0.35">
      <c r="A2441" s="13" t="s">
        <v>5706</v>
      </c>
      <c r="B2441" s="13" t="s">
        <v>5582</v>
      </c>
      <c r="C2441" s="13" t="s">
        <v>3810</v>
      </c>
      <c r="D2441" s="13" t="s">
        <v>5683</v>
      </c>
      <c r="E2441" s="16" t="s">
        <v>5707</v>
      </c>
      <c r="F2441" s="13"/>
      <c r="G2441" s="13" t="s">
        <v>5685</v>
      </c>
      <c r="H2441" s="13" t="s">
        <v>5581</v>
      </c>
      <c r="I2441" s="13" t="s">
        <v>5682</v>
      </c>
      <c r="J2441" s="13" t="s">
        <v>907</v>
      </c>
      <c r="K2441" s="13" t="s">
        <v>907</v>
      </c>
      <c r="L2441" s="13" t="s">
        <v>38</v>
      </c>
      <c r="M2441" s="14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</row>
    <row r="2442" spans="1:43" ht="14.5" x14ac:dyDescent="0.35">
      <c r="A2442" s="13" t="s">
        <v>5708</v>
      </c>
      <c r="B2442" s="13" t="s">
        <v>5582</v>
      </c>
      <c r="C2442" s="13" t="s">
        <v>3810</v>
      </c>
      <c r="D2442" s="13" t="s">
        <v>5683</v>
      </c>
      <c r="E2442" s="16" t="s">
        <v>5709</v>
      </c>
      <c r="F2442" s="13"/>
      <c r="G2442" s="13" t="s">
        <v>5685</v>
      </c>
      <c r="H2442" s="13" t="s">
        <v>5581</v>
      </c>
      <c r="I2442" s="13" t="s">
        <v>5682</v>
      </c>
      <c r="J2442" s="13" t="s">
        <v>907</v>
      </c>
      <c r="K2442" s="13" t="s">
        <v>907</v>
      </c>
      <c r="L2442" s="13" t="s">
        <v>38</v>
      </c>
      <c r="M2442" s="14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</row>
    <row r="2443" spans="1:43" ht="14.5" x14ac:dyDescent="0.35">
      <c r="A2443" s="13" t="s">
        <v>5710</v>
      </c>
      <c r="B2443" s="13" t="s">
        <v>5582</v>
      </c>
      <c r="C2443" s="13" t="s">
        <v>3810</v>
      </c>
      <c r="D2443" s="13" t="s">
        <v>5683</v>
      </c>
      <c r="E2443" s="16" t="s">
        <v>5711</v>
      </c>
      <c r="F2443" s="13"/>
      <c r="G2443" s="13" t="s">
        <v>5685</v>
      </c>
      <c r="H2443" s="13" t="s">
        <v>5581</v>
      </c>
      <c r="I2443" s="13" t="s">
        <v>5682</v>
      </c>
      <c r="J2443" s="13" t="s">
        <v>907</v>
      </c>
      <c r="K2443" s="13" t="s">
        <v>907</v>
      </c>
      <c r="L2443" s="13" t="s">
        <v>38</v>
      </c>
      <c r="M2443" s="14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</row>
    <row r="2444" spans="1:43" ht="14.5" x14ac:dyDescent="0.35">
      <c r="A2444" s="13" t="s">
        <v>5712</v>
      </c>
      <c r="B2444" s="13" t="s">
        <v>5582</v>
      </c>
      <c r="C2444" s="13" t="s">
        <v>3810</v>
      </c>
      <c r="D2444" s="13" t="s">
        <v>5683</v>
      </c>
      <c r="E2444" s="16" t="s">
        <v>5713</v>
      </c>
      <c r="F2444" s="13"/>
      <c r="G2444" s="13" t="s">
        <v>5685</v>
      </c>
      <c r="H2444" s="13" t="s">
        <v>5581</v>
      </c>
      <c r="I2444" s="13" t="s">
        <v>5682</v>
      </c>
      <c r="J2444" s="13" t="s">
        <v>907</v>
      </c>
      <c r="K2444" s="13" t="s">
        <v>907</v>
      </c>
      <c r="L2444" s="13" t="s">
        <v>38</v>
      </c>
      <c r="M2444" s="1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</row>
    <row r="2445" spans="1:43" ht="14.5" x14ac:dyDescent="0.35">
      <c r="A2445" s="13" t="s">
        <v>5714</v>
      </c>
      <c r="B2445" s="13" t="s">
        <v>5582</v>
      </c>
      <c r="C2445" s="13" t="s">
        <v>3810</v>
      </c>
      <c r="D2445" s="13" t="s">
        <v>5683</v>
      </c>
      <c r="E2445" s="16" t="s">
        <v>5715</v>
      </c>
      <c r="F2445" s="13"/>
      <c r="G2445" s="13" t="s">
        <v>5685</v>
      </c>
      <c r="H2445" s="13" t="s">
        <v>5581</v>
      </c>
      <c r="I2445" s="13" t="s">
        <v>5682</v>
      </c>
      <c r="J2445" s="13" t="s">
        <v>907</v>
      </c>
      <c r="K2445" s="13" t="s">
        <v>392</v>
      </c>
      <c r="L2445" s="13" t="s">
        <v>38</v>
      </c>
      <c r="M2445" s="14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</row>
    <row r="2446" spans="1:43" ht="14.5" x14ac:dyDescent="0.35">
      <c r="A2446" s="11" t="s">
        <v>5716</v>
      </c>
      <c r="B2446" s="11" t="s">
        <v>5717</v>
      </c>
      <c r="C2446" s="11" t="s">
        <v>3810</v>
      </c>
      <c r="D2446" s="11" t="s">
        <v>5718</v>
      </c>
      <c r="E2446" s="12" t="s">
        <v>5719</v>
      </c>
      <c r="F2446" s="11" t="s">
        <v>36</v>
      </c>
      <c r="G2446" s="11" t="s">
        <v>5717</v>
      </c>
      <c r="H2446" s="11" t="s">
        <v>5716</v>
      </c>
      <c r="I2446" s="11" t="s">
        <v>5716</v>
      </c>
      <c r="J2446" s="11" t="s">
        <v>37</v>
      </c>
      <c r="K2446" s="11" t="s">
        <v>37</v>
      </c>
      <c r="L2446" s="13" t="s">
        <v>38</v>
      </c>
      <c r="M2446" s="14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</row>
    <row r="2447" spans="1:43" ht="14.5" x14ac:dyDescent="0.35">
      <c r="A2447" s="13" t="s">
        <v>5720</v>
      </c>
      <c r="B2447" s="13" t="s">
        <v>5717</v>
      </c>
      <c r="C2447" s="13" t="s">
        <v>3810</v>
      </c>
      <c r="D2447" s="13" t="s">
        <v>5719</v>
      </c>
      <c r="E2447" s="16" t="s">
        <v>5721</v>
      </c>
      <c r="F2447" s="13"/>
      <c r="G2447" s="13" t="s">
        <v>5717</v>
      </c>
      <c r="H2447" s="13" t="s">
        <v>5716</v>
      </c>
      <c r="I2447" s="13" t="s">
        <v>5716</v>
      </c>
      <c r="J2447" s="13" t="s">
        <v>37</v>
      </c>
      <c r="K2447" s="13" t="s">
        <v>37</v>
      </c>
      <c r="L2447" s="13" t="s">
        <v>38</v>
      </c>
      <c r="M2447" s="14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</row>
    <row r="2448" spans="1:43" ht="14.5" x14ac:dyDescent="0.35">
      <c r="A2448" s="13" t="s">
        <v>5722</v>
      </c>
      <c r="B2448" s="13" t="s">
        <v>5717</v>
      </c>
      <c r="C2448" s="13" t="s">
        <v>3810</v>
      </c>
      <c r="D2448" s="13" t="s">
        <v>5719</v>
      </c>
      <c r="E2448" s="16" t="s">
        <v>5723</v>
      </c>
      <c r="F2448" s="13"/>
      <c r="G2448" s="13" t="s">
        <v>5717</v>
      </c>
      <c r="H2448" s="13" t="s">
        <v>5716</v>
      </c>
      <c r="I2448" s="13" t="s">
        <v>5716</v>
      </c>
      <c r="J2448" s="13" t="s">
        <v>37</v>
      </c>
      <c r="K2448" s="13" t="s">
        <v>37</v>
      </c>
      <c r="L2448" s="13" t="s">
        <v>38</v>
      </c>
      <c r="M2448" s="14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</row>
    <row r="2449" spans="1:43" ht="14.5" x14ac:dyDescent="0.35">
      <c r="A2449" s="13" t="s">
        <v>5724</v>
      </c>
      <c r="B2449" s="13" t="s">
        <v>5717</v>
      </c>
      <c r="C2449" s="13" t="s">
        <v>3810</v>
      </c>
      <c r="D2449" s="13" t="s">
        <v>5719</v>
      </c>
      <c r="E2449" s="16" t="s">
        <v>2713</v>
      </c>
      <c r="F2449" s="13"/>
      <c r="G2449" s="13" t="s">
        <v>5717</v>
      </c>
      <c r="H2449" s="13" t="s">
        <v>5716</v>
      </c>
      <c r="I2449" s="13" t="s">
        <v>5716</v>
      </c>
      <c r="J2449" s="13" t="s">
        <v>37</v>
      </c>
      <c r="K2449" s="13" t="s">
        <v>37</v>
      </c>
      <c r="L2449" s="13" t="s">
        <v>38</v>
      </c>
      <c r="M2449" s="14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</row>
    <row r="2450" spans="1:43" ht="14.5" x14ac:dyDescent="0.35">
      <c r="A2450" s="13" t="s">
        <v>5725</v>
      </c>
      <c r="B2450" s="13" t="s">
        <v>5717</v>
      </c>
      <c r="C2450" s="13" t="s">
        <v>3810</v>
      </c>
      <c r="D2450" s="13" t="s">
        <v>5719</v>
      </c>
      <c r="E2450" s="16" t="s">
        <v>1179</v>
      </c>
      <c r="F2450" s="13"/>
      <c r="G2450" s="13" t="s">
        <v>5717</v>
      </c>
      <c r="H2450" s="13" t="s">
        <v>5716</v>
      </c>
      <c r="I2450" s="13" t="s">
        <v>5716</v>
      </c>
      <c r="J2450" s="13" t="s">
        <v>907</v>
      </c>
      <c r="K2450" s="13" t="s">
        <v>907</v>
      </c>
      <c r="L2450" s="13" t="s">
        <v>38</v>
      </c>
      <c r="M2450" s="14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</row>
    <row r="2451" spans="1:43" ht="14.5" x14ac:dyDescent="0.35">
      <c r="A2451" s="13" t="s">
        <v>5726</v>
      </c>
      <c r="B2451" s="13" t="s">
        <v>5717</v>
      </c>
      <c r="C2451" s="13" t="s">
        <v>3810</v>
      </c>
      <c r="D2451" s="13" t="s">
        <v>5719</v>
      </c>
      <c r="E2451" s="16" t="s">
        <v>1905</v>
      </c>
      <c r="F2451" s="13"/>
      <c r="G2451" s="13" t="s">
        <v>5717</v>
      </c>
      <c r="H2451" s="13" t="s">
        <v>5716</v>
      </c>
      <c r="I2451" s="13" t="s">
        <v>5716</v>
      </c>
      <c r="J2451" s="13" t="s">
        <v>907</v>
      </c>
      <c r="K2451" s="13" t="s">
        <v>907</v>
      </c>
      <c r="L2451" s="13" t="s">
        <v>38</v>
      </c>
      <c r="M2451" s="14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</row>
    <row r="2452" spans="1:43" ht="14.5" x14ac:dyDescent="0.35">
      <c r="A2452" s="13" t="s">
        <v>5727</v>
      </c>
      <c r="B2452" s="13" t="s">
        <v>5717</v>
      </c>
      <c r="C2452" s="13" t="s">
        <v>3810</v>
      </c>
      <c r="D2452" s="13" t="s">
        <v>5719</v>
      </c>
      <c r="E2452" s="16" t="s">
        <v>5728</v>
      </c>
      <c r="F2452" s="13"/>
      <c r="G2452" s="13" t="s">
        <v>5717</v>
      </c>
      <c r="H2452" s="13" t="s">
        <v>5716</v>
      </c>
      <c r="I2452" s="13" t="s">
        <v>5716</v>
      </c>
      <c r="J2452" s="13" t="s">
        <v>907</v>
      </c>
      <c r="K2452" s="13" t="s">
        <v>907</v>
      </c>
      <c r="L2452" s="13" t="s">
        <v>38</v>
      </c>
      <c r="M2452" s="14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</row>
    <row r="2453" spans="1:43" ht="14.5" x14ac:dyDescent="0.35">
      <c r="A2453" s="13" t="s">
        <v>5729</v>
      </c>
      <c r="B2453" s="13" t="s">
        <v>5717</v>
      </c>
      <c r="C2453" s="13" t="s">
        <v>3810</v>
      </c>
      <c r="D2453" s="13" t="s">
        <v>5719</v>
      </c>
      <c r="E2453" s="16" t="s">
        <v>5730</v>
      </c>
      <c r="F2453" s="13"/>
      <c r="G2453" s="13" t="s">
        <v>5717</v>
      </c>
      <c r="H2453" s="13" t="s">
        <v>5716</v>
      </c>
      <c r="I2453" s="13" t="s">
        <v>5716</v>
      </c>
      <c r="J2453" s="13" t="s">
        <v>907</v>
      </c>
      <c r="K2453" s="13" t="s">
        <v>907</v>
      </c>
      <c r="L2453" s="13" t="s">
        <v>38</v>
      </c>
      <c r="M2453" s="14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</row>
    <row r="2454" spans="1:43" ht="14.5" x14ac:dyDescent="0.35">
      <c r="A2454" s="13" t="s">
        <v>5731</v>
      </c>
      <c r="B2454" s="13" t="s">
        <v>5717</v>
      </c>
      <c r="C2454" s="13" t="s">
        <v>3810</v>
      </c>
      <c r="D2454" s="13" t="s">
        <v>5719</v>
      </c>
      <c r="E2454" s="16" t="s">
        <v>5732</v>
      </c>
      <c r="F2454" s="13"/>
      <c r="G2454" s="13" t="s">
        <v>5717</v>
      </c>
      <c r="H2454" s="13" t="s">
        <v>5716</v>
      </c>
      <c r="I2454" s="13" t="s">
        <v>5716</v>
      </c>
      <c r="J2454" s="13" t="s">
        <v>907</v>
      </c>
      <c r="K2454" s="13" t="s">
        <v>907</v>
      </c>
      <c r="L2454" s="13" t="s">
        <v>38</v>
      </c>
      <c r="M2454" s="1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</row>
    <row r="2455" spans="1:43" ht="14.5" x14ac:dyDescent="0.35">
      <c r="A2455" s="13" t="s">
        <v>5733</v>
      </c>
      <c r="B2455" s="13" t="s">
        <v>5717</v>
      </c>
      <c r="C2455" s="13" t="s">
        <v>3810</v>
      </c>
      <c r="D2455" s="13" t="s">
        <v>5719</v>
      </c>
      <c r="E2455" s="16" t="s">
        <v>2470</v>
      </c>
      <c r="F2455" s="13"/>
      <c r="G2455" s="13" t="s">
        <v>5717</v>
      </c>
      <c r="H2455" s="13" t="s">
        <v>5716</v>
      </c>
      <c r="I2455" s="13" t="s">
        <v>5716</v>
      </c>
      <c r="J2455" s="13" t="s">
        <v>907</v>
      </c>
      <c r="K2455" s="13" t="s">
        <v>907</v>
      </c>
      <c r="L2455" s="13" t="s">
        <v>38</v>
      </c>
      <c r="M2455" s="14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</row>
    <row r="2456" spans="1:43" ht="14.5" x14ac:dyDescent="0.35">
      <c r="A2456" s="13" t="s">
        <v>5734</v>
      </c>
      <c r="B2456" s="13" t="s">
        <v>5717</v>
      </c>
      <c r="C2456" s="13" t="s">
        <v>3810</v>
      </c>
      <c r="D2456" s="13" t="s">
        <v>5719</v>
      </c>
      <c r="E2456" s="16" t="s">
        <v>5735</v>
      </c>
      <c r="F2456" s="13"/>
      <c r="G2456" s="13" t="s">
        <v>5717</v>
      </c>
      <c r="H2456" s="13" t="s">
        <v>5716</v>
      </c>
      <c r="I2456" s="13" t="s">
        <v>5716</v>
      </c>
      <c r="J2456" s="13" t="s">
        <v>907</v>
      </c>
      <c r="K2456" s="13" t="s">
        <v>907</v>
      </c>
      <c r="L2456" s="13" t="s">
        <v>38</v>
      </c>
      <c r="M2456" s="14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</row>
    <row r="2457" spans="1:43" ht="14.5" x14ac:dyDescent="0.35">
      <c r="A2457" s="13" t="s">
        <v>5736</v>
      </c>
      <c r="B2457" s="13" t="s">
        <v>5717</v>
      </c>
      <c r="C2457" s="13" t="s">
        <v>3810</v>
      </c>
      <c r="D2457" s="13" t="s">
        <v>5719</v>
      </c>
      <c r="E2457" s="16" t="s">
        <v>5608</v>
      </c>
      <c r="F2457" s="13"/>
      <c r="G2457" s="13" t="s">
        <v>5717</v>
      </c>
      <c r="H2457" s="13" t="s">
        <v>5716</v>
      </c>
      <c r="I2457" s="13" t="s">
        <v>5716</v>
      </c>
      <c r="J2457" s="13" t="s">
        <v>907</v>
      </c>
      <c r="K2457" s="13" t="s">
        <v>907</v>
      </c>
      <c r="L2457" s="13" t="s">
        <v>38</v>
      </c>
      <c r="M2457" s="14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</row>
    <row r="2458" spans="1:43" ht="14.5" x14ac:dyDescent="0.35">
      <c r="A2458" s="13" t="s">
        <v>5737</v>
      </c>
      <c r="B2458" s="13" t="s">
        <v>5717</v>
      </c>
      <c r="C2458" s="13" t="s">
        <v>3810</v>
      </c>
      <c r="D2458" s="13" t="s">
        <v>5719</v>
      </c>
      <c r="E2458" s="16" t="s">
        <v>5738</v>
      </c>
      <c r="F2458" s="13"/>
      <c r="G2458" s="13" t="s">
        <v>5717</v>
      </c>
      <c r="H2458" s="13" t="s">
        <v>5716</v>
      </c>
      <c r="I2458" s="13" t="s">
        <v>5716</v>
      </c>
      <c r="J2458" s="13" t="s">
        <v>907</v>
      </c>
      <c r="K2458" s="13" t="s">
        <v>907</v>
      </c>
      <c r="L2458" s="13" t="s">
        <v>38</v>
      </c>
      <c r="M2458" s="14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</row>
    <row r="2459" spans="1:43" ht="14.5" x14ac:dyDescent="0.35">
      <c r="A2459" s="13" t="s">
        <v>5739</v>
      </c>
      <c r="B2459" s="13" t="s">
        <v>5717</v>
      </c>
      <c r="C2459" s="13" t="s">
        <v>3810</v>
      </c>
      <c r="D2459" s="13" t="s">
        <v>5740</v>
      </c>
      <c r="E2459" s="16" t="s">
        <v>5741</v>
      </c>
      <c r="F2459" s="13"/>
      <c r="G2459" s="13" t="s">
        <v>5717</v>
      </c>
      <c r="H2459" s="13" t="s">
        <v>5716</v>
      </c>
      <c r="I2459" s="13" t="s">
        <v>5716</v>
      </c>
      <c r="J2459" s="13" t="s">
        <v>907</v>
      </c>
      <c r="K2459" s="13" t="s">
        <v>907</v>
      </c>
      <c r="L2459" s="13" t="s">
        <v>38</v>
      </c>
      <c r="M2459" s="14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</row>
    <row r="2460" spans="1:43" ht="14.5" x14ac:dyDescent="0.35">
      <c r="A2460" s="13" t="s">
        <v>5742</v>
      </c>
      <c r="B2460" s="13" t="s">
        <v>5717</v>
      </c>
      <c r="C2460" s="13" t="s">
        <v>3810</v>
      </c>
      <c r="D2460" s="13" t="s">
        <v>5740</v>
      </c>
      <c r="E2460" s="16" t="s">
        <v>5743</v>
      </c>
      <c r="F2460" s="13"/>
      <c r="G2460" s="13" t="s">
        <v>5717</v>
      </c>
      <c r="H2460" s="13" t="s">
        <v>5716</v>
      </c>
      <c r="I2460" s="13" t="s">
        <v>5716</v>
      </c>
      <c r="J2460" s="13" t="s">
        <v>37</v>
      </c>
      <c r="K2460" s="13" t="s">
        <v>907</v>
      </c>
      <c r="L2460" s="13" t="s">
        <v>38</v>
      </c>
      <c r="M2460" s="14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</row>
    <row r="2461" spans="1:43" ht="14.5" x14ac:dyDescent="0.35">
      <c r="A2461" s="13" t="s">
        <v>5744</v>
      </c>
      <c r="B2461" s="13" t="s">
        <v>5717</v>
      </c>
      <c r="C2461" s="13" t="s">
        <v>3810</v>
      </c>
      <c r="D2461" s="13" t="s">
        <v>5740</v>
      </c>
      <c r="E2461" s="16" t="s">
        <v>5745</v>
      </c>
      <c r="F2461" s="13"/>
      <c r="G2461" s="13" t="s">
        <v>5717</v>
      </c>
      <c r="H2461" s="13" t="s">
        <v>5716</v>
      </c>
      <c r="I2461" s="13" t="s">
        <v>5716</v>
      </c>
      <c r="J2461" s="13" t="s">
        <v>907</v>
      </c>
      <c r="K2461" s="13" t="s">
        <v>907</v>
      </c>
      <c r="L2461" s="13" t="s">
        <v>38</v>
      </c>
      <c r="M2461" s="14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</row>
    <row r="2462" spans="1:43" ht="14.5" x14ac:dyDescent="0.35">
      <c r="A2462" s="13" t="s">
        <v>5746</v>
      </c>
      <c r="B2462" s="13" t="s">
        <v>5717</v>
      </c>
      <c r="C2462" s="13" t="s">
        <v>3810</v>
      </c>
      <c r="D2462" s="13" t="s">
        <v>5740</v>
      </c>
      <c r="E2462" s="16" t="s">
        <v>2729</v>
      </c>
      <c r="F2462" s="13"/>
      <c r="G2462" s="13" t="s">
        <v>5717</v>
      </c>
      <c r="H2462" s="13" t="s">
        <v>5716</v>
      </c>
      <c r="I2462" s="13" t="s">
        <v>5716</v>
      </c>
      <c r="J2462" s="13" t="s">
        <v>907</v>
      </c>
      <c r="K2462" s="13" t="s">
        <v>907</v>
      </c>
      <c r="L2462" s="13" t="s">
        <v>38</v>
      </c>
      <c r="M2462" s="14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</row>
    <row r="2463" spans="1:43" ht="14.5" x14ac:dyDescent="0.35">
      <c r="A2463" s="13" t="s">
        <v>5747</v>
      </c>
      <c r="B2463" s="13" t="s">
        <v>5717</v>
      </c>
      <c r="C2463" s="13" t="s">
        <v>3810</v>
      </c>
      <c r="D2463" s="13" t="s">
        <v>5740</v>
      </c>
      <c r="E2463" s="16" t="s">
        <v>2612</v>
      </c>
      <c r="F2463" s="13"/>
      <c r="G2463" s="13" t="s">
        <v>5717</v>
      </c>
      <c r="H2463" s="13" t="s">
        <v>5716</v>
      </c>
      <c r="I2463" s="13" t="s">
        <v>5716</v>
      </c>
      <c r="J2463" s="13" t="s">
        <v>907</v>
      </c>
      <c r="K2463" s="13" t="s">
        <v>907</v>
      </c>
      <c r="L2463" s="13" t="s">
        <v>38</v>
      </c>
      <c r="M2463" s="14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</row>
    <row r="2464" spans="1:43" ht="14.5" x14ac:dyDescent="0.35">
      <c r="A2464" s="13" t="s">
        <v>5748</v>
      </c>
      <c r="B2464" s="13" t="s">
        <v>5717</v>
      </c>
      <c r="C2464" s="13" t="s">
        <v>3810</v>
      </c>
      <c r="D2464" s="13" t="s">
        <v>5740</v>
      </c>
      <c r="E2464" s="16" t="s">
        <v>5749</v>
      </c>
      <c r="F2464" s="13"/>
      <c r="G2464" s="13" t="s">
        <v>5717</v>
      </c>
      <c r="H2464" s="13" t="s">
        <v>5716</v>
      </c>
      <c r="I2464" s="13" t="s">
        <v>5716</v>
      </c>
      <c r="J2464" s="13" t="s">
        <v>907</v>
      </c>
      <c r="K2464" s="13" t="s">
        <v>907</v>
      </c>
      <c r="L2464" s="13" t="s">
        <v>38</v>
      </c>
      <c r="M2464" s="1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</row>
    <row r="2465" spans="1:43" ht="14.5" x14ac:dyDescent="0.35">
      <c r="A2465" s="13" t="s">
        <v>5750</v>
      </c>
      <c r="B2465" s="13" t="s">
        <v>5717</v>
      </c>
      <c r="C2465" s="13" t="s">
        <v>3810</v>
      </c>
      <c r="D2465" s="13" t="s">
        <v>5740</v>
      </c>
      <c r="E2465" s="16" t="s">
        <v>5427</v>
      </c>
      <c r="F2465" s="13"/>
      <c r="G2465" s="13" t="s">
        <v>5717</v>
      </c>
      <c r="H2465" s="13" t="s">
        <v>5716</v>
      </c>
      <c r="I2465" s="13" t="s">
        <v>5716</v>
      </c>
      <c r="J2465" s="13" t="s">
        <v>907</v>
      </c>
      <c r="K2465" s="13" t="s">
        <v>907</v>
      </c>
      <c r="L2465" s="13" t="s">
        <v>38</v>
      </c>
      <c r="M2465" s="14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</row>
    <row r="2466" spans="1:43" ht="14.5" x14ac:dyDescent="0.35">
      <c r="A2466" s="13" t="s">
        <v>5751</v>
      </c>
      <c r="B2466" s="13" t="s">
        <v>5717</v>
      </c>
      <c r="C2466" s="13" t="s">
        <v>3810</v>
      </c>
      <c r="D2466" s="13" t="s">
        <v>5740</v>
      </c>
      <c r="E2466" s="16" t="s">
        <v>3480</v>
      </c>
      <c r="F2466" s="13"/>
      <c r="G2466" s="13" t="s">
        <v>5717</v>
      </c>
      <c r="H2466" s="13" t="s">
        <v>5716</v>
      </c>
      <c r="I2466" s="13" t="s">
        <v>5716</v>
      </c>
      <c r="J2466" s="13" t="s">
        <v>907</v>
      </c>
      <c r="K2466" s="13" t="s">
        <v>907</v>
      </c>
      <c r="L2466" s="13" t="s">
        <v>38</v>
      </c>
      <c r="M2466" s="14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</row>
    <row r="2467" spans="1:43" ht="14.5" x14ac:dyDescent="0.35">
      <c r="A2467" s="13" t="s">
        <v>5752</v>
      </c>
      <c r="B2467" s="13" t="s">
        <v>5717</v>
      </c>
      <c r="C2467" s="13" t="s">
        <v>3810</v>
      </c>
      <c r="D2467" s="13" t="s">
        <v>5740</v>
      </c>
      <c r="E2467" s="16" t="s">
        <v>3353</v>
      </c>
      <c r="F2467" s="13"/>
      <c r="G2467" s="13" t="s">
        <v>5717</v>
      </c>
      <c r="H2467" s="13" t="s">
        <v>5716</v>
      </c>
      <c r="I2467" s="13" t="s">
        <v>5716</v>
      </c>
      <c r="J2467" s="13" t="s">
        <v>907</v>
      </c>
      <c r="K2467" s="13" t="s">
        <v>907</v>
      </c>
      <c r="L2467" s="13" t="s">
        <v>38</v>
      </c>
      <c r="M2467" s="14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</row>
    <row r="2468" spans="1:43" ht="14.5" x14ac:dyDescent="0.35">
      <c r="A2468" s="13" t="s">
        <v>5753</v>
      </c>
      <c r="B2468" s="13" t="s">
        <v>5717</v>
      </c>
      <c r="C2468" s="13" t="s">
        <v>3810</v>
      </c>
      <c r="D2468" s="13" t="s">
        <v>5740</v>
      </c>
      <c r="E2468" s="16" t="s">
        <v>5754</v>
      </c>
      <c r="F2468" s="13"/>
      <c r="G2468" s="13" t="s">
        <v>5717</v>
      </c>
      <c r="H2468" s="13" t="s">
        <v>5716</v>
      </c>
      <c r="I2468" s="13" t="s">
        <v>5716</v>
      </c>
      <c r="J2468" s="13" t="s">
        <v>907</v>
      </c>
      <c r="K2468" s="13" t="s">
        <v>907</v>
      </c>
      <c r="L2468" s="13" t="s">
        <v>38</v>
      </c>
      <c r="M2468" s="14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</row>
    <row r="2469" spans="1:43" ht="14.5" x14ac:dyDescent="0.35">
      <c r="A2469" s="13" t="s">
        <v>5755</v>
      </c>
      <c r="B2469" s="13" t="s">
        <v>5717</v>
      </c>
      <c r="C2469" s="13" t="s">
        <v>3810</v>
      </c>
      <c r="D2469" s="13" t="s">
        <v>5740</v>
      </c>
      <c r="E2469" s="16" t="s">
        <v>5756</v>
      </c>
      <c r="F2469" s="13"/>
      <c r="G2469" s="13" t="s">
        <v>5717</v>
      </c>
      <c r="H2469" s="13" t="s">
        <v>5716</v>
      </c>
      <c r="I2469" s="13" t="s">
        <v>5716</v>
      </c>
      <c r="J2469" s="13" t="s">
        <v>907</v>
      </c>
      <c r="K2469" s="13" t="s">
        <v>907</v>
      </c>
      <c r="L2469" s="13" t="s">
        <v>38</v>
      </c>
      <c r="M2469" s="14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</row>
    <row r="2470" spans="1:43" ht="14.5" x14ac:dyDescent="0.35">
      <c r="A2470" s="13" t="s">
        <v>5757</v>
      </c>
      <c r="B2470" s="13" t="s">
        <v>5717</v>
      </c>
      <c r="C2470" s="13" t="s">
        <v>3810</v>
      </c>
      <c r="D2470" s="13" t="s">
        <v>5740</v>
      </c>
      <c r="E2470" s="16" t="s">
        <v>5758</v>
      </c>
      <c r="F2470" s="13"/>
      <c r="G2470" s="13" t="s">
        <v>5717</v>
      </c>
      <c r="H2470" s="13" t="s">
        <v>5716</v>
      </c>
      <c r="I2470" s="13" t="s">
        <v>5716</v>
      </c>
      <c r="J2470" s="13" t="s">
        <v>907</v>
      </c>
      <c r="K2470" s="13" t="s">
        <v>907</v>
      </c>
      <c r="L2470" s="13" t="s">
        <v>38</v>
      </c>
      <c r="M2470" s="14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</row>
    <row r="2471" spans="1:43" ht="14.5" x14ac:dyDescent="0.35">
      <c r="A2471" s="13" t="s">
        <v>5759</v>
      </c>
      <c r="B2471" s="13" t="s">
        <v>5717</v>
      </c>
      <c r="C2471" s="13" t="s">
        <v>3810</v>
      </c>
      <c r="D2471" s="13" t="s">
        <v>5740</v>
      </c>
      <c r="E2471" s="16" t="s">
        <v>5760</v>
      </c>
      <c r="F2471" s="13"/>
      <c r="G2471" s="13" t="s">
        <v>5717</v>
      </c>
      <c r="H2471" s="13" t="s">
        <v>5716</v>
      </c>
      <c r="I2471" s="13" t="s">
        <v>5716</v>
      </c>
      <c r="J2471" s="13" t="s">
        <v>907</v>
      </c>
      <c r="K2471" s="13" t="s">
        <v>907</v>
      </c>
      <c r="L2471" s="13" t="s">
        <v>38</v>
      </c>
      <c r="M2471" s="14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</row>
    <row r="2472" spans="1:43" ht="14.5" x14ac:dyDescent="0.35">
      <c r="A2472" s="13" t="s">
        <v>5761</v>
      </c>
      <c r="B2472" s="13" t="s">
        <v>5717</v>
      </c>
      <c r="C2472" s="13" t="s">
        <v>3810</v>
      </c>
      <c r="D2472" s="13" t="s">
        <v>5719</v>
      </c>
      <c r="E2472" s="16" t="s">
        <v>5480</v>
      </c>
      <c r="F2472" s="13"/>
      <c r="G2472" s="13" t="s">
        <v>5717</v>
      </c>
      <c r="H2472" s="13" t="s">
        <v>5716</v>
      </c>
      <c r="I2472" s="13" t="s">
        <v>5716</v>
      </c>
      <c r="J2472" s="13" t="s">
        <v>37</v>
      </c>
      <c r="K2472" s="13" t="s">
        <v>907</v>
      </c>
      <c r="L2472" s="13" t="s">
        <v>38</v>
      </c>
      <c r="M2472" s="14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</row>
    <row r="2473" spans="1:43" ht="14.5" x14ac:dyDescent="0.35">
      <c r="A2473" s="13" t="s">
        <v>5762</v>
      </c>
      <c r="B2473" s="13" t="s">
        <v>5717</v>
      </c>
      <c r="C2473" s="13" t="s">
        <v>3810</v>
      </c>
      <c r="D2473" s="13" t="s">
        <v>5719</v>
      </c>
      <c r="E2473" s="16" t="s">
        <v>5763</v>
      </c>
      <c r="F2473" s="13"/>
      <c r="G2473" s="13" t="s">
        <v>5717</v>
      </c>
      <c r="H2473" s="13" t="s">
        <v>5716</v>
      </c>
      <c r="I2473" s="13" t="s">
        <v>5716</v>
      </c>
      <c r="J2473" s="13" t="s">
        <v>37</v>
      </c>
      <c r="K2473" s="13" t="s">
        <v>392</v>
      </c>
      <c r="L2473" s="13" t="s">
        <v>38</v>
      </c>
      <c r="M2473" s="14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</row>
    <row r="2474" spans="1:43" ht="14.5" x14ac:dyDescent="0.35">
      <c r="A2474" s="13" t="s">
        <v>5764</v>
      </c>
      <c r="B2474" s="13" t="s">
        <v>5717</v>
      </c>
      <c r="C2474" s="13" t="s">
        <v>3810</v>
      </c>
      <c r="D2474" s="13" t="s">
        <v>5719</v>
      </c>
      <c r="E2474" s="16" t="s">
        <v>5765</v>
      </c>
      <c r="F2474" s="13"/>
      <c r="G2474" s="13" t="s">
        <v>5717</v>
      </c>
      <c r="H2474" s="13" t="s">
        <v>5716</v>
      </c>
      <c r="I2474" s="13" t="s">
        <v>5716</v>
      </c>
      <c r="J2474" s="13" t="s">
        <v>37</v>
      </c>
      <c r="K2474" s="13" t="s">
        <v>392</v>
      </c>
      <c r="L2474" s="13" t="s">
        <v>38</v>
      </c>
      <c r="M2474" s="1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</row>
    <row r="2475" spans="1:43" ht="14.5" x14ac:dyDescent="0.35">
      <c r="A2475" s="11" t="s">
        <v>5766</v>
      </c>
      <c r="B2475" s="11" t="s">
        <v>5767</v>
      </c>
      <c r="C2475" s="11" t="s">
        <v>3810</v>
      </c>
      <c r="D2475" s="11" t="s">
        <v>5768</v>
      </c>
      <c r="E2475" s="12" t="s">
        <v>5769</v>
      </c>
      <c r="F2475" s="11" t="s">
        <v>36</v>
      </c>
      <c r="G2475" s="11" t="s">
        <v>5767</v>
      </c>
      <c r="H2475" s="11" t="s">
        <v>5766</v>
      </c>
      <c r="I2475" s="11" t="s">
        <v>5766</v>
      </c>
      <c r="J2475" s="11" t="s">
        <v>37</v>
      </c>
      <c r="K2475" s="11" t="s">
        <v>37</v>
      </c>
      <c r="L2475" s="13" t="s">
        <v>38</v>
      </c>
      <c r="M2475" s="14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</row>
    <row r="2476" spans="1:43" ht="14.5" x14ac:dyDescent="0.35">
      <c r="A2476" s="13" t="s">
        <v>5770</v>
      </c>
      <c r="B2476" s="13" t="s">
        <v>5767</v>
      </c>
      <c r="C2476" s="13" t="s">
        <v>3810</v>
      </c>
      <c r="D2476" s="13" t="s">
        <v>5771</v>
      </c>
      <c r="E2476" s="16" t="s">
        <v>5772</v>
      </c>
      <c r="F2476" s="13"/>
      <c r="G2476" s="13" t="s">
        <v>5767</v>
      </c>
      <c r="H2476" s="13" t="s">
        <v>5766</v>
      </c>
      <c r="I2476" s="13" t="s">
        <v>5766</v>
      </c>
      <c r="J2476" s="13" t="s">
        <v>37</v>
      </c>
      <c r="K2476" s="13" t="s">
        <v>37</v>
      </c>
      <c r="L2476" s="13" t="s">
        <v>38</v>
      </c>
      <c r="M2476" s="14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</row>
    <row r="2477" spans="1:43" ht="14.5" x14ac:dyDescent="0.35">
      <c r="A2477" s="13" t="s">
        <v>5773</v>
      </c>
      <c r="B2477" s="13" t="s">
        <v>5767</v>
      </c>
      <c r="C2477" s="13" t="s">
        <v>3810</v>
      </c>
      <c r="D2477" s="13" t="s">
        <v>5771</v>
      </c>
      <c r="E2477" s="16" t="s">
        <v>5774</v>
      </c>
      <c r="F2477" s="13"/>
      <c r="G2477" s="13" t="s">
        <v>5767</v>
      </c>
      <c r="H2477" s="13" t="s">
        <v>5766</v>
      </c>
      <c r="I2477" s="13" t="s">
        <v>5766</v>
      </c>
      <c r="J2477" s="13" t="s">
        <v>37</v>
      </c>
      <c r="K2477" s="13" t="s">
        <v>37</v>
      </c>
      <c r="L2477" s="13" t="s">
        <v>38</v>
      </c>
      <c r="M2477" s="14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</row>
    <row r="2478" spans="1:43" ht="14.5" x14ac:dyDescent="0.35">
      <c r="A2478" s="13" t="s">
        <v>5775</v>
      </c>
      <c r="B2478" s="13" t="s">
        <v>5767</v>
      </c>
      <c r="C2478" s="13" t="s">
        <v>3810</v>
      </c>
      <c r="D2478" s="13" t="s">
        <v>5771</v>
      </c>
      <c r="E2478" s="16" t="s">
        <v>5776</v>
      </c>
      <c r="F2478" s="13"/>
      <c r="G2478" s="13" t="s">
        <v>5767</v>
      </c>
      <c r="H2478" s="13" t="s">
        <v>5766</v>
      </c>
      <c r="I2478" s="13" t="s">
        <v>5766</v>
      </c>
      <c r="J2478" s="13" t="s">
        <v>37</v>
      </c>
      <c r="K2478" s="13" t="s">
        <v>37</v>
      </c>
      <c r="L2478" s="13" t="s">
        <v>38</v>
      </c>
      <c r="M2478" s="14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</row>
    <row r="2479" spans="1:43" ht="14.5" x14ac:dyDescent="0.35">
      <c r="A2479" s="13" t="s">
        <v>5777</v>
      </c>
      <c r="B2479" s="13" t="s">
        <v>5767</v>
      </c>
      <c r="C2479" s="13" t="s">
        <v>3810</v>
      </c>
      <c r="D2479" s="13" t="s">
        <v>5771</v>
      </c>
      <c r="E2479" s="16" t="s">
        <v>5778</v>
      </c>
      <c r="F2479" s="13"/>
      <c r="G2479" s="13" t="s">
        <v>5767</v>
      </c>
      <c r="H2479" s="13" t="s">
        <v>5766</v>
      </c>
      <c r="I2479" s="13" t="s">
        <v>5766</v>
      </c>
      <c r="J2479" s="13" t="s">
        <v>37</v>
      </c>
      <c r="K2479" s="13" t="s">
        <v>37</v>
      </c>
      <c r="L2479" s="13" t="s">
        <v>38</v>
      </c>
      <c r="M2479" s="14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</row>
    <row r="2480" spans="1:43" ht="14.5" x14ac:dyDescent="0.35">
      <c r="A2480" s="13" t="s">
        <v>5779</v>
      </c>
      <c r="B2480" s="13" t="s">
        <v>5767</v>
      </c>
      <c r="C2480" s="13" t="s">
        <v>3810</v>
      </c>
      <c r="D2480" s="13" t="s">
        <v>5771</v>
      </c>
      <c r="E2480" s="16" t="s">
        <v>5780</v>
      </c>
      <c r="F2480" s="13"/>
      <c r="G2480" s="13" t="s">
        <v>5767</v>
      </c>
      <c r="H2480" s="13" t="s">
        <v>5766</v>
      </c>
      <c r="I2480" s="13" t="s">
        <v>5766</v>
      </c>
      <c r="J2480" s="13" t="s">
        <v>37</v>
      </c>
      <c r="K2480" s="13" t="s">
        <v>37</v>
      </c>
      <c r="L2480" s="13" t="s">
        <v>38</v>
      </c>
      <c r="M2480" s="14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</row>
    <row r="2481" spans="1:43" ht="14.5" x14ac:dyDescent="0.35">
      <c r="A2481" s="13" t="s">
        <v>5781</v>
      </c>
      <c r="B2481" s="13" t="s">
        <v>5767</v>
      </c>
      <c r="C2481" s="13" t="s">
        <v>3810</v>
      </c>
      <c r="D2481" s="13" t="s">
        <v>5771</v>
      </c>
      <c r="E2481" s="16" t="s">
        <v>5782</v>
      </c>
      <c r="F2481" s="13"/>
      <c r="G2481" s="13" t="s">
        <v>5767</v>
      </c>
      <c r="H2481" s="13" t="s">
        <v>5766</v>
      </c>
      <c r="I2481" s="13" t="s">
        <v>5766</v>
      </c>
      <c r="J2481" s="13" t="s">
        <v>37</v>
      </c>
      <c r="K2481" s="13" t="s">
        <v>37</v>
      </c>
      <c r="L2481" s="13" t="s">
        <v>38</v>
      </c>
      <c r="M2481" s="14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</row>
    <row r="2482" spans="1:43" ht="14.5" x14ac:dyDescent="0.35">
      <c r="A2482" s="13" t="s">
        <v>5783</v>
      </c>
      <c r="B2482" s="13" t="s">
        <v>5767</v>
      </c>
      <c r="C2482" s="13" t="s">
        <v>3810</v>
      </c>
      <c r="D2482" s="13" t="s">
        <v>5771</v>
      </c>
      <c r="E2482" s="16" t="s">
        <v>4306</v>
      </c>
      <c r="F2482" s="13"/>
      <c r="G2482" s="13" t="s">
        <v>5767</v>
      </c>
      <c r="H2482" s="13" t="s">
        <v>5766</v>
      </c>
      <c r="I2482" s="13" t="s">
        <v>5766</v>
      </c>
      <c r="J2482" s="13" t="s">
        <v>37</v>
      </c>
      <c r="K2482" s="13" t="s">
        <v>37</v>
      </c>
      <c r="L2482" s="13" t="s">
        <v>38</v>
      </c>
      <c r="M2482" s="14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</row>
    <row r="2483" spans="1:43" ht="14.5" x14ac:dyDescent="0.35">
      <c r="A2483" s="13" t="s">
        <v>5784</v>
      </c>
      <c r="B2483" s="13" t="s">
        <v>5767</v>
      </c>
      <c r="C2483" s="13" t="s">
        <v>3810</v>
      </c>
      <c r="D2483" s="13" t="s">
        <v>5771</v>
      </c>
      <c r="E2483" s="16" t="s">
        <v>5785</v>
      </c>
      <c r="F2483" s="13"/>
      <c r="G2483" s="13" t="s">
        <v>5767</v>
      </c>
      <c r="H2483" s="13" t="s">
        <v>5766</v>
      </c>
      <c r="I2483" s="13" t="s">
        <v>5766</v>
      </c>
      <c r="J2483" s="13" t="s">
        <v>37</v>
      </c>
      <c r="K2483" s="13" t="s">
        <v>37</v>
      </c>
      <c r="L2483" s="13" t="s">
        <v>38</v>
      </c>
      <c r="M2483" s="14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</row>
    <row r="2484" spans="1:43" ht="14.5" x14ac:dyDescent="0.35">
      <c r="A2484" s="13" t="s">
        <v>5786</v>
      </c>
      <c r="B2484" s="13" t="s">
        <v>5767</v>
      </c>
      <c r="C2484" s="13" t="s">
        <v>3810</v>
      </c>
      <c r="D2484" s="13" t="s">
        <v>5771</v>
      </c>
      <c r="E2484" s="16" t="s">
        <v>5787</v>
      </c>
      <c r="F2484" s="13"/>
      <c r="G2484" s="13" t="s">
        <v>5767</v>
      </c>
      <c r="H2484" s="13" t="s">
        <v>5766</v>
      </c>
      <c r="I2484" s="13" t="s">
        <v>5766</v>
      </c>
      <c r="J2484" s="13" t="s">
        <v>37</v>
      </c>
      <c r="K2484" s="13" t="s">
        <v>37</v>
      </c>
      <c r="L2484" s="13" t="s">
        <v>38</v>
      </c>
      <c r="M2484" s="1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</row>
    <row r="2485" spans="1:43" ht="14.5" x14ac:dyDescent="0.35">
      <c r="A2485" s="13" t="s">
        <v>5788</v>
      </c>
      <c r="B2485" s="13" t="s">
        <v>5767</v>
      </c>
      <c r="C2485" s="13" t="s">
        <v>3810</v>
      </c>
      <c r="D2485" s="13" t="s">
        <v>5771</v>
      </c>
      <c r="E2485" s="16" t="s">
        <v>5789</v>
      </c>
      <c r="F2485" s="13"/>
      <c r="G2485" s="13" t="s">
        <v>5767</v>
      </c>
      <c r="H2485" s="13" t="s">
        <v>5766</v>
      </c>
      <c r="I2485" s="13" t="s">
        <v>5766</v>
      </c>
      <c r="J2485" s="13" t="s">
        <v>37</v>
      </c>
      <c r="K2485" s="13" t="s">
        <v>37</v>
      </c>
      <c r="L2485" s="13" t="s">
        <v>38</v>
      </c>
      <c r="M2485" s="14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</row>
    <row r="2486" spans="1:43" ht="14.5" x14ac:dyDescent="0.35">
      <c r="A2486" s="13" t="s">
        <v>5790</v>
      </c>
      <c r="B2486" s="13" t="s">
        <v>5767</v>
      </c>
      <c r="C2486" s="13" t="s">
        <v>3810</v>
      </c>
      <c r="D2486" s="13" t="s">
        <v>5771</v>
      </c>
      <c r="E2486" s="16" t="s">
        <v>5791</v>
      </c>
      <c r="F2486" s="13"/>
      <c r="G2486" s="13" t="s">
        <v>5767</v>
      </c>
      <c r="H2486" s="13" t="s">
        <v>5766</v>
      </c>
      <c r="I2486" s="13" t="s">
        <v>5766</v>
      </c>
      <c r="J2486" s="13" t="s">
        <v>37</v>
      </c>
      <c r="K2486" s="13" t="s">
        <v>37</v>
      </c>
      <c r="L2486" s="13" t="s">
        <v>38</v>
      </c>
      <c r="M2486" s="14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</row>
    <row r="2487" spans="1:43" ht="14.5" x14ac:dyDescent="0.35">
      <c r="A2487" s="13" t="s">
        <v>5792</v>
      </c>
      <c r="B2487" s="13" t="s">
        <v>5767</v>
      </c>
      <c r="C2487" s="13" t="s">
        <v>3810</v>
      </c>
      <c r="D2487" s="13" t="s">
        <v>5771</v>
      </c>
      <c r="E2487" s="16" t="s">
        <v>5793</v>
      </c>
      <c r="F2487" s="13"/>
      <c r="G2487" s="13" t="s">
        <v>5767</v>
      </c>
      <c r="H2487" s="13" t="s">
        <v>5766</v>
      </c>
      <c r="I2487" s="13" t="s">
        <v>5766</v>
      </c>
      <c r="J2487" s="13" t="s">
        <v>37</v>
      </c>
      <c r="K2487" s="13" t="s">
        <v>37</v>
      </c>
      <c r="L2487" s="13" t="s">
        <v>38</v>
      </c>
      <c r="M2487" s="14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</row>
    <row r="2488" spans="1:43" ht="14.5" x14ac:dyDescent="0.35">
      <c r="A2488" s="13" t="s">
        <v>5794</v>
      </c>
      <c r="B2488" s="13" t="s">
        <v>5767</v>
      </c>
      <c r="C2488" s="13" t="s">
        <v>3810</v>
      </c>
      <c r="D2488" s="13" t="s">
        <v>5771</v>
      </c>
      <c r="E2488" s="16" t="s">
        <v>5795</v>
      </c>
      <c r="F2488" s="13"/>
      <c r="G2488" s="13" t="s">
        <v>5767</v>
      </c>
      <c r="H2488" s="13" t="s">
        <v>5766</v>
      </c>
      <c r="I2488" s="13" t="s">
        <v>5766</v>
      </c>
      <c r="J2488" s="13" t="s">
        <v>37</v>
      </c>
      <c r="K2488" s="13" t="s">
        <v>37</v>
      </c>
      <c r="L2488" s="13" t="s">
        <v>38</v>
      </c>
      <c r="M2488" s="14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</row>
    <row r="2489" spans="1:43" ht="14.5" x14ac:dyDescent="0.35">
      <c r="A2489" s="13" t="s">
        <v>5796</v>
      </c>
      <c r="B2489" s="13" t="s">
        <v>5767</v>
      </c>
      <c r="C2489" s="13" t="s">
        <v>3810</v>
      </c>
      <c r="D2489" s="13" t="s">
        <v>5771</v>
      </c>
      <c r="E2489" s="16" t="s">
        <v>5797</v>
      </c>
      <c r="F2489" s="13"/>
      <c r="G2489" s="13" t="s">
        <v>5767</v>
      </c>
      <c r="H2489" s="13" t="s">
        <v>5766</v>
      </c>
      <c r="I2489" s="13" t="s">
        <v>5766</v>
      </c>
      <c r="J2489" s="13" t="s">
        <v>37</v>
      </c>
      <c r="K2489" s="13" t="s">
        <v>37</v>
      </c>
      <c r="L2489" s="13" t="s">
        <v>38</v>
      </c>
      <c r="M2489" s="14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</row>
    <row r="2490" spans="1:43" ht="14.5" x14ac:dyDescent="0.35">
      <c r="A2490" s="13" t="s">
        <v>5798</v>
      </c>
      <c r="B2490" s="13" t="s">
        <v>5767</v>
      </c>
      <c r="C2490" s="13" t="s">
        <v>3810</v>
      </c>
      <c r="D2490" s="13" t="s">
        <v>5771</v>
      </c>
      <c r="E2490" s="16" t="s">
        <v>5799</v>
      </c>
      <c r="F2490" s="13"/>
      <c r="G2490" s="13" t="s">
        <v>5767</v>
      </c>
      <c r="H2490" s="13" t="s">
        <v>5766</v>
      </c>
      <c r="I2490" s="13" t="s">
        <v>5766</v>
      </c>
      <c r="J2490" s="13" t="s">
        <v>37</v>
      </c>
      <c r="K2490" s="13" t="s">
        <v>37</v>
      </c>
      <c r="L2490" s="13" t="s">
        <v>38</v>
      </c>
      <c r="M2490" s="14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</row>
    <row r="2491" spans="1:43" ht="14.5" x14ac:dyDescent="0.35">
      <c r="A2491" s="13" t="s">
        <v>5800</v>
      </c>
      <c r="B2491" s="13" t="s">
        <v>5767</v>
      </c>
      <c r="C2491" s="13" t="s">
        <v>3810</v>
      </c>
      <c r="D2491" s="13" t="s">
        <v>5771</v>
      </c>
      <c r="E2491" s="16" t="s">
        <v>5801</v>
      </c>
      <c r="F2491" s="13"/>
      <c r="G2491" s="13" t="s">
        <v>5767</v>
      </c>
      <c r="H2491" s="13" t="s">
        <v>5766</v>
      </c>
      <c r="I2491" s="13" t="s">
        <v>5766</v>
      </c>
      <c r="J2491" s="13" t="s">
        <v>37</v>
      </c>
      <c r="K2491" s="13" t="s">
        <v>37</v>
      </c>
      <c r="L2491" s="13" t="s">
        <v>38</v>
      </c>
      <c r="M2491" s="14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</row>
    <row r="2492" spans="1:43" ht="14.5" x14ac:dyDescent="0.35">
      <c r="A2492" s="13" t="s">
        <v>5802</v>
      </c>
      <c r="B2492" s="13" t="s">
        <v>5767</v>
      </c>
      <c r="C2492" s="13" t="s">
        <v>3810</v>
      </c>
      <c r="D2492" s="13" t="s">
        <v>5771</v>
      </c>
      <c r="E2492" s="16" t="s">
        <v>5803</v>
      </c>
      <c r="F2492" s="13"/>
      <c r="G2492" s="13" t="s">
        <v>5767</v>
      </c>
      <c r="H2492" s="13" t="s">
        <v>5766</v>
      </c>
      <c r="I2492" s="13" t="s">
        <v>5766</v>
      </c>
      <c r="J2492" s="13" t="s">
        <v>37</v>
      </c>
      <c r="K2492" s="13" t="s">
        <v>37</v>
      </c>
      <c r="L2492" s="13" t="s">
        <v>38</v>
      </c>
      <c r="M2492" s="14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</row>
    <row r="2493" spans="1:43" ht="14.5" x14ac:dyDescent="0.35">
      <c r="A2493" s="13" t="s">
        <v>5804</v>
      </c>
      <c r="B2493" s="13" t="s">
        <v>5767</v>
      </c>
      <c r="C2493" s="13" t="s">
        <v>3810</v>
      </c>
      <c r="D2493" s="13" t="s">
        <v>5771</v>
      </c>
      <c r="E2493" s="16" t="s">
        <v>5805</v>
      </c>
      <c r="F2493" s="13"/>
      <c r="G2493" s="13" t="s">
        <v>5767</v>
      </c>
      <c r="H2493" s="13" t="s">
        <v>5766</v>
      </c>
      <c r="I2493" s="13" t="s">
        <v>5766</v>
      </c>
      <c r="J2493" s="13" t="s">
        <v>37</v>
      </c>
      <c r="K2493" s="13" t="s">
        <v>37</v>
      </c>
      <c r="L2493" s="13" t="s">
        <v>38</v>
      </c>
      <c r="M2493" s="14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</row>
    <row r="2494" spans="1:43" ht="14.5" x14ac:dyDescent="0.35">
      <c r="A2494" s="13" t="s">
        <v>5806</v>
      </c>
      <c r="B2494" s="13" t="s">
        <v>5767</v>
      </c>
      <c r="C2494" s="13" t="s">
        <v>3810</v>
      </c>
      <c r="D2494" s="13" t="s">
        <v>5771</v>
      </c>
      <c r="E2494" s="16" t="s">
        <v>5807</v>
      </c>
      <c r="F2494" s="13"/>
      <c r="G2494" s="13" t="s">
        <v>5767</v>
      </c>
      <c r="H2494" s="13" t="s">
        <v>5766</v>
      </c>
      <c r="I2494" s="13" t="s">
        <v>5766</v>
      </c>
      <c r="J2494" s="13" t="s">
        <v>37</v>
      </c>
      <c r="K2494" s="13" t="s">
        <v>37</v>
      </c>
      <c r="L2494" s="13" t="s">
        <v>38</v>
      </c>
      <c r="M2494" s="1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</row>
    <row r="2495" spans="1:43" ht="14.5" x14ac:dyDescent="0.35">
      <c r="A2495" s="13" t="s">
        <v>5808</v>
      </c>
      <c r="B2495" s="13" t="s">
        <v>5767</v>
      </c>
      <c r="C2495" s="13" t="s">
        <v>3810</v>
      </c>
      <c r="D2495" s="13" t="s">
        <v>5771</v>
      </c>
      <c r="E2495" s="16" t="s">
        <v>5177</v>
      </c>
      <c r="F2495" s="13"/>
      <c r="G2495" s="13" t="s">
        <v>5767</v>
      </c>
      <c r="H2495" s="13" t="s">
        <v>5766</v>
      </c>
      <c r="I2495" s="13" t="s">
        <v>5766</v>
      </c>
      <c r="J2495" s="13" t="s">
        <v>37</v>
      </c>
      <c r="K2495" s="13" t="s">
        <v>37</v>
      </c>
      <c r="L2495" s="13" t="s">
        <v>38</v>
      </c>
      <c r="M2495" s="14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</row>
    <row r="2496" spans="1:43" ht="14.5" x14ac:dyDescent="0.35">
      <c r="A2496" s="13" t="s">
        <v>5809</v>
      </c>
      <c r="B2496" s="13" t="s">
        <v>5767</v>
      </c>
      <c r="C2496" s="13" t="s">
        <v>3810</v>
      </c>
      <c r="D2496" s="13" t="s">
        <v>5771</v>
      </c>
      <c r="E2496" s="16" t="s">
        <v>5810</v>
      </c>
      <c r="F2496" s="13"/>
      <c r="G2496" s="13" t="s">
        <v>5767</v>
      </c>
      <c r="H2496" s="13" t="s">
        <v>5766</v>
      </c>
      <c r="I2496" s="13" t="s">
        <v>5766</v>
      </c>
      <c r="J2496" s="13" t="s">
        <v>37</v>
      </c>
      <c r="K2496" s="13" t="s">
        <v>37</v>
      </c>
      <c r="L2496" s="13" t="s">
        <v>38</v>
      </c>
      <c r="M2496" s="14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</row>
    <row r="2497" spans="1:43" ht="14.5" x14ac:dyDescent="0.35">
      <c r="A2497" s="13" t="s">
        <v>5811</v>
      </c>
      <c r="B2497" s="13" t="s">
        <v>5767</v>
      </c>
      <c r="C2497" s="13" t="s">
        <v>3810</v>
      </c>
      <c r="D2497" s="13" t="s">
        <v>5771</v>
      </c>
      <c r="E2497" s="16" t="s">
        <v>5812</v>
      </c>
      <c r="F2497" s="13"/>
      <c r="G2497" s="13" t="s">
        <v>5767</v>
      </c>
      <c r="H2497" s="13" t="s">
        <v>5766</v>
      </c>
      <c r="I2497" s="13" t="s">
        <v>5766</v>
      </c>
      <c r="J2497" s="13" t="s">
        <v>37</v>
      </c>
      <c r="K2497" s="13" t="s">
        <v>37</v>
      </c>
      <c r="L2497" s="13" t="s">
        <v>38</v>
      </c>
      <c r="M2497" s="14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</row>
    <row r="2498" spans="1:43" ht="14.5" x14ac:dyDescent="0.35">
      <c r="A2498" s="13" t="s">
        <v>5813</v>
      </c>
      <c r="B2498" s="13" t="s">
        <v>5767</v>
      </c>
      <c r="C2498" s="13" t="s">
        <v>3810</v>
      </c>
      <c r="D2498" s="13" t="s">
        <v>5771</v>
      </c>
      <c r="E2498" s="16" t="s">
        <v>3399</v>
      </c>
      <c r="F2498" s="13"/>
      <c r="G2498" s="13" t="s">
        <v>5767</v>
      </c>
      <c r="H2498" s="13" t="s">
        <v>5766</v>
      </c>
      <c r="I2498" s="13" t="s">
        <v>5766</v>
      </c>
      <c r="J2498" s="13" t="s">
        <v>37</v>
      </c>
      <c r="K2498" s="13" t="s">
        <v>37</v>
      </c>
      <c r="L2498" s="13" t="s">
        <v>38</v>
      </c>
      <c r="M2498" s="14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</row>
    <row r="2499" spans="1:43" ht="14.5" x14ac:dyDescent="0.35">
      <c r="A2499" s="13" t="s">
        <v>5814</v>
      </c>
      <c r="B2499" s="13" t="s">
        <v>5767</v>
      </c>
      <c r="C2499" s="13" t="s">
        <v>3810</v>
      </c>
      <c r="D2499" s="13" t="s">
        <v>5771</v>
      </c>
      <c r="E2499" s="16" t="s">
        <v>5815</v>
      </c>
      <c r="F2499" s="13"/>
      <c r="G2499" s="13" t="s">
        <v>5767</v>
      </c>
      <c r="H2499" s="13" t="s">
        <v>5766</v>
      </c>
      <c r="I2499" s="13" t="s">
        <v>5766</v>
      </c>
      <c r="J2499" s="13" t="s">
        <v>37</v>
      </c>
      <c r="K2499" s="13" t="s">
        <v>37</v>
      </c>
      <c r="L2499" s="13" t="s">
        <v>38</v>
      </c>
      <c r="M2499" s="14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</row>
    <row r="2500" spans="1:43" ht="14.5" x14ac:dyDescent="0.35">
      <c r="A2500" s="13" t="s">
        <v>5816</v>
      </c>
      <c r="B2500" s="13" t="s">
        <v>5767</v>
      </c>
      <c r="C2500" s="13" t="s">
        <v>3810</v>
      </c>
      <c r="D2500" s="13" t="s">
        <v>5771</v>
      </c>
      <c r="E2500" s="16" t="s">
        <v>2362</v>
      </c>
      <c r="F2500" s="13"/>
      <c r="G2500" s="13" t="s">
        <v>5767</v>
      </c>
      <c r="H2500" s="13" t="s">
        <v>5766</v>
      </c>
      <c r="I2500" s="13" t="s">
        <v>5766</v>
      </c>
      <c r="J2500" s="13" t="s">
        <v>37</v>
      </c>
      <c r="K2500" s="13" t="s">
        <v>37</v>
      </c>
      <c r="L2500" s="13" t="s">
        <v>38</v>
      </c>
      <c r="M2500" s="14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</row>
    <row r="2501" spans="1:43" ht="14.5" x14ac:dyDescent="0.35">
      <c r="A2501" s="13" t="s">
        <v>5817</v>
      </c>
      <c r="B2501" s="13" t="s">
        <v>5767</v>
      </c>
      <c r="C2501" s="13" t="s">
        <v>3810</v>
      </c>
      <c r="D2501" s="13" t="s">
        <v>5771</v>
      </c>
      <c r="E2501" s="16" t="s">
        <v>5818</v>
      </c>
      <c r="F2501" s="13"/>
      <c r="G2501" s="13" t="s">
        <v>5767</v>
      </c>
      <c r="H2501" s="13" t="s">
        <v>5766</v>
      </c>
      <c r="I2501" s="13" t="s">
        <v>5766</v>
      </c>
      <c r="J2501" s="13" t="s">
        <v>37</v>
      </c>
      <c r="K2501" s="13" t="s">
        <v>37</v>
      </c>
      <c r="L2501" s="13" t="s">
        <v>38</v>
      </c>
      <c r="M2501" s="14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</row>
    <row r="2502" spans="1:43" ht="14.5" x14ac:dyDescent="0.35">
      <c r="A2502" s="13" t="s">
        <v>5819</v>
      </c>
      <c r="B2502" s="13" t="s">
        <v>5767</v>
      </c>
      <c r="C2502" s="13" t="s">
        <v>3810</v>
      </c>
      <c r="D2502" s="13" t="s">
        <v>5771</v>
      </c>
      <c r="E2502" s="16" t="s">
        <v>4344</v>
      </c>
      <c r="F2502" s="13"/>
      <c r="G2502" s="13" t="s">
        <v>5767</v>
      </c>
      <c r="H2502" s="13" t="s">
        <v>5766</v>
      </c>
      <c r="I2502" s="13" t="s">
        <v>5766</v>
      </c>
      <c r="J2502" s="13" t="s">
        <v>37</v>
      </c>
      <c r="K2502" s="13" t="s">
        <v>37</v>
      </c>
      <c r="L2502" s="13" t="s">
        <v>38</v>
      </c>
      <c r="M2502" s="14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</row>
    <row r="2503" spans="1:43" ht="14.5" x14ac:dyDescent="0.35">
      <c r="A2503" s="13" t="s">
        <v>5820</v>
      </c>
      <c r="B2503" s="13" t="s">
        <v>5767</v>
      </c>
      <c r="C2503" s="13" t="s">
        <v>3810</v>
      </c>
      <c r="D2503" s="13" t="s">
        <v>5771</v>
      </c>
      <c r="E2503" s="16" t="s">
        <v>5821</v>
      </c>
      <c r="F2503" s="13"/>
      <c r="G2503" s="13" t="s">
        <v>5767</v>
      </c>
      <c r="H2503" s="13" t="s">
        <v>5766</v>
      </c>
      <c r="I2503" s="13" t="s">
        <v>5766</v>
      </c>
      <c r="J2503" s="13" t="s">
        <v>37</v>
      </c>
      <c r="K2503" s="13" t="s">
        <v>37</v>
      </c>
      <c r="L2503" s="13" t="s">
        <v>38</v>
      </c>
      <c r="M2503" s="14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</row>
    <row r="2504" spans="1:43" ht="14.5" x14ac:dyDescent="0.35">
      <c r="A2504" s="13" t="s">
        <v>5822</v>
      </c>
      <c r="B2504" s="13" t="s">
        <v>5767</v>
      </c>
      <c r="C2504" s="13" t="s">
        <v>3810</v>
      </c>
      <c r="D2504" s="13" t="s">
        <v>5771</v>
      </c>
      <c r="E2504" s="16" t="s">
        <v>5823</v>
      </c>
      <c r="F2504" s="13"/>
      <c r="G2504" s="13" t="s">
        <v>5767</v>
      </c>
      <c r="H2504" s="13" t="s">
        <v>5766</v>
      </c>
      <c r="I2504" s="13" t="s">
        <v>5766</v>
      </c>
      <c r="J2504" s="13" t="s">
        <v>37</v>
      </c>
      <c r="K2504" s="13" t="s">
        <v>37</v>
      </c>
      <c r="L2504" s="13" t="s">
        <v>38</v>
      </c>
      <c r="M2504" s="1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</row>
    <row r="2505" spans="1:43" ht="14.5" x14ac:dyDescent="0.35">
      <c r="A2505" s="13" t="s">
        <v>5824</v>
      </c>
      <c r="B2505" s="13" t="s">
        <v>5767</v>
      </c>
      <c r="C2505" s="13" t="s">
        <v>3810</v>
      </c>
      <c r="D2505" s="13" t="s">
        <v>5771</v>
      </c>
      <c r="E2505" s="16" t="s">
        <v>5825</v>
      </c>
      <c r="F2505" s="13"/>
      <c r="G2505" s="13" t="s">
        <v>5767</v>
      </c>
      <c r="H2505" s="13" t="s">
        <v>5766</v>
      </c>
      <c r="I2505" s="13" t="s">
        <v>5766</v>
      </c>
      <c r="J2505" s="13" t="s">
        <v>37</v>
      </c>
      <c r="K2505" s="13" t="s">
        <v>37</v>
      </c>
      <c r="L2505" s="13" t="s">
        <v>38</v>
      </c>
      <c r="M2505" s="14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</row>
    <row r="2506" spans="1:43" ht="14.5" x14ac:dyDescent="0.35">
      <c r="A2506" s="13" t="s">
        <v>5826</v>
      </c>
      <c r="B2506" s="13" t="s">
        <v>5767</v>
      </c>
      <c r="C2506" s="13" t="s">
        <v>3810</v>
      </c>
      <c r="D2506" s="13" t="s">
        <v>5771</v>
      </c>
      <c r="E2506" s="16" t="s">
        <v>5827</v>
      </c>
      <c r="F2506" s="13"/>
      <c r="G2506" s="13" t="s">
        <v>5767</v>
      </c>
      <c r="H2506" s="13" t="s">
        <v>5766</v>
      </c>
      <c r="I2506" s="13" t="s">
        <v>5766</v>
      </c>
      <c r="J2506" s="13" t="s">
        <v>37</v>
      </c>
      <c r="K2506" s="13" t="s">
        <v>37</v>
      </c>
      <c r="L2506" s="13" t="s">
        <v>38</v>
      </c>
      <c r="M2506" s="14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</row>
    <row r="2507" spans="1:43" ht="14.5" x14ac:dyDescent="0.35">
      <c r="A2507" s="43" t="s">
        <v>5828</v>
      </c>
      <c r="B2507" s="43" t="s">
        <v>5767</v>
      </c>
      <c r="C2507" s="43" t="s">
        <v>3810</v>
      </c>
      <c r="D2507" s="44" t="s">
        <v>5829</v>
      </c>
      <c r="E2507" s="63" t="s">
        <v>5830</v>
      </c>
      <c r="F2507" s="43" t="s">
        <v>899</v>
      </c>
      <c r="G2507" s="43" t="s">
        <v>5831</v>
      </c>
      <c r="H2507" s="43" t="s">
        <v>5766</v>
      </c>
      <c r="I2507" s="43" t="s">
        <v>5828</v>
      </c>
      <c r="J2507" s="43" t="s">
        <v>37</v>
      </c>
      <c r="K2507" s="43" t="s">
        <v>392</v>
      </c>
      <c r="L2507" s="45" t="s">
        <v>393</v>
      </c>
      <c r="M2507" s="14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</row>
    <row r="2508" spans="1:43" ht="14.5" x14ac:dyDescent="0.35">
      <c r="A2508" s="13" t="s">
        <v>5832</v>
      </c>
      <c r="B2508" s="13" t="s">
        <v>5767</v>
      </c>
      <c r="C2508" s="13" t="s">
        <v>3810</v>
      </c>
      <c r="D2508" s="13" t="s">
        <v>5830</v>
      </c>
      <c r="E2508" s="16" t="s">
        <v>5833</v>
      </c>
      <c r="F2508" s="13"/>
      <c r="G2508" s="13" t="s">
        <v>5831</v>
      </c>
      <c r="H2508" s="13" t="s">
        <v>5766</v>
      </c>
      <c r="I2508" s="13" t="s">
        <v>5828</v>
      </c>
      <c r="J2508" s="13" t="s">
        <v>907</v>
      </c>
      <c r="K2508" s="13" t="s">
        <v>907</v>
      </c>
      <c r="L2508" s="45" t="s">
        <v>393</v>
      </c>
      <c r="M2508" s="14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</row>
    <row r="2509" spans="1:43" ht="14.5" x14ac:dyDescent="0.35">
      <c r="A2509" s="13" t="s">
        <v>5834</v>
      </c>
      <c r="B2509" s="13" t="s">
        <v>5767</v>
      </c>
      <c r="C2509" s="13" t="s">
        <v>3810</v>
      </c>
      <c r="D2509" s="13" t="s">
        <v>5830</v>
      </c>
      <c r="E2509" s="16" t="s">
        <v>5835</v>
      </c>
      <c r="F2509" s="13"/>
      <c r="G2509" s="13" t="s">
        <v>5831</v>
      </c>
      <c r="H2509" s="13" t="s">
        <v>5766</v>
      </c>
      <c r="I2509" s="13" t="s">
        <v>5828</v>
      </c>
      <c r="J2509" s="13" t="s">
        <v>907</v>
      </c>
      <c r="K2509" s="13" t="s">
        <v>907</v>
      </c>
      <c r="L2509" s="45" t="s">
        <v>393</v>
      </c>
      <c r="M2509" s="14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</row>
    <row r="2510" spans="1:43" ht="14.5" x14ac:dyDescent="0.35">
      <c r="A2510" s="13" t="s">
        <v>5836</v>
      </c>
      <c r="B2510" s="13" t="s">
        <v>5767</v>
      </c>
      <c r="C2510" s="13" t="s">
        <v>3810</v>
      </c>
      <c r="D2510" s="13" t="s">
        <v>5830</v>
      </c>
      <c r="E2510" s="16" t="s">
        <v>5837</v>
      </c>
      <c r="F2510" s="13"/>
      <c r="G2510" s="13" t="s">
        <v>5831</v>
      </c>
      <c r="H2510" s="13" t="s">
        <v>5766</v>
      </c>
      <c r="I2510" s="13" t="s">
        <v>5828</v>
      </c>
      <c r="J2510" s="13" t="s">
        <v>907</v>
      </c>
      <c r="K2510" s="13" t="s">
        <v>907</v>
      </c>
      <c r="L2510" s="45" t="s">
        <v>393</v>
      </c>
      <c r="M2510" s="14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</row>
    <row r="2511" spans="1:43" ht="14.5" x14ac:dyDescent="0.35">
      <c r="A2511" s="13" t="s">
        <v>5838</v>
      </c>
      <c r="B2511" s="13" t="s">
        <v>5767</v>
      </c>
      <c r="C2511" s="13" t="s">
        <v>3810</v>
      </c>
      <c r="D2511" s="13" t="s">
        <v>5830</v>
      </c>
      <c r="E2511" s="16" t="s">
        <v>5839</v>
      </c>
      <c r="F2511" s="13"/>
      <c r="G2511" s="13" t="s">
        <v>5831</v>
      </c>
      <c r="H2511" s="13" t="s">
        <v>5766</v>
      </c>
      <c r="I2511" s="13" t="s">
        <v>5828</v>
      </c>
      <c r="J2511" s="13" t="s">
        <v>907</v>
      </c>
      <c r="K2511" s="13" t="s">
        <v>907</v>
      </c>
      <c r="L2511" s="45" t="s">
        <v>393</v>
      </c>
      <c r="M2511" s="14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</row>
    <row r="2512" spans="1:43" ht="14.5" x14ac:dyDescent="0.35">
      <c r="A2512" s="13" t="s">
        <v>5840</v>
      </c>
      <c r="B2512" s="13" t="s">
        <v>5767</v>
      </c>
      <c r="C2512" s="13" t="s">
        <v>3810</v>
      </c>
      <c r="D2512" s="13" t="s">
        <v>5830</v>
      </c>
      <c r="E2512" s="16" t="s">
        <v>5841</v>
      </c>
      <c r="F2512" s="13"/>
      <c r="G2512" s="13" t="s">
        <v>5831</v>
      </c>
      <c r="H2512" s="13" t="s">
        <v>5766</v>
      </c>
      <c r="I2512" s="13" t="s">
        <v>5828</v>
      </c>
      <c r="J2512" s="13" t="s">
        <v>907</v>
      </c>
      <c r="K2512" s="13" t="s">
        <v>907</v>
      </c>
      <c r="L2512" s="45" t="s">
        <v>393</v>
      </c>
      <c r="M2512" s="14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</row>
    <row r="2513" spans="1:43" ht="14.5" x14ac:dyDescent="0.35">
      <c r="A2513" s="13" t="s">
        <v>5842</v>
      </c>
      <c r="B2513" s="13" t="s">
        <v>5767</v>
      </c>
      <c r="C2513" s="13" t="s">
        <v>3810</v>
      </c>
      <c r="D2513" s="13" t="s">
        <v>5830</v>
      </c>
      <c r="E2513" s="16" t="s">
        <v>5843</v>
      </c>
      <c r="F2513" s="13"/>
      <c r="G2513" s="13" t="s">
        <v>5831</v>
      </c>
      <c r="H2513" s="13" t="s">
        <v>5766</v>
      </c>
      <c r="I2513" s="13" t="s">
        <v>5828</v>
      </c>
      <c r="J2513" s="13" t="s">
        <v>907</v>
      </c>
      <c r="K2513" s="13" t="s">
        <v>907</v>
      </c>
      <c r="L2513" s="45" t="s">
        <v>393</v>
      </c>
      <c r="M2513" s="14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</row>
    <row r="2514" spans="1:43" ht="14.5" x14ac:dyDescent="0.35">
      <c r="A2514" s="13" t="s">
        <v>5844</v>
      </c>
      <c r="B2514" s="13" t="s">
        <v>5767</v>
      </c>
      <c r="C2514" s="13" t="s">
        <v>3810</v>
      </c>
      <c r="D2514" s="13" t="s">
        <v>5830</v>
      </c>
      <c r="E2514" s="16" t="s">
        <v>2815</v>
      </c>
      <c r="F2514" s="13"/>
      <c r="G2514" s="13" t="s">
        <v>5831</v>
      </c>
      <c r="H2514" s="13" t="s">
        <v>5766</v>
      </c>
      <c r="I2514" s="13" t="s">
        <v>5828</v>
      </c>
      <c r="J2514" s="13" t="s">
        <v>907</v>
      </c>
      <c r="K2514" s="13" t="s">
        <v>907</v>
      </c>
      <c r="L2514" s="45" t="s">
        <v>393</v>
      </c>
      <c r="M2514" s="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</row>
    <row r="2515" spans="1:43" ht="14.5" x14ac:dyDescent="0.35">
      <c r="A2515" s="13" t="s">
        <v>5845</v>
      </c>
      <c r="B2515" s="13" t="s">
        <v>5767</v>
      </c>
      <c r="C2515" s="13" t="s">
        <v>3810</v>
      </c>
      <c r="D2515" s="13" t="s">
        <v>5830</v>
      </c>
      <c r="E2515" s="16" t="s">
        <v>5846</v>
      </c>
      <c r="F2515" s="13"/>
      <c r="G2515" s="13" t="s">
        <v>5831</v>
      </c>
      <c r="H2515" s="13" t="s">
        <v>5766</v>
      </c>
      <c r="I2515" s="13" t="s">
        <v>5828</v>
      </c>
      <c r="J2515" s="13" t="s">
        <v>907</v>
      </c>
      <c r="K2515" s="13" t="s">
        <v>907</v>
      </c>
      <c r="L2515" s="45" t="s">
        <v>393</v>
      </c>
      <c r="M2515" s="14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</row>
    <row r="2516" spans="1:43" ht="14.5" x14ac:dyDescent="0.35">
      <c r="A2516" s="13" t="s">
        <v>5847</v>
      </c>
      <c r="B2516" s="13" t="s">
        <v>5767</v>
      </c>
      <c r="C2516" s="13" t="s">
        <v>3810</v>
      </c>
      <c r="D2516" s="13" t="s">
        <v>5830</v>
      </c>
      <c r="E2516" s="16" t="s">
        <v>5848</v>
      </c>
      <c r="F2516" s="13"/>
      <c r="G2516" s="13" t="s">
        <v>5831</v>
      </c>
      <c r="H2516" s="13" t="s">
        <v>5766</v>
      </c>
      <c r="I2516" s="13" t="s">
        <v>5828</v>
      </c>
      <c r="J2516" s="13" t="s">
        <v>392</v>
      </c>
      <c r="K2516" s="13" t="s">
        <v>907</v>
      </c>
      <c r="L2516" s="45" t="s">
        <v>393</v>
      </c>
      <c r="M2516" s="14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</row>
    <row r="2517" spans="1:43" ht="14.5" x14ac:dyDescent="0.35">
      <c r="A2517" s="13" t="s">
        <v>5849</v>
      </c>
      <c r="B2517" s="13" t="s">
        <v>5767</v>
      </c>
      <c r="C2517" s="13" t="s">
        <v>3810</v>
      </c>
      <c r="D2517" s="13" t="s">
        <v>5830</v>
      </c>
      <c r="E2517" s="16" t="s">
        <v>5850</v>
      </c>
      <c r="F2517" s="13"/>
      <c r="G2517" s="13" t="s">
        <v>5831</v>
      </c>
      <c r="H2517" s="13" t="s">
        <v>5766</v>
      </c>
      <c r="I2517" s="13" t="s">
        <v>5828</v>
      </c>
      <c r="J2517" s="13" t="s">
        <v>907</v>
      </c>
      <c r="K2517" s="13" t="s">
        <v>907</v>
      </c>
      <c r="L2517" s="45" t="s">
        <v>393</v>
      </c>
      <c r="M2517" s="14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</row>
    <row r="2518" spans="1:43" ht="14.5" x14ac:dyDescent="0.35">
      <c r="A2518" s="13" t="s">
        <v>5851</v>
      </c>
      <c r="B2518" s="13" t="s">
        <v>5767</v>
      </c>
      <c r="C2518" s="13" t="s">
        <v>3810</v>
      </c>
      <c r="D2518" s="13" t="s">
        <v>5830</v>
      </c>
      <c r="E2518" s="16" t="s">
        <v>5852</v>
      </c>
      <c r="F2518" s="13"/>
      <c r="G2518" s="13" t="s">
        <v>5831</v>
      </c>
      <c r="H2518" s="13" t="s">
        <v>5766</v>
      </c>
      <c r="I2518" s="13" t="s">
        <v>5828</v>
      </c>
      <c r="J2518" s="13" t="s">
        <v>907</v>
      </c>
      <c r="K2518" s="13" t="s">
        <v>907</v>
      </c>
      <c r="L2518" s="45" t="s">
        <v>393</v>
      </c>
      <c r="M2518" s="14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</row>
    <row r="2519" spans="1:43" ht="14.5" x14ac:dyDescent="0.35">
      <c r="A2519" s="13" t="s">
        <v>5853</v>
      </c>
      <c r="B2519" s="13" t="s">
        <v>5767</v>
      </c>
      <c r="C2519" s="13" t="s">
        <v>3810</v>
      </c>
      <c r="D2519" s="13" t="s">
        <v>5830</v>
      </c>
      <c r="E2519" s="16" t="s">
        <v>5854</v>
      </c>
      <c r="F2519" s="13"/>
      <c r="G2519" s="13" t="s">
        <v>5831</v>
      </c>
      <c r="H2519" s="13" t="s">
        <v>5766</v>
      </c>
      <c r="I2519" s="13" t="s">
        <v>5828</v>
      </c>
      <c r="J2519" s="13" t="s">
        <v>907</v>
      </c>
      <c r="K2519" s="13" t="s">
        <v>3123</v>
      </c>
      <c r="L2519" s="45" t="s">
        <v>393</v>
      </c>
      <c r="M2519" s="14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</row>
    <row r="2520" spans="1:43" ht="14.5" x14ac:dyDescent="0.35">
      <c r="A2520" s="13" t="s">
        <v>5855</v>
      </c>
      <c r="B2520" s="13" t="s">
        <v>5767</v>
      </c>
      <c r="C2520" s="13" t="s">
        <v>3810</v>
      </c>
      <c r="D2520" s="13" t="s">
        <v>5830</v>
      </c>
      <c r="E2520" s="16" t="s">
        <v>5856</v>
      </c>
      <c r="F2520" s="13"/>
      <c r="G2520" s="13" t="s">
        <v>5831</v>
      </c>
      <c r="H2520" s="13" t="s">
        <v>5766</v>
      </c>
      <c r="I2520" s="13" t="s">
        <v>5828</v>
      </c>
      <c r="J2520" s="13" t="s">
        <v>907</v>
      </c>
      <c r="K2520" s="13" t="s">
        <v>907</v>
      </c>
      <c r="L2520" s="45" t="s">
        <v>393</v>
      </c>
      <c r="M2520" s="14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</row>
    <row r="2521" spans="1:43" ht="14.5" x14ac:dyDescent="0.35">
      <c r="A2521" s="13" t="s">
        <v>5857</v>
      </c>
      <c r="B2521" s="13" t="s">
        <v>5767</v>
      </c>
      <c r="C2521" s="13" t="s">
        <v>3810</v>
      </c>
      <c r="D2521" s="13" t="s">
        <v>5830</v>
      </c>
      <c r="E2521" s="16" t="s">
        <v>3805</v>
      </c>
      <c r="F2521" s="13"/>
      <c r="G2521" s="13" t="s">
        <v>5831</v>
      </c>
      <c r="H2521" s="13" t="s">
        <v>5766</v>
      </c>
      <c r="I2521" s="13" t="s">
        <v>5828</v>
      </c>
      <c r="J2521" s="13" t="s">
        <v>907</v>
      </c>
      <c r="K2521" s="13" t="s">
        <v>3123</v>
      </c>
      <c r="L2521" s="45" t="s">
        <v>393</v>
      </c>
      <c r="M2521" s="14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</row>
    <row r="2522" spans="1:43" ht="14.5" x14ac:dyDescent="0.35">
      <c r="A2522" s="13" t="s">
        <v>5858</v>
      </c>
      <c r="B2522" s="13" t="s">
        <v>5767</v>
      </c>
      <c r="C2522" s="13" t="s">
        <v>3810</v>
      </c>
      <c r="D2522" s="13" t="s">
        <v>5830</v>
      </c>
      <c r="E2522" s="16" t="s">
        <v>5859</v>
      </c>
      <c r="F2522" s="13"/>
      <c r="G2522" s="13" t="s">
        <v>5831</v>
      </c>
      <c r="H2522" s="13" t="s">
        <v>5766</v>
      </c>
      <c r="I2522" s="13" t="s">
        <v>5828</v>
      </c>
      <c r="J2522" s="13" t="s">
        <v>907</v>
      </c>
      <c r="K2522" s="13" t="s">
        <v>907</v>
      </c>
      <c r="L2522" s="45" t="s">
        <v>393</v>
      </c>
      <c r="M2522" s="14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</row>
    <row r="2523" spans="1:43" ht="14.5" x14ac:dyDescent="0.35">
      <c r="A2523" s="13" t="s">
        <v>5860</v>
      </c>
      <c r="B2523" s="13" t="s">
        <v>5767</v>
      </c>
      <c r="C2523" s="13" t="s">
        <v>3810</v>
      </c>
      <c r="D2523" s="13" t="s">
        <v>5830</v>
      </c>
      <c r="E2523" s="16" t="s">
        <v>5861</v>
      </c>
      <c r="F2523" s="13"/>
      <c r="G2523" s="13" t="s">
        <v>5831</v>
      </c>
      <c r="H2523" s="13" t="s">
        <v>5766</v>
      </c>
      <c r="I2523" s="13" t="s">
        <v>5828</v>
      </c>
      <c r="J2523" s="13" t="s">
        <v>907</v>
      </c>
      <c r="K2523" s="13" t="s">
        <v>907</v>
      </c>
      <c r="L2523" s="45" t="s">
        <v>393</v>
      </c>
      <c r="M2523" s="14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</row>
    <row r="2524" spans="1:43" ht="14.5" x14ac:dyDescent="0.35">
      <c r="A2524" s="13" t="s">
        <v>5862</v>
      </c>
      <c r="B2524" s="13" t="s">
        <v>5767</v>
      </c>
      <c r="C2524" s="13" t="s">
        <v>3810</v>
      </c>
      <c r="D2524" s="13" t="s">
        <v>5830</v>
      </c>
      <c r="E2524" s="16" t="s">
        <v>5863</v>
      </c>
      <c r="F2524" s="13"/>
      <c r="G2524" s="13" t="s">
        <v>5831</v>
      </c>
      <c r="H2524" s="13" t="s">
        <v>5766</v>
      </c>
      <c r="I2524" s="13" t="s">
        <v>5828</v>
      </c>
      <c r="J2524" s="13" t="s">
        <v>392</v>
      </c>
      <c r="K2524" s="13" t="s">
        <v>907</v>
      </c>
      <c r="L2524" s="45" t="s">
        <v>393</v>
      </c>
      <c r="M2524" s="1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</row>
    <row r="2525" spans="1:43" ht="14.5" x14ac:dyDescent="0.35">
      <c r="A2525" s="43" t="s">
        <v>5864</v>
      </c>
      <c r="B2525" s="43" t="s">
        <v>5767</v>
      </c>
      <c r="C2525" s="43" t="s">
        <v>3810</v>
      </c>
      <c r="D2525" s="44" t="s">
        <v>5865</v>
      </c>
      <c r="E2525" s="63" t="s">
        <v>5866</v>
      </c>
      <c r="F2525" s="43" t="s">
        <v>899</v>
      </c>
      <c r="G2525" s="43" t="s">
        <v>5867</v>
      </c>
      <c r="H2525" s="43" t="s">
        <v>5766</v>
      </c>
      <c r="I2525" s="43" t="s">
        <v>5864</v>
      </c>
      <c r="J2525" s="43" t="s">
        <v>392</v>
      </c>
      <c r="K2525" s="43" t="s">
        <v>392</v>
      </c>
      <c r="L2525" s="45" t="s">
        <v>393</v>
      </c>
      <c r="M2525" s="14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</row>
    <row r="2526" spans="1:43" ht="14.5" x14ac:dyDescent="0.35">
      <c r="A2526" s="13" t="s">
        <v>5868</v>
      </c>
      <c r="B2526" s="13" t="s">
        <v>5767</v>
      </c>
      <c r="C2526" s="13" t="s">
        <v>3810</v>
      </c>
      <c r="D2526" s="13" t="s">
        <v>5866</v>
      </c>
      <c r="E2526" s="16" t="s">
        <v>5869</v>
      </c>
      <c r="F2526" s="13"/>
      <c r="G2526" s="13" t="s">
        <v>5867</v>
      </c>
      <c r="H2526" s="13" t="s">
        <v>5766</v>
      </c>
      <c r="I2526" s="13" t="s">
        <v>5864</v>
      </c>
      <c r="J2526" s="13" t="s">
        <v>907</v>
      </c>
      <c r="K2526" s="13" t="s">
        <v>907</v>
      </c>
      <c r="L2526" s="45" t="s">
        <v>393</v>
      </c>
      <c r="M2526" s="14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</row>
    <row r="2527" spans="1:43" ht="14.5" x14ac:dyDescent="0.35">
      <c r="A2527" s="13" t="s">
        <v>5870</v>
      </c>
      <c r="B2527" s="13" t="s">
        <v>5767</v>
      </c>
      <c r="C2527" s="13" t="s">
        <v>3810</v>
      </c>
      <c r="D2527" s="13" t="s">
        <v>5866</v>
      </c>
      <c r="E2527" s="16" t="s">
        <v>5871</v>
      </c>
      <c r="F2527" s="13"/>
      <c r="G2527" s="13" t="s">
        <v>5867</v>
      </c>
      <c r="H2527" s="13" t="s">
        <v>5766</v>
      </c>
      <c r="I2527" s="13" t="s">
        <v>5864</v>
      </c>
      <c r="J2527" s="13" t="s">
        <v>907</v>
      </c>
      <c r="K2527" s="13" t="s">
        <v>907</v>
      </c>
      <c r="L2527" s="45" t="s">
        <v>393</v>
      </c>
      <c r="M2527" s="14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</row>
    <row r="2528" spans="1:43" ht="14.5" x14ac:dyDescent="0.35">
      <c r="A2528" s="13" t="s">
        <v>5872</v>
      </c>
      <c r="B2528" s="13" t="s">
        <v>5767</v>
      </c>
      <c r="C2528" s="13" t="s">
        <v>3810</v>
      </c>
      <c r="D2528" s="13" t="s">
        <v>5866</v>
      </c>
      <c r="E2528" s="16" t="s">
        <v>5873</v>
      </c>
      <c r="F2528" s="13"/>
      <c r="G2528" s="13" t="s">
        <v>5867</v>
      </c>
      <c r="H2528" s="13" t="s">
        <v>5766</v>
      </c>
      <c r="I2528" s="13" t="s">
        <v>5864</v>
      </c>
      <c r="J2528" s="13" t="s">
        <v>907</v>
      </c>
      <c r="K2528" s="13" t="s">
        <v>907</v>
      </c>
      <c r="L2528" s="45" t="s">
        <v>393</v>
      </c>
      <c r="M2528" s="14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</row>
    <row r="2529" spans="1:43" ht="14.5" x14ac:dyDescent="0.35">
      <c r="A2529" s="13" t="s">
        <v>5874</v>
      </c>
      <c r="B2529" s="13" t="s">
        <v>5767</v>
      </c>
      <c r="C2529" s="13" t="s">
        <v>3810</v>
      </c>
      <c r="D2529" s="13" t="s">
        <v>5866</v>
      </c>
      <c r="E2529" s="16" t="s">
        <v>5875</v>
      </c>
      <c r="F2529" s="13"/>
      <c r="G2529" s="13" t="s">
        <v>5867</v>
      </c>
      <c r="H2529" s="13" t="s">
        <v>5766</v>
      </c>
      <c r="I2529" s="13" t="s">
        <v>5864</v>
      </c>
      <c r="J2529" s="13" t="s">
        <v>392</v>
      </c>
      <c r="K2529" s="13" t="s">
        <v>907</v>
      </c>
      <c r="L2529" s="45" t="s">
        <v>393</v>
      </c>
      <c r="M2529" s="14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</row>
    <row r="2530" spans="1:43" ht="14.5" x14ac:dyDescent="0.35">
      <c r="A2530" s="13" t="s">
        <v>5876</v>
      </c>
      <c r="B2530" s="13" t="s">
        <v>5767</v>
      </c>
      <c r="C2530" s="13" t="s">
        <v>3810</v>
      </c>
      <c r="D2530" s="13" t="s">
        <v>5866</v>
      </c>
      <c r="E2530" s="16" t="s">
        <v>4332</v>
      </c>
      <c r="F2530" s="13"/>
      <c r="G2530" s="13" t="s">
        <v>5867</v>
      </c>
      <c r="H2530" s="13" t="s">
        <v>5766</v>
      </c>
      <c r="I2530" s="13" t="s">
        <v>5864</v>
      </c>
      <c r="J2530" s="13" t="s">
        <v>907</v>
      </c>
      <c r="K2530" s="13" t="s">
        <v>907</v>
      </c>
      <c r="L2530" s="45" t="s">
        <v>393</v>
      </c>
      <c r="M2530" s="14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</row>
    <row r="2531" spans="1:43" ht="14.5" x14ac:dyDescent="0.35">
      <c r="A2531" s="13" t="s">
        <v>5877</v>
      </c>
      <c r="B2531" s="13" t="s">
        <v>5767</v>
      </c>
      <c r="C2531" s="13" t="s">
        <v>3810</v>
      </c>
      <c r="D2531" s="13" t="s">
        <v>5866</v>
      </c>
      <c r="E2531" s="16" t="s">
        <v>5878</v>
      </c>
      <c r="F2531" s="13"/>
      <c r="G2531" s="13" t="s">
        <v>5867</v>
      </c>
      <c r="H2531" s="13" t="s">
        <v>5766</v>
      </c>
      <c r="I2531" s="13" t="s">
        <v>5864</v>
      </c>
      <c r="J2531" s="13" t="s">
        <v>907</v>
      </c>
      <c r="K2531" s="13" t="s">
        <v>907</v>
      </c>
      <c r="L2531" s="45" t="s">
        <v>393</v>
      </c>
      <c r="M2531" s="14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</row>
    <row r="2532" spans="1:43" ht="14.5" x14ac:dyDescent="0.35">
      <c r="A2532" s="13" t="s">
        <v>5879</v>
      </c>
      <c r="B2532" s="13" t="s">
        <v>5767</v>
      </c>
      <c r="C2532" s="13" t="s">
        <v>3810</v>
      </c>
      <c r="D2532" s="13" t="s">
        <v>5866</v>
      </c>
      <c r="E2532" s="16" t="s">
        <v>5880</v>
      </c>
      <c r="F2532" s="13"/>
      <c r="G2532" s="13" t="s">
        <v>5867</v>
      </c>
      <c r="H2532" s="13" t="s">
        <v>5766</v>
      </c>
      <c r="I2532" s="13" t="s">
        <v>5864</v>
      </c>
      <c r="J2532" s="13" t="s">
        <v>907</v>
      </c>
      <c r="K2532" s="13" t="s">
        <v>907</v>
      </c>
      <c r="L2532" s="45" t="s">
        <v>393</v>
      </c>
      <c r="M2532" s="14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</row>
    <row r="2533" spans="1:43" ht="14.5" x14ac:dyDescent="0.35">
      <c r="A2533" s="13" t="s">
        <v>5881</v>
      </c>
      <c r="B2533" s="13" t="s">
        <v>5767</v>
      </c>
      <c r="C2533" s="13" t="s">
        <v>3810</v>
      </c>
      <c r="D2533" s="13" t="s">
        <v>5866</v>
      </c>
      <c r="E2533" s="16" t="s">
        <v>5882</v>
      </c>
      <c r="F2533" s="13"/>
      <c r="G2533" s="13" t="s">
        <v>5867</v>
      </c>
      <c r="H2533" s="13" t="s">
        <v>5766</v>
      </c>
      <c r="I2533" s="13" t="s">
        <v>5864</v>
      </c>
      <c r="J2533" s="13" t="s">
        <v>907</v>
      </c>
      <c r="K2533" s="13" t="s">
        <v>907</v>
      </c>
      <c r="L2533" s="45" t="s">
        <v>393</v>
      </c>
      <c r="M2533" s="14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</row>
    <row r="2534" spans="1:43" ht="14.5" x14ac:dyDescent="0.35">
      <c r="A2534" s="13" t="s">
        <v>5883</v>
      </c>
      <c r="B2534" s="13" t="s">
        <v>5767</v>
      </c>
      <c r="C2534" s="13" t="s">
        <v>3810</v>
      </c>
      <c r="D2534" s="13" t="s">
        <v>5866</v>
      </c>
      <c r="E2534" s="16" t="s">
        <v>5884</v>
      </c>
      <c r="F2534" s="13"/>
      <c r="G2534" s="13" t="s">
        <v>5867</v>
      </c>
      <c r="H2534" s="13" t="s">
        <v>5766</v>
      </c>
      <c r="I2534" s="13" t="s">
        <v>5864</v>
      </c>
      <c r="J2534" s="13" t="s">
        <v>907</v>
      </c>
      <c r="K2534" s="13" t="s">
        <v>907</v>
      </c>
      <c r="L2534" s="45" t="s">
        <v>393</v>
      </c>
      <c r="M2534" s="1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</row>
    <row r="2535" spans="1:43" ht="14.5" x14ac:dyDescent="0.35">
      <c r="A2535" s="13" t="s">
        <v>5885</v>
      </c>
      <c r="B2535" s="13" t="s">
        <v>5767</v>
      </c>
      <c r="C2535" s="13" t="s">
        <v>3810</v>
      </c>
      <c r="D2535" s="13" t="s">
        <v>5866</v>
      </c>
      <c r="E2535" s="16" t="s">
        <v>5886</v>
      </c>
      <c r="F2535" s="13"/>
      <c r="G2535" s="13" t="s">
        <v>5867</v>
      </c>
      <c r="H2535" s="13" t="s">
        <v>5766</v>
      </c>
      <c r="I2535" s="13" t="s">
        <v>5864</v>
      </c>
      <c r="J2535" s="13" t="s">
        <v>907</v>
      </c>
      <c r="K2535" s="13" t="s">
        <v>907</v>
      </c>
      <c r="L2535" s="45" t="s">
        <v>393</v>
      </c>
      <c r="M2535" s="14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</row>
    <row r="2536" spans="1:43" ht="14.5" x14ac:dyDescent="0.35">
      <c r="A2536" s="13" t="s">
        <v>5887</v>
      </c>
      <c r="B2536" s="13" t="s">
        <v>5767</v>
      </c>
      <c r="C2536" s="13" t="s">
        <v>3810</v>
      </c>
      <c r="D2536" s="13" t="s">
        <v>5866</v>
      </c>
      <c r="E2536" s="16" t="s">
        <v>5888</v>
      </c>
      <c r="F2536" s="13"/>
      <c r="G2536" s="13" t="s">
        <v>5867</v>
      </c>
      <c r="H2536" s="13" t="s">
        <v>5766</v>
      </c>
      <c r="I2536" s="13" t="s">
        <v>5864</v>
      </c>
      <c r="J2536" s="13" t="s">
        <v>907</v>
      </c>
      <c r="K2536" s="13" t="s">
        <v>907</v>
      </c>
      <c r="L2536" s="45" t="s">
        <v>393</v>
      </c>
      <c r="M2536" s="14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</row>
    <row r="2537" spans="1:43" ht="14.5" x14ac:dyDescent="0.35">
      <c r="A2537" s="13" t="s">
        <v>5889</v>
      </c>
      <c r="B2537" s="13" t="s">
        <v>5767</v>
      </c>
      <c r="C2537" s="13" t="s">
        <v>3810</v>
      </c>
      <c r="D2537" s="13" t="s">
        <v>5866</v>
      </c>
      <c r="E2537" s="16" t="s">
        <v>5890</v>
      </c>
      <c r="F2537" s="13"/>
      <c r="G2537" s="13" t="s">
        <v>5867</v>
      </c>
      <c r="H2537" s="13" t="s">
        <v>5766</v>
      </c>
      <c r="I2537" s="13" t="s">
        <v>5864</v>
      </c>
      <c r="J2537" s="13" t="s">
        <v>907</v>
      </c>
      <c r="K2537" s="13" t="s">
        <v>907</v>
      </c>
      <c r="L2537" s="45" t="s">
        <v>393</v>
      </c>
      <c r="M2537" s="14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</row>
    <row r="2538" spans="1:43" ht="14.5" x14ac:dyDescent="0.35">
      <c r="A2538" s="13" t="s">
        <v>5891</v>
      </c>
      <c r="B2538" s="13" t="s">
        <v>5767</v>
      </c>
      <c r="C2538" s="13" t="s">
        <v>3810</v>
      </c>
      <c r="D2538" s="13" t="s">
        <v>5866</v>
      </c>
      <c r="E2538" s="16" t="s">
        <v>5892</v>
      </c>
      <c r="F2538" s="13"/>
      <c r="G2538" s="13" t="s">
        <v>5867</v>
      </c>
      <c r="H2538" s="13" t="s">
        <v>5766</v>
      </c>
      <c r="I2538" s="13" t="s">
        <v>5864</v>
      </c>
      <c r="J2538" s="13" t="s">
        <v>907</v>
      </c>
      <c r="K2538" s="13" t="s">
        <v>907</v>
      </c>
      <c r="L2538" s="45" t="s">
        <v>393</v>
      </c>
      <c r="M2538" s="14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</row>
    <row r="2539" spans="1:43" ht="14.5" x14ac:dyDescent="0.35">
      <c r="A2539" s="13" t="s">
        <v>5893</v>
      </c>
      <c r="B2539" s="13" t="s">
        <v>5767</v>
      </c>
      <c r="C2539" s="13" t="s">
        <v>3810</v>
      </c>
      <c r="D2539" s="13" t="s">
        <v>5866</v>
      </c>
      <c r="E2539" s="16" t="s">
        <v>5894</v>
      </c>
      <c r="F2539" s="13"/>
      <c r="G2539" s="13" t="s">
        <v>5867</v>
      </c>
      <c r="H2539" s="13" t="s">
        <v>5766</v>
      </c>
      <c r="I2539" s="13" t="s">
        <v>5864</v>
      </c>
      <c r="J2539" s="13" t="s">
        <v>907</v>
      </c>
      <c r="K2539" s="13" t="s">
        <v>907</v>
      </c>
      <c r="L2539" s="45" t="s">
        <v>393</v>
      </c>
      <c r="M2539" s="14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</row>
    <row r="2540" spans="1:43" ht="14.5" x14ac:dyDescent="0.35">
      <c r="A2540" s="13" t="s">
        <v>5895</v>
      </c>
      <c r="B2540" s="13" t="s">
        <v>5767</v>
      </c>
      <c r="C2540" s="13" t="s">
        <v>3810</v>
      </c>
      <c r="D2540" s="13" t="s">
        <v>5866</v>
      </c>
      <c r="E2540" s="16" t="s">
        <v>5896</v>
      </c>
      <c r="F2540" s="13"/>
      <c r="G2540" s="13" t="s">
        <v>5867</v>
      </c>
      <c r="H2540" s="13" t="s">
        <v>5766</v>
      </c>
      <c r="I2540" s="13" t="s">
        <v>5864</v>
      </c>
      <c r="J2540" s="13" t="s">
        <v>907</v>
      </c>
      <c r="K2540" s="13" t="s">
        <v>907</v>
      </c>
      <c r="L2540" s="45" t="s">
        <v>393</v>
      </c>
      <c r="M2540" s="14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</row>
    <row r="2541" spans="1:43" ht="14.5" x14ac:dyDescent="0.35">
      <c r="A2541" s="13" t="s">
        <v>5897</v>
      </c>
      <c r="B2541" s="13" t="s">
        <v>5767</v>
      </c>
      <c r="C2541" s="13" t="s">
        <v>3810</v>
      </c>
      <c r="D2541" s="13" t="s">
        <v>5866</v>
      </c>
      <c r="E2541" s="16" t="s">
        <v>5898</v>
      </c>
      <c r="F2541" s="13"/>
      <c r="G2541" s="13" t="s">
        <v>5867</v>
      </c>
      <c r="H2541" s="13" t="s">
        <v>5766</v>
      </c>
      <c r="I2541" s="13" t="s">
        <v>5864</v>
      </c>
      <c r="J2541" s="13" t="s">
        <v>907</v>
      </c>
      <c r="K2541" s="13" t="s">
        <v>907</v>
      </c>
      <c r="L2541" s="45" t="s">
        <v>393</v>
      </c>
      <c r="M2541" s="14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</row>
    <row r="2542" spans="1:43" ht="14.5" x14ac:dyDescent="0.35">
      <c r="A2542" s="13" t="s">
        <v>5899</v>
      </c>
      <c r="B2542" s="13" t="s">
        <v>5767</v>
      </c>
      <c r="C2542" s="13" t="s">
        <v>3810</v>
      </c>
      <c r="D2542" s="13" t="s">
        <v>5866</v>
      </c>
      <c r="E2542" s="16" t="s">
        <v>5900</v>
      </c>
      <c r="F2542" s="13"/>
      <c r="G2542" s="13" t="s">
        <v>5867</v>
      </c>
      <c r="H2542" s="13" t="s">
        <v>5766</v>
      </c>
      <c r="I2542" s="13" t="s">
        <v>5864</v>
      </c>
      <c r="J2542" s="13" t="s">
        <v>907</v>
      </c>
      <c r="K2542" s="13" t="s">
        <v>907</v>
      </c>
      <c r="L2542" s="45" t="s">
        <v>393</v>
      </c>
      <c r="M2542" s="14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</row>
    <row r="2543" spans="1:43" ht="14.5" x14ac:dyDescent="0.35">
      <c r="A2543" s="13" t="s">
        <v>5901</v>
      </c>
      <c r="B2543" s="13" t="s">
        <v>5767</v>
      </c>
      <c r="C2543" s="13" t="s">
        <v>3810</v>
      </c>
      <c r="D2543" s="13" t="s">
        <v>5866</v>
      </c>
      <c r="E2543" s="16" t="s">
        <v>5902</v>
      </c>
      <c r="F2543" s="13"/>
      <c r="G2543" s="13" t="s">
        <v>5867</v>
      </c>
      <c r="H2543" s="13" t="s">
        <v>5766</v>
      </c>
      <c r="I2543" s="13" t="s">
        <v>5864</v>
      </c>
      <c r="J2543" s="13" t="s">
        <v>907</v>
      </c>
      <c r="K2543" s="13" t="s">
        <v>907</v>
      </c>
      <c r="L2543" s="45" t="s">
        <v>393</v>
      </c>
      <c r="M2543" s="14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</row>
    <row r="2544" spans="1:43" ht="14.5" x14ac:dyDescent="0.35">
      <c r="A2544" s="13" t="s">
        <v>5903</v>
      </c>
      <c r="B2544" s="13" t="s">
        <v>5767</v>
      </c>
      <c r="C2544" s="13" t="s">
        <v>3810</v>
      </c>
      <c r="D2544" s="13" t="s">
        <v>5866</v>
      </c>
      <c r="E2544" s="16" t="s">
        <v>5904</v>
      </c>
      <c r="F2544" s="13"/>
      <c r="G2544" s="13" t="s">
        <v>5867</v>
      </c>
      <c r="H2544" s="13" t="s">
        <v>5766</v>
      </c>
      <c r="I2544" s="13" t="s">
        <v>5864</v>
      </c>
      <c r="J2544" s="13" t="s">
        <v>907</v>
      </c>
      <c r="K2544" s="13" t="s">
        <v>907</v>
      </c>
      <c r="L2544" s="45" t="s">
        <v>393</v>
      </c>
      <c r="M2544" s="1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</row>
    <row r="2545" spans="1:43" ht="14.5" x14ac:dyDescent="0.35">
      <c r="A2545" s="13" t="s">
        <v>5905</v>
      </c>
      <c r="B2545" s="13" t="s">
        <v>5767</v>
      </c>
      <c r="C2545" s="13" t="s">
        <v>3810</v>
      </c>
      <c r="D2545" s="13" t="s">
        <v>5866</v>
      </c>
      <c r="E2545" s="16" t="s">
        <v>5906</v>
      </c>
      <c r="F2545" s="13"/>
      <c r="G2545" s="13" t="s">
        <v>5867</v>
      </c>
      <c r="H2545" s="13" t="s">
        <v>5766</v>
      </c>
      <c r="I2545" s="13" t="s">
        <v>5864</v>
      </c>
      <c r="J2545" s="13" t="s">
        <v>907</v>
      </c>
      <c r="K2545" s="13" t="s">
        <v>907</v>
      </c>
      <c r="L2545" s="45" t="s">
        <v>393</v>
      </c>
      <c r="M2545" s="14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</row>
    <row r="2546" spans="1:43" ht="14.5" x14ac:dyDescent="0.35">
      <c r="A2546" s="13" t="s">
        <v>5907</v>
      </c>
      <c r="B2546" s="13" t="s">
        <v>5767</v>
      </c>
      <c r="C2546" s="13" t="s">
        <v>3810</v>
      </c>
      <c r="D2546" s="13" t="s">
        <v>5866</v>
      </c>
      <c r="E2546" s="16" t="s">
        <v>5908</v>
      </c>
      <c r="F2546" s="13"/>
      <c r="G2546" s="13" t="s">
        <v>5867</v>
      </c>
      <c r="H2546" s="13" t="s">
        <v>5766</v>
      </c>
      <c r="I2546" s="13" t="s">
        <v>5864</v>
      </c>
      <c r="J2546" s="13" t="s">
        <v>392</v>
      </c>
      <c r="K2546" s="13" t="s">
        <v>907</v>
      </c>
      <c r="L2546" s="45" t="s">
        <v>393</v>
      </c>
      <c r="M2546" s="14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</row>
    <row r="2547" spans="1:43" ht="14.5" x14ac:dyDescent="0.35">
      <c r="A2547" s="13" t="s">
        <v>5909</v>
      </c>
      <c r="B2547" s="13" t="s">
        <v>5767</v>
      </c>
      <c r="C2547" s="13" t="s">
        <v>3810</v>
      </c>
      <c r="D2547" s="13" t="s">
        <v>5866</v>
      </c>
      <c r="E2547" s="16" t="s">
        <v>5910</v>
      </c>
      <c r="F2547" s="13"/>
      <c r="G2547" s="13" t="s">
        <v>5867</v>
      </c>
      <c r="H2547" s="13" t="s">
        <v>5766</v>
      </c>
      <c r="I2547" s="13" t="s">
        <v>5864</v>
      </c>
      <c r="J2547" s="13" t="s">
        <v>907</v>
      </c>
      <c r="K2547" s="13" t="s">
        <v>907</v>
      </c>
      <c r="L2547" s="45" t="s">
        <v>393</v>
      </c>
      <c r="M2547" s="14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</row>
    <row r="2548" spans="1:43" ht="14.5" x14ac:dyDescent="0.35">
      <c r="A2548" s="13" t="s">
        <v>5911</v>
      </c>
      <c r="B2548" s="13" t="s">
        <v>5767</v>
      </c>
      <c r="C2548" s="13" t="s">
        <v>3810</v>
      </c>
      <c r="D2548" s="13" t="s">
        <v>5866</v>
      </c>
      <c r="E2548" s="16" t="s">
        <v>5912</v>
      </c>
      <c r="F2548" s="13"/>
      <c r="G2548" s="13" t="s">
        <v>5867</v>
      </c>
      <c r="H2548" s="13" t="s">
        <v>5766</v>
      </c>
      <c r="I2548" s="13" t="s">
        <v>5864</v>
      </c>
      <c r="J2548" s="13" t="s">
        <v>392</v>
      </c>
      <c r="K2548" s="13" t="s">
        <v>907</v>
      </c>
      <c r="L2548" s="45" t="s">
        <v>393</v>
      </c>
      <c r="M2548" s="14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</row>
    <row r="2549" spans="1:43" ht="14.5" x14ac:dyDescent="0.35">
      <c r="A2549" s="13" t="s">
        <v>5913</v>
      </c>
      <c r="B2549" s="13" t="s">
        <v>5767</v>
      </c>
      <c r="C2549" s="13" t="s">
        <v>3810</v>
      </c>
      <c r="D2549" s="13" t="s">
        <v>5866</v>
      </c>
      <c r="E2549" s="16" t="s">
        <v>2545</v>
      </c>
      <c r="F2549" s="13"/>
      <c r="G2549" s="13" t="s">
        <v>5867</v>
      </c>
      <c r="H2549" s="13" t="s">
        <v>5766</v>
      </c>
      <c r="I2549" s="13" t="s">
        <v>5864</v>
      </c>
      <c r="J2549" s="13" t="s">
        <v>907</v>
      </c>
      <c r="K2549" s="13" t="s">
        <v>907</v>
      </c>
      <c r="L2549" s="45" t="s">
        <v>393</v>
      </c>
      <c r="M2549" s="14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</row>
    <row r="2550" spans="1:43" ht="14.5" x14ac:dyDescent="0.35">
      <c r="A2550" s="13" t="s">
        <v>5914</v>
      </c>
      <c r="B2550" s="13" t="s">
        <v>5767</v>
      </c>
      <c r="C2550" s="13" t="s">
        <v>3810</v>
      </c>
      <c r="D2550" s="13" t="s">
        <v>5866</v>
      </c>
      <c r="E2550" s="16" t="s">
        <v>5915</v>
      </c>
      <c r="F2550" s="13"/>
      <c r="G2550" s="13" t="s">
        <v>5867</v>
      </c>
      <c r="H2550" s="13" t="s">
        <v>5766</v>
      </c>
      <c r="I2550" s="13" t="s">
        <v>5864</v>
      </c>
      <c r="J2550" s="13" t="s">
        <v>907</v>
      </c>
      <c r="K2550" s="13" t="s">
        <v>907</v>
      </c>
      <c r="L2550" s="45" t="s">
        <v>393</v>
      </c>
      <c r="M2550" s="14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</row>
    <row r="2551" spans="1:43" ht="14.5" x14ac:dyDescent="0.35">
      <c r="A2551" s="13" t="s">
        <v>5916</v>
      </c>
      <c r="B2551" s="13" t="s">
        <v>5767</v>
      </c>
      <c r="C2551" s="13" t="s">
        <v>3810</v>
      </c>
      <c r="D2551" s="13" t="s">
        <v>5866</v>
      </c>
      <c r="E2551" s="16" t="s">
        <v>5917</v>
      </c>
      <c r="F2551" s="13"/>
      <c r="G2551" s="13" t="s">
        <v>5867</v>
      </c>
      <c r="H2551" s="13" t="s">
        <v>5766</v>
      </c>
      <c r="I2551" s="13" t="s">
        <v>5864</v>
      </c>
      <c r="J2551" s="13" t="s">
        <v>907</v>
      </c>
      <c r="K2551" s="13" t="s">
        <v>907</v>
      </c>
      <c r="L2551" s="45" t="s">
        <v>393</v>
      </c>
      <c r="M2551" s="14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</row>
    <row r="2552" spans="1:43" ht="14.5" x14ac:dyDescent="0.35">
      <c r="A2552" s="43" t="s">
        <v>5918</v>
      </c>
      <c r="B2552" s="43" t="s">
        <v>5767</v>
      </c>
      <c r="C2552" s="43" t="s">
        <v>3810</v>
      </c>
      <c r="D2552" s="44" t="s">
        <v>5919</v>
      </c>
      <c r="E2552" s="63" t="s">
        <v>5920</v>
      </c>
      <c r="F2552" s="43" t="s">
        <v>899</v>
      </c>
      <c r="G2552" s="43" t="s">
        <v>5921</v>
      </c>
      <c r="H2552" s="43" t="s">
        <v>5766</v>
      </c>
      <c r="I2552" s="43" t="s">
        <v>5918</v>
      </c>
      <c r="J2552" s="43" t="s">
        <v>392</v>
      </c>
      <c r="K2552" s="43" t="s">
        <v>392</v>
      </c>
      <c r="L2552" s="45" t="s">
        <v>393</v>
      </c>
      <c r="M2552" s="14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</row>
    <row r="2553" spans="1:43" ht="14.5" x14ac:dyDescent="0.35">
      <c r="A2553" s="13" t="s">
        <v>5922</v>
      </c>
      <c r="B2553" s="13" t="s">
        <v>5767</v>
      </c>
      <c r="C2553" s="13" t="s">
        <v>3810</v>
      </c>
      <c r="D2553" s="13" t="s">
        <v>5920</v>
      </c>
      <c r="E2553" s="16" t="s">
        <v>5923</v>
      </c>
      <c r="F2553" s="13"/>
      <c r="G2553" s="13" t="s">
        <v>5921</v>
      </c>
      <c r="H2553" s="13" t="s">
        <v>5766</v>
      </c>
      <c r="I2553" s="13" t="s">
        <v>5918</v>
      </c>
      <c r="J2553" s="13" t="s">
        <v>907</v>
      </c>
      <c r="K2553" s="13" t="s">
        <v>907</v>
      </c>
      <c r="L2553" s="45" t="s">
        <v>393</v>
      </c>
      <c r="M2553" s="14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</row>
    <row r="2554" spans="1:43" ht="14.5" x14ac:dyDescent="0.35">
      <c r="A2554" s="13" t="s">
        <v>5924</v>
      </c>
      <c r="B2554" s="13" t="s">
        <v>5767</v>
      </c>
      <c r="C2554" s="13" t="s">
        <v>3810</v>
      </c>
      <c r="D2554" s="13" t="s">
        <v>5920</v>
      </c>
      <c r="E2554" s="16" t="s">
        <v>5925</v>
      </c>
      <c r="F2554" s="13"/>
      <c r="G2554" s="13" t="s">
        <v>5921</v>
      </c>
      <c r="H2554" s="13" t="s">
        <v>5766</v>
      </c>
      <c r="I2554" s="13" t="s">
        <v>5918</v>
      </c>
      <c r="J2554" s="13" t="s">
        <v>907</v>
      </c>
      <c r="K2554" s="13" t="s">
        <v>907</v>
      </c>
      <c r="L2554" s="45" t="s">
        <v>393</v>
      </c>
      <c r="M2554" s="1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</row>
    <row r="2555" spans="1:43" ht="14.5" x14ac:dyDescent="0.35">
      <c r="A2555" s="13" t="s">
        <v>5926</v>
      </c>
      <c r="B2555" s="13" t="s">
        <v>5767</v>
      </c>
      <c r="C2555" s="13" t="s">
        <v>3810</v>
      </c>
      <c r="D2555" s="13" t="s">
        <v>5920</v>
      </c>
      <c r="E2555" s="16" t="s">
        <v>5927</v>
      </c>
      <c r="F2555" s="13"/>
      <c r="G2555" s="13" t="s">
        <v>5921</v>
      </c>
      <c r="H2555" s="13" t="s">
        <v>5766</v>
      </c>
      <c r="I2555" s="13" t="s">
        <v>5918</v>
      </c>
      <c r="J2555" s="13" t="s">
        <v>907</v>
      </c>
      <c r="K2555" s="13" t="s">
        <v>907</v>
      </c>
      <c r="L2555" s="45" t="s">
        <v>393</v>
      </c>
      <c r="M2555" s="14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</row>
    <row r="2556" spans="1:43" ht="14.5" x14ac:dyDescent="0.35">
      <c r="A2556" s="13" t="s">
        <v>5928</v>
      </c>
      <c r="B2556" s="13" t="s">
        <v>5767</v>
      </c>
      <c r="C2556" s="13" t="s">
        <v>3810</v>
      </c>
      <c r="D2556" s="13" t="s">
        <v>5920</v>
      </c>
      <c r="E2556" s="16" t="s">
        <v>5160</v>
      </c>
      <c r="F2556" s="13"/>
      <c r="G2556" s="13" t="s">
        <v>5921</v>
      </c>
      <c r="H2556" s="13" t="s">
        <v>5766</v>
      </c>
      <c r="I2556" s="13" t="s">
        <v>5918</v>
      </c>
      <c r="J2556" s="13" t="s">
        <v>907</v>
      </c>
      <c r="K2556" s="13" t="s">
        <v>907</v>
      </c>
      <c r="L2556" s="45" t="s">
        <v>393</v>
      </c>
      <c r="M2556" s="14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</row>
    <row r="2557" spans="1:43" ht="14.5" x14ac:dyDescent="0.35">
      <c r="A2557" s="13" t="s">
        <v>5929</v>
      </c>
      <c r="B2557" s="13" t="s">
        <v>5767</v>
      </c>
      <c r="C2557" s="13" t="s">
        <v>3810</v>
      </c>
      <c r="D2557" s="13" t="s">
        <v>5920</v>
      </c>
      <c r="E2557" s="16" t="s">
        <v>5930</v>
      </c>
      <c r="F2557" s="13"/>
      <c r="G2557" s="13" t="s">
        <v>5921</v>
      </c>
      <c r="H2557" s="13" t="s">
        <v>5766</v>
      </c>
      <c r="I2557" s="13" t="s">
        <v>5918</v>
      </c>
      <c r="J2557" s="13" t="s">
        <v>907</v>
      </c>
      <c r="K2557" s="13" t="s">
        <v>907</v>
      </c>
      <c r="L2557" s="45" t="s">
        <v>393</v>
      </c>
      <c r="M2557" s="14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</row>
    <row r="2558" spans="1:43" ht="14.5" x14ac:dyDescent="0.35">
      <c r="A2558" s="13" t="s">
        <v>5931</v>
      </c>
      <c r="B2558" s="13" t="s">
        <v>5767</v>
      </c>
      <c r="C2558" s="13" t="s">
        <v>3810</v>
      </c>
      <c r="D2558" s="13" t="s">
        <v>5920</v>
      </c>
      <c r="E2558" s="16" t="s">
        <v>5932</v>
      </c>
      <c r="F2558" s="13"/>
      <c r="G2558" s="13" t="s">
        <v>5921</v>
      </c>
      <c r="H2558" s="13" t="s">
        <v>5766</v>
      </c>
      <c r="I2558" s="13" t="s">
        <v>5918</v>
      </c>
      <c r="J2558" s="13" t="s">
        <v>907</v>
      </c>
      <c r="K2558" s="13" t="s">
        <v>907</v>
      </c>
      <c r="L2558" s="45" t="s">
        <v>393</v>
      </c>
      <c r="M2558" s="14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</row>
    <row r="2559" spans="1:43" ht="14.5" x14ac:dyDescent="0.35">
      <c r="A2559" s="13" t="s">
        <v>5933</v>
      </c>
      <c r="B2559" s="13" t="s">
        <v>5767</v>
      </c>
      <c r="C2559" s="13" t="s">
        <v>3810</v>
      </c>
      <c r="D2559" s="13" t="s">
        <v>5920</v>
      </c>
      <c r="E2559" s="16" t="s">
        <v>5934</v>
      </c>
      <c r="F2559" s="13"/>
      <c r="G2559" s="13" t="s">
        <v>5921</v>
      </c>
      <c r="H2559" s="13" t="s">
        <v>5766</v>
      </c>
      <c r="I2559" s="13" t="s">
        <v>5918</v>
      </c>
      <c r="J2559" s="13" t="s">
        <v>907</v>
      </c>
      <c r="K2559" s="13" t="s">
        <v>907</v>
      </c>
      <c r="L2559" s="45" t="s">
        <v>393</v>
      </c>
      <c r="M2559" s="14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</row>
    <row r="2560" spans="1:43" ht="14.5" x14ac:dyDescent="0.35">
      <c r="A2560" s="13" t="s">
        <v>5935</v>
      </c>
      <c r="B2560" s="13" t="s">
        <v>5767</v>
      </c>
      <c r="C2560" s="13" t="s">
        <v>3810</v>
      </c>
      <c r="D2560" s="13" t="s">
        <v>5920</v>
      </c>
      <c r="E2560" s="16" t="s">
        <v>5936</v>
      </c>
      <c r="F2560" s="13"/>
      <c r="G2560" s="13" t="s">
        <v>5921</v>
      </c>
      <c r="H2560" s="13" t="s">
        <v>5766</v>
      </c>
      <c r="I2560" s="13" t="s">
        <v>5918</v>
      </c>
      <c r="J2560" s="13" t="s">
        <v>907</v>
      </c>
      <c r="K2560" s="13" t="s">
        <v>907</v>
      </c>
      <c r="L2560" s="45" t="s">
        <v>393</v>
      </c>
      <c r="M2560" s="14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</row>
    <row r="2561" spans="1:43" ht="14.5" x14ac:dyDescent="0.35">
      <c r="A2561" s="13" t="s">
        <v>5937</v>
      </c>
      <c r="B2561" s="13" t="s">
        <v>5767</v>
      </c>
      <c r="C2561" s="13" t="s">
        <v>3810</v>
      </c>
      <c r="D2561" s="13" t="s">
        <v>5920</v>
      </c>
      <c r="E2561" s="16" t="s">
        <v>5938</v>
      </c>
      <c r="F2561" s="13"/>
      <c r="G2561" s="13" t="s">
        <v>5921</v>
      </c>
      <c r="H2561" s="13" t="s">
        <v>5766</v>
      </c>
      <c r="I2561" s="13" t="s">
        <v>5918</v>
      </c>
      <c r="J2561" s="13" t="s">
        <v>907</v>
      </c>
      <c r="K2561" s="13" t="s">
        <v>907</v>
      </c>
      <c r="L2561" s="45" t="s">
        <v>393</v>
      </c>
      <c r="M2561" s="14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</row>
    <row r="2562" spans="1:43" ht="14.5" x14ac:dyDescent="0.35">
      <c r="A2562" s="13" t="s">
        <v>5939</v>
      </c>
      <c r="B2562" s="13" t="s">
        <v>5767</v>
      </c>
      <c r="C2562" s="13" t="s">
        <v>3810</v>
      </c>
      <c r="D2562" s="13" t="s">
        <v>5920</v>
      </c>
      <c r="E2562" s="16" t="s">
        <v>5940</v>
      </c>
      <c r="F2562" s="13"/>
      <c r="G2562" s="13" t="s">
        <v>5921</v>
      </c>
      <c r="H2562" s="13" t="s">
        <v>5766</v>
      </c>
      <c r="I2562" s="13" t="s">
        <v>5918</v>
      </c>
      <c r="J2562" s="13" t="s">
        <v>907</v>
      </c>
      <c r="K2562" s="13" t="s">
        <v>907</v>
      </c>
      <c r="L2562" s="45" t="s">
        <v>393</v>
      </c>
      <c r="M2562" s="14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</row>
    <row r="2563" spans="1:43" ht="14.5" x14ac:dyDescent="0.35">
      <c r="A2563" s="13" t="s">
        <v>5941</v>
      </c>
      <c r="B2563" s="13" t="s">
        <v>5767</v>
      </c>
      <c r="C2563" s="13" t="s">
        <v>3810</v>
      </c>
      <c r="D2563" s="13" t="s">
        <v>5920</v>
      </c>
      <c r="E2563" s="16" t="s">
        <v>5942</v>
      </c>
      <c r="F2563" s="13"/>
      <c r="G2563" s="13" t="s">
        <v>5921</v>
      </c>
      <c r="H2563" s="13" t="s">
        <v>5766</v>
      </c>
      <c r="I2563" s="13" t="s">
        <v>5918</v>
      </c>
      <c r="J2563" s="13" t="s">
        <v>907</v>
      </c>
      <c r="K2563" s="13" t="s">
        <v>907</v>
      </c>
      <c r="L2563" s="45" t="s">
        <v>393</v>
      </c>
      <c r="M2563" s="14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</row>
    <row r="2564" spans="1:43" ht="14.5" x14ac:dyDescent="0.35">
      <c r="A2564" s="13" t="s">
        <v>5943</v>
      </c>
      <c r="B2564" s="13" t="s">
        <v>5767</v>
      </c>
      <c r="C2564" s="13" t="s">
        <v>3810</v>
      </c>
      <c r="D2564" s="13" t="s">
        <v>5920</v>
      </c>
      <c r="E2564" s="16" t="s">
        <v>5944</v>
      </c>
      <c r="F2564" s="13"/>
      <c r="G2564" s="13" t="s">
        <v>5921</v>
      </c>
      <c r="H2564" s="13" t="s">
        <v>5766</v>
      </c>
      <c r="I2564" s="13" t="s">
        <v>5918</v>
      </c>
      <c r="J2564" s="13" t="s">
        <v>907</v>
      </c>
      <c r="K2564" s="13" t="s">
        <v>907</v>
      </c>
      <c r="L2564" s="45" t="s">
        <v>393</v>
      </c>
      <c r="M2564" s="1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</row>
    <row r="2565" spans="1:43" ht="14.5" x14ac:dyDescent="0.35">
      <c r="A2565" s="13" t="s">
        <v>5945</v>
      </c>
      <c r="B2565" s="13" t="s">
        <v>5767</v>
      </c>
      <c r="C2565" s="13" t="s">
        <v>3810</v>
      </c>
      <c r="D2565" s="13" t="s">
        <v>5920</v>
      </c>
      <c r="E2565" s="16" t="s">
        <v>5946</v>
      </c>
      <c r="F2565" s="13"/>
      <c r="G2565" s="13" t="s">
        <v>5921</v>
      </c>
      <c r="H2565" s="13" t="s">
        <v>5766</v>
      </c>
      <c r="I2565" s="13" t="s">
        <v>5918</v>
      </c>
      <c r="J2565" s="13" t="s">
        <v>907</v>
      </c>
      <c r="K2565" s="13" t="s">
        <v>907</v>
      </c>
      <c r="L2565" s="45" t="s">
        <v>393</v>
      </c>
      <c r="M2565" s="14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</row>
    <row r="2566" spans="1:43" ht="14.5" x14ac:dyDescent="0.35">
      <c r="A2566" s="13" t="s">
        <v>5947</v>
      </c>
      <c r="B2566" s="13" t="s">
        <v>5767</v>
      </c>
      <c r="C2566" s="13" t="s">
        <v>3810</v>
      </c>
      <c r="D2566" s="13" t="s">
        <v>5920</v>
      </c>
      <c r="E2566" s="16" t="s">
        <v>5948</v>
      </c>
      <c r="F2566" s="13"/>
      <c r="G2566" s="13" t="s">
        <v>5921</v>
      </c>
      <c r="H2566" s="13" t="s">
        <v>5766</v>
      </c>
      <c r="I2566" s="13" t="s">
        <v>5918</v>
      </c>
      <c r="J2566" s="13" t="s">
        <v>907</v>
      </c>
      <c r="K2566" s="13" t="s">
        <v>907</v>
      </c>
      <c r="L2566" s="45" t="s">
        <v>393</v>
      </c>
      <c r="M2566" s="14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</row>
    <row r="2567" spans="1:43" ht="14.5" x14ac:dyDescent="0.35">
      <c r="A2567" s="13" t="s">
        <v>5949</v>
      </c>
      <c r="B2567" s="13" t="s">
        <v>5767</v>
      </c>
      <c r="C2567" s="13" t="s">
        <v>3810</v>
      </c>
      <c r="D2567" s="13" t="s">
        <v>5920</v>
      </c>
      <c r="E2567" s="16" t="s">
        <v>5950</v>
      </c>
      <c r="F2567" s="13"/>
      <c r="G2567" s="13" t="s">
        <v>5921</v>
      </c>
      <c r="H2567" s="13" t="s">
        <v>5766</v>
      </c>
      <c r="I2567" s="13" t="s">
        <v>5918</v>
      </c>
      <c r="J2567" s="13" t="s">
        <v>907</v>
      </c>
      <c r="K2567" s="13" t="s">
        <v>907</v>
      </c>
      <c r="L2567" s="45" t="s">
        <v>393</v>
      </c>
      <c r="M2567" s="14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</row>
    <row r="2568" spans="1:43" ht="14.5" x14ac:dyDescent="0.35">
      <c r="A2568" s="13" t="s">
        <v>5951</v>
      </c>
      <c r="B2568" s="13" t="s">
        <v>5767</v>
      </c>
      <c r="C2568" s="13" t="s">
        <v>3810</v>
      </c>
      <c r="D2568" s="13" t="s">
        <v>5920</v>
      </c>
      <c r="E2568" s="16" t="s">
        <v>5952</v>
      </c>
      <c r="F2568" s="13"/>
      <c r="G2568" s="13" t="s">
        <v>5921</v>
      </c>
      <c r="H2568" s="13" t="s">
        <v>5766</v>
      </c>
      <c r="I2568" s="13" t="s">
        <v>5918</v>
      </c>
      <c r="J2568" s="13" t="s">
        <v>907</v>
      </c>
      <c r="K2568" s="13" t="s">
        <v>907</v>
      </c>
      <c r="L2568" s="45" t="s">
        <v>393</v>
      </c>
      <c r="M2568" s="14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</row>
    <row r="2569" spans="1:43" ht="14.5" x14ac:dyDescent="0.35">
      <c r="A2569" s="13" t="s">
        <v>5953</v>
      </c>
      <c r="B2569" s="13" t="s">
        <v>5767</v>
      </c>
      <c r="C2569" s="13" t="s">
        <v>3810</v>
      </c>
      <c r="D2569" s="13" t="s">
        <v>5920</v>
      </c>
      <c r="E2569" s="16" t="s">
        <v>5954</v>
      </c>
      <c r="F2569" s="13"/>
      <c r="G2569" s="13" t="s">
        <v>5921</v>
      </c>
      <c r="H2569" s="13" t="s">
        <v>5766</v>
      </c>
      <c r="I2569" s="13" t="s">
        <v>5918</v>
      </c>
      <c r="J2569" s="13" t="s">
        <v>907</v>
      </c>
      <c r="K2569" s="13" t="s">
        <v>907</v>
      </c>
      <c r="L2569" s="45" t="s">
        <v>393</v>
      </c>
      <c r="M2569" s="14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</row>
    <row r="2570" spans="1:43" ht="14.5" x14ac:dyDescent="0.35">
      <c r="A2570" s="43" t="s">
        <v>5955</v>
      </c>
      <c r="B2570" s="43" t="s">
        <v>5767</v>
      </c>
      <c r="C2570" s="43" t="s">
        <v>3810</v>
      </c>
      <c r="D2570" s="44" t="s">
        <v>5956</v>
      </c>
      <c r="E2570" s="63" t="s">
        <v>5957</v>
      </c>
      <c r="F2570" s="43" t="s">
        <v>899</v>
      </c>
      <c r="G2570" s="43" t="s">
        <v>5958</v>
      </c>
      <c r="H2570" s="43" t="s">
        <v>5766</v>
      </c>
      <c r="I2570" s="43" t="s">
        <v>5955</v>
      </c>
      <c r="J2570" s="43" t="s">
        <v>392</v>
      </c>
      <c r="K2570" s="43" t="s">
        <v>392</v>
      </c>
      <c r="L2570" s="45" t="s">
        <v>393</v>
      </c>
      <c r="M2570" s="14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</row>
    <row r="2571" spans="1:43" ht="14.5" x14ac:dyDescent="0.35">
      <c r="A2571" s="13" t="s">
        <v>5959</v>
      </c>
      <c r="B2571" s="13" t="s">
        <v>5767</v>
      </c>
      <c r="C2571" s="13" t="s">
        <v>3810</v>
      </c>
      <c r="D2571" s="13" t="s">
        <v>5957</v>
      </c>
      <c r="E2571" s="16" t="s">
        <v>5960</v>
      </c>
      <c r="F2571" s="13"/>
      <c r="G2571" s="13" t="s">
        <v>5958</v>
      </c>
      <c r="H2571" s="13" t="s">
        <v>5766</v>
      </c>
      <c r="I2571" s="13" t="s">
        <v>5955</v>
      </c>
      <c r="J2571" s="13" t="s">
        <v>907</v>
      </c>
      <c r="K2571" s="13" t="s">
        <v>907</v>
      </c>
      <c r="L2571" s="45" t="s">
        <v>393</v>
      </c>
      <c r="M2571" s="14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</row>
    <row r="2572" spans="1:43" ht="14.5" x14ac:dyDescent="0.35">
      <c r="A2572" s="13" t="s">
        <v>5961</v>
      </c>
      <c r="B2572" s="13" t="s">
        <v>5767</v>
      </c>
      <c r="C2572" s="13" t="s">
        <v>3810</v>
      </c>
      <c r="D2572" s="13" t="s">
        <v>5957</v>
      </c>
      <c r="E2572" s="16" t="s">
        <v>5927</v>
      </c>
      <c r="F2572" s="13"/>
      <c r="G2572" s="13" t="s">
        <v>5958</v>
      </c>
      <c r="H2572" s="13" t="s">
        <v>5766</v>
      </c>
      <c r="I2572" s="13" t="s">
        <v>5955</v>
      </c>
      <c r="J2572" s="13" t="s">
        <v>907</v>
      </c>
      <c r="K2572" s="13" t="s">
        <v>907</v>
      </c>
      <c r="L2572" s="45" t="s">
        <v>393</v>
      </c>
      <c r="M2572" s="14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</row>
    <row r="2573" spans="1:43" ht="14.5" x14ac:dyDescent="0.35">
      <c r="A2573" s="13" t="s">
        <v>5962</v>
      </c>
      <c r="B2573" s="13" t="s">
        <v>5767</v>
      </c>
      <c r="C2573" s="13" t="s">
        <v>3810</v>
      </c>
      <c r="D2573" s="13" t="s">
        <v>5957</v>
      </c>
      <c r="E2573" s="16" t="s">
        <v>5963</v>
      </c>
      <c r="F2573" s="13"/>
      <c r="G2573" s="13" t="s">
        <v>5958</v>
      </c>
      <c r="H2573" s="13" t="s">
        <v>5766</v>
      </c>
      <c r="I2573" s="13" t="s">
        <v>5955</v>
      </c>
      <c r="J2573" s="13" t="s">
        <v>907</v>
      </c>
      <c r="K2573" s="13" t="s">
        <v>907</v>
      </c>
      <c r="L2573" s="45" t="s">
        <v>393</v>
      </c>
      <c r="M2573" s="14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</row>
    <row r="2574" spans="1:43" ht="14.5" x14ac:dyDescent="0.35">
      <c r="A2574" s="13" t="s">
        <v>5964</v>
      </c>
      <c r="B2574" s="13" t="s">
        <v>5767</v>
      </c>
      <c r="C2574" s="13" t="s">
        <v>3810</v>
      </c>
      <c r="D2574" s="13" t="s">
        <v>5957</v>
      </c>
      <c r="E2574" s="16" t="s">
        <v>1219</v>
      </c>
      <c r="F2574" s="13"/>
      <c r="G2574" s="13" t="s">
        <v>5958</v>
      </c>
      <c r="H2574" s="13" t="s">
        <v>5766</v>
      </c>
      <c r="I2574" s="13" t="s">
        <v>5955</v>
      </c>
      <c r="J2574" s="13" t="s">
        <v>907</v>
      </c>
      <c r="K2574" s="13" t="s">
        <v>907</v>
      </c>
      <c r="L2574" s="45" t="s">
        <v>393</v>
      </c>
      <c r="M2574" s="1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</row>
    <row r="2575" spans="1:43" ht="14.5" x14ac:dyDescent="0.35">
      <c r="A2575" s="13" t="s">
        <v>5965</v>
      </c>
      <c r="B2575" s="13" t="s">
        <v>5767</v>
      </c>
      <c r="C2575" s="13" t="s">
        <v>3810</v>
      </c>
      <c r="D2575" s="13" t="s">
        <v>5957</v>
      </c>
      <c r="E2575" s="16" t="s">
        <v>5966</v>
      </c>
      <c r="F2575" s="13"/>
      <c r="G2575" s="13" t="s">
        <v>5958</v>
      </c>
      <c r="H2575" s="13" t="s">
        <v>5766</v>
      </c>
      <c r="I2575" s="13" t="s">
        <v>5955</v>
      </c>
      <c r="J2575" s="13" t="s">
        <v>907</v>
      </c>
      <c r="K2575" s="13" t="s">
        <v>907</v>
      </c>
      <c r="L2575" s="45" t="s">
        <v>393</v>
      </c>
      <c r="M2575" s="14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</row>
    <row r="2576" spans="1:43" ht="14.5" x14ac:dyDescent="0.35">
      <c r="A2576" s="13" t="s">
        <v>5967</v>
      </c>
      <c r="B2576" s="13" t="s">
        <v>5767</v>
      </c>
      <c r="C2576" s="13" t="s">
        <v>3810</v>
      </c>
      <c r="D2576" s="13" t="s">
        <v>5957</v>
      </c>
      <c r="E2576" s="16" t="s">
        <v>5968</v>
      </c>
      <c r="F2576" s="13"/>
      <c r="G2576" s="13" t="s">
        <v>5958</v>
      </c>
      <c r="H2576" s="13" t="s">
        <v>5766</v>
      </c>
      <c r="I2576" s="13" t="s">
        <v>5955</v>
      </c>
      <c r="J2576" s="13" t="s">
        <v>907</v>
      </c>
      <c r="K2576" s="13" t="s">
        <v>907</v>
      </c>
      <c r="L2576" s="45" t="s">
        <v>393</v>
      </c>
      <c r="M2576" s="14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</row>
    <row r="2577" spans="1:43" ht="14.5" x14ac:dyDescent="0.35">
      <c r="A2577" s="13" t="s">
        <v>5969</v>
      </c>
      <c r="B2577" s="13" t="s">
        <v>5767</v>
      </c>
      <c r="C2577" s="13" t="s">
        <v>3810</v>
      </c>
      <c r="D2577" s="13" t="s">
        <v>5957</v>
      </c>
      <c r="E2577" s="16" t="s">
        <v>5970</v>
      </c>
      <c r="F2577" s="13"/>
      <c r="G2577" s="13" t="s">
        <v>5958</v>
      </c>
      <c r="H2577" s="13" t="s">
        <v>5766</v>
      </c>
      <c r="I2577" s="13" t="s">
        <v>5955</v>
      </c>
      <c r="J2577" s="13" t="s">
        <v>907</v>
      </c>
      <c r="K2577" s="13" t="s">
        <v>907</v>
      </c>
      <c r="L2577" s="45" t="s">
        <v>393</v>
      </c>
      <c r="M2577" s="14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</row>
    <row r="2578" spans="1:43" ht="14.5" x14ac:dyDescent="0.35">
      <c r="A2578" s="13" t="s">
        <v>5971</v>
      </c>
      <c r="B2578" s="13" t="s">
        <v>5767</v>
      </c>
      <c r="C2578" s="13" t="s">
        <v>3810</v>
      </c>
      <c r="D2578" s="13" t="s">
        <v>5957</v>
      </c>
      <c r="E2578" s="16" t="s">
        <v>5972</v>
      </c>
      <c r="F2578" s="13"/>
      <c r="G2578" s="13" t="s">
        <v>5958</v>
      </c>
      <c r="H2578" s="13" t="s">
        <v>5766</v>
      </c>
      <c r="I2578" s="13" t="s">
        <v>5955</v>
      </c>
      <c r="J2578" s="13" t="s">
        <v>907</v>
      </c>
      <c r="K2578" s="13" t="s">
        <v>907</v>
      </c>
      <c r="L2578" s="45" t="s">
        <v>393</v>
      </c>
      <c r="M2578" s="14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</row>
    <row r="2579" spans="1:43" ht="14.5" x14ac:dyDescent="0.35">
      <c r="A2579" s="13" t="s">
        <v>5973</v>
      </c>
      <c r="B2579" s="13" t="s">
        <v>5767</v>
      </c>
      <c r="C2579" s="13" t="s">
        <v>3810</v>
      </c>
      <c r="D2579" s="13" t="s">
        <v>5957</v>
      </c>
      <c r="E2579" s="16" t="s">
        <v>5974</v>
      </c>
      <c r="F2579" s="13"/>
      <c r="G2579" s="13" t="s">
        <v>5958</v>
      </c>
      <c r="H2579" s="13" t="s">
        <v>5766</v>
      </c>
      <c r="I2579" s="13" t="s">
        <v>5955</v>
      </c>
      <c r="J2579" s="13" t="s">
        <v>907</v>
      </c>
      <c r="K2579" s="13" t="s">
        <v>907</v>
      </c>
      <c r="L2579" s="45" t="s">
        <v>393</v>
      </c>
      <c r="M2579" s="14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</row>
    <row r="2580" spans="1:43" ht="14.5" x14ac:dyDescent="0.35">
      <c r="A2580" s="13" t="s">
        <v>5975</v>
      </c>
      <c r="B2580" s="13" t="s">
        <v>5767</v>
      </c>
      <c r="C2580" s="13" t="s">
        <v>3810</v>
      </c>
      <c r="D2580" s="13" t="s">
        <v>5957</v>
      </c>
      <c r="E2580" s="16" t="s">
        <v>5976</v>
      </c>
      <c r="F2580" s="13"/>
      <c r="G2580" s="13" t="s">
        <v>5958</v>
      </c>
      <c r="H2580" s="13" t="s">
        <v>5766</v>
      </c>
      <c r="I2580" s="13" t="s">
        <v>5955</v>
      </c>
      <c r="J2580" s="13" t="s">
        <v>907</v>
      </c>
      <c r="K2580" s="13" t="s">
        <v>907</v>
      </c>
      <c r="L2580" s="45" t="s">
        <v>393</v>
      </c>
      <c r="M2580" s="14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</row>
    <row r="2581" spans="1:43" ht="14.5" x14ac:dyDescent="0.35">
      <c r="A2581" s="13" t="s">
        <v>5977</v>
      </c>
      <c r="B2581" s="13" t="s">
        <v>5767</v>
      </c>
      <c r="C2581" s="13" t="s">
        <v>3810</v>
      </c>
      <c r="D2581" s="13" t="s">
        <v>5957</v>
      </c>
      <c r="E2581" s="16" t="s">
        <v>5978</v>
      </c>
      <c r="F2581" s="13"/>
      <c r="G2581" s="13" t="s">
        <v>5958</v>
      </c>
      <c r="H2581" s="13" t="s">
        <v>5766</v>
      </c>
      <c r="I2581" s="13" t="s">
        <v>5955</v>
      </c>
      <c r="J2581" s="13" t="s">
        <v>907</v>
      </c>
      <c r="K2581" s="13" t="s">
        <v>907</v>
      </c>
      <c r="L2581" s="45" t="s">
        <v>393</v>
      </c>
      <c r="M2581" s="14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</row>
    <row r="2582" spans="1:43" ht="14.5" x14ac:dyDescent="0.35">
      <c r="A2582" s="13" t="s">
        <v>5979</v>
      </c>
      <c r="B2582" s="13" t="s">
        <v>5767</v>
      </c>
      <c r="C2582" s="13" t="s">
        <v>3810</v>
      </c>
      <c r="D2582" s="13" t="s">
        <v>5957</v>
      </c>
      <c r="E2582" s="16" t="s">
        <v>5980</v>
      </c>
      <c r="F2582" s="13"/>
      <c r="G2582" s="13" t="s">
        <v>5958</v>
      </c>
      <c r="H2582" s="13" t="s">
        <v>5766</v>
      </c>
      <c r="I2582" s="13" t="s">
        <v>5955</v>
      </c>
      <c r="J2582" s="13" t="s">
        <v>907</v>
      </c>
      <c r="K2582" s="13" t="s">
        <v>907</v>
      </c>
      <c r="L2582" s="45" t="s">
        <v>393</v>
      </c>
      <c r="M2582" s="14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</row>
    <row r="2583" spans="1:43" ht="14.5" x14ac:dyDescent="0.35">
      <c r="A2583" s="43" t="s">
        <v>5981</v>
      </c>
      <c r="B2583" s="43" t="s">
        <v>5767</v>
      </c>
      <c r="C2583" s="43" t="s">
        <v>3810</v>
      </c>
      <c r="D2583" s="44" t="s">
        <v>5982</v>
      </c>
      <c r="E2583" s="63" t="s">
        <v>2439</v>
      </c>
      <c r="F2583" s="43" t="s">
        <v>899</v>
      </c>
      <c r="G2583" s="43" t="s">
        <v>5983</v>
      </c>
      <c r="H2583" s="43" t="s">
        <v>5766</v>
      </c>
      <c r="I2583" s="43" t="s">
        <v>5981</v>
      </c>
      <c r="J2583" s="43" t="s">
        <v>392</v>
      </c>
      <c r="K2583" s="43" t="s">
        <v>392</v>
      </c>
      <c r="L2583" s="45" t="s">
        <v>393</v>
      </c>
      <c r="M2583" s="14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</row>
    <row r="2584" spans="1:43" ht="14.5" x14ac:dyDescent="0.35">
      <c r="A2584" s="13" t="s">
        <v>5984</v>
      </c>
      <c r="B2584" s="13" t="s">
        <v>5767</v>
      </c>
      <c r="C2584" s="13" t="s">
        <v>3810</v>
      </c>
      <c r="D2584" s="13" t="s">
        <v>5982</v>
      </c>
      <c r="E2584" s="16" t="s">
        <v>5985</v>
      </c>
      <c r="F2584" s="13"/>
      <c r="G2584" s="13" t="s">
        <v>5983</v>
      </c>
      <c r="H2584" s="13" t="s">
        <v>5766</v>
      </c>
      <c r="I2584" s="13" t="s">
        <v>5981</v>
      </c>
      <c r="J2584" s="13" t="s">
        <v>907</v>
      </c>
      <c r="K2584" s="13" t="s">
        <v>907</v>
      </c>
      <c r="L2584" s="45" t="s">
        <v>393</v>
      </c>
      <c r="M2584" s="1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</row>
    <row r="2585" spans="1:43" ht="14.5" x14ac:dyDescent="0.35">
      <c r="A2585" s="13" t="s">
        <v>5986</v>
      </c>
      <c r="B2585" s="13" t="s">
        <v>5767</v>
      </c>
      <c r="C2585" s="13" t="s">
        <v>3810</v>
      </c>
      <c r="D2585" s="13" t="s">
        <v>5982</v>
      </c>
      <c r="E2585" s="16" t="s">
        <v>5987</v>
      </c>
      <c r="F2585" s="13"/>
      <c r="G2585" s="13" t="s">
        <v>5983</v>
      </c>
      <c r="H2585" s="13" t="s">
        <v>5766</v>
      </c>
      <c r="I2585" s="13" t="s">
        <v>5981</v>
      </c>
      <c r="J2585" s="13" t="s">
        <v>907</v>
      </c>
      <c r="K2585" s="13" t="s">
        <v>907</v>
      </c>
      <c r="L2585" s="45" t="s">
        <v>393</v>
      </c>
      <c r="M2585" s="14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</row>
    <row r="2586" spans="1:43" ht="14.5" x14ac:dyDescent="0.35">
      <c r="A2586" s="13" t="s">
        <v>5988</v>
      </c>
      <c r="B2586" s="13" t="s">
        <v>5767</v>
      </c>
      <c r="C2586" s="13" t="s">
        <v>3810</v>
      </c>
      <c r="D2586" s="13" t="s">
        <v>5982</v>
      </c>
      <c r="E2586" s="16" t="s">
        <v>5989</v>
      </c>
      <c r="F2586" s="13"/>
      <c r="G2586" s="13" t="s">
        <v>5983</v>
      </c>
      <c r="H2586" s="13" t="s">
        <v>5766</v>
      </c>
      <c r="I2586" s="13" t="s">
        <v>5981</v>
      </c>
      <c r="J2586" s="13" t="s">
        <v>907</v>
      </c>
      <c r="K2586" s="13" t="s">
        <v>907</v>
      </c>
      <c r="L2586" s="45" t="s">
        <v>393</v>
      </c>
      <c r="M2586" s="14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</row>
    <row r="2587" spans="1:43" ht="14.5" x14ac:dyDescent="0.35">
      <c r="A2587" s="13" t="s">
        <v>5990</v>
      </c>
      <c r="B2587" s="13" t="s">
        <v>5767</v>
      </c>
      <c r="C2587" s="13" t="s">
        <v>3810</v>
      </c>
      <c r="D2587" s="13" t="s">
        <v>5982</v>
      </c>
      <c r="E2587" s="16" t="s">
        <v>5991</v>
      </c>
      <c r="F2587" s="13"/>
      <c r="G2587" s="13" t="s">
        <v>5983</v>
      </c>
      <c r="H2587" s="13" t="s">
        <v>5766</v>
      </c>
      <c r="I2587" s="13" t="s">
        <v>5981</v>
      </c>
      <c r="J2587" s="13" t="s">
        <v>907</v>
      </c>
      <c r="K2587" s="13" t="s">
        <v>907</v>
      </c>
      <c r="L2587" s="45" t="s">
        <v>393</v>
      </c>
      <c r="M2587" s="14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</row>
    <row r="2588" spans="1:43" ht="14.5" x14ac:dyDescent="0.35">
      <c r="A2588" s="13" t="s">
        <v>5992</v>
      </c>
      <c r="B2588" s="13" t="s">
        <v>5767</v>
      </c>
      <c r="C2588" s="13" t="s">
        <v>3810</v>
      </c>
      <c r="D2588" s="13" t="s">
        <v>5982</v>
      </c>
      <c r="E2588" s="16" t="s">
        <v>5993</v>
      </c>
      <c r="F2588" s="13"/>
      <c r="G2588" s="13" t="s">
        <v>5983</v>
      </c>
      <c r="H2588" s="13" t="s">
        <v>5766</v>
      </c>
      <c r="I2588" s="13" t="s">
        <v>5981</v>
      </c>
      <c r="J2588" s="13" t="s">
        <v>907</v>
      </c>
      <c r="K2588" s="13" t="s">
        <v>907</v>
      </c>
      <c r="L2588" s="45" t="s">
        <v>393</v>
      </c>
      <c r="M2588" s="14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</row>
    <row r="2589" spans="1:43" ht="14.5" x14ac:dyDescent="0.35">
      <c r="A2589" s="13" t="s">
        <v>5994</v>
      </c>
      <c r="B2589" s="13" t="s">
        <v>5767</v>
      </c>
      <c r="C2589" s="13" t="s">
        <v>3810</v>
      </c>
      <c r="D2589" s="13" t="s">
        <v>5982</v>
      </c>
      <c r="E2589" s="16" t="s">
        <v>5995</v>
      </c>
      <c r="F2589" s="13"/>
      <c r="G2589" s="13" t="s">
        <v>5983</v>
      </c>
      <c r="H2589" s="13" t="s">
        <v>5766</v>
      </c>
      <c r="I2589" s="13" t="s">
        <v>5981</v>
      </c>
      <c r="J2589" s="13" t="s">
        <v>907</v>
      </c>
      <c r="K2589" s="13" t="s">
        <v>907</v>
      </c>
      <c r="L2589" s="45" t="s">
        <v>393</v>
      </c>
      <c r="M2589" s="14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</row>
    <row r="2590" spans="1:43" ht="14.5" x14ac:dyDescent="0.35">
      <c r="A2590" s="13" t="s">
        <v>5996</v>
      </c>
      <c r="B2590" s="13" t="s">
        <v>5767</v>
      </c>
      <c r="C2590" s="13" t="s">
        <v>3810</v>
      </c>
      <c r="D2590" s="13" t="s">
        <v>5982</v>
      </c>
      <c r="E2590" s="16" t="s">
        <v>5997</v>
      </c>
      <c r="F2590" s="13"/>
      <c r="G2590" s="13" t="s">
        <v>5983</v>
      </c>
      <c r="H2590" s="13" t="s">
        <v>5766</v>
      </c>
      <c r="I2590" s="13" t="s">
        <v>5981</v>
      </c>
      <c r="J2590" s="13" t="s">
        <v>907</v>
      </c>
      <c r="K2590" s="13" t="s">
        <v>907</v>
      </c>
      <c r="L2590" s="45" t="s">
        <v>393</v>
      </c>
      <c r="M2590" s="14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</row>
    <row r="2591" spans="1:43" ht="14.5" x14ac:dyDescent="0.35">
      <c r="A2591" s="13" t="s">
        <v>5998</v>
      </c>
      <c r="B2591" s="13" t="s">
        <v>5767</v>
      </c>
      <c r="C2591" s="13" t="s">
        <v>3810</v>
      </c>
      <c r="D2591" s="13" t="s">
        <v>5982</v>
      </c>
      <c r="E2591" s="16" t="s">
        <v>5999</v>
      </c>
      <c r="F2591" s="13"/>
      <c r="G2591" s="13" t="s">
        <v>5983</v>
      </c>
      <c r="H2591" s="13" t="s">
        <v>5766</v>
      </c>
      <c r="I2591" s="13" t="s">
        <v>5981</v>
      </c>
      <c r="J2591" s="13" t="s">
        <v>907</v>
      </c>
      <c r="K2591" s="13" t="s">
        <v>907</v>
      </c>
      <c r="L2591" s="45" t="s">
        <v>393</v>
      </c>
      <c r="M2591" s="14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</row>
    <row r="2592" spans="1:43" ht="14.5" x14ac:dyDescent="0.35">
      <c r="A2592" s="13" t="s">
        <v>6000</v>
      </c>
      <c r="B2592" s="13" t="s">
        <v>5767</v>
      </c>
      <c r="C2592" s="13" t="s">
        <v>3810</v>
      </c>
      <c r="D2592" s="13" t="s">
        <v>5982</v>
      </c>
      <c r="E2592" s="16" t="s">
        <v>6001</v>
      </c>
      <c r="F2592" s="13"/>
      <c r="G2592" s="13" t="s">
        <v>5983</v>
      </c>
      <c r="H2592" s="13" t="s">
        <v>5766</v>
      </c>
      <c r="I2592" s="13" t="s">
        <v>5981</v>
      </c>
      <c r="J2592" s="13" t="s">
        <v>907</v>
      </c>
      <c r="K2592" s="13" t="s">
        <v>907</v>
      </c>
      <c r="L2592" s="45" t="s">
        <v>393</v>
      </c>
      <c r="M2592" s="14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</row>
    <row r="2593" spans="1:43" ht="14.5" x14ac:dyDescent="0.35">
      <c r="A2593" s="13" t="s">
        <v>6002</v>
      </c>
      <c r="B2593" s="13" t="s">
        <v>5767</v>
      </c>
      <c r="C2593" s="13" t="s">
        <v>3810</v>
      </c>
      <c r="D2593" s="13" t="s">
        <v>5982</v>
      </c>
      <c r="E2593" s="16" t="s">
        <v>6003</v>
      </c>
      <c r="F2593" s="13"/>
      <c r="G2593" s="13" t="s">
        <v>5983</v>
      </c>
      <c r="H2593" s="13" t="s">
        <v>5766</v>
      </c>
      <c r="I2593" s="13" t="s">
        <v>5981</v>
      </c>
      <c r="J2593" s="13" t="s">
        <v>907</v>
      </c>
      <c r="K2593" s="13" t="s">
        <v>907</v>
      </c>
      <c r="L2593" s="45" t="s">
        <v>393</v>
      </c>
      <c r="M2593" s="14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</row>
    <row r="2594" spans="1:43" ht="14.5" x14ac:dyDescent="0.35">
      <c r="A2594" s="13" t="s">
        <v>6004</v>
      </c>
      <c r="B2594" s="13" t="s">
        <v>5767</v>
      </c>
      <c r="C2594" s="13" t="s">
        <v>3810</v>
      </c>
      <c r="D2594" s="13" t="s">
        <v>5982</v>
      </c>
      <c r="E2594" s="16" t="s">
        <v>6005</v>
      </c>
      <c r="F2594" s="13"/>
      <c r="G2594" s="13" t="s">
        <v>5983</v>
      </c>
      <c r="H2594" s="13" t="s">
        <v>5766</v>
      </c>
      <c r="I2594" s="13" t="s">
        <v>5981</v>
      </c>
      <c r="J2594" s="13" t="s">
        <v>907</v>
      </c>
      <c r="K2594" s="13" t="s">
        <v>907</v>
      </c>
      <c r="L2594" s="45" t="s">
        <v>393</v>
      </c>
      <c r="M2594" s="1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</row>
    <row r="2595" spans="1:43" ht="14.5" x14ac:dyDescent="0.35">
      <c r="A2595" s="13" t="s">
        <v>6006</v>
      </c>
      <c r="B2595" s="13" t="s">
        <v>5767</v>
      </c>
      <c r="C2595" s="13" t="s">
        <v>3810</v>
      </c>
      <c r="D2595" s="13" t="s">
        <v>5982</v>
      </c>
      <c r="E2595" s="16" t="s">
        <v>6007</v>
      </c>
      <c r="F2595" s="13"/>
      <c r="G2595" s="13" t="s">
        <v>5983</v>
      </c>
      <c r="H2595" s="13" t="s">
        <v>5766</v>
      </c>
      <c r="I2595" s="13" t="s">
        <v>5981</v>
      </c>
      <c r="J2595" s="13" t="s">
        <v>907</v>
      </c>
      <c r="K2595" s="13" t="s">
        <v>907</v>
      </c>
      <c r="L2595" s="45" t="s">
        <v>393</v>
      </c>
      <c r="M2595" s="14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</row>
    <row r="2596" spans="1:43" ht="14.5" x14ac:dyDescent="0.35">
      <c r="A2596" s="13" t="s">
        <v>6008</v>
      </c>
      <c r="B2596" s="13" t="s">
        <v>5767</v>
      </c>
      <c r="C2596" s="13" t="s">
        <v>3810</v>
      </c>
      <c r="D2596" s="13" t="s">
        <v>5982</v>
      </c>
      <c r="E2596" s="16" t="s">
        <v>6009</v>
      </c>
      <c r="F2596" s="13"/>
      <c r="G2596" s="13" t="s">
        <v>5983</v>
      </c>
      <c r="H2596" s="13" t="s">
        <v>5766</v>
      </c>
      <c r="I2596" s="13" t="s">
        <v>5981</v>
      </c>
      <c r="J2596" s="13" t="s">
        <v>907</v>
      </c>
      <c r="K2596" s="13" t="s">
        <v>907</v>
      </c>
      <c r="L2596" s="45" t="s">
        <v>393</v>
      </c>
      <c r="M2596" s="14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</row>
    <row r="2597" spans="1:43" ht="14.5" x14ac:dyDescent="0.35">
      <c r="A2597" s="88" t="s">
        <v>6010</v>
      </c>
      <c r="B2597" s="88" t="s">
        <v>5767</v>
      </c>
      <c r="C2597" s="88" t="s">
        <v>3810</v>
      </c>
      <c r="D2597" s="88" t="s">
        <v>6011</v>
      </c>
      <c r="E2597" s="89" t="s">
        <v>6012</v>
      </c>
      <c r="F2597" s="88"/>
      <c r="G2597" s="88" t="s">
        <v>6013</v>
      </c>
      <c r="H2597" s="88" t="s">
        <v>6010</v>
      </c>
      <c r="I2597" s="88" t="s">
        <v>5766</v>
      </c>
      <c r="J2597" s="88" t="s">
        <v>37</v>
      </c>
      <c r="K2597" s="88" t="s">
        <v>37</v>
      </c>
      <c r="L2597" s="13" t="s">
        <v>38</v>
      </c>
      <c r="M2597" s="14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</row>
    <row r="2598" spans="1:43" ht="14.5" x14ac:dyDescent="0.35">
      <c r="A2598" s="13" t="s">
        <v>6014</v>
      </c>
      <c r="B2598" s="13" t="s">
        <v>5767</v>
      </c>
      <c r="C2598" s="13" t="s">
        <v>3810</v>
      </c>
      <c r="D2598" s="13" t="s">
        <v>6011</v>
      </c>
      <c r="E2598" s="16" t="s">
        <v>6015</v>
      </c>
      <c r="F2598" s="13"/>
      <c r="G2598" s="13" t="s">
        <v>6013</v>
      </c>
      <c r="H2598" s="13" t="s">
        <v>6010</v>
      </c>
      <c r="I2598" s="13" t="s">
        <v>5766</v>
      </c>
      <c r="J2598" s="13" t="s">
        <v>37</v>
      </c>
      <c r="K2598" s="13" t="s">
        <v>37</v>
      </c>
      <c r="L2598" s="13" t="s">
        <v>38</v>
      </c>
      <c r="M2598" s="14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</row>
    <row r="2599" spans="1:43" ht="14.5" x14ac:dyDescent="0.35">
      <c r="A2599" s="13" t="s">
        <v>6016</v>
      </c>
      <c r="B2599" s="13" t="s">
        <v>5767</v>
      </c>
      <c r="C2599" s="13" t="s">
        <v>3810</v>
      </c>
      <c r="D2599" s="13" t="s">
        <v>6011</v>
      </c>
      <c r="E2599" s="16" t="s">
        <v>6017</v>
      </c>
      <c r="F2599" s="13"/>
      <c r="G2599" s="13" t="s">
        <v>6013</v>
      </c>
      <c r="H2599" s="13" t="s">
        <v>6010</v>
      </c>
      <c r="I2599" s="13" t="s">
        <v>5766</v>
      </c>
      <c r="J2599" s="13" t="s">
        <v>37</v>
      </c>
      <c r="K2599" s="13" t="s">
        <v>37</v>
      </c>
      <c r="L2599" s="13" t="s">
        <v>38</v>
      </c>
      <c r="M2599" s="14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</row>
    <row r="2600" spans="1:43" ht="14.5" x14ac:dyDescent="0.35">
      <c r="A2600" s="13" t="s">
        <v>6018</v>
      </c>
      <c r="B2600" s="13" t="s">
        <v>5767</v>
      </c>
      <c r="C2600" s="13" t="s">
        <v>3810</v>
      </c>
      <c r="D2600" s="13" t="s">
        <v>6011</v>
      </c>
      <c r="E2600" s="16" t="s">
        <v>5534</v>
      </c>
      <c r="F2600" s="13"/>
      <c r="G2600" s="13" t="s">
        <v>6013</v>
      </c>
      <c r="H2600" s="13" t="s">
        <v>6010</v>
      </c>
      <c r="I2600" s="13" t="s">
        <v>5766</v>
      </c>
      <c r="J2600" s="13" t="s">
        <v>37</v>
      </c>
      <c r="K2600" s="13" t="s">
        <v>37</v>
      </c>
      <c r="L2600" s="13" t="s">
        <v>38</v>
      </c>
      <c r="M2600" s="14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</row>
    <row r="2601" spans="1:43" ht="14.5" x14ac:dyDescent="0.35">
      <c r="A2601" s="13" t="s">
        <v>6019</v>
      </c>
      <c r="B2601" s="13" t="s">
        <v>5767</v>
      </c>
      <c r="C2601" s="13" t="s">
        <v>3810</v>
      </c>
      <c r="D2601" s="13" t="s">
        <v>6011</v>
      </c>
      <c r="E2601" s="16" t="s">
        <v>6020</v>
      </c>
      <c r="F2601" s="13"/>
      <c r="G2601" s="13" t="s">
        <v>6013</v>
      </c>
      <c r="H2601" s="13" t="s">
        <v>6010</v>
      </c>
      <c r="I2601" s="13" t="s">
        <v>5766</v>
      </c>
      <c r="J2601" s="13" t="s">
        <v>37</v>
      </c>
      <c r="K2601" s="13" t="s">
        <v>37</v>
      </c>
      <c r="L2601" s="13" t="s">
        <v>38</v>
      </c>
      <c r="M2601" s="14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</row>
    <row r="2602" spans="1:43" ht="14.5" x14ac:dyDescent="0.35">
      <c r="A2602" s="13" t="s">
        <v>6021</v>
      </c>
      <c r="B2602" s="13" t="s">
        <v>5767</v>
      </c>
      <c r="C2602" s="13" t="s">
        <v>3810</v>
      </c>
      <c r="D2602" s="13" t="s">
        <v>6011</v>
      </c>
      <c r="E2602" s="16" t="s">
        <v>6022</v>
      </c>
      <c r="F2602" s="13"/>
      <c r="G2602" s="13" t="s">
        <v>6013</v>
      </c>
      <c r="H2602" s="13" t="s">
        <v>6010</v>
      </c>
      <c r="I2602" s="13" t="s">
        <v>5766</v>
      </c>
      <c r="J2602" s="13" t="s">
        <v>37</v>
      </c>
      <c r="K2602" s="13" t="s">
        <v>37</v>
      </c>
      <c r="L2602" s="13" t="s">
        <v>38</v>
      </c>
      <c r="M2602" s="14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</row>
    <row r="2603" spans="1:43" ht="14.5" x14ac:dyDescent="0.35">
      <c r="A2603" s="13" t="s">
        <v>6023</v>
      </c>
      <c r="B2603" s="13" t="s">
        <v>5767</v>
      </c>
      <c r="C2603" s="13" t="s">
        <v>3810</v>
      </c>
      <c r="D2603" s="13" t="s">
        <v>6011</v>
      </c>
      <c r="E2603" s="16" t="s">
        <v>6024</v>
      </c>
      <c r="F2603" s="13"/>
      <c r="G2603" s="13" t="s">
        <v>6013</v>
      </c>
      <c r="H2603" s="13" t="s">
        <v>6010</v>
      </c>
      <c r="I2603" s="13" t="s">
        <v>5766</v>
      </c>
      <c r="J2603" s="13" t="s">
        <v>37</v>
      </c>
      <c r="K2603" s="13" t="s">
        <v>37</v>
      </c>
      <c r="L2603" s="13" t="s">
        <v>38</v>
      </c>
      <c r="M2603" s="14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</row>
    <row r="2604" spans="1:43" ht="14.5" x14ac:dyDescent="0.35">
      <c r="A2604" s="13" t="s">
        <v>6025</v>
      </c>
      <c r="B2604" s="13" t="s">
        <v>5767</v>
      </c>
      <c r="C2604" s="13" t="s">
        <v>3810</v>
      </c>
      <c r="D2604" s="13" t="s">
        <v>6011</v>
      </c>
      <c r="E2604" s="16" t="s">
        <v>6026</v>
      </c>
      <c r="F2604" s="13"/>
      <c r="G2604" s="13" t="s">
        <v>6013</v>
      </c>
      <c r="H2604" s="13" t="s">
        <v>6010</v>
      </c>
      <c r="I2604" s="13" t="s">
        <v>5766</v>
      </c>
      <c r="J2604" s="13" t="s">
        <v>37</v>
      </c>
      <c r="K2604" s="13" t="s">
        <v>37</v>
      </c>
      <c r="L2604" s="13" t="s">
        <v>38</v>
      </c>
      <c r="M2604" s="1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</row>
    <row r="2605" spans="1:43" ht="14.5" x14ac:dyDescent="0.35">
      <c r="A2605" s="13" t="s">
        <v>6027</v>
      </c>
      <c r="B2605" s="13" t="s">
        <v>5767</v>
      </c>
      <c r="C2605" s="13" t="s">
        <v>3810</v>
      </c>
      <c r="D2605" s="13" t="s">
        <v>6011</v>
      </c>
      <c r="E2605" s="16" t="s">
        <v>2995</v>
      </c>
      <c r="F2605" s="13"/>
      <c r="G2605" s="13" t="s">
        <v>6013</v>
      </c>
      <c r="H2605" s="13" t="s">
        <v>6010</v>
      </c>
      <c r="I2605" s="13" t="s">
        <v>5766</v>
      </c>
      <c r="J2605" s="13" t="s">
        <v>37</v>
      </c>
      <c r="K2605" s="13" t="s">
        <v>37</v>
      </c>
      <c r="L2605" s="13" t="s">
        <v>38</v>
      </c>
      <c r="M2605" s="14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</row>
    <row r="2606" spans="1:43" ht="14.5" x14ac:dyDescent="0.35">
      <c r="A2606" s="13" t="s">
        <v>6028</v>
      </c>
      <c r="B2606" s="13" t="s">
        <v>5767</v>
      </c>
      <c r="C2606" s="13" t="s">
        <v>3810</v>
      </c>
      <c r="D2606" s="13" t="s">
        <v>6011</v>
      </c>
      <c r="E2606" s="16" t="s">
        <v>6029</v>
      </c>
      <c r="F2606" s="13"/>
      <c r="G2606" s="13" t="s">
        <v>6013</v>
      </c>
      <c r="H2606" s="13" t="s">
        <v>6010</v>
      </c>
      <c r="I2606" s="13" t="s">
        <v>5766</v>
      </c>
      <c r="J2606" s="13" t="s">
        <v>37</v>
      </c>
      <c r="K2606" s="13" t="s">
        <v>37</v>
      </c>
      <c r="L2606" s="13" t="s">
        <v>38</v>
      </c>
      <c r="M2606" s="14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</row>
    <row r="2607" spans="1:43" ht="14.5" x14ac:dyDescent="0.35">
      <c r="A2607" s="13" t="s">
        <v>6030</v>
      </c>
      <c r="B2607" s="13" t="s">
        <v>5767</v>
      </c>
      <c r="C2607" s="13" t="s">
        <v>3810</v>
      </c>
      <c r="D2607" s="13" t="s">
        <v>6011</v>
      </c>
      <c r="E2607" s="16" t="s">
        <v>6031</v>
      </c>
      <c r="F2607" s="13"/>
      <c r="G2607" s="13" t="s">
        <v>6013</v>
      </c>
      <c r="H2607" s="13" t="s">
        <v>6010</v>
      </c>
      <c r="I2607" s="13" t="s">
        <v>5766</v>
      </c>
      <c r="J2607" s="13" t="s">
        <v>37</v>
      </c>
      <c r="K2607" s="13" t="s">
        <v>37</v>
      </c>
      <c r="L2607" s="13" t="s">
        <v>38</v>
      </c>
      <c r="M2607" s="14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</row>
    <row r="2608" spans="1:43" ht="14.5" x14ac:dyDescent="0.35">
      <c r="A2608" s="13" t="s">
        <v>6032</v>
      </c>
      <c r="B2608" s="13" t="s">
        <v>5767</v>
      </c>
      <c r="C2608" s="13" t="s">
        <v>3810</v>
      </c>
      <c r="D2608" s="13" t="s">
        <v>6011</v>
      </c>
      <c r="E2608" s="16" t="s">
        <v>5978</v>
      </c>
      <c r="F2608" s="13"/>
      <c r="G2608" s="13" t="s">
        <v>6013</v>
      </c>
      <c r="H2608" s="13" t="s">
        <v>6010</v>
      </c>
      <c r="I2608" s="13" t="s">
        <v>5766</v>
      </c>
      <c r="J2608" s="13" t="s">
        <v>37</v>
      </c>
      <c r="K2608" s="13" t="s">
        <v>37</v>
      </c>
      <c r="L2608" s="13" t="s">
        <v>38</v>
      </c>
      <c r="M2608" s="14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</row>
    <row r="2609" spans="1:43" ht="14.5" x14ac:dyDescent="0.35">
      <c r="A2609" s="13" t="s">
        <v>6033</v>
      </c>
      <c r="B2609" s="13" t="s">
        <v>5767</v>
      </c>
      <c r="C2609" s="13" t="s">
        <v>3810</v>
      </c>
      <c r="D2609" s="13" t="s">
        <v>6011</v>
      </c>
      <c r="E2609" s="16" t="s">
        <v>6034</v>
      </c>
      <c r="F2609" s="13"/>
      <c r="G2609" s="13" t="s">
        <v>6013</v>
      </c>
      <c r="H2609" s="13" t="s">
        <v>6010</v>
      </c>
      <c r="I2609" s="13" t="s">
        <v>5766</v>
      </c>
      <c r="J2609" s="13" t="s">
        <v>37</v>
      </c>
      <c r="K2609" s="13" t="s">
        <v>37</v>
      </c>
      <c r="L2609" s="13" t="s">
        <v>38</v>
      </c>
      <c r="M2609" s="14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</row>
    <row r="2610" spans="1:43" ht="14.5" x14ac:dyDescent="0.35">
      <c r="A2610" s="13" t="s">
        <v>6035</v>
      </c>
      <c r="B2610" s="13" t="s">
        <v>5767</v>
      </c>
      <c r="C2610" s="13" t="s">
        <v>3810</v>
      </c>
      <c r="D2610" s="13" t="s">
        <v>6011</v>
      </c>
      <c r="E2610" s="16" t="s">
        <v>6036</v>
      </c>
      <c r="F2610" s="13"/>
      <c r="G2610" s="13" t="s">
        <v>6013</v>
      </c>
      <c r="H2610" s="13" t="s">
        <v>6010</v>
      </c>
      <c r="I2610" s="13" t="s">
        <v>5766</v>
      </c>
      <c r="J2610" s="13" t="s">
        <v>37</v>
      </c>
      <c r="K2610" s="13" t="s">
        <v>37</v>
      </c>
      <c r="L2610" s="13" t="s">
        <v>38</v>
      </c>
      <c r="M2610" s="14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</row>
    <row r="2611" spans="1:43" ht="14.5" x14ac:dyDescent="0.35">
      <c r="A2611" s="13" t="s">
        <v>6037</v>
      </c>
      <c r="B2611" s="13" t="s">
        <v>5767</v>
      </c>
      <c r="C2611" s="13" t="s">
        <v>3810</v>
      </c>
      <c r="D2611" s="13" t="s">
        <v>6011</v>
      </c>
      <c r="E2611" s="16" t="s">
        <v>3434</v>
      </c>
      <c r="F2611" s="13"/>
      <c r="G2611" s="13" t="s">
        <v>6013</v>
      </c>
      <c r="H2611" s="13" t="s">
        <v>6010</v>
      </c>
      <c r="I2611" s="13" t="s">
        <v>5766</v>
      </c>
      <c r="J2611" s="13" t="s">
        <v>37</v>
      </c>
      <c r="K2611" s="13" t="s">
        <v>37</v>
      </c>
      <c r="L2611" s="13" t="s">
        <v>38</v>
      </c>
      <c r="M2611" s="14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</row>
    <row r="2612" spans="1:43" ht="14.5" x14ac:dyDescent="0.35">
      <c r="A2612" s="13" t="s">
        <v>6038</v>
      </c>
      <c r="B2612" s="13" t="s">
        <v>5767</v>
      </c>
      <c r="C2612" s="13" t="s">
        <v>3810</v>
      </c>
      <c r="D2612" s="13" t="s">
        <v>6011</v>
      </c>
      <c r="E2612" s="16" t="s">
        <v>6039</v>
      </c>
      <c r="F2612" s="13"/>
      <c r="G2612" s="13" t="s">
        <v>6013</v>
      </c>
      <c r="H2612" s="13" t="s">
        <v>6010</v>
      </c>
      <c r="I2612" s="13" t="s">
        <v>5766</v>
      </c>
      <c r="J2612" s="13" t="s">
        <v>37</v>
      </c>
      <c r="K2612" s="13" t="s">
        <v>37</v>
      </c>
      <c r="L2612" s="13" t="s">
        <v>38</v>
      </c>
      <c r="M2612" s="14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</row>
    <row r="2613" spans="1:43" ht="14.5" x14ac:dyDescent="0.35">
      <c r="A2613" s="13" t="s">
        <v>6040</v>
      </c>
      <c r="B2613" s="13" t="s">
        <v>5767</v>
      </c>
      <c r="C2613" s="13" t="s">
        <v>3810</v>
      </c>
      <c r="D2613" s="13" t="s">
        <v>6011</v>
      </c>
      <c r="E2613" s="16" t="s">
        <v>6041</v>
      </c>
      <c r="F2613" s="13"/>
      <c r="G2613" s="13" t="s">
        <v>6013</v>
      </c>
      <c r="H2613" s="13" t="s">
        <v>6010</v>
      </c>
      <c r="I2613" s="13" t="s">
        <v>5766</v>
      </c>
      <c r="J2613" s="13" t="s">
        <v>37</v>
      </c>
      <c r="K2613" s="13" t="s">
        <v>37</v>
      </c>
      <c r="L2613" s="13" t="s">
        <v>38</v>
      </c>
      <c r="M2613" s="14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</row>
    <row r="2614" spans="1:43" ht="14.5" x14ac:dyDescent="0.35">
      <c r="A2614" s="45" t="s">
        <v>6042</v>
      </c>
      <c r="B2614" s="45" t="s">
        <v>5767</v>
      </c>
      <c r="C2614" s="45" t="s">
        <v>3810</v>
      </c>
      <c r="D2614" s="45" t="s">
        <v>6011</v>
      </c>
      <c r="E2614" s="16" t="s">
        <v>5425</v>
      </c>
      <c r="F2614" s="13"/>
      <c r="G2614" s="13" t="s">
        <v>6013</v>
      </c>
      <c r="H2614" s="13" t="s">
        <v>6010</v>
      </c>
      <c r="I2614" s="13" t="s">
        <v>5766</v>
      </c>
      <c r="J2614" s="13" t="s">
        <v>907</v>
      </c>
      <c r="K2614" s="13" t="s">
        <v>37</v>
      </c>
      <c r="L2614" s="13" t="s">
        <v>38</v>
      </c>
      <c r="M2614" s="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</row>
    <row r="2615" spans="1:43" ht="14.5" x14ac:dyDescent="0.35">
      <c r="A2615" s="43" t="s">
        <v>6043</v>
      </c>
      <c r="B2615" s="43" t="s">
        <v>5767</v>
      </c>
      <c r="C2615" s="43" t="s">
        <v>3810</v>
      </c>
      <c r="D2615" s="44" t="s">
        <v>6044</v>
      </c>
      <c r="E2615" s="63" t="s">
        <v>6045</v>
      </c>
      <c r="F2615" s="43" t="s">
        <v>899</v>
      </c>
      <c r="G2615" s="43" t="s">
        <v>6046</v>
      </c>
      <c r="H2615" s="43" t="s">
        <v>5766</v>
      </c>
      <c r="I2615" s="43" t="s">
        <v>6043</v>
      </c>
      <c r="J2615" s="43" t="s">
        <v>907</v>
      </c>
      <c r="K2615" s="43" t="s">
        <v>392</v>
      </c>
      <c r="L2615" s="45" t="s">
        <v>393</v>
      </c>
      <c r="M2615" s="14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</row>
    <row r="2616" spans="1:43" ht="14.5" x14ac:dyDescent="0.35">
      <c r="A2616" s="13" t="s">
        <v>6047</v>
      </c>
      <c r="B2616" s="13" t="s">
        <v>5767</v>
      </c>
      <c r="C2616" s="13" t="s">
        <v>3810</v>
      </c>
      <c r="D2616" s="13" t="s">
        <v>6048</v>
      </c>
      <c r="E2616" s="16" t="s">
        <v>6049</v>
      </c>
      <c r="F2616" s="13"/>
      <c r="G2616" s="13" t="s">
        <v>6046</v>
      </c>
      <c r="H2616" s="13" t="s">
        <v>5766</v>
      </c>
      <c r="I2616" s="13" t="s">
        <v>6043</v>
      </c>
      <c r="J2616" s="13" t="s">
        <v>907</v>
      </c>
      <c r="K2616" s="13" t="s">
        <v>907</v>
      </c>
      <c r="L2616" s="45" t="s">
        <v>393</v>
      </c>
      <c r="M2616" s="14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</row>
    <row r="2617" spans="1:43" ht="14.5" x14ac:dyDescent="0.35">
      <c r="A2617" s="13" t="s">
        <v>6050</v>
      </c>
      <c r="B2617" s="13" t="s">
        <v>5767</v>
      </c>
      <c r="C2617" s="13" t="s">
        <v>3810</v>
      </c>
      <c r="D2617" s="13" t="s">
        <v>6048</v>
      </c>
      <c r="E2617" s="16" t="s">
        <v>4237</v>
      </c>
      <c r="F2617" s="13"/>
      <c r="G2617" s="13" t="s">
        <v>6046</v>
      </c>
      <c r="H2617" s="13" t="s">
        <v>5766</v>
      </c>
      <c r="I2617" s="13" t="s">
        <v>6043</v>
      </c>
      <c r="J2617" s="13" t="s">
        <v>3123</v>
      </c>
      <c r="K2617" s="13" t="s">
        <v>3123</v>
      </c>
      <c r="L2617" s="45" t="s">
        <v>393</v>
      </c>
      <c r="M2617" s="14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</row>
    <row r="2618" spans="1:43" ht="14.5" x14ac:dyDescent="0.35">
      <c r="A2618" s="13" t="s">
        <v>6051</v>
      </c>
      <c r="B2618" s="13" t="s">
        <v>5767</v>
      </c>
      <c r="C2618" s="13" t="s">
        <v>3810</v>
      </c>
      <c r="D2618" s="13" t="s">
        <v>6048</v>
      </c>
      <c r="E2618" s="16" t="s">
        <v>6052</v>
      </c>
      <c r="F2618" s="13"/>
      <c r="G2618" s="13" t="s">
        <v>6046</v>
      </c>
      <c r="H2618" s="13" t="s">
        <v>5766</v>
      </c>
      <c r="I2618" s="13" t="s">
        <v>6043</v>
      </c>
      <c r="J2618" s="13" t="s">
        <v>907</v>
      </c>
      <c r="K2618" s="13" t="s">
        <v>907</v>
      </c>
      <c r="L2618" s="45" t="s">
        <v>393</v>
      </c>
      <c r="M2618" s="14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</row>
    <row r="2619" spans="1:43" ht="14.5" x14ac:dyDescent="0.35">
      <c r="A2619" s="13" t="s">
        <v>6053</v>
      </c>
      <c r="B2619" s="13" t="s">
        <v>5767</v>
      </c>
      <c r="C2619" s="13" t="s">
        <v>3810</v>
      </c>
      <c r="D2619" s="13" t="s">
        <v>6048</v>
      </c>
      <c r="E2619" s="16" t="s">
        <v>6054</v>
      </c>
      <c r="F2619" s="13"/>
      <c r="G2619" s="13" t="s">
        <v>6046</v>
      </c>
      <c r="H2619" s="13" t="s">
        <v>5766</v>
      </c>
      <c r="I2619" s="13" t="s">
        <v>6043</v>
      </c>
      <c r="J2619" s="13" t="s">
        <v>907</v>
      </c>
      <c r="K2619" s="13" t="s">
        <v>907</v>
      </c>
      <c r="L2619" s="45" t="s">
        <v>393</v>
      </c>
      <c r="M2619" s="14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</row>
    <row r="2620" spans="1:43" ht="14.5" x14ac:dyDescent="0.35">
      <c r="A2620" s="13" t="s">
        <v>6055</v>
      </c>
      <c r="B2620" s="13" t="s">
        <v>5767</v>
      </c>
      <c r="C2620" s="13" t="s">
        <v>3810</v>
      </c>
      <c r="D2620" s="13" t="s">
        <v>6048</v>
      </c>
      <c r="E2620" s="16" t="s">
        <v>6056</v>
      </c>
      <c r="F2620" s="13"/>
      <c r="G2620" s="13" t="s">
        <v>6046</v>
      </c>
      <c r="H2620" s="13" t="s">
        <v>5766</v>
      </c>
      <c r="I2620" s="13" t="s">
        <v>6043</v>
      </c>
      <c r="J2620" s="13" t="s">
        <v>907</v>
      </c>
      <c r="K2620" s="13" t="s">
        <v>907</v>
      </c>
      <c r="L2620" s="45" t="s">
        <v>393</v>
      </c>
      <c r="M2620" s="14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</row>
    <row r="2621" spans="1:43" ht="14.5" x14ac:dyDescent="0.35">
      <c r="A2621" s="13" t="s">
        <v>6057</v>
      </c>
      <c r="B2621" s="13" t="s">
        <v>5767</v>
      </c>
      <c r="C2621" s="13" t="s">
        <v>3810</v>
      </c>
      <c r="D2621" s="13" t="s">
        <v>6048</v>
      </c>
      <c r="E2621" s="16" t="s">
        <v>6058</v>
      </c>
      <c r="F2621" s="13"/>
      <c r="G2621" s="13" t="s">
        <v>6046</v>
      </c>
      <c r="H2621" s="13" t="s">
        <v>5766</v>
      </c>
      <c r="I2621" s="13" t="s">
        <v>6043</v>
      </c>
      <c r="J2621" s="13" t="s">
        <v>907</v>
      </c>
      <c r="K2621" s="13" t="s">
        <v>907</v>
      </c>
      <c r="L2621" s="45" t="s">
        <v>393</v>
      </c>
      <c r="M2621" s="14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</row>
    <row r="2622" spans="1:43" ht="14.5" x14ac:dyDescent="0.35">
      <c r="A2622" s="13" t="s">
        <v>6059</v>
      </c>
      <c r="B2622" s="13" t="s">
        <v>5767</v>
      </c>
      <c r="C2622" s="13" t="s">
        <v>3810</v>
      </c>
      <c r="D2622" s="13" t="s">
        <v>6048</v>
      </c>
      <c r="E2622" s="16" t="s">
        <v>6060</v>
      </c>
      <c r="F2622" s="13"/>
      <c r="G2622" s="13" t="s">
        <v>6046</v>
      </c>
      <c r="H2622" s="13" t="s">
        <v>5766</v>
      </c>
      <c r="I2622" s="13" t="s">
        <v>6043</v>
      </c>
      <c r="J2622" s="13" t="s">
        <v>907</v>
      </c>
      <c r="K2622" s="13" t="s">
        <v>907</v>
      </c>
      <c r="L2622" s="45" t="s">
        <v>393</v>
      </c>
      <c r="M2622" s="14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</row>
    <row r="2623" spans="1:43" ht="14.5" x14ac:dyDescent="0.35">
      <c r="A2623" s="13" t="s">
        <v>6061</v>
      </c>
      <c r="B2623" s="13" t="s">
        <v>5767</v>
      </c>
      <c r="C2623" s="13" t="s">
        <v>3810</v>
      </c>
      <c r="D2623" s="13" t="s">
        <v>6048</v>
      </c>
      <c r="E2623" s="16" t="s">
        <v>6062</v>
      </c>
      <c r="F2623" s="13"/>
      <c r="G2623" s="13" t="s">
        <v>6046</v>
      </c>
      <c r="H2623" s="13" t="s">
        <v>5766</v>
      </c>
      <c r="I2623" s="13" t="s">
        <v>6043</v>
      </c>
      <c r="J2623" s="13" t="s">
        <v>907</v>
      </c>
      <c r="K2623" s="13" t="s">
        <v>907</v>
      </c>
      <c r="L2623" s="45" t="s">
        <v>393</v>
      </c>
      <c r="M2623" s="14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</row>
    <row r="2624" spans="1:43" ht="14.5" x14ac:dyDescent="0.35">
      <c r="A2624" s="13" t="s">
        <v>6063</v>
      </c>
      <c r="B2624" s="13" t="s">
        <v>5767</v>
      </c>
      <c r="C2624" s="13" t="s">
        <v>3810</v>
      </c>
      <c r="D2624" s="13" t="s">
        <v>6048</v>
      </c>
      <c r="E2624" s="16" t="s">
        <v>6064</v>
      </c>
      <c r="F2624" s="13"/>
      <c r="G2624" s="13" t="s">
        <v>6046</v>
      </c>
      <c r="H2624" s="13" t="s">
        <v>5766</v>
      </c>
      <c r="I2624" s="13" t="s">
        <v>6043</v>
      </c>
      <c r="J2624" s="13" t="s">
        <v>907</v>
      </c>
      <c r="K2624" s="13" t="s">
        <v>907</v>
      </c>
      <c r="L2624" s="45" t="s">
        <v>393</v>
      </c>
      <c r="M2624" s="1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</row>
    <row r="2625" spans="1:43" ht="14.5" x14ac:dyDescent="0.35">
      <c r="A2625" s="13" t="s">
        <v>6065</v>
      </c>
      <c r="B2625" s="13" t="s">
        <v>5767</v>
      </c>
      <c r="C2625" s="13" t="s">
        <v>3810</v>
      </c>
      <c r="D2625" s="13" t="s">
        <v>6048</v>
      </c>
      <c r="E2625" s="16" t="s">
        <v>3299</v>
      </c>
      <c r="F2625" s="13"/>
      <c r="G2625" s="13" t="s">
        <v>6046</v>
      </c>
      <c r="H2625" s="13" t="s">
        <v>5766</v>
      </c>
      <c r="I2625" s="13" t="s">
        <v>6043</v>
      </c>
      <c r="J2625" s="13" t="s">
        <v>3123</v>
      </c>
      <c r="K2625" s="13" t="s">
        <v>3123</v>
      </c>
      <c r="L2625" s="45" t="s">
        <v>393</v>
      </c>
      <c r="M2625" s="14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</row>
    <row r="2626" spans="1:43" ht="14.5" x14ac:dyDescent="0.35">
      <c r="A2626" s="13" t="s">
        <v>6066</v>
      </c>
      <c r="B2626" s="13" t="s">
        <v>5767</v>
      </c>
      <c r="C2626" s="13" t="s">
        <v>3810</v>
      </c>
      <c r="D2626" s="13" t="s">
        <v>6048</v>
      </c>
      <c r="E2626" s="16" t="s">
        <v>6067</v>
      </c>
      <c r="F2626" s="13"/>
      <c r="G2626" s="13" t="s">
        <v>6046</v>
      </c>
      <c r="H2626" s="13" t="s">
        <v>5766</v>
      </c>
      <c r="I2626" s="13" t="s">
        <v>6043</v>
      </c>
      <c r="J2626" s="13" t="s">
        <v>3123</v>
      </c>
      <c r="K2626" s="13" t="s">
        <v>3123</v>
      </c>
      <c r="L2626" s="45" t="s">
        <v>393</v>
      </c>
      <c r="M2626" s="14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</row>
    <row r="2627" spans="1:43" ht="14.5" x14ac:dyDescent="0.35">
      <c r="A2627" s="13" t="s">
        <v>6068</v>
      </c>
      <c r="B2627" s="13" t="s">
        <v>5767</v>
      </c>
      <c r="C2627" s="13" t="s">
        <v>3810</v>
      </c>
      <c r="D2627" s="13" t="s">
        <v>6048</v>
      </c>
      <c r="E2627" s="16" t="s">
        <v>6069</v>
      </c>
      <c r="F2627" s="13"/>
      <c r="G2627" s="13" t="s">
        <v>6046</v>
      </c>
      <c r="H2627" s="13" t="s">
        <v>5766</v>
      </c>
      <c r="I2627" s="13" t="s">
        <v>6043</v>
      </c>
      <c r="J2627" s="13" t="s">
        <v>907</v>
      </c>
      <c r="K2627" s="13" t="s">
        <v>907</v>
      </c>
      <c r="L2627" s="45" t="s">
        <v>393</v>
      </c>
      <c r="M2627" s="14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</row>
    <row r="2628" spans="1:43" ht="14.5" x14ac:dyDescent="0.35">
      <c r="A2628" s="13" t="s">
        <v>6070</v>
      </c>
      <c r="B2628" s="13" t="s">
        <v>5767</v>
      </c>
      <c r="C2628" s="13" t="s">
        <v>3810</v>
      </c>
      <c r="D2628" s="13" t="s">
        <v>6048</v>
      </c>
      <c r="E2628" s="16" t="s">
        <v>6071</v>
      </c>
      <c r="F2628" s="13"/>
      <c r="G2628" s="13" t="s">
        <v>6046</v>
      </c>
      <c r="H2628" s="13" t="s">
        <v>5766</v>
      </c>
      <c r="I2628" s="13" t="s">
        <v>6043</v>
      </c>
      <c r="J2628" s="13" t="s">
        <v>907</v>
      </c>
      <c r="K2628" s="13" t="s">
        <v>907</v>
      </c>
      <c r="L2628" s="45" t="s">
        <v>393</v>
      </c>
      <c r="M2628" s="14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</row>
    <row r="2629" spans="1:43" ht="14.5" x14ac:dyDescent="0.35">
      <c r="A2629" s="13" t="s">
        <v>6072</v>
      </c>
      <c r="B2629" s="13" t="s">
        <v>5767</v>
      </c>
      <c r="C2629" s="13" t="s">
        <v>3810</v>
      </c>
      <c r="D2629" s="13" t="s">
        <v>6048</v>
      </c>
      <c r="E2629" s="16" t="s">
        <v>6073</v>
      </c>
      <c r="F2629" s="13"/>
      <c r="G2629" s="13" t="s">
        <v>6046</v>
      </c>
      <c r="H2629" s="13" t="s">
        <v>5766</v>
      </c>
      <c r="I2629" s="13" t="s">
        <v>6043</v>
      </c>
      <c r="J2629" s="13" t="s">
        <v>907</v>
      </c>
      <c r="K2629" s="13" t="s">
        <v>907</v>
      </c>
      <c r="L2629" s="45" t="s">
        <v>393</v>
      </c>
      <c r="M2629" s="14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</row>
    <row r="2630" spans="1:43" ht="14.5" x14ac:dyDescent="0.35">
      <c r="A2630" s="13" t="s">
        <v>6074</v>
      </c>
      <c r="B2630" s="13" t="s">
        <v>5767</v>
      </c>
      <c r="C2630" s="13" t="s">
        <v>3810</v>
      </c>
      <c r="D2630" s="13" t="s">
        <v>6048</v>
      </c>
      <c r="E2630" s="16" t="s">
        <v>6075</v>
      </c>
      <c r="F2630" s="13"/>
      <c r="G2630" s="13" t="s">
        <v>6046</v>
      </c>
      <c r="H2630" s="13" t="s">
        <v>5766</v>
      </c>
      <c r="I2630" s="13" t="s">
        <v>6043</v>
      </c>
      <c r="J2630" s="13" t="s">
        <v>907</v>
      </c>
      <c r="K2630" s="13" t="s">
        <v>907</v>
      </c>
      <c r="L2630" s="45" t="s">
        <v>393</v>
      </c>
      <c r="M2630" s="14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</row>
    <row r="2631" spans="1:43" ht="14.5" x14ac:dyDescent="0.35">
      <c r="A2631" s="13" t="s">
        <v>6076</v>
      </c>
      <c r="B2631" s="13" t="s">
        <v>5767</v>
      </c>
      <c r="C2631" s="13" t="s">
        <v>3810</v>
      </c>
      <c r="D2631" s="13" t="s">
        <v>6048</v>
      </c>
      <c r="E2631" s="16" t="s">
        <v>6077</v>
      </c>
      <c r="F2631" s="13"/>
      <c r="G2631" s="13" t="s">
        <v>6046</v>
      </c>
      <c r="H2631" s="13" t="s">
        <v>5766</v>
      </c>
      <c r="I2631" s="13" t="s">
        <v>6043</v>
      </c>
      <c r="J2631" s="13" t="s">
        <v>3123</v>
      </c>
      <c r="K2631" s="13" t="s">
        <v>3123</v>
      </c>
      <c r="L2631" s="45" t="s">
        <v>393</v>
      </c>
      <c r="M2631" s="14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</row>
    <row r="2632" spans="1:43" ht="14.5" x14ac:dyDescent="0.35">
      <c r="A2632" s="13" t="s">
        <v>6078</v>
      </c>
      <c r="B2632" s="13" t="s">
        <v>5767</v>
      </c>
      <c r="C2632" s="13" t="s">
        <v>3810</v>
      </c>
      <c r="D2632" s="13" t="s">
        <v>6048</v>
      </c>
      <c r="E2632" s="16" t="s">
        <v>6079</v>
      </c>
      <c r="F2632" s="13"/>
      <c r="G2632" s="13" t="s">
        <v>6046</v>
      </c>
      <c r="H2632" s="13" t="s">
        <v>5766</v>
      </c>
      <c r="I2632" s="13" t="s">
        <v>6043</v>
      </c>
      <c r="J2632" s="13" t="s">
        <v>3123</v>
      </c>
      <c r="K2632" s="13" t="s">
        <v>3123</v>
      </c>
      <c r="L2632" s="45" t="s">
        <v>393</v>
      </c>
      <c r="M2632" s="14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</row>
    <row r="2633" spans="1:43" ht="14.5" x14ac:dyDescent="0.35">
      <c r="A2633" s="13" t="s">
        <v>6080</v>
      </c>
      <c r="B2633" s="13" t="s">
        <v>5767</v>
      </c>
      <c r="C2633" s="13" t="s">
        <v>3810</v>
      </c>
      <c r="D2633" s="13" t="s">
        <v>6048</v>
      </c>
      <c r="E2633" s="16" t="s">
        <v>6081</v>
      </c>
      <c r="F2633" s="13"/>
      <c r="G2633" s="13" t="s">
        <v>6046</v>
      </c>
      <c r="H2633" s="13" t="s">
        <v>5766</v>
      </c>
      <c r="I2633" s="13" t="s">
        <v>6043</v>
      </c>
      <c r="J2633" s="13" t="s">
        <v>907</v>
      </c>
      <c r="K2633" s="13" t="s">
        <v>907</v>
      </c>
      <c r="L2633" s="45" t="s">
        <v>393</v>
      </c>
      <c r="M2633" s="14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</row>
    <row r="2634" spans="1:43" ht="14.5" x14ac:dyDescent="0.35">
      <c r="A2634" s="13" t="s">
        <v>6082</v>
      </c>
      <c r="B2634" s="13" t="s">
        <v>5767</v>
      </c>
      <c r="C2634" s="13" t="s">
        <v>3810</v>
      </c>
      <c r="D2634" s="13" t="s">
        <v>6048</v>
      </c>
      <c r="E2634" s="16" t="s">
        <v>6083</v>
      </c>
      <c r="F2634" s="13"/>
      <c r="G2634" s="13" t="s">
        <v>6046</v>
      </c>
      <c r="H2634" s="13" t="s">
        <v>5766</v>
      </c>
      <c r="I2634" s="13" t="s">
        <v>6043</v>
      </c>
      <c r="J2634" s="13" t="s">
        <v>907</v>
      </c>
      <c r="K2634" s="13" t="s">
        <v>907</v>
      </c>
      <c r="L2634" s="45" t="s">
        <v>393</v>
      </c>
      <c r="M2634" s="1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</row>
    <row r="2635" spans="1:43" ht="14.5" x14ac:dyDescent="0.35">
      <c r="A2635" s="13" t="s">
        <v>6084</v>
      </c>
      <c r="B2635" s="13" t="s">
        <v>5767</v>
      </c>
      <c r="C2635" s="13" t="s">
        <v>3810</v>
      </c>
      <c r="D2635" s="13" t="s">
        <v>6048</v>
      </c>
      <c r="E2635" s="16" t="s">
        <v>6085</v>
      </c>
      <c r="F2635" s="13"/>
      <c r="G2635" s="13" t="s">
        <v>6046</v>
      </c>
      <c r="H2635" s="13" t="s">
        <v>5766</v>
      </c>
      <c r="I2635" s="13" t="s">
        <v>6043</v>
      </c>
      <c r="J2635" s="13" t="s">
        <v>3123</v>
      </c>
      <c r="K2635" s="13" t="s">
        <v>3123</v>
      </c>
      <c r="L2635" s="45" t="s">
        <v>393</v>
      </c>
      <c r="M2635" s="14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</row>
    <row r="2636" spans="1:43" ht="14.5" x14ac:dyDescent="0.35">
      <c r="A2636" s="13" t="s">
        <v>6086</v>
      </c>
      <c r="B2636" s="13" t="s">
        <v>5767</v>
      </c>
      <c r="C2636" s="13" t="s">
        <v>3810</v>
      </c>
      <c r="D2636" s="13" t="s">
        <v>6048</v>
      </c>
      <c r="E2636" s="16" t="s">
        <v>6087</v>
      </c>
      <c r="F2636" s="13"/>
      <c r="G2636" s="13" t="s">
        <v>6046</v>
      </c>
      <c r="H2636" s="13" t="s">
        <v>5766</v>
      </c>
      <c r="I2636" s="13" t="s">
        <v>6043</v>
      </c>
      <c r="J2636" s="13" t="s">
        <v>907</v>
      </c>
      <c r="K2636" s="13" t="s">
        <v>907</v>
      </c>
      <c r="L2636" s="45" t="s">
        <v>393</v>
      </c>
      <c r="M2636" s="14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</row>
    <row r="2637" spans="1:43" ht="14.5" x14ac:dyDescent="0.35">
      <c r="A2637" s="13" t="s">
        <v>6088</v>
      </c>
      <c r="B2637" s="13" t="s">
        <v>5767</v>
      </c>
      <c r="C2637" s="13" t="s">
        <v>3810</v>
      </c>
      <c r="D2637" s="13" t="s">
        <v>6048</v>
      </c>
      <c r="E2637" s="16" t="s">
        <v>6089</v>
      </c>
      <c r="F2637" s="13"/>
      <c r="G2637" s="13" t="s">
        <v>6046</v>
      </c>
      <c r="H2637" s="13" t="s">
        <v>5766</v>
      </c>
      <c r="I2637" s="13" t="s">
        <v>6043</v>
      </c>
      <c r="J2637" s="13" t="s">
        <v>3123</v>
      </c>
      <c r="K2637" s="13" t="s">
        <v>3123</v>
      </c>
      <c r="L2637" s="45" t="s">
        <v>393</v>
      </c>
      <c r="M2637" s="14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</row>
    <row r="2638" spans="1:43" ht="14.5" x14ac:dyDescent="0.35">
      <c r="A2638" s="13" t="s">
        <v>6090</v>
      </c>
      <c r="B2638" s="13" t="s">
        <v>5767</v>
      </c>
      <c r="C2638" s="13" t="s">
        <v>3810</v>
      </c>
      <c r="D2638" s="13" t="s">
        <v>6048</v>
      </c>
      <c r="E2638" s="16" t="s">
        <v>6091</v>
      </c>
      <c r="F2638" s="13"/>
      <c r="G2638" s="13" t="s">
        <v>6046</v>
      </c>
      <c r="H2638" s="13" t="s">
        <v>5766</v>
      </c>
      <c r="I2638" s="13" t="s">
        <v>6043</v>
      </c>
      <c r="J2638" s="13" t="s">
        <v>907</v>
      </c>
      <c r="K2638" s="13" t="s">
        <v>907</v>
      </c>
      <c r="L2638" s="45" t="s">
        <v>393</v>
      </c>
      <c r="M2638" s="14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</row>
    <row r="2639" spans="1:43" ht="14.5" x14ac:dyDescent="0.35">
      <c r="A2639" s="13" t="s">
        <v>6092</v>
      </c>
      <c r="B2639" s="13" t="s">
        <v>5767</v>
      </c>
      <c r="C2639" s="13" t="s">
        <v>3810</v>
      </c>
      <c r="D2639" s="13" t="s">
        <v>6048</v>
      </c>
      <c r="E2639" s="16" t="s">
        <v>6093</v>
      </c>
      <c r="F2639" s="13"/>
      <c r="G2639" s="13" t="s">
        <v>6046</v>
      </c>
      <c r="H2639" s="13" t="s">
        <v>5766</v>
      </c>
      <c r="I2639" s="13" t="s">
        <v>6043</v>
      </c>
      <c r="J2639" s="13" t="s">
        <v>3123</v>
      </c>
      <c r="K2639" s="13" t="s">
        <v>3123</v>
      </c>
      <c r="L2639" s="45" t="s">
        <v>393</v>
      </c>
      <c r="M2639" s="14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</row>
    <row r="2640" spans="1:43" ht="14.5" x14ac:dyDescent="0.35">
      <c r="A2640" s="13" t="s">
        <v>6094</v>
      </c>
      <c r="B2640" s="13" t="s">
        <v>5767</v>
      </c>
      <c r="C2640" s="13" t="s">
        <v>3810</v>
      </c>
      <c r="D2640" s="13" t="s">
        <v>6048</v>
      </c>
      <c r="E2640" s="16" t="s">
        <v>6095</v>
      </c>
      <c r="F2640" s="13"/>
      <c r="G2640" s="13" t="s">
        <v>6046</v>
      </c>
      <c r="H2640" s="13" t="s">
        <v>5766</v>
      </c>
      <c r="I2640" s="13" t="s">
        <v>6043</v>
      </c>
      <c r="J2640" s="13" t="s">
        <v>907</v>
      </c>
      <c r="K2640" s="13" t="s">
        <v>907</v>
      </c>
      <c r="L2640" s="45" t="s">
        <v>393</v>
      </c>
      <c r="M2640" s="14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</row>
    <row r="2641" spans="1:43" ht="14.5" x14ac:dyDescent="0.35">
      <c r="A2641" s="13" t="s">
        <v>6096</v>
      </c>
      <c r="B2641" s="13" t="s">
        <v>5767</v>
      </c>
      <c r="C2641" s="13" t="s">
        <v>3810</v>
      </c>
      <c r="D2641" s="13" t="s">
        <v>6048</v>
      </c>
      <c r="E2641" s="16" t="s">
        <v>6097</v>
      </c>
      <c r="F2641" s="13"/>
      <c r="G2641" s="13" t="s">
        <v>6046</v>
      </c>
      <c r="H2641" s="13" t="s">
        <v>5766</v>
      </c>
      <c r="I2641" s="13" t="s">
        <v>6043</v>
      </c>
      <c r="J2641" s="13" t="s">
        <v>3123</v>
      </c>
      <c r="K2641" s="13" t="s">
        <v>3123</v>
      </c>
      <c r="L2641" s="45" t="s">
        <v>393</v>
      </c>
      <c r="M2641" s="14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</row>
    <row r="2642" spans="1:43" ht="14.5" x14ac:dyDescent="0.35">
      <c r="A2642" s="43" t="s">
        <v>6098</v>
      </c>
      <c r="B2642" s="43" t="s">
        <v>5767</v>
      </c>
      <c r="C2642" s="43" t="s">
        <v>3810</v>
      </c>
      <c r="D2642" s="44" t="s">
        <v>6099</v>
      </c>
      <c r="E2642" s="63" t="s">
        <v>6100</v>
      </c>
      <c r="F2642" s="43" t="s">
        <v>899</v>
      </c>
      <c r="G2642" s="43" t="s">
        <v>6101</v>
      </c>
      <c r="H2642" s="43" t="s">
        <v>5766</v>
      </c>
      <c r="I2642" s="43" t="s">
        <v>6098</v>
      </c>
      <c r="J2642" s="43" t="s">
        <v>392</v>
      </c>
      <c r="K2642" s="43" t="s">
        <v>392</v>
      </c>
      <c r="L2642" s="45" t="s">
        <v>393</v>
      </c>
      <c r="M2642" s="14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</row>
    <row r="2643" spans="1:43" ht="14.5" x14ac:dyDescent="0.35">
      <c r="A2643" s="13" t="s">
        <v>6102</v>
      </c>
      <c r="B2643" s="13" t="s">
        <v>5767</v>
      </c>
      <c r="C2643" s="13" t="s">
        <v>3810</v>
      </c>
      <c r="D2643" s="13" t="s">
        <v>6103</v>
      </c>
      <c r="E2643" s="16" t="s">
        <v>6104</v>
      </c>
      <c r="F2643" s="13"/>
      <c r="G2643" s="13" t="s">
        <v>6101</v>
      </c>
      <c r="H2643" s="13" t="s">
        <v>5766</v>
      </c>
      <c r="I2643" s="13" t="s">
        <v>6098</v>
      </c>
      <c r="J2643" s="13" t="s">
        <v>907</v>
      </c>
      <c r="K2643" s="13" t="s">
        <v>907</v>
      </c>
      <c r="L2643" s="45" t="s">
        <v>393</v>
      </c>
      <c r="M2643" s="14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</row>
    <row r="2644" spans="1:43" ht="14.5" x14ac:dyDescent="0.35">
      <c r="A2644" s="13" t="s">
        <v>6105</v>
      </c>
      <c r="B2644" s="13" t="s">
        <v>5767</v>
      </c>
      <c r="C2644" s="13" t="s">
        <v>3810</v>
      </c>
      <c r="D2644" s="13" t="s">
        <v>6103</v>
      </c>
      <c r="E2644" s="16" t="s">
        <v>6106</v>
      </c>
      <c r="F2644" s="13"/>
      <c r="G2644" s="13" t="s">
        <v>6101</v>
      </c>
      <c r="H2644" s="13" t="s">
        <v>5766</v>
      </c>
      <c r="I2644" s="13" t="s">
        <v>6098</v>
      </c>
      <c r="J2644" s="13" t="s">
        <v>907</v>
      </c>
      <c r="K2644" s="13" t="s">
        <v>907</v>
      </c>
      <c r="L2644" s="45" t="s">
        <v>393</v>
      </c>
      <c r="M2644" s="1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</row>
    <row r="2645" spans="1:43" ht="14.5" x14ac:dyDescent="0.35">
      <c r="A2645" s="13" t="s">
        <v>6107</v>
      </c>
      <c r="B2645" s="13" t="s">
        <v>5767</v>
      </c>
      <c r="C2645" s="13" t="s">
        <v>3810</v>
      </c>
      <c r="D2645" s="13" t="s">
        <v>6103</v>
      </c>
      <c r="E2645" s="16" t="s">
        <v>6108</v>
      </c>
      <c r="F2645" s="13"/>
      <c r="G2645" s="13" t="s">
        <v>6101</v>
      </c>
      <c r="H2645" s="13" t="s">
        <v>5766</v>
      </c>
      <c r="I2645" s="13" t="s">
        <v>6098</v>
      </c>
      <c r="J2645" s="13" t="s">
        <v>907</v>
      </c>
      <c r="K2645" s="13" t="s">
        <v>907</v>
      </c>
      <c r="L2645" s="45" t="s">
        <v>393</v>
      </c>
      <c r="M2645" s="14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</row>
    <row r="2646" spans="1:43" ht="14.5" x14ac:dyDescent="0.35">
      <c r="A2646" s="13" t="s">
        <v>6109</v>
      </c>
      <c r="B2646" s="13" t="s">
        <v>5767</v>
      </c>
      <c r="C2646" s="13" t="s">
        <v>3810</v>
      </c>
      <c r="D2646" s="13" t="s">
        <v>6103</v>
      </c>
      <c r="E2646" s="16" t="s">
        <v>6110</v>
      </c>
      <c r="F2646" s="13"/>
      <c r="G2646" s="13" t="s">
        <v>6101</v>
      </c>
      <c r="H2646" s="13" t="s">
        <v>5766</v>
      </c>
      <c r="I2646" s="13" t="s">
        <v>6098</v>
      </c>
      <c r="J2646" s="13" t="s">
        <v>907</v>
      </c>
      <c r="K2646" s="13" t="s">
        <v>907</v>
      </c>
      <c r="L2646" s="45" t="s">
        <v>393</v>
      </c>
      <c r="M2646" s="14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</row>
    <row r="2647" spans="1:43" ht="14.5" x14ac:dyDescent="0.35">
      <c r="A2647" s="13" t="s">
        <v>6111</v>
      </c>
      <c r="B2647" s="13" t="s">
        <v>5767</v>
      </c>
      <c r="C2647" s="13" t="s">
        <v>3810</v>
      </c>
      <c r="D2647" s="13" t="s">
        <v>6103</v>
      </c>
      <c r="E2647" s="16" t="s">
        <v>6112</v>
      </c>
      <c r="F2647" s="13"/>
      <c r="G2647" s="13" t="s">
        <v>6101</v>
      </c>
      <c r="H2647" s="13" t="s">
        <v>5766</v>
      </c>
      <c r="I2647" s="13" t="s">
        <v>6098</v>
      </c>
      <c r="J2647" s="13" t="s">
        <v>907</v>
      </c>
      <c r="K2647" s="13" t="s">
        <v>907</v>
      </c>
      <c r="L2647" s="45" t="s">
        <v>393</v>
      </c>
      <c r="M2647" s="14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</row>
    <row r="2648" spans="1:43" ht="14.5" x14ac:dyDescent="0.35">
      <c r="A2648" s="13" t="s">
        <v>6113</v>
      </c>
      <c r="B2648" s="13" t="s">
        <v>5767</v>
      </c>
      <c r="C2648" s="13" t="s">
        <v>3810</v>
      </c>
      <c r="D2648" s="13" t="s">
        <v>6103</v>
      </c>
      <c r="E2648" s="16" t="s">
        <v>6114</v>
      </c>
      <c r="F2648" s="13"/>
      <c r="G2648" s="13" t="s">
        <v>6101</v>
      </c>
      <c r="H2648" s="13" t="s">
        <v>5766</v>
      </c>
      <c r="I2648" s="13" t="s">
        <v>6098</v>
      </c>
      <c r="J2648" s="13" t="s">
        <v>907</v>
      </c>
      <c r="K2648" s="13" t="s">
        <v>907</v>
      </c>
      <c r="L2648" s="45" t="s">
        <v>393</v>
      </c>
      <c r="M2648" s="14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</row>
    <row r="2649" spans="1:43" ht="14.5" x14ac:dyDescent="0.35">
      <c r="A2649" s="13" t="s">
        <v>6115</v>
      </c>
      <c r="B2649" s="13" t="s">
        <v>5767</v>
      </c>
      <c r="C2649" s="13" t="s">
        <v>3810</v>
      </c>
      <c r="D2649" s="13" t="s">
        <v>6103</v>
      </c>
      <c r="E2649" s="16" t="s">
        <v>6116</v>
      </c>
      <c r="F2649" s="13"/>
      <c r="G2649" s="13" t="s">
        <v>6101</v>
      </c>
      <c r="H2649" s="13" t="s">
        <v>5766</v>
      </c>
      <c r="I2649" s="13" t="s">
        <v>6098</v>
      </c>
      <c r="J2649" s="13" t="s">
        <v>907</v>
      </c>
      <c r="K2649" s="13" t="s">
        <v>907</v>
      </c>
      <c r="L2649" s="45" t="s">
        <v>393</v>
      </c>
      <c r="M2649" s="14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</row>
    <row r="2650" spans="1:43" ht="14.5" x14ac:dyDescent="0.35">
      <c r="A2650" s="13" t="s">
        <v>6117</v>
      </c>
      <c r="B2650" s="13" t="s">
        <v>5767</v>
      </c>
      <c r="C2650" s="13" t="s">
        <v>3810</v>
      </c>
      <c r="D2650" s="13" t="s">
        <v>6103</v>
      </c>
      <c r="E2650" s="16" t="s">
        <v>6118</v>
      </c>
      <c r="F2650" s="13"/>
      <c r="G2650" s="13" t="s">
        <v>6101</v>
      </c>
      <c r="H2650" s="13" t="s">
        <v>5766</v>
      </c>
      <c r="I2650" s="13" t="s">
        <v>6098</v>
      </c>
      <c r="J2650" s="13" t="s">
        <v>907</v>
      </c>
      <c r="K2650" s="13" t="s">
        <v>907</v>
      </c>
      <c r="L2650" s="45" t="s">
        <v>393</v>
      </c>
      <c r="M2650" s="14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</row>
    <row r="2651" spans="1:43" ht="14.5" x14ac:dyDescent="0.35">
      <c r="A2651" s="13" t="s">
        <v>6119</v>
      </c>
      <c r="B2651" s="13" t="s">
        <v>5767</v>
      </c>
      <c r="C2651" s="13" t="s">
        <v>3810</v>
      </c>
      <c r="D2651" s="13" t="s">
        <v>6103</v>
      </c>
      <c r="E2651" s="16" t="s">
        <v>6120</v>
      </c>
      <c r="F2651" s="13"/>
      <c r="G2651" s="13" t="s">
        <v>6101</v>
      </c>
      <c r="H2651" s="13" t="s">
        <v>5766</v>
      </c>
      <c r="I2651" s="13" t="s">
        <v>6098</v>
      </c>
      <c r="J2651" s="13" t="s">
        <v>907</v>
      </c>
      <c r="K2651" s="13" t="s">
        <v>907</v>
      </c>
      <c r="L2651" s="45" t="s">
        <v>393</v>
      </c>
      <c r="M2651" s="14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</row>
    <row r="2652" spans="1:43" ht="14.5" x14ac:dyDescent="0.35">
      <c r="A2652" s="13" t="s">
        <v>6121</v>
      </c>
      <c r="B2652" s="13" t="s">
        <v>5767</v>
      </c>
      <c r="C2652" s="13" t="s">
        <v>3810</v>
      </c>
      <c r="D2652" s="13" t="s">
        <v>6103</v>
      </c>
      <c r="E2652" s="16" t="s">
        <v>6122</v>
      </c>
      <c r="F2652" s="13"/>
      <c r="G2652" s="13" t="s">
        <v>6101</v>
      </c>
      <c r="H2652" s="13" t="s">
        <v>5766</v>
      </c>
      <c r="I2652" s="13" t="s">
        <v>6098</v>
      </c>
      <c r="J2652" s="13" t="s">
        <v>907</v>
      </c>
      <c r="K2652" s="13" t="s">
        <v>907</v>
      </c>
      <c r="L2652" s="45" t="s">
        <v>393</v>
      </c>
      <c r="M2652" s="14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</row>
    <row r="2653" spans="1:43" ht="14.5" x14ac:dyDescent="0.35">
      <c r="A2653" s="13" t="s">
        <v>6123</v>
      </c>
      <c r="B2653" s="13" t="s">
        <v>5767</v>
      </c>
      <c r="C2653" s="13" t="s">
        <v>3810</v>
      </c>
      <c r="D2653" s="13" t="s">
        <v>6103</v>
      </c>
      <c r="E2653" s="16" t="s">
        <v>6124</v>
      </c>
      <c r="F2653" s="13"/>
      <c r="G2653" s="13" t="s">
        <v>6101</v>
      </c>
      <c r="H2653" s="13" t="s">
        <v>5766</v>
      </c>
      <c r="I2653" s="13" t="s">
        <v>6098</v>
      </c>
      <c r="J2653" s="13" t="s">
        <v>907</v>
      </c>
      <c r="K2653" s="13" t="s">
        <v>907</v>
      </c>
      <c r="L2653" s="45" t="s">
        <v>393</v>
      </c>
      <c r="M2653" s="14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</row>
    <row r="2654" spans="1:43" ht="14.5" x14ac:dyDescent="0.35">
      <c r="A2654" s="13" t="s">
        <v>6125</v>
      </c>
      <c r="B2654" s="13" t="s">
        <v>5767</v>
      </c>
      <c r="C2654" s="13" t="s">
        <v>3810</v>
      </c>
      <c r="D2654" s="13" t="s">
        <v>6103</v>
      </c>
      <c r="E2654" s="16" t="s">
        <v>6126</v>
      </c>
      <c r="F2654" s="13"/>
      <c r="G2654" s="13" t="s">
        <v>6101</v>
      </c>
      <c r="H2654" s="13" t="s">
        <v>5766</v>
      </c>
      <c r="I2654" s="13" t="s">
        <v>6098</v>
      </c>
      <c r="J2654" s="13" t="s">
        <v>907</v>
      </c>
      <c r="K2654" s="13" t="s">
        <v>907</v>
      </c>
      <c r="L2654" s="45" t="s">
        <v>393</v>
      </c>
      <c r="M2654" s="1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</row>
    <row r="2655" spans="1:43" ht="14.5" x14ac:dyDescent="0.35">
      <c r="A2655" s="13" t="s">
        <v>6127</v>
      </c>
      <c r="B2655" s="13" t="s">
        <v>5767</v>
      </c>
      <c r="C2655" s="13" t="s">
        <v>3810</v>
      </c>
      <c r="D2655" s="13" t="s">
        <v>6103</v>
      </c>
      <c r="E2655" s="16" t="s">
        <v>6128</v>
      </c>
      <c r="F2655" s="13"/>
      <c r="G2655" s="13" t="s">
        <v>6101</v>
      </c>
      <c r="H2655" s="13" t="s">
        <v>5766</v>
      </c>
      <c r="I2655" s="13" t="s">
        <v>6098</v>
      </c>
      <c r="J2655" s="13" t="s">
        <v>907</v>
      </c>
      <c r="K2655" s="13" t="s">
        <v>907</v>
      </c>
      <c r="L2655" s="45" t="s">
        <v>393</v>
      </c>
      <c r="M2655" s="14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</row>
    <row r="2656" spans="1:43" ht="14.5" x14ac:dyDescent="0.35">
      <c r="A2656" s="13" t="s">
        <v>6129</v>
      </c>
      <c r="B2656" s="13" t="s">
        <v>5767</v>
      </c>
      <c r="C2656" s="13" t="s">
        <v>3810</v>
      </c>
      <c r="D2656" s="13" t="s">
        <v>6103</v>
      </c>
      <c r="E2656" s="16" t="s">
        <v>6130</v>
      </c>
      <c r="F2656" s="13"/>
      <c r="G2656" s="13" t="s">
        <v>6101</v>
      </c>
      <c r="H2656" s="13" t="s">
        <v>5766</v>
      </c>
      <c r="I2656" s="13" t="s">
        <v>6098</v>
      </c>
      <c r="J2656" s="13" t="s">
        <v>907</v>
      </c>
      <c r="K2656" s="13" t="s">
        <v>907</v>
      </c>
      <c r="L2656" s="45" t="s">
        <v>393</v>
      </c>
      <c r="M2656" s="14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</row>
    <row r="2657" spans="1:43" ht="14.5" x14ac:dyDescent="0.35">
      <c r="A2657" s="13" t="s">
        <v>6131</v>
      </c>
      <c r="B2657" s="13" t="s">
        <v>5767</v>
      </c>
      <c r="C2657" s="13" t="s">
        <v>3810</v>
      </c>
      <c r="D2657" s="13" t="s">
        <v>6103</v>
      </c>
      <c r="E2657" s="16" t="s">
        <v>6132</v>
      </c>
      <c r="F2657" s="13"/>
      <c r="G2657" s="13" t="s">
        <v>6101</v>
      </c>
      <c r="H2657" s="13" t="s">
        <v>5766</v>
      </c>
      <c r="I2657" s="13" t="s">
        <v>6098</v>
      </c>
      <c r="J2657" s="13" t="s">
        <v>907</v>
      </c>
      <c r="K2657" s="13" t="s">
        <v>907</v>
      </c>
      <c r="L2657" s="45" t="s">
        <v>393</v>
      </c>
      <c r="M2657" s="14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</row>
    <row r="2658" spans="1:43" ht="14.5" x14ac:dyDescent="0.35">
      <c r="A2658" s="13" t="s">
        <v>6133</v>
      </c>
      <c r="B2658" s="13" t="s">
        <v>5767</v>
      </c>
      <c r="C2658" s="13" t="s">
        <v>3810</v>
      </c>
      <c r="D2658" s="13" t="s">
        <v>6103</v>
      </c>
      <c r="E2658" s="16" t="s">
        <v>6134</v>
      </c>
      <c r="F2658" s="13"/>
      <c r="G2658" s="13" t="s">
        <v>6101</v>
      </c>
      <c r="H2658" s="13" t="s">
        <v>5766</v>
      </c>
      <c r="I2658" s="13" t="s">
        <v>6098</v>
      </c>
      <c r="J2658" s="13" t="s">
        <v>907</v>
      </c>
      <c r="K2658" s="13" t="s">
        <v>907</v>
      </c>
      <c r="L2658" s="45" t="s">
        <v>393</v>
      </c>
      <c r="M2658" s="14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</row>
    <row r="2659" spans="1:43" ht="14.5" x14ac:dyDescent="0.35">
      <c r="A2659" s="13" t="s">
        <v>6135</v>
      </c>
      <c r="B2659" s="13" t="s">
        <v>5767</v>
      </c>
      <c r="C2659" s="13" t="s">
        <v>3810</v>
      </c>
      <c r="D2659" s="13" t="s">
        <v>6103</v>
      </c>
      <c r="E2659" s="16" t="s">
        <v>6136</v>
      </c>
      <c r="F2659" s="13"/>
      <c r="G2659" s="13" t="s">
        <v>6101</v>
      </c>
      <c r="H2659" s="13" t="s">
        <v>5766</v>
      </c>
      <c r="I2659" s="13" t="s">
        <v>6098</v>
      </c>
      <c r="J2659" s="13" t="s">
        <v>907</v>
      </c>
      <c r="K2659" s="13" t="s">
        <v>907</v>
      </c>
      <c r="L2659" s="45" t="s">
        <v>393</v>
      </c>
      <c r="M2659" s="14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</row>
    <row r="2660" spans="1:43" ht="14.5" x14ac:dyDescent="0.35">
      <c r="A2660" s="13" t="s">
        <v>6137</v>
      </c>
      <c r="B2660" s="13" t="s">
        <v>5767</v>
      </c>
      <c r="C2660" s="13" t="s">
        <v>3810</v>
      </c>
      <c r="D2660" s="13" t="s">
        <v>6103</v>
      </c>
      <c r="E2660" s="16" t="s">
        <v>6138</v>
      </c>
      <c r="F2660" s="13"/>
      <c r="G2660" s="13" t="s">
        <v>6101</v>
      </c>
      <c r="H2660" s="13" t="s">
        <v>5766</v>
      </c>
      <c r="I2660" s="13" t="s">
        <v>6098</v>
      </c>
      <c r="J2660" s="13" t="s">
        <v>907</v>
      </c>
      <c r="K2660" s="13" t="s">
        <v>907</v>
      </c>
      <c r="L2660" s="45" t="s">
        <v>393</v>
      </c>
      <c r="M2660" s="14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</row>
    <row r="2661" spans="1:43" ht="14.5" x14ac:dyDescent="0.35">
      <c r="A2661" s="13" t="s">
        <v>6139</v>
      </c>
      <c r="B2661" s="13" t="s">
        <v>5767</v>
      </c>
      <c r="C2661" s="13" t="s">
        <v>3810</v>
      </c>
      <c r="D2661" s="13" t="s">
        <v>6103</v>
      </c>
      <c r="E2661" s="16" t="s">
        <v>6140</v>
      </c>
      <c r="F2661" s="13"/>
      <c r="G2661" s="13" t="s">
        <v>6101</v>
      </c>
      <c r="H2661" s="13" t="s">
        <v>5766</v>
      </c>
      <c r="I2661" s="13" t="s">
        <v>6098</v>
      </c>
      <c r="J2661" s="13" t="s">
        <v>907</v>
      </c>
      <c r="K2661" s="13" t="s">
        <v>907</v>
      </c>
      <c r="L2661" s="45" t="s">
        <v>393</v>
      </c>
      <c r="M2661" s="14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</row>
    <row r="2662" spans="1:43" ht="14.5" x14ac:dyDescent="0.35">
      <c r="A2662" s="43" t="s">
        <v>6141</v>
      </c>
      <c r="B2662" s="43" t="s">
        <v>5767</v>
      </c>
      <c r="C2662" s="43" t="s">
        <v>3810</v>
      </c>
      <c r="D2662" s="44" t="s">
        <v>6142</v>
      </c>
      <c r="E2662" s="44" t="s">
        <v>6143</v>
      </c>
      <c r="F2662" s="43" t="s">
        <v>899</v>
      </c>
      <c r="G2662" s="43" t="s">
        <v>6144</v>
      </c>
      <c r="H2662" s="43" t="s">
        <v>6141</v>
      </c>
      <c r="I2662" s="43" t="s">
        <v>6141</v>
      </c>
      <c r="J2662" s="43" t="s">
        <v>392</v>
      </c>
      <c r="K2662" s="43" t="s">
        <v>392</v>
      </c>
      <c r="L2662" s="45" t="s">
        <v>393</v>
      </c>
      <c r="M2662" s="14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</row>
    <row r="2663" spans="1:43" ht="14.5" x14ac:dyDescent="0.35">
      <c r="A2663" s="13" t="s">
        <v>6145</v>
      </c>
      <c r="B2663" s="13" t="s">
        <v>5767</v>
      </c>
      <c r="C2663" s="13" t="s">
        <v>3810</v>
      </c>
      <c r="D2663" s="13" t="s">
        <v>6146</v>
      </c>
      <c r="E2663" s="16" t="s">
        <v>1160</v>
      </c>
      <c r="F2663" s="13"/>
      <c r="G2663" s="13" t="s">
        <v>6144</v>
      </c>
      <c r="H2663" s="13" t="s">
        <v>6141</v>
      </c>
      <c r="I2663" s="13" t="s">
        <v>6141</v>
      </c>
      <c r="J2663" s="13" t="s">
        <v>907</v>
      </c>
      <c r="K2663" s="13" t="s">
        <v>907</v>
      </c>
      <c r="L2663" s="45" t="s">
        <v>393</v>
      </c>
      <c r="M2663" s="14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</row>
    <row r="2664" spans="1:43" ht="14.5" x14ac:dyDescent="0.35">
      <c r="A2664" s="13" t="s">
        <v>6147</v>
      </c>
      <c r="B2664" s="13" t="s">
        <v>5767</v>
      </c>
      <c r="C2664" s="13" t="s">
        <v>3810</v>
      </c>
      <c r="D2664" s="13" t="s">
        <v>6146</v>
      </c>
      <c r="E2664" s="16" t="s">
        <v>5693</v>
      </c>
      <c r="F2664" s="13"/>
      <c r="G2664" s="13" t="s">
        <v>6144</v>
      </c>
      <c r="H2664" s="13" t="s">
        <v>6141</v>
      </c>
      <c r="I2664" s="13" t="s">
        <v>6141</v>
      </c>
      <c r="J2664" s="13" t="s">
        <v>907</v>
      </c>
      <c r="K2664" s="13" t="s">
        <v>907</v>
      </c>
      <c r="L2664" s="45" t="s">
        <v>393</v>
      </c>
      <c r="M2664" s="1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</row>
    <row r="2665" spans="1:43" ht="14.5" x14ac:dyDescent="0.35">
      <c r="A2665" s="13" t="s">
        <v>6148</v>
      </c>
      <c r="B2665" s="13" t="s">
        <v>5767</v>
      </c>
      <c r="C2665" s="13" t="s">
        <v>3810</v>
      </c>
      <c r="D2665" s="13" t="s">
        <v>6146</v>
      </c>
      <c r="E2665" s="16" t="s">
        <v>6149</v>
      </c>
      <c r="F2665" s="13"/>
      <c r="G2665" s="13" t="s">
        <v>6144</v>
      </c>
      <c r="H2665" s="13" t="s">
        <v>6141</v>
      </c>
      <c r="I2665" s="13" t="s">
        <v>6141</v>
      </c>
      <c r="J2665" s="13" t="s">
        <v>907</v>
      </c>
      <c r="K2665" s="13" t="s">
        <v>907</v>
      </c>
      <c r="L2665" s="45" t="s">
        <v>393</v>
      </c>
      <c r="M2665" s="14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</row>
    <row r="2666" spans="1:43" ht="14.5" x14ac:dyDescent="0.35">
      <c r="A2666" s="13" t="s">
        <v>6150</v>
      </c>
      <c r="B2666" s="13" t="s">
        <v>5767</v>
      </c>
      <c r="C2666" s="13" t="s">
        <v>3810</v>
      </c>
      <c r="D2666" s="13" t="s">
        <v>6146</v>
      </c>
      <c r="E2666" s="16" t="s">
        <v>2972</v>
      </c>
      <c r="F2666" s="13"/>
      <c r="G2666" s="13" t="s">
        <v>6144</v>
      </c>
      <c r="H2666" s="13" t="s">
        <v>6141</v>
      </c>
      <c r="I2666" s="13" t="s">
        <v>6141</v>
      </c>
      <c r="J2666" s="13" t="s">
        <v>907</v>
      </c>
      <c r="K2666" s="13" t="s">
        <v>907</v>
      </c>
      <c r="L2666" s="45" t="s">
        <v>393</v>
      </c>
      <c r="M2666" s="14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</row>
    <row r="2667" spans="1:43" ht="14.5" x14ac:dyDescent="0.35">
      <c r="A2667" s="13" t="s">
        <v>6151</v>
      </c>
      <c r="B2667" s="13" t="s">
        <v>5767</v>
      </c>
      <c r="C2667" s="13" t="s">
        <v>3810</v>
      </c>
      <c r="D2667" s="13" t="s">
        <v>6146</v>
      </c>
      <c r="E2667" s="16" t="s">
        <v>6152</v>
      </c>
      <c r="F2667" s="13"/>
      <c r="G2667" s="13" t="s">
        <v>6144</v>
      </c>
      <c r="H2667" s="13" t="s">
        <v>6141</v>
      </c>
      <c r="I2667" s="13" t="s">
        <v>6141</v>
      </c>
      <c r="J2667" s="13" t="s">
        <v>907</v>
      </c>
      <c r="K2667" s="13" t="s">
        <v>907</v>
      </c>
      <c r="L2667" s="45" t="s">
        <v>393</v>
      </c>
      <c r="M2667" s="14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</row>
    <row r="2668" spans="1:43" ht="14.5" x14ac:dyDescent="0.35">
      <c r="A2668" s="13" t="s">
        <v>6153</v>
      </c>
      <c r="B2668" s="13" t="s">
        <v>5767</v>
      </c>
      <c r="C2668" s="13" t="s">
        <v>3810</v>
      </c>
      <c r="D2668" s="13" t="s">
        <v>6146</v>
      </c>
      <c r="E2668" s="16" t="s">
        <v>6154</v>
      </c>
      <c r="F2668" s="13"/>
      <c r="G2668" s="13" t="s">
        <v>6144</v>
      </c>
      <c r="H2668" s="13" t="s">
        <v>6141</v>
      </c>
      <c r="I2668" s="13" t="s">
        <v>6141</v>
      </c>
      <c r="J2668" s="13" t="s">
        <v>907</v>
      </c>
      <c r="K2668" s="13" t="s">
        <v>907</v>
      </c>
      <c r="L2668" s="45" t="s">
        <v>393</v>
      </c>
      <c r="M2668" s="14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</row>
    <row r="2669" spans="1:43" ht="14.5" x14ac:dyDescent="0.35">
      <c r="A2669" s="13" t="s">
        <v>6155</v>
      </c>
      <c r="B2669" s="13" t="s">
        <v>5767</v>
      </c>
      <c r="C2669" s="13" t="s">
        <v>3810</v>
      </c>
      <c r="D2669" s="13" t="s">
        <v>6146</v>
      </c>
      <c r="E2669" s="16" t="s">
        <v>6156</v>
      </c>
      <c r="F2669" s="13"/>
      <c r="G2669" s="13" t="s">
        <v>6144</v>
      </c>
      <c r="H2669" s="13" t="s">
        <v>6141</v>
      </c>
      <c r="I2669" s="13" t="s">
        <v>6141</v>
      </c>
      <c r="J2669" s="13" t="s">
        <v>907</v>
      </c>
      <c r="K2669" s="13" t="s">
        <v>907</v>
      </c>
      <c r="L2669" s="45" t="s">
        <v>393</v>
      </c>
      <c r="M2669" s="14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</row>
    <row r="2670" spans="1:43" ht="14.5" x14ac:dyDescent="0.35">
      <c r="A2670" s="13" t="s">
        <v>6157</v>
      </c>
      <c r="B2670" s="13" t="s">
        <v>5767</v>
      </c>
      <c r="C2670" s="13" t="s">
        <v>3810</v>
      </c>
      <c r="D2670" s="13" t="s">
        <v>6146</v>
      </c>
      <c r="E2670" s="16" t="s">
        <v>6158</v>
      </c>
      <c r="F2670" s="13"/>
      <c r="G2670" s="13" t="s">
        <v>6144</v>
      </c>
      <c r="H2670" s="13" t="s">
        <v>6141</v>
      </c>
      <c r="I2670" s="13" t="s">
        <v>6141</v>
      </c>
      <c r="J2670" s="13" t="s">
        <v>907</v>
      </c>
      <c r="K2670" s="13" t="s">
        <v>907</v>
      </c>
      <c r="L2670" s="45" t="s">
        <v>393</v>
      </c>
      <c r="M2670" s="14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</row>
    <row r="2671" spans="1:43" ht="14.5" x14ac:dyDescent="0.35">
      <c r="A2671" s="13" t="s">
        <v>6159</v>
      </c>
      <c r="B2671" s="13" t="s">
        <v>5767</v>
      </c>
      <c r="C2671" s="13" t="s">
        <v>3810</v>
      </c>
      <c r="D2671" s="13" t="s">
        <v>6146</v>
      </c>
      <c r="E2671" s="16" t="s">
        <v>6160</v>
      </c>
      <c r="F2671" s="13"/>
      <c r="G2671" s="13" t="s">
        <v>6144</v>
      </c>
      <c r="H2671" s="13" t="s">
        <v>6141</v>
      </c>
      <c r="I2671" s="13" t="s">
        <v>6141</v>
      </c>
      <c r="J2671" s="13" t="s">
        <v>907</v>
      </c>
      <c r="K2671" s="13" t="s">
        <v>907</v>
      </c>
      <c r="L2671" s="45" t="s">
        <v>393</v>
      </c>
      <c r="M2671" s="14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</row>
    <row r="2672" spans="1:43" ht="14.5" x14ac:dyDescent="0.35">
      <c r="A2672" s="13" t="s">
        <v>6161</v>
      </c>
      <c r="B2672" s="13" t="s">
        <v>5767</v>
      </c>
      <c r="C2672" s="13" t="s">
        <v>3810</v>
      </c>
      <c r="D2672" s="13" t="s">
        <v>6146</v>
      </c>
      <c r="E2672" s="16" t="s">
        <v>6162</v>
      </c>
      <c r="F2672" s="13"/>
      <c r="G2672" s="13" t="s">
        <v>6144</v>
      </c>
      <c r="H2672" s="13" t="s">
        <v>6141</v>
      </c>
      <c r="I2672" s="13" t="s">
        <v>6141</v>
      </c>
      <c r="J2672" s="13" t="s">
        <v>907</v>
      </c>
      <c r="K2672" s="13" t="s">
        <v>907</v>
      </c>
      <c r="L2672" s="45" t="s">
        <v>393</v>
      </c>
      <c r="M2672" s="14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</row>
    <row r="2673" spans="1:43" ht="14.5" x14ac:dyDescent="0.35">
      <c r="A2673" s="13" t="s">
        <v>6163</v>
      </c>
      <c r="B2673" s="13" t="s">
        <v>5767</v>
      </c>
      <c r="C2673" s="13" t="s">
        <v>3810</v>
      </c>
      <c r="D2673" s="13" t="s">
        <v>6146</v>
      </c>
      <c r="E2673" s="16" t="s">
        <v>6164</v>
      </c>
      <c r="F2673" s="13"/>
      <c r="G2673" s="13" t="s">
        <v>6144</v>
      </c>
      <c r="H2673" s="13" t="s">
        <v>6141</v>
      </c>
      <c r="I2673" s="13" t="s">
        <v>6141</v>
      </c>
      <c r="J2673" s="13" t="s">
        <v>907</v>
      </c>
      <c r="K2673" s="13" t="s">
        <v>907</v>
      </c>
      <c r="L2673" s="45" t="s">
        <v>393</v>
      </c>
      <c r="M2673" s="14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</row>
    <row r="2674" spans="1:43" ht="14.5" x14ac:dyDescent="0.35">
      <c r="A2674" s="13" t="s">
        <v>6165</v>
      </c>
      <c r="B2674" s="13" t="s">
        <v>5767</v>
      </c>
      <c r="C2674" s="13" t="s">
        <v>3810</v>
      </c>
      <c r="D2674" s="13" t="s">
        <v>6146</v>
      </c>
      <c r="E2674" s="16" t="s">
        <v>6166</v>
      </c>
      <c r="F2674" s="13"/>
      <c r="G2674" s="13" t="s">
        <v>6144</v>
      </c>
      <c r="H2674" s="13" t="s">
        <v>6141</v>
      </c>
      <c r="I2674" s="13" t="s">
        <v>6141</v>
      </c>
      <c r="J2674" s="13" t="s">
        <v>907</v>
      </c>
      <c r="K2674" s="13" t="s">
        <v>907</v>
      </c>
      <c r="L2674" s="45" t="s">
        <v>393</v>
      </c>
      <c r="M2674" s="1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</row>
    <row r="2675" spans="1:43" ht="14.5" x14ac:dyDescent="0.35">
      <c r="A2675" s="13" t="s">
        <v>6167</v>
      </c>
      <c r="B2675" s="13" t="s">
        <v>5767</v>
      </c>
      <c r="C2675" s="13" t="s">
        <v>3810</v>
      </c>
      <c r="D2675" s="13" t="s">
        <v>6146</v>
      </c>
      <c r="E2675" s="16" t="s">
        <v>6168</v>
      </c>
      <c r="F2675" s="13"/>
      <c r="G2675" s="13" t="s">
        <v>6144</v>
      </c>
      <c r="H2675" s="13" t="s">
        <v>6141</v>
      </c>
      <c r="I2675" s="13" t="s">
        <v>6141</v>
      </c>
      <c r="J2675" s="13" t="s">
        <v>907</v>
      </c>
      <c r="K2675" s="13" t="s">
        <v>907</v>
      </c>
      <c r="L2675" s="45" t="s">
        <v>393</v>
      </c>
      <c r="M2675" s="14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</row>
    <row r="2676" spans="1:43" ht="14.5" x14ac:dyDescent="0.35">
      <c r="A2676" s="13" t="s">
        <v>6169</v>
      </c>
      <c r="B2676" s="13" t="s">
        <v>5767</v>
      </c>
      <c r="C2676" s="13" t="s">
        <v>3810</v>
      </c>
      <c r="D2676" s="13" t="s">
        <v>6146</v>
      </c>
      <c r="E2676" s="16" t="s">
        <v>6170</v>
      </c>
      <c r="F2676" s="13"/>
      <c r="G2676" s="13" t="s">
        <v>6144</v>
      </c>
      <c r="H2676" s="13" t="s">
        <v>6141</v>
      </c>
      <c r="I2676" s="13" t="s">
        <v>6141</v>
      </c>
      <c r="J2676" s="13" t="s">
        <v>907</v>
      </c>
      <c r="K2676" s="13" t="s">
        <v>907</v>
      </c>
      <c r="L2676" s="45" t="s">
        <v>393</v>
      </c>
      <c r="M2676" s="14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</row>
    <row r="2677" spans="1:43" ht="14.5" x14ac:dyDescent="0.35">
      <c r="A2677" s="13" t="s">
        <v>6171</v>
      </c>
      <c r="B2677" s="13" t="s">
        <v>5767</v>
      </c>
      <c r="C2677" s="13" t="s">
        <v>3810</v>
      </c>
      <c r="D2677" s="13" t="s">
        <v>6146</v>
      </c>
      <c r="E2677" s="16" t="s">
        <v>6172</v>
      </c>
      <c r="F2677" s="13"/>
      <c r="G2677" s="13" t="s">
        <v>6144</v>
      </c>
      <c r="H2677" s="13" t="s">
        <v>6141</v>
      </c>
      <c r="I2677" s="13" t="s">
        <v>6141</v>
      </c>
      <c r="J2677" s="13" t="s">
        <v>907</v>
      </c>
      <c r="K2677" s="13" t="s">
        <v>907</v>
      </c>
      <c r="L2677" s="45" t="s">
        <v>393</v>
      </c>
      <c r="M2677" s="14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</row>
    <row r="2678" spans="1:43" ht="14.5" x14ac:dyDescent="0.35">
      <c r="A2678" s="13" t="s">
        <v>6173</v>
      </c>
      <c r="B2678" s="13" t="s">
        <v>5767</v>
      </c>
      <c r="C2678" s="13" t="s">
        <v>3810</v>
      </c>
      <c r="D2678" s="13" t="s">
        <v>6146</v>
      </c>
      <c r="E2678" s="16" t="s">
        <v>6174</v>
      </c>
      <c r="F2678" s="13"/>
      <c r="G2678" s="13" t="s">
        <v>6144</v>
      </c>
      <c r="H2678" s="13" t="s">
        <v>6141</v>
      </c>
      <c r="I2678" s="13" t="s">
        <v>6141</v>
      </c>
      <c r="J2678" s="13" t="s">
        <v>907</v>
      </c>
      <c r="K2678" s="13" t="s">
        <v>907</v>
      </c>
      <c r="L2678" s="45" t="s">
        <v>393</v>
      </c>
      <c r="M2678" s="14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</row>
    <row r="2679" spans="1:43" ht="14.5" x14ac:dyDescent="0.35">
      <c r="A2679" s="13" t="s">
        <v>6175</v>
      </c>
      <c r="B2679" s="13" t="s">
        <v>5767</v>
      </c>
      <c r="C2679" s="13" t="s">
        <v>3810</v>
      </c>
      <c r="D2679" s="13" t="s">
        <v>6146</v>
      </c>
      <c r="E2679" s="16" t="s">
        <v>5300</v>
      </c>
      <c r="F2679" s="13"/>
      <c r="G2679" s="13" t="s">
        <v>6144</v>
      </c>
      <c r="H2679" s="13" t="s">
        <v>6141</v>
      </c>
      <c r="I2679" s="13" t="s">
        <v>6141</v>
      </c>
      <c r="J2679" s="13" t="s">
        <v>907</v>
      </c>
      <c r="K2679" s="13" t="s">
        <v>907</v>
      </c>
      <c r="L2679" s="45" t="s">
        <v>393</v>
      </c>
      <c r="M2679" s="14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</row>
    <row r="2680" spans="1:43" ht="14.5" x14ac:dyDescent="0.35">
      <c r="A2680" s="13" t="s">
        <v>6176</v>
      </c>
      <c r="B2680" s="13" t="s">
        <v>5767</v>
      </c>
      <c r="C2680" s="13" t="s">
        <v>3810</v>
      </c>
      <c r="D2680" s="13" t="s">
        <v>6146</v>
      </c>
      <c r="E2680" s="16" t="s">
        <v>6177</v>
      </c>
      <c r="F2680" s="13"/>
      <c r="G2680" s="13" t="s">
        <v>6144</v>
      </c>
      <c r="H2680" s="13" t="s">
        <v>6141</v>
      </c>
      <c r="I2680" s="13" t="s">
        <v>6141</v>
      </c>
      <c r="J2680" s="13" t="s">
        <v>392</v>
      </c>
      <c r="K2680" s="13" t="s">
        <v>907</v>
      </c>
      <c r="L2680" s="45" t="s">
        <v>393</v>
      </c>
      <c r="M2680" s="14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</row>
    <row r="2681" spans="1:43" ht="14.5" x14ac:dyDescent="0.35">
      <c r="A2681" s="43" t="s">
        <v>6178</v>
      </c>
      <c r="B2681" s="43" t="s">
        <v>5767</v>
      </c>
      <c r="C2681" s="43" t="s">
        <v>3810</v>
      </c>
      <c r="D2681" s="44" t="s">
        <v>6179</v>
      </c>
      <c r="E2681" s="44" t="s">
        <v>6180</v>
      </c>
      <c r="F2681" s="43" t="s">
        <v>899</v>
      </c>
      <c r="G2681" s="43" t="s">
        <v>6181</v>
      </c>
      <c r="H2681" s="43" t="s">
        <v>6178</v>
      </c>
      <c r="I2681" s="43" t="s">
        <v>6178</v>
      </c>
      <c r="J2681" s="43" t="s">
        <v>392</v>
      </c>
      <c r="K2681" s="43" t="s">
        <v>392</v>
      </c>
      <c r="L2681" s="45" t="s">
        <v>393</v>
      </c>
      <c r="M2681" s="14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</row>
    <row r="2682" spans="1:43" ht="14.5" x14ac:dyDescent="0.35">
      <c r="A2682" s="13" t="s">
        <v>6182</v>
      </c>
      <c r="B2682" s="13" t="s">
        <v>5767</v>
      </c>
      <c r="C2682" s="13" t="s">
        <v>3810</v>
      </c>
      <c r="D2682" s="13" t="s">
        <v>6183</v>
      </c>
      <c r="E2682" s="16" t="s">
        <v>6184</v>
      </c>
      <c r="F2682" s="13"/>
      <c r="G2682" s="13" t="s">
        <v>6181</v>
      </c>
      <c r="H2682" s="13" t="s">
        <v>6178</v>
      </c>
      <c r="I2682" s="13" t="s">
        <v>6178</v>
      </c>
      <c r="J2682" s="13" t="s">
        <v>907</v>
      </c>
      <c r="K2682" s="13" t="s">
        <v>907</v>
      </c>
      <c r="L2682" s="45" t="s">
        <v>393</v>
      </c>
      <c r="M2682" s="14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</row>
    <row r="2683" spans="1:43" ht="14.5" x14ac:dyDescent="0.35">
      <c r="A2683" s="13" t="s">
        <v>6185</v>
      </c>
      <c r="B2683" s="13" t="s">
        <v>5767</v>
      </c>
      <c r="C2683" s="13" t="s">
        <v>3810</v>
      </c>
      <c r="D2683" s="13" t="s">
        <v>6183</v>
      </c>
      <c r="E2683" s="16" t="s">
        <v>6186</v>
      </c>
      <c r="F2683" s="13"/>
      <c r="G2683" s="13" t="s">
        <v>6181</v>
      </c>
      <c r="H2683" s="13" t="s">
        <v>6178</v>
      </c>
      <c r="I2683" s="13" t="s">
        <v>6178</v>
      </c>
      <c r="J2683" s="13" t="s">
        <v>907</v>
      </c>
      <c r="K2683" s="13" t="s">
        <v>907</v>
      </c>
      <c r="L2683" s="45" t="s">
        <v>393</v>
      </c>
      <c r="M2683" s="14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</row>
    <row r="2684" spans="1:43" ht="14.5" x14ac:dyDescent="0.35">
      <c r="A2684" s="13" t="s">
        <v>6187</v>
      </c>
      <c r="B2684" s="13" t="s">
        <v>5767</v>
      </c>
      <c r="C2684" s="13" t="s">
        <v>3810</v>
      </c>
      <c r="D2684" s="13" t="s">
        <v>6183</v>
      </c>
      <c r="E2684" s="16" t="s">
        <v>6188</v>
      </c>
      <c r="F2684" s="13"/>
      <c r="G2684" s="13" t="s">
        <v>6181</v>
      </c>
      <c r="H2684" s="13" t="s">
        <v>6178</v>
      </c>
      <c r="I2684" s="13" t="s">
        <v>6178</v>
      </c>
      <c r="J2684" s="13" t="s">
        <v>907</v>
      </c>
      <c r="K2684" s="13" t="s">
        <v>907</v>
      </c>
      <c r="L2684" s="45" t="s">
        <v>393</v>
      </c>
      <c r="M2684" s="1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</row>
    <row r="2685" spans="1:43" ht="14.5" x14ac:dyDescent="0.35">
      <c r="A2685" s="13" t="s">
        <v>6189</v>
      </c>
      <c r="B2685" s="13" t="s">
        <v>5767</v>
      </c>
      <c r="C2685" s="13" t="s">
        <v>3810</v>
      </c>
      <c r="D2685" s="13" t="s">
        <v>6183</v>
      </c>
      <c r="E2685" s="16" t="s">
        <v>5469</v>
      </c>
      <c r="F2685" s="13"/>
      <c r="G2685" s="13" t="s">
        <v>6181</v>
      </c>
      <c r="H2685" s="13" t="s">
        <v>6178</v>
      </c>
      <c r="I2685" s="13" t="s">
        <v>6178</v>
      </c>
      <c r="J2685" s="13" t="s">
        <v>907</v>
      </c>
      <c r="K2685" s="13" t="s">
        <v>907</v>
      </c>
      <c r="L2685" s="45" t="s">
        <v>393</v>
      </c>
      <c r="M2685" s="14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</row>
    <row r="2686" spans="1:43" ht="14.5" x14ac:dyDescent="0.35">
      <c r="A2686" s="13" t="s">
        <v>6190</v>
      </c>
      <c r="B2686" s="13" t="s">
        <v>5767</v>
      </c>
      <c r="C2686" s="13" t="s">
        <v>3810</v>
      </c>
      <c r="D2686" s="13" t="s">
        <v>6183</v>
      </c>
      <c r="E2686" s="16" t="s">
        <v>6191</v>
      </c>
      <c r="F2686" s="13"/>
      <c r="G2686" s="13" t="s">
        <v>6181</v>
      </c>
      <c r="H2686" s="13" t="s">
        <v>6178</v>
      </c>
      <c r="I2686" s="13" t="s">
        <v>6178</v>
      </c>
      <c r="J2686" s="13" t="s">
        <v>907</v>
      </c>
      <c r="K2686" s="13" t="s">
        <v>907</v>
      </c>
      <c r="L2686" s="45" t="s">
        <v>393</v>
      </c>
      <c r="M2686" s="14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</row>
    <row r="2687" spans="1:43" ht="14.5" x14ac:dyDescent="0.35">
      <c r="A2687" s="13" t="s">
        <v>6192</v>
      </c>
      <c r="B2687" s="13" t="s">
        <v>5767</v>
      </c>
      <c r="C2687" s="13" t="s">
        <v>3810</v>
      </c>
      <c r="D2687" s="13" t="s">
        <v>6183</v>
      </c>
      <c r="E2687" s="16" t="s">
        <v>6193</v>
      </c>
      <c r="F2687" s="13"/>
      <c r="G2687" s="13" t="s">
        <v>6181</v>
      </c>
      <c r="H2687" s="13" t="s">
        <v>6178</v>
      </c>
      <c r="I2687" s="13" t="s">
        <v>6178</v>
      </c>
      <c r="J2687" s="13" t="s">
        <v>907</v>
      </c>
      <c r="K2687" s="13" t="s">
        <v>907</v>
      </c>
      <c r="L2687" s="45" t="s">
        <v>393</v>
      </c>
      <c r="M2687" s="14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</row>
    <row r="2688" spans="1:43" ht="14.5" x14ac:dyDescent="0.35">
      <c r="A2688" s="13" t="s">
        <v>6194</v>
      </c>
      <c r="B2688" s="13" t="s">
        <v>5767</v>
      </c>
      <c r="C2688" s="13" t="s">
        <v>3810</v>
      </c>
      <c r="D2688" s="13" t="s">
        <v>6183</v>
      </c>
      <c r="E2688" s="16" t="s">
        <v>6195</v>
      </c>
      <c r="F2688" s="13"/>
      <c r="G2688" s="13" t="s">
        <v>6181</v>
      </c>
      <c r="H2688" s="13" t="s">
        <v>6178</v>
      </c>
      <c r="I2688" s="13" t="s">
        <v>6178</v>
      </c>
      <c r="J2688" s="13" t="s">
        <v>907</v>
      </c>
      <c r="K2688" s="13" t="s">
        <v>907</v>
      </c>
      <c r="L2688" s="45" t="s">
        <v>393</v>
      </c>
      <c r="M2688" s="14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</row>
    <row r="2689" spans="1:43" ht="14.5" x14ac:dyDescent="0.35">
      <c r="A2689" s="13" t="s">
        <v>6196</v>
      </c>
      <c r="B2689" s="13" t="s">
        <v>5767</v>
      </c>
      <c r="C2689" s="13" t="s">
        <v>3810</v>
      </c>
      <c r="D2689" s="13" t="s">
        <v>6183</v>
      </c>
      <c r="E2689" s="16" t="s">
        <v>6197</v>
      </c>
      <c r="F2689" s="13"/>
      <c r="G2689" s="13" t="s">
        <v>6181</v>
      </c>
      <c r="H2689" s="13" t="s">
        <v>6178</v>
      </c>
      <c r="I2689" s="13" t="s">
        <v>6178</v>
      </c>
      <c r="J2689" s="13" t="s">
        <v>907</v>
      </c>
      <c r="K2689" s="13" t="s">
        <v>907</v>
      </c>
      <c r="L2689" s="45" t="s">
        <v>393</v>
      </c>
      <c r="M2689" s="14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</row>
    <row r="2690" spans="1:43" ht="14.5" x14ac:dyDescent="0.35">
      <c r="A2690" s="13" t="s">
        <v>6198</v>
      </c>
      <c r="B2690" s="13" t="s">
        <v>5767</v>
      </c>
      <c r="C2690" s="13" t="s">
        <v>3810</v>
      </c>
      <c r="D2690" s="13" t="s">
        <v>6183</v>
      </c>
      <c r="E2690" s="16" t="s">
        <v>6199</v>
      </c>
      <c r="F2690" s="13"/>
      <c r="G2690" s="13" t="s">
        <v>6181</v>
      </c>
      <c r="H2690" s="13" t="s">
        <v>6178</v>
      </c>
      <c r="I2690" s="13" t="s">
        <v>6178</v>
      </c>
      <c r="J2690" s="13" t="s">
        <v>907</v>
      </c>
      <c r="K2690" s="13" t="s">
        <v>907</v>
      </c>
      <c r="L2690" s="45" t="s">
        <v>393</v>
      </c>
      <c r="M2690" s="14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</row>
    <row r="2691" spans="1:43" ht="14.5" x14ac:dyDescent="0.35">
      <c r="A2691" s="13" t="s">
        <v>6200</v>
      </c>
      <c r="B2691" s="13" t="s">
        <v>5767</v>
      </c>
      <c r="C2691" s="13" t="s">
        <v>3810</v>
      </c>
      <c r="D2691" s="13" t="s">
        <v>6183</v>
      </c>
      <c r="E2691" s="16" t="s">
        <v>6201</v>
      </c>
      <c r="F2691" s="13"/>
      <c r="G2691" s="13" t="s">
        <v>6181</v>
      </c>
      <c r="H2691" s="13" t="s">
        <v>6178</v>
      </c>
      <c r="I2691" s="13" t="s">
        <v>6178</v>
      </c>
      <c r="J2691" s="13" t="s">
        <v>907</v>
      </c>
      <c r="K2691" s="13" t="s">
        <v>907</v>
      </c>
      <c r="L2691" s="45" t="s">
        <v>393</v>
      </c>
      <c r="M2691" s="14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</row>
    <row r="2692" spans="1:43" ht="14.5" x14ac:dyDescent="0.35">
      <c r="A2692" s="13" t="s">
        <v>6202</v>
      </c>
      <c r="B2692" s="13" t="s">
        <v>5767</v>
      </c>
      <c r="C2692" s="13" t="s">
        <v>3810</v>
      </c>
      <c r="D2692" s="13" t="s">
        <v>6183</v>
      </c>
      <c r="E2692" s="16" t="s">
        <v>3112</v>
      </c>
      <c r="F2692" s="13"/>
      <c r="G2692" s="13" t="s">
        <v>6181</v>
      </c>
      <c r="H2692" s="13" t="s">
        <v>6178</v>
      </c>
      <c r="I2692" s="13" t="s">
        <v>6178</v>
      </c>
      <c r="J2692" s="13" t="s">
        <v>907</v>
      </c>
      <c r="K2692" s="13" t="s">
        <v>907</v>
      </c>
      <c r="L2692" s="45" t="s">
        <v>393</v>
      </c>
      <c r="M2692" s="14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</row>
    <row r="2693" spans="1:43" ht="14.5" x14ac:dyDescent="0.35">
      <c r="A2693" s="13" t="s">
        <v>6203</v>
      </c>
      <c r="B2693" s="13" t="s">
        <v>5767</v>
      </c>
      <c r="C2693" s="13" t="s">
        <v>3810</v>
      </c>
      <c r="D2693" s="13" t="s">
        <v>6183</v>
      </c>
      <c r="E2693" s="16" t="s">
        <v>6204</v>
      </c>
      <c r="F2693" s="13"/>
      <c r="G2693" s="13" t="s">
        <v>6181</v>
      </c>
      <c r="H2693" s="13" t="s">
        <v>6178</v>
      </c>
      <c r="I2693" s="13" t="s">
        <v>6178</v>
      </c>
      <c r="J2693" s="13" t="s">
        <v>907</v>
      </c>
      <c r="K2693" s="13" t="s">
        <v>907</v>
      </c>
      <c r="L2693" s="45" t="s">
        <v>393</v>
      </c>
      <c r="M2693" s="14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</row>
    <row r="2694" spans="1:43" ht="14.5" x14ac:dyDescent="0.35">
      <c r="A2694" s="13" t="s">
        <v>6205</v>
      </c>
      <c r="B2694" s="13" t="s">
        <v>5767</v>
      </c>
      <c r="C2694" s="13" t="s">
        <v>3810</v>
      </c>
      <c r="D2694" s="13" t="s">
        <v>6183</v>
      </c>
      <c r="E2694" s="16" t="s">
        <v>3546</v>
      </c>
      <c r="F2694" s="13"/>
      <c r="G2694" s="13" t="s">
        <v>6181</v>
      </c>
      <c r="H2694" s="13" t="s">
        <v>6178</v>
      </c>
      <c r="I2694" s="13" t="s">
        <v>6178</v>
      </c>
      <c r="J2694" s="13" t="s">
        <v>907</v>
      </c>
      <c r="K2694" s="13" t="s">
        <v>907</v>
      </c>
      <c r="L2694" s="45" t="s">
        <v>393</v>
      </c>
      <c r="M2694" s="1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</row>
    <row r="2695" spans="1:43" ht="14.5" x14ac:dyDescent="0.35">
      <c r="A2695" s="11" t="s">
        <v>6206</v>
      </c>
      <c r="B2695" s="11" t="s">
        <v>6207</v>
      </c>
      <c r="C2695" s="11" t="s">
        <v>6208</v>
      </c>
      <c r="D2695" s="11" t="s">
        <v>6209</v>
      </c>
      <c r="E2695" s="12" t="s">
        <v>6210</v>
      </c>
      <c r="F2695" s="11" t="s">
        <v>36</v>
      </c>
      <c r="G2695" s="11" t="s">
        <v>6207</v>
      </c>
      <c r="H2695" s="11" t="s">
        <v>6206</v>
      </c>
      <c r="I2695" s="11" t="s">
        <v>6206</v>
      </c>
      <c r="J2695" s="11" t="s">
        <v>37</v>
      </c>
      <c r="K2695" s="11" t="s">
        <v>37</v>
      </c>
      <c r="L2695" s="13" t="s">
        <v>38</v>
      </c>
      <c r="M2695" s="14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</row>
    <row r="2696" spans="1:43" ht="14.5" x14ac:dyDescent="0.35">
      <c r="A2696" s="13" t="s">
        <v>6211</v>
      </c>
      <c r="B2696" s="13" t="s">
        <v>6207</v>
      </c>
      <c r="C2696" s="13" t="s">
        <v>6208</v>
      </c>
      <c r="D2696" s="13" t="s">
        <v>6212</v>
      </c>
      <c r="E2696" s="16" t="s">
        <v>6213</v>
      </c>
      <c r="F2696" s="13"/>
      <c r="G2696" s="13" t="s">
        <v>6207</v>
      </c>
      <c r="H2696" s="13" t="s">
        <v>6206</v>
      </c>
      <c r="I2696" s="13" t="s">
        <v>6206</v>
      </c>
      <c r="J2696" s="13" t="s">
        <v>37</v>
      </c>
      <c r="K2696" s="13" t="s">
        <v>37</v>
      </c>
      <c r="L2696" s="13" t="s">
        <v>38</v>
      </c>
      <c r="M2696" s="14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</row>
    <row r="2697" spans="1:43" ht="14.5" x14ac:dyDescent="0.35">
      <c r="A2697" s="13" t="s">
        <v>6214</v>
      </c>
      <c r="B2697" s="13" t="s">
        <v>6207</v>
      </c>
      <c r="C2697" s="13" t="s">
        <v>6208</v>
      </c>
      <c r="D2697" s="13" t="s">
        <v>6212</v>
      </c>
      <c r="E2697" s="16" t="s">
        <v>6215</v>
      </c>
      <c r="F2697" s="13"/>
      <c r="G2697" s="13" t="s">
        <v>6207</v>
      </c>
      <c r="H2697" s="13" t="s">
        <v>6206</v>
      </c>
      <c r="I2697" s="13" t="s">
        <v>6206</v>
      </c>
      <c r="J2697" s="13" t="s">
        <v>37</v>
      </c>
      <c r="K2697" s="13" t="s">
        <v>37</v>
      </c>
      <c r="L2697" s="13" t="s">
        <v>38</v>
      </c>
      <c r="M2697" s="14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</row>
    <row r="2698" spans="1:43" ht="14.5" x14ac:dyDescent="0.35">
      <c r="A2698" s="13" t="s">
        <v>6216</v>
      </c>
      <c r="B2698" s="13" t="s">
        <v>6207</v>
      </c>
      <c r="C2698" s="13" t="s">
        <v>6208</v>
      </c>
      <c r="D2698" s="13" t="s">
        <v>6212</v>
      </c>
      <c r="E2698" s="16" t="s">
        <v>6217</v>
      </c>
      <c r="F2698" s="13"/>
      <c r="G2698" s="13" t="s">
        <v>6207</v>
      </c>
      <c r="H2698" s="13" t="s">
        <v>6206</v>
      </c>
      <c r="I2698" s="13" t="s">
        <v>6206</v>
      </c>
      <c r="J2698" s="13" t="s">
        <v>37</v>
      </c>
      <c r="K2698" s="13" t="s">
        <v>37</v>
      </c>
      <c r="L2698" s="13" t="s">
        <v>38</v>
      </c>
      <c r="M2698" s="14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</row>
    <row r="2699" spans="1:43" ht="14.5" x14ac:dyDescent="0.35">
      <c r="A2699" s="13" t="s">
        <v>6218</v>
      </c>
      <c r="B2699" s="13" t="s">
        <v>6207</v>
      </c>
      <c r="C2699" s="13" t="s">
        <v>6208</v>
      </c>
      <c r="D2699" s="13" t="s">
        <v>6212</v>
      </c>
      <c r="E2699" s="16" t="s">
        <v>6219</v>
      </c>
      <c r="F2699" s="13"/>
      <c r="G2699" s="13" t="s">
        <v>6207</v>
      </c>
      <c r="H2699" s="13" t="s">
        <v>6206</v>
      </c>
      <c r="I2699" s="13" t="s">
        <v>6206</v>
      </c>
      <c r="J2699" s="13" t="s">
        <v>37</v>
      </c>
      <c r="K2699" s="13" t="s">
        <v>37</v>
      </c>
      <c r="L2699" s="13" t="s">
        <v>38</v>
      </c>
      <c r="M2699" s="14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</row>
    <row r="2700" spans="1:43" ht="14.5" x14ac:dyDescent="0.35">
      <c r="A2700" s="13" t="s">
        <v>6220</v>
      </c>
      <c r="B2700" s="13" t="s">
        <v>6207</v>
      </c>
      <c r="C2700" s="13" t="s">
        <v>6208</v>
      </c>
      <c r="D2700" s="13" t="s">
        <v>6212</v>
      </c>
      <c r="E2700" s="16" t="s">
        <v>6221</v>
      </c>
      <c r="F2700" s="13"/>
      <c r="G2700" s="13" t="s">
        <v>6207</v>
      </c>
      <c r="H2700" s="13" t="s">
        <v>6206</v>
      </c>
      <c r="I2700" s="13" t="s">
        <v>6206</v>
      </c>
      <c r="J2700" s="13" t="s">
        <v>37</v>
      </c>
      <c r="K2700" s="13" t="s">
        <v>37</v>
      </c>
      <c r="L2700" s="13" t="s">
        <v>38</v>
      </c>
      <c r="M2700" s="14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</row>
    <row r="2701" spans="1:43" ht="14.5" x14ac:dyDescent="0.35">
      <c r="A2701" s="43" t="s">
        <v>6222</v>
      </c>
      <c r="B2701" s="43" t="s">
        <v>6207</v>
      </c>
      <c r="C2701" s="43" t="s">
        <v>6208</v>
      </c>
      <c r="D2701" s="44" t="s">
        <v>6223</v>
      </c>
      <c r="E2701" s="63" t="s">
        <v>6224</v>
      </c>
      <c r="F2701" s="43" t="s">
        <v>899</v>
      </c>
      <c r="G2701" s="43" t="s">
        <v>6225</v>
      </c>
      <c r="H2701" s="43" t="s">
        <v>6206</v>
      </c>
      <c r="I2701" s="43" t="s">
        <v>6222</v>
      </c>
      <c r="J2701" s="43" t="s">
        <v>392</v>
      </c>
      <c r="K2701" s="43" t="s">
        <v>392</v>
      </c>
      <c r="L2701" s="13" t="s">
        <v>393</v>
      </c>
      <c r="M2701" s="14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</row>
    <row r="2702" spans="1:43" ht="14.5" x14ac:dyDescent="0.35">
      <c r="A2702" s="13" t="s">
        <v>6226</v>
      </c>
      <c r="B2702" s="13" t="s">
        <v>6207</v>
      </c>
      <c r="C2702" s="13" t="s">
        <v>6208</v>
      </c>
      <c r="D2702" s="13" t="s">
        <v>6227</v>
      </c>
      <c r="E2702" s="16" t="s">
        <v>6228</v>
      </c>
      <c r="F2702" s="13"/>
      <c r="G2702" s="13" t="s">
        <v>6225</v>
      </c>
      <c r="H2702" s="13" t="s">
        <v>6206</v>
      </c>
      <c r="I2702" s="13" t="s">
        <v>6222</v>
      </c>
      <c r="J2702" s="13" t="s">
        <v>907</v>
      </c>
      <c r="K2702" s="13" t="s">
        <v>907</v>
      </c>
      <c r="L2702" s="13" t="s">
        <v>393</v>
      </c>
      <c r="M2702" s="14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</row>
    <row r="2703" spans="1:43" ht="14.5" x14ac:dyDescent="0.35">
      <c r="A2703" s="13" t="s">
        <v>6229</v>
      </c>
      <c r="B2703" s="13" t="s">
        <v>6207</v>
      </c>
      <c r="C2703" s="13" t="s">
        <v>6208</v>
      </c>
      <c r="D2703" s="13" t="s">
        <v>6227</v>
      </c>
      <c r="E2703" s="16" t="s">
        <v>6230</v>
      </c>
      <c r="F2703" s="13"/>
      <c r="G2703" s="13" t="s">
        <v>6225</v>
      </c>
      <c r="H2703" s="13" t="s">
        <v>6206</v>
      </c>
      <c r="I2703" s="13" t="s">
        <v>6222</v>
      </c>
      <c r="J2703" s="13" t="s">
        <v>907</v>
      </c>
      <c r="K2703" s="13" t="s">
        <v>907</v>
      </c>
      <c r="L2703" s="13" t="s">
        <v>393</v>
      </c>
      <c r="M2703" s="14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</row>
    <row r="2704" spans="1:43" ht="14.5" x14ac:dyDescent="0.35">
      <c r="A2704" s="13" t="s">
        <v>6231</v>
      </c>
      <c r="B2704" s="13" t="s">
        <v>6207</v>
      </c>
      <c r="C2704" s="13" t="s">
        <v>6208</v>
      </c>
      <c r="D2704" s="13" t="s">
        <v>6227</v>
      </c>
      <c r="E2704" s="16" t="s">
        <v>6232</v>
      </c>
      <c r="F2704" s="13"/>
      <c r="G2704" s="13" t="s">
        <v>6225</v>
      </c>
      <c r="H2704" s="13" t="s">
        <v>6206</v>
      </c>
      <c r="I2704" s="13" t="s">
        <v>6222</v>
      </c>
      <c r="J2704" s="13" t="s">
        <v>907</v>
      </c>
      <c r="K2704" s="13" t="s">
        <v>907</v>
      </c>
      <c r="L2704" s="13" t="s">
        <v>393</v>
      </c>
      <c r="M2704" s="1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</row>
    <row r="2705" spans="1:43" ht="14.5" x14ac:dyDescent="0.35">
      <c r="A2705" s="13" t="s">
        <v>6233</v>
      </c>
      <c r="B2705" s="13" t="s">
        <v>6207</v>
      </c>
      <c r="C2705" s="13" t="s">
        <v>6208</v>
      </c>
      <c r="D2705" s="13" t="s">
        <v>6227</v>
      </c>
      <c r="E2705" s="16" t="s">
        <v>6234</v>
      </c>
      <c r="F2705" s="13"/>
      <c r="G2705" s="13" t="s">
        <v>6225</v>
      </c>
      <c r="H2705" s="13" t="s">
        <v>6206</v>
      </c>
      <c r="I2705" s="13" t="s">
        <v>6222</v>
      </c>
      <c r="J2705" s="13" t="s">
        <v>907</v>
      </c>
      <c r="K2705" s="13" t="s">
        <v>907</v>
      </c>
      <c r="L2705" s="13" t="s">
        <v>393</v>
      </c>
      <c r="M2705" s="14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</row>
    <row r="2706" spans="1:43" ht="14.5" x14ac:dyDescent="0.35">
      <c r="A2706" s="13" t="s">
        <v>6235</v>
      </c>
      <c r="B2706" s="13" t="s">
        <v>6207</v>
      </c>
      <c r="C2706" s="13" t="s">
        <v>6208</v>
      </c>
      <c r="D2706" s="13" t="s">
        <v>6227</v>
      </c>
      <c r="E2706" s="16" t="s">
        <v>6236</v>
      </c>
      <c r="F2706" s="13"/>
      <c r="G2706" s="13" t="s">
        <v>6225</v>
      </c>
      <c r="H2706" s="13" t="s">
        <v>6206</v>
      </c>
      <c r="I2706" s="13" t="s">
        <v>6222</v>
      </c>
      <c r="J2706" s="13" t="s">
        <v>907</v>
      </c>
      <c r="K2706" s="13" t="s">
        <v>907</v>
      </c>
      <c r="L2706" s="13" t="s">
        <v>393</v>
      </c>
      <c r="M2706" s="14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</row>
    <row r="2707" spans="1:43" ht="14.5" x14ac:dyDescent="0.35">
      <c r="A2707" s="13" t="s">
        <v>6237</v>
      </c>
      <c r="B2707" s="13" t="s">
        <v>6207</v>
      </c>
      <c r="C2707" s="13" t="s">
        <v>6208</v>
      </c>
      <c r="D2707" s="13" t="s">
        <v>6227</v>
      </c>
      <c r="E2707" s="16" t="s">
        <v>6238</v>
      </c>
      <c r="F2707" s="13"/>
      <c r="G2707" s="13" t="s">
        <v>6225</v>
      </c>
      <c r="H2707" s="13" t="s">
        <v>6206</v>
      </c>
      <c r="I2707" s="13" t="s">
        <v>6222</v>
      </c>
      <c r="J2707" s="13" t="s">
        <v>907</v>
      </c>
      <c r="K2707" s="13" t="s">
        <v>907</v>
      </c>
      <c r="L2707" s="13" t="s">
        <v>393</v>
      </c>
      <c r="M2707" s="14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</row>
    <row r="2708" spans="1:43" ht="14.5" x14ac:dyDescent="0.35">
      <c r="A2708" s="13" t="s">
        <v>6239</v>
      </c>
      <c r="B2708" s="13" t="s">
        <v>6207</v>
      </c>
      <c r="C2708" s="13" t="s">
        <v>6208</v>
      </c>
      <c r="D2708" s="13" t="s">
        <v>6227</v>
      </c>
      <c r="E2708" s="16" t="s">
        <v>6240</v>
      </c>
      <c r="F2708" s="13"/>
      <c r="G2708" s="13" t="s">
        <v>6225</v>
      </c>
      <c r="H2708" s="13" t="s">
        <v>6206</v>
      </c>
      <c r="I2708" s="13" t="s">
        <v>6222</v>
      </c>
      <c r="J2708" s="13" t="s">
        <v>907</v>
      </c>
      <c r="K2708" s="13" t="s">
        <v>907</v>
      </c>
      <c r="L2708" s="13" t="s">
        <v>393</v>
      </c>
      <c r="M2708" s="14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</row>
    <row r="2709" spans="1:43" ht="14.5" x14ac:dyDescent="0.35">
      <c r="A2709" s="13" t="s">
        <v>6241</v>
      </c>
      <c r="B2709" s="13" t="s">
        <v>6207</v>
      </c>
      <c r="C2709" s="13" t="s">
        <v>6208</v>
      </c>
      <c r="D2709" s="13" t="s">
        <v>6242</v>
      </c>
      <c r="E2709" s="16" t="s">
        <v>6242</v>
      </c>
      <c r="F2709" s="13"/>
      <c r="G2709" s="13" t="s">
        <v>6225</v>
      </c>
      <c r="H2709" s="13" t="s">
        <v>6206</v>
      </c>
      <c r="I2709" s="13" t="s">
        <v>6222</v>
      </c>
      <c r="J2709" s="13" t="s">
        <v>907</v>
      </c>
      <c r="K2709" s="13" t="s">
        <v>907</v>
      </c>
      <c r="L2709" s="13" t="s">
        <v>393</v>
      </c>
      <c r="M2709" s="14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</row>
    <row r="2710" spans="1:43" ht="14.5" x14ac:dyDescent="0.35">
      <c r="A2710" s="13" t="s">
        <v>6243</v>
      </c>
      <c r="B2710" s="13" t="s">
        <v>6207</v>
      </c>
      <c r="C2710" s="13" t="s">
        <v>6208</v>
      </c>
      <c r="D2710" s="13" t="s">
        <v>6227</v>
      </c>
      <c r="E2710" s="16" t="s">
        <v>6244</v>
      </c>
      <c r="F2710" s="13"/>
      <c r="G2710" s="13" t="s">
        <v>6225</v>
      </c>
      <c r="H2710" s="13" t="s">
        <v>6206</v>
      </c>
      <c r="I2710" s="13" t="s">
        <v>6222</v>
      </c>
      <c r="J2710" s="13" t="s">
        <v>907</v>
      </c>
      <c r="K2710" s="13" t="s">
        <v>907</v>
      </c>
      <c r="L2710" s="13" t="s">
        <v>393</v>
      </c>
      <c r="M2710" s="14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</row>
    <row r="2711" spans="1:43" ht="14.5" x14ac:dyDescent="0.35">
      <c r="A2711" s="13" t="s">
        <v>6245</v>
      </c>
      <c r="B2711" s="13" t="s">
        <v>6207</v>
      </c>
      <c r="C2711" s="13" t="s">
        <v>6208</v>
      </c>
      <c r="D2711" s="13" t="s">
        <v>6227</v>
      </c>
      <c r="E2711" s="16" t="s">
        <v>6246</v>
      </c>
      <c r="F2711" s="13"/>
      <c r="G2711" s="13" t="s">
        <v>6225</v>
      </c>
      <c r="H2711" s="13" t="s">
        <v>6206</v>
      </c>
      <c r="I2711" s="13" t="s">
        <v>6222</v>
      </c>
      <c r="J2711" s="13" t="s">
        <v>907</v>
      </c>
      <c r="K2711" s="13" t="s">
        <v>907</v>
      </c>
      <c r="L2711" s="13" t="s">
        <v>393</v>
      </c>
      <c r="M2711" s="14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</row>
    <row r="2712" spans="1:43" ht="14.5" x14ac:dyDescent="0.35">
      <c r="A2712" s="13" t="s">
        <v>6247</v>
      </c>
      <c r="B2712" s="13" t="s">
        <v>6207</v>
      </c>
      <c r="C2712" s="13" t="s">
        <v>6208</v>
      </c>
      <c r="D2712" s="13" t="s">
        <v>6227</v>
      </c>
      <c r="E2712" s="16" t="s">
        <v>6248</v>
      </c>
      <c r="F2712" s="13"/>
      <c r="G2712" s="13" t="s">
        <v>6225</v>
      </c>
      <c r="H2712" s="13" t="s">
        <v>6206</v>
      </c>
      <c r="I2712" s="13" t="s">
        <v>6222</v>
      </c>
      <c r="J2712" s="13" t="s">
        <v>907</v>
      </c>
      <c r="K2712" s="13" t="s">
        <v>907</v>
      </c>
      <c r="L2712" s="13" t="s">
        <v>393</v>
      </c>
      <c r="M2712" s="14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</row>
    <row r="2713" spans="1:43" ht="14.5" x14ac:dyDescent="0.35">
      <c r="A2713" s="43" t="s">
        <v>6249</v>
      </c>
      <c r="B2713" s="43" t="s">
        <v>6207</v>
      </c>
      <c r="C2713" s="43" t="s">
        <v>6208</v>
      </c>
      <c r="D2713" s="44" t="s">
        <v>6250</v>
      </c>
      <c r="E2713" s="63" t="s">
        <v>2756</v>
      </c>
      <c r="F2713" s="43" t="s">
        <v>899</v>
      </c>
      <c r="G2713" s="43" t="s">
        <v>6251</v>
      </c>
      <c r="H2713" s="43" t="s">
        <v>6206</v>
      </c>
      <c r="I2713" s="43" t="s">
        <v>6249</v>
      </c>
      <c r="J2713" s="43" t="s">
        <v>392</v>
      </c>
      <c r="K2713" s="43" t="s">
        <v>392</v>
      </c>
      <c r="L2713" s="13" t="s">
        <v>393</v>
      </c>
      <c r="M2713" s="14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</row>
    <row r="2714" spans="1:43" ht="14.5" x14ac:dyDescent="0.35">
      <c r="A2714" s="13" t="s">
        <v>6252</v>
      </c>
      <c r="B2714" s="13" t="s">
        <v>6207</v>
      </c>
      <c r="C2714" s="13" t="s">
        <v>6208</v>
      </c>
      <c r="D2714" s="13" t="s">
        <v>6253</v>
      </c>
      <c r="E2714" s="16" t="s">
        <v>6254</v>
      </c>
      <c r="F2714" s="13"/>
      <c r="G2714" s="13" t="s">
        <v>6251</v>
      </c>
      <c r="H2714" s="13" t="s">
        <v>6206</v>
      </c>
      <c r="I2714" s="13" t="s">
        <v>6249</v>
      </c>
      <c r="J2714" s="13" t="s">
        <v>907</v>
      </c>
      <c r="K2714" s="13" t="s">
        <v>907</v>
      </c>
      <c r="L2714" s="13" t="s">
        <v>393</v>
      </c>
      <c r="M2714" s="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</row>
    <row r="2715" spans="1:43" ht="14.5" x14ac:dyDescent="0.35">
      <c r="A2715" s="13" t="s">
        <v>6255</v>
      </c>
      <c r="B2715" s="13" t="s">
        <v>6207</v>
      </c>
      <c r="C2715" s="13" t="s">
        <v>6208</v>
      </c>
      <c r="D2715" s="13" t="s">
        <v>6253</v>
      </c>
      <c r="E2715" s="16" t="s">
        <v>6256</v>
      </c>
      <c r="F2715" s="13"/>
      <c r="G2715" s="13" t="s">
        <v>6251</v>
      </c>
      <c r="H2715" s="13" t="s">
        <v>6206</v>
      </c>
      <c r="I2715" s="13" t="s">
        <v>6249</v>
      </c>
      <c r="J2715" s="13" t="s">
        <v>907</v>
      </c>
      <c r="K2715" s="13" t="s">
        <v>907</v>
      </c>
      <c r="L2715" s="13" t="s">
        <v>393</v>
      </c>
      <c r="M2715" s="14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</row>
    <row r="2716" spans="1:43" ht="14.5" x14ac:dyDescent="0.35">
      <c r="A2716" s="13" t="s">
        <v>6257</v>
      </c>
      <c r="B2716" s="13" t="s">
        <v>6207</v>
      </c>
      <c r="C2716" s="13" t="s">
        <v>6208</v>
      </c>
      <c r="D2716" s="13" t="s">
        <v>6253</v>
      </c>
      <c r="E2716" s="16" t="s">
        <v>6258</v>
      </c>
      <c r="F2716" s="13"/>
      <c r="G2716" s="13" t="s">
        <v>6251</v>
      </c>
      <c r="H2716" s="13" t="s">
        <v>6206</v>
      </c>
      <c r="I2716" s="13" t="s">
        <v>6249</v>
      </c>
      <c r="J2716" s="13" t="s">
        <v>907</v>
      </c>
      <c r="K2716" s="13" t="s">
        <v>907</v>
      </c>
      <c r="L2716" s="13" t="s">
        <v>393</v>
      </c>
      <c r="M2716" s="14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</row>
    <row r="2717" spans="1:43" ht="14.5" x14ac:dyDescent="0.35">
      <c r="A2717" s="13" t="s">
        <v>6259</v>
      </c>
      <c r="B2717" s="13" t="s">
        <v>6207</v>
      </c>
      <c r="C2717" s="13" t="s">
        <v>6208</v>
      </c>
      <c r="D2717" s="13" t="s">
        <v>6253</v>
      </c>
      <c r="E2717" s="16" t="s">
        <v>6260</v>
      </c>
      <c r="F2717" s="13"/>
      <c r="G2717" s="13" t="s">
        <v>6251</v>
      </c>
      <c r="H2717" s="13" t="s">
        <v>6206</v>
      </c>
      <c r="I2717" s="13" t="s">
        <v>6249</v>
      </c>
      <c r="J2717" s="13" t="s">
        <v>907</v>
      </c>
      <c r="K2717" s="13" t="s">
        <v>907</v>
      </c>
      <c r="L2717" s="13" t="s">
        <v>393</v>
      </c>
      <c r="M2717" s="14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</row>
    <row r="2718" spans="1:43" ht="14.5" x14ac:dyDescent="0.35">
      <c r="A2718" s="13" t="s">
        <v>6261</v>
      </c>
      <c r="B2718" s="13" t="s">
        <v>6207</v>
      </c>
      <c r="C2718" s="13" t="s">
        <v>6208</v>
      </c>
      <c r="D2718" s="13" t="s">
        <v>6253</v>
      </c>
      <c r="E2718" s="16" t="s">
        <v>6262</v>
      </c>
      <c r="F2718" s="13"/>
      <c r="G2718" s="13" t="s">
        <v>6251</v>
      </c>
      <c r="H2718" s="13" t="s">
        <v>6206</v>
      </c>
      <c r="I2718" s="13" t="s">
        <v>6249</v>
      </c>
      <c r="J2718" s="13" t="s">
        <v>907</v>
      </c>
      <c r="K2718" s="13" t="s">
        <v>3123</v>
      </c>
      <c r="L2718" s="13" t="s">
        <v>393</v>
      </c>
      <c r="M2718" s="14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</row>
    <row r="2719" spans="1:43" ht="14.5" x14ac:dyDescent="0.35">
      <c r="A2719" s="13" t="s">
        <v>6263</v>
      </c>
      <c r="B2719" s="13" t="s">
        <v>6207</v>
      </c>
      <c r="C2719" s="13" t="s">
        <v>6208</v>
      </c>
      <c r="D2719" s="13" t="s">
        <v>6253</v>
      </c>
      <c r="E2719" s="16" t="s">
        <v>6264</v>
      </c>
      <c r="F2719" s="13"/>
      <c r="G2719" s="13" t="s">
        <v>6251</v>
      </c>
      <c r="H2719" s="13" t="s">
        <v>6206</v>
      </c>
      <c r="I2719" s="13" t="s">
        <v>6249</v>
      </c>
      <c r="J2719" s="13" t="s">
        <v>907</v>
      </c>
      <c r="K2719" s="13" t="s">
        <v>907</v>
      </c>
      <c r="L2719" s="13" t="s">
        <v>393</v>
      </c>
      <c r="M2719" s="14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</row>
    <row r="2720" spans="1:43" ht="14.5" x14ac:dyDescent="0.35">
      <c r="A2720" s="13" t="s">
        <v>6265</v>
      </c>
      <c r="B2720" s="13" t="s">
        <v>6207</v>
      </c>
      <c r="C2720" s="13" t="s">
        <v>6208</v>
      </c>
      <c r="D2720" s="13" t="s">
        <v>6253</v>
      </c>
      <c r="E2720" s="16" t="s">
        <v>6266</v>
      </c>
      <c r="F2720" s="13"/>
      <c r="G2720" s="13" t="s">
        <v>6251</v>
      </c>
      <c r="H2720" s="13" t="s">
        <v>6206</v>
      </c>
      <c r="I2720" s="13" t="s">
        <v>6249</v>
      </c>
      <c r="J2720" s="13" t="s">
        <v>907</v>
      </c>
      <c r="K2720" s="13" t="s">
        <v>907</v>
      </c>
      <c r="L2720" s="13" t="s">
        <v>393</v>
      </c>
      <c r="M2720" s="14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</row>
    <row r="2721" spans="1:43" ht="14.5" x14ac:dyDescent="0.35">
      <c r="A2721" s="13" t="s">
        <v>6267</v>
      </c>
      <c r="B2721" s="13" t="s">
        <v>6207</v>
      </c>
      <c r="C2721" s="13" t="s">
        <v>6208</v>
      </c>
      <c r="D2721" s="13" t="s">
        <v>6253</v>
      </c>
      <c r="E2721" s="16" t="s">
        <v>6268</v>
      </c>
      <c r="F2721" s="13"/>
      <c r="G2721" s="13" t="s">
        <v>6251</v>
      </c>
      <c r="H2721" s="13" t="s">
        <v>6206</v>
      </c>
      <c r="I2721" s="13" t="s">
        <v>6249</v>
      </c>
      <c r="J2721" s="13" t="s">
        <v>907</v>
      </c>
      <c r="K2721" s="13" t="s">
        <v>907</v>
      </c>
      <c r="L2721" s="13" t="s">
        <v>393</v>
      </c>
      <c r="M2721" s="14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</row>
    <row r="2722" spans="1:43" ht="14.5" x14ac:dyDescent="0.35">
      <c r="A2722" s="13" t="s">
        <v>6269</v>
      </c>
      <c r="B2722" s="13" t="s">
        <v>6207</v>
      </c>
      <c r="C2722" s="13" t="s">
        <v>6208</v>
      </c>
      <c r="D2722" s="13" t="s">
        <v>6253</v>
      </c>
      <c r="E2722" s="16" t="s">
        <v>6270</v>
      </c>
      <c r="F2722" s="13"/>
      <c r="G2722" s="13" t="s">
        <v>6251</v>
      </c>
      <c r="H2722" s="13" t="s">
        <v>6206</v>
      </c>
      <c r="I2722" s="13" t="s">
        <v>6249</v>
      </c>
      <c r="J2722" s="13" t="s">
        <v>907</v>
      </c>
      <c r="K2722" s="13" t="s">
        <v>907</v>
      </c>
      <c r="L2722" s="13" t="s">
        <v>393</v>
      </c>
      <c r="M2722" s="14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</row>
    <row r="2723" spans="1:43" ht="14.5" x14ac:dyDescent="0.35">
      <c r="A2723" s="13" t="s">
        <v>6271</v>
      </c>
      <c r="B2723" s="13" t="s">
        <v>6207</v>
      </c>
      <c r="C2723" s="13" t="s">
        <v>6208</v>
      </c>
      <c r="D2723" s="13" t="s">
        <v>6253</v>
      </c>
      <c r="E2723" s="16" t="s">
        <v>6272</v>
      </c>
      <c r="F2723" s="13"/>
      <c r="G2723" s="13" t="s">
        <v>6251</v>
      </c>
      <c r="H2723" s="13" t="s">
        <v>6206</v>
      </c>
      <c r="I2723" s="13" t="s">
        <v>6249</v>
      </c>
      <c r="J2723" s="13" t="s">
        <v>907</v>
      </c>
      <c r="K2723" s="13" t="s">
        <v>907</v>
      </c>
      <c r="L2723" s="13" t="s">
        <v>393</v>
      </c>
      <c r="M2723" s="14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</row>
    <row r="2724" spans="1:43" ht="14.5" x14ac:dyDescent="0.35">
      <c r="A2724" s="43" t="s">
        <v>6273</v>
      </c>
      <c r="B2724" s="43" t="s">
        <v>6207</v>
      </c>
      <c r="C2724" s="43" t="s">
        <v>6208</v>
      </c>
      <c r="D2724" s="44" t="s">
        <v>6274</v>
      </c>
      <c r="E2724" s="63" t="s">
        <v>4817</v>
      </c>
      <c r="F2724" s="43" t="s">
        <v>899</v>
      </c>
      <c r="G2724" s="43" t="s">
        <v>6275</v>
      </c>
      <c r="H2724" s="43" t="s">
        <v>6206</v>
      </c>
      <c r="I2724" s="43" t="s">
        <v>6273</v>
      </c>
      <c r="J2724" s="43" t="s">
        <v>392</v>
      </c>
      <c r="K2724" s="43" t="s">
        <v>392</v>
      </c>
      <c r="L2724" s="13" t="s">
        <v>393</v>
      </c>
      <c r="M2724" s="1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</row>
    <row r="2725" spans="1:43" ht="14.5" x14ac:dyDescent="0.35">
      <c r="A2725" s="43" t="s">
        <v>6276</v>
      </c>
      <c r="B2725" s="43" t="s">
        <v>6207</v>
      </c>
      <c r="C2725" s="43" t="s">
        <v>6208</v>
      </c>
      <c r="D2725" s="44" t="s">
        <v>4817</v>
      </c>
      <c r="E2725" s="63" t="s">
        <v>6277</v>
      </c>
      <c r="F2725" s="43" t="s">
        <v>899</v>
      </c>
      <c r="G2725" s="43" t="s">
        <v>6278</v>
      </c>
      <c r="H2725" s="43" t="s">
        <v>6206</v>
      </c>
      <c r="I2725" s="43" t="s">
        <v>6276</v>
      </c>
      <c r="J2725" s="43" t="s">
        <v>907</v>
      </c>
      <c r="K2725" s="43" t="s">
        <v>907</v>
      </c>
      <c r="L2725" s="13" t="s">
        <v>393</v>
      </c>
      <c r="M2725" s="14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</row>
    <row r="2726" spans="1:43" ht="14.5" x14ac:dyDescent="0.35">
      <c r="A2726" s="13" t="s">
        <v>6279</v>
      </c>
      <c r="B2726" s="13" t="s">
        <v>6207</v>
      </c>
      <c r="C2726" s="13" t="s">
        <v>6208</v>
      </c>
      <c r="D2726" s="13" t="s">
        <v>6280</v>
      </c>
      <c r="E2726" s="16" t="s">
        <v>6281</v>
      </c>
      <c r="F2726" s="13"/>
      <c r="G2726" s="13" t="s">
        <v>6278</v>
      </c>
      <c r="H2726" s="13" t="s">
        <v>6206</v>
      </c>
      <c r="I2726" s="13" t="s">
        <v>6276</v>
      </c>
      <c r="J2726" s="13" t="s">
        <v>907</v>
      </c>
      <c r="K2726" s="13" t="s">
        <v>3123</v>
      </c>
      <c r="L2726" s="13" t="s">
        <v>393</v>
      </c>
      <c r="M2726" s="14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</row>
    <row r="2727" spans="1:43" ht="14.5" x14ac:dyDescent="0.35">
      <c r="A2727" s="13" t="s">
        <v>6282</v>
      </c>
      <c r="B2727" s="13" t="s">
        <v>6207</v>
      </c>
      <c r="C2727" s="13" t="s">
        <v>6208</v>
      </c>
      <c r="D2727" s="13" t="s">
        <v>6280</v>
      </c>
      <c r="E2727" s="16" t="s">
        <v>6283</v>
      </c>
      <c r="F2727" s="13"/>
      <c r="G2727" s="13" t="s">
        <v>6278</v>
      </c>
      <c r="H2727" s="13" t="s">
        <v>6206</v>
      </c>
      <c r="I2727" s="13" t="s">
        <v>6276</v>
      </c>
      <c r="J2727" s="13" t="s">
        <v>907</v>
      </c>
      <c r="K2727" s="13" t="s">
        <v>3123</v>
      </c>
      <c r="L2727" s="13" t="s">
        <v>393</v>
      </c>
      <c r="M2727" s="14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</row>
    <row r="2728" spans="1:43" ht="14.5" x14ac:dyDescent="0.35">
      <c r="A2728" s="13" t="s">
        <v>6284</v>
      </c>
      <c r="B2728" s="13" t="s">
        <v>6207</v>
      </c>
      <c r="C2728" s="13" t="s">
        <v>6208</v>
      </c>
      <c r="D2728" s="13" t="s">
        <v>6280</v>
      </c>
      <c r="E2728" s="16" t="s">
        <v>6285</v>
      </c>
      <c r="F2728" s="13"/>
      <c r="G2728" s="13" t="s">
        <v>6278</v>
      </c>
      <c r="H2728" s="13" t="s">
        <v>6206</v>
      </c>
      <c r="I2728" s="13" t="s">
        <v>6276</v>
      </c>
      <c r="J2728" s="13" t="s">
        <v>907</v>
      </c>
      <c r="K2728" s="13" t="s">
        <v>3123</v>
      </c>
      <c r="L2728" s="13" t="s">
        <v>393</v>
      </c>
      <c r="M2728" s="14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</row>
    <row r="2729" spans="1:43" ht="14.5" x14ac:dyDescent="0.35">
      <c r="A2729" s="13" t="s">
        <v>6286</v>
      </c>
      <c r="B2729" s="13" t="s">
        <v>6207</v>
      </c>
      <c r="C2729" s="13" t="s">
        <v>6208</v>
      </c>
      <c r="D2729" s="13" t="s">
        <v>6280</v>
      </c>
      <c r="E2729" s="16" t="s">
        <v>6287</v>
      </c>
      <c r="F2729" s="13"/>
      <c r="G2729" s="13" t="s">
        <v>6278</v>
      </c>
      <c r="H2729" s="13" t="s">
        <v>6206</v>
      </c>
      <c r="I2729" s="13" t="s">
        <v>6276</v>
      </c>
      <c r="J2729" s="13" t="s">
        <v>907</v>
      </c>
      <c r="K2729" s="13" t="s">
        <v>3123</v>
      </c>
      <c r="L2729" s="13" t="s">
        <v>393</v>
      </c>
      <c r="M2729" s="14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</row>
    <row r="2730" spans="1:43" ht="14.5" x14ac:dyDescent="0.35">
      <c r="A2730" s="13" t="s">
        <v>6288</v>
      </c>
      <c r="B2730" s="13" t="s">
        <v>6207</v>
      </c>
      <c r="C2730" s="13" t="s">
        <v>6208</v>
      </c>
      <c r="D2730" s="13" t="s">
        <v>6280</v>
      </c>
      <c r="E2730" s="16" t="s">
        <v>6289</v>
      </c>
      <c r="F2730" s="13"/>
      <c r="G2730" s="13" t="s">
        <v>6278</v>
      </c>
      <c r="H2730" s="13" t="s">
        <v>6206</v>
      </c>
      <c r="I2730" s="13" t="s">
        <v>6276</v>
      </c>
      <c r="J2730" s="13" t="s">
        <v>907</v>
      </c>
      <c r="K2730" s="13" t="s">
        <v>3123</v>
      </c>
      <c r="L2730" s="13" t="s">
        <v>393</v>
      </c>
      <c r="M2730" s="14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</row>
    <row r="2731" spans="1:43" ht="14.5" x14ac:dyDescent="0.35">
      <c r="A2731" s="13" t="s">
        <v>6290</v>
      </c>
      <c r="B2731" s="13" t="s">
        <v>6207</v>
      </c>
      <c r="C2731" s="13" t="s">
        <v>6208</v>
      </c>
      <c r="D2731" s="13" t="s">
        <v>6280</v>
      </c>
      <c r="E2731" s="16" t="s">
        <v>6291</v>
      </c>
      <c r="F2731" s="13"/>
      <c r="G2731" s="13" t="s">
        <v>6278</v>
      </c>
      <c r="H2731" s="13" t="s">
        <v>6206</v>
      </c>
      <c r="I2731" s="13" t="s">
        <v>6276</v>
      </c>
      <c r="J2731" s="13" t="s">
        <v>907</v>
      </c>
      <c r="K2731" s="13" t="s">
        <v>3123</v>
      </c>
      <c r="L2731" s="13" t="s">
        <v>393</v>
      </c>
      <c r="M2731" s="14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</row>
    <row r="2732" spans="1:43" ht="14.5" x14ac:dyDescent="0.35">
      <c r="A2732" s="13" t="s">
        <v>6292</v>
      </c>
      <c r="B2732" s="13" t="s">
        <v>6207</v>
      </c>
      <c r="C2732" s="13" t="s">
        <v>6208</v>
      </c>
      <c r="D2732" s="13" t="s">
        <v>6280</v>
      </c>
      <c r="E2732" s="16" t="s">
        <v>6293</v>
      </c>
      <c r="F2732" s="13"/>
      <c r="G2732" s="13" t="s">
        <v>6278</v>
      </c>
      <c r="H2732" s="13" t="s">
        <v>6206</v>
      </c>
      <c r="I2732" s="13" t="s">
        <v>6276</v>
      </c>
      <c r="J2732" s="13" t="s">
        <v>907</v>
      </c>
      <c r="K2732" s="13" t="s">
        <v>3123</v>
      </c>
      <c r="L2732" s="13" t="s">
        <v>393</v>
      </c>
      <c r="M2732" s="14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</row>
    <row r="2733" spans="1:43" ht="14.5" x14ac:dyDescent="0.35">
      <c r="A2733" s="13" t="s">
        <v>6294</v>
      </c>
      <c r="B2733" s="13" t="s">
        <v>6207</v>
      </c>
      <c r="C2733" s="13" t="s">
        <v>6208</v>
      </c>
      <c r="D2733" s="13" t="s">
        <v>6280</v>
      </c>
      <c r="E2733" s="16" t="s">
        <v>6295</v>
      </c>
      <c r="F2733" s="13"/>
      <c r="G2733" s="13" t="s">
        <v>6278</v>
      </c>
      <c r="H2733" s="13" t="s">
        <v>6206</v>
      </c>
      <c r="I2733" s="13" t="s">
        <v>6276</v>
      </c>
      <c r="J2733" s="13" t="s">
        <v>907</v>
      </c>
      <c r="K2733" s="13" t="s">
        <v>3123</v>
      </c>
      <c r="L2733" s="13" t="s">
        <v>393</v>
      </c>
      <c r="M2733" s="14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</row>
    <row r="2734" spans="1:43" ht="14.5" x14ac:dyDescent="0.35">
      <c r="A2734" s="13" t="s">
        <v>6296</v>
      </c>
      <c r="B2734" s="13" t="s">
        <v>6207</v>
      </c>
      <c r="C2734" s="13" t="s">
        <v>6208</v>
      </c>
      <c r="D2734" s="13" t="s">
        <v>6280</v>
      </c>
      <c r="E2734" s="16" t="s">
        <v>6297</v>
      </c>
      <c r="F2734" s="13"/>
      <c r="G2734" s="13" t="s">
        <v>6278</v>
      </c>
      <c r="H2734" s="13" t="s">
        <v>6206</v>
      </c>
      <c r="I2734" s="13" t="s">
        <v>6276</v>
      </c>
      <c r="J2734" s="13" t="s">
        <v>907</v>
      </c>
      <c r="K2734" s="13" t="s">
        <v>3123</v>
      </c>
      <c r="L2734" s="13" t="s">
        <v>393</v>
      </c>
      <c r="M2734" s="1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</row>
    <row r="2735" spans="1:43" ht="14.5" x14ac:dyDescent="0.35">
      <c r="A2735" s="13" t="s">
        <v>6298</v>
      </c>
      <c r="B2735" s="13" t="s">
        <v>6207</v>
      </c>
      <c r="C2735" s="13" t="s">
        <v>6208</v>
      </c>
      <c r="D2735" s="13" t="s">
        <v>6280</v>
      </c>
      <c r="E2735" s="16" t="s">
        <v>6299</v>
      </c>
      <c r="F2735" s="13"/>
      <c r="G2735" s="13" t="s">
        <v>6278</v>
      </c>
      <c r="H2735" s="13" t="s">
        <v>6206</v>
      </c>
      <c r="I2735" s="13" t="s">
        <v>6276</v>
      </c>
      <c r="J2735" s="13" t="s">
        <v>907</v>
      </c>
      <c r="K2735" s="13" t="s">
        <v>3123</v>
      </c>
      <c r="L2735" s="13" t="s">
        <v>393</v>
      </c>
      <c r="M2735" s="14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</row>
    <row r="2736" spans="1:43" ht="14.5" x14ac:dyDescent="0.35">
      <c r="A2736" s="13" t="s">
        <v>6300</v>
      </c>
      <c r="B2736" s="13" t="s">
        <v>6207</v>
      </c>
      <c r="C2736" s="13" t="s">
        <v>6208</v>
      </c>
      <c r="D2736" s="13" t="s">
        <v>6280</v>
      </c>
      <c r="E2736" s="16" t="s">
        <v>6301</v>
      </c>
      <c r="F2736" s="13"/>
      <c r="G2736" s="13" t="s">
        <v>6278</v>
      </c>
      <c r="H2736" s="13" t="s">
        <v>6206</v>
      </c>
      <c r="I2736" s="13" t="s">
        <v>6276</v>
      </c>
      <c r="J2736" s="13" t="s">
        <v>907</v>
      </c>
      <c r="K2736" s="13" t="s">
        <v>3123</v>
      </c>
      <c r="L2736" s="13" t="s">
        <v>393</v>
      </c>
      <c r="M2736" s="14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</row>
    <row r="2737" spans="1:43" ht="14.5" x14ac:dyDescent="0.35">
      <c r="A2737" s="13" t="s">
        <v>6302</v>
      </c>
      <c r="B2737" s="13" t="s">
        <v>6207</v>
      </c>
      <c r="C2737" s="13" t="s">
        <v>6208</v>
      </c>
      <c r="D2737" s="13" t="s">
        <v>6280</v>
      </c>
      <c r="E2737" s="16" t="s">
        <v>6303</v>
      </c>
      <c r="F2737" s="13"/>
      <c r="G2737" s="13" t="s">
        <v>6278</v>
      </c>
      <c r="H2737" s="13" t="s">
        <v>6206</v>
      </c>
      <c r="I2737" s="13" t="s">
        <v>6276</v>
      </c>
      <c r="J2737" s="13" t="s">
        <v>907</v>
      </c>
      <c r="K2737" s="13" t="s">
        <v>3123</v>
      </c>
      <c r="L2737" s="13" t="s">
        <v>393</v>
      </c>
      <c r="M2737" s="14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</row>
    <row r="2738" spans="1:43" ht="14.5" x14ac:dyDescent="0.35">
      <c r="A2738" s="13" t="s">
        <v>6304</v>
      </c>
      <c r="B2738" s="13" t="s">
        <v>6207</v>
      </c>
      <c r="C2738" s="13" t="s">
        <v>6208</v>
      </c>
      <c r="D2738" s="13" t="s">
        <v>6280</v>
      </c>
      <c r="E2738" s="16" t="s">
        <v>6305</v>
      </c>
      <c r="F2738" s="13"/>
      <c r="G2738" s="13" t="s">
        <v>6278</v>
      </c>
      <c r="H2738" s="13" t="s">
        <v>6206</v>
      </c>
      <c r="I2738" s="13" t="s">
        <v>6276</v>
      </c>
      <c r="J2738" s="13" t="s">
        <v>907</v>
      </c>
      <c r="K2738" s="13" t="s">
        <v>3123</v>
      </c>
      <c r="L2738" s="13" t="s">
        <v>393</v>
      </c>
      <c r="M2738" s="14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</row>
    <row r="2739" spans="1:43" ht="14.5" x14ac:dyDescent="0.35">
      <c r="A2739" s="13" t="s">
        <v>6306</v>
      </c>
      <c r="B2739" s="13" t="s">
        <v>6207</v>
      </c>
      <c r="C2739" s="13" t="s">
        <v>6208</v>
      </c>
      <c r="D2739" s="13" t="s">
        <v>6280</v>
      </c>
      <c r="E2739" s="16" t="s">
        <v>6307</v>
      </c>
      <c r="F2739" s="13"/>
      <c r="G2739" s="13" t="s">
        <v>6278</v>
      </c>
      <c r="H2739" s="13" t="s">
        <v>6206</v>
      </c>
      <c r="I2739" s="13" t="s">
        <v>6276</v>
      </c>
      <c r="J2739" s="13" t="s">
        <v>907</v>
      </c>
      <c r="K2739" s="13" t="s">
        <v>907</v>
      </c>
      <c r="L2739" s="13" t="s">
        <v>393</v>
      </c>
      <c r="M2739" s="14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</row>
    <row r="2740" spans="1:43" ht="14.5" x14ac:dyDescent="0.35">
      <c r="A2740" s="13" t="s">
        <v>6308</v>
      </c>
      <c r="B2740" s="13" t="s">
        <v>6207</v>
      </c>
      <c r="C2740" s="13" t="s">
        <v>6208</v>
      </c>
      <c r="D2740" s="13" t="s">
        <v>6280</v>
      </c>
      <c r="E2740" s="16" t="s">
        <v>6309</v>
      </c>
      <c r="F2740" s="13"/>
      <c r="G2740" s="13" t="s">
        <v>6278</v>
      </c>
      <c r="H2740" s="13" t="s">
        <v>6206</v>
      </c>
      <c r="I2740" s="13" t="s">
        <v>6276</v>
      </c>
      <c r="J2740" s="13" t="s">
        <v>907</v>
      </c>
      <c r="K2740" s="13" t="s">
        <v>907</v>
      </c>
      <c r="L2740" s="13" t="s">
        <v>393</v>
      </c>
      <c r="M2740" s="14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</row>
    <row r="2741" spans="1:43" ht="14.5" x14ac:dyDescent="0.35">
      <c r="A2741" s="13" t="s">
        <v>6310</v>
      </c>
      <c r="B2741" s="13" t="s">
        <v>6207</v>
      </c>
      <c r="C2741" s="13" t="s">
        <v>6208</v>
      </c>
      <c r="D2741" s="13" t="s">
        <v>6280</v>
      </c>
      <c r="E2741" s="16" t="s">
        <v>6311</v>
      </c>
      <c r="F2741" s="13"/>
      <c r="G2741" s="13" t="s">
        <v>6278</v>
      </c>
      <c r="H2741" s="13" t="s">
        <v>6206</v>
      </c>
      <c r="I2741" s="13" t="s">
        <v>6276</v>
      </c>
      <c r="J2741" s="13" t="s">
        <v>907</v>
      </c>
      <c r="K2741" s="13" t="s">
        <v>3123</v>
      </c>
      <c r="L2741" s="13" t="s">
        <v>393</v>
      </c>
      <c r="M2741" s="14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</row>
    <row r="2742" spans="1:43" ht="14.5" x14ac:dyDescent="0.35">
      <c r="A2742" s="13" t="s">
        <v>6312</v>
      </c>
      <c r="B2742" s="13" t="s">
        <v>6207</v>
      </c>
      <c r="C2742" s="13" t="s">
        <v>6208</v>
      </c>
      <c r="D2742" s="13" t="s">
        <v>6280</v>
      </c>
      <c r="E2742" s="16" t="s">
        <v>6313</v>
      </c>
      <c r="F2742" s="13"/>
      <c r="G2742" s="13" t="s">
        <v>6278</v>
      </c>
      <c r="H2742" s="13" t="s">
        <v>6206</v>
      </c>
      <c r="I2742" s="13" t="s">
        <v>6276</v>
      </c>
      <c r="J2742" s="13" t="s">
        <v>907</v>
      </c>
      <c r="K2742" s="13" t="s">
        <v>3123</v>
      </c>
      <c r="L2742" s="32" t="s">
        <v>393</v>
      </c>
      <c r="M2742" s="14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</row>
    <row r="2743" spans="1:43" ht="14.5" x14ac:dyDescent="0.35">
      <c r="A2743" s="13" t="s">
        <v>6314</v>
      </c>
      <c r="B2743" s="13" t="s">
        <v>6207</v>
      </c>
      <c r="C2743" s="13" t="s">
        <v>6208</v>
      </c>
      <c r="D2743" s="13" t="s">
        <v>6280</v>
      </c>
      <c r="E2743" s="16" t="s">
        <v>6315</v>
      </c>
      <c r="F2743" s="13"/>
      <c r="G2743" s="13" t="s">
        <v>6278</v>
      </c>
      <c r="H2743" s="13" t="s">
        <v>6206</v>
      </c>
      <c r="I2743" s="13" t="s">
        <v>6276</v>
      </c>
      <c r="J2743" s="13" t="s">
        <v>907</v>
      </c>
      <c r="K2743" s="13" t="s">
        <v>907</v>
      </c>
      <c r="L2743" s="13" t="s">
        <v>393</v>
      </c>
      <c r="M2743" s="14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</row>
    <row r="2744" spans="1:43" ht="14.5" x14ac:dyDescent="0.35">
      <c r="A2744" s="13" t="s">
        <v>6316</v>
      </c>
      <c r="B2744" s="13" t="s">
        <v>6207</v>
      </c>
      <c r="C2744" s="13" t="s">
        <v>6208</v>
      </c>
      <c r="D2744" s="13" t="s">
        <v>6280</v>
      </c>
      <c r="E2744" s="16" t="s">
        <v>6317</v>
      </c>
      <c r="F2744" s="13"/>
      <c r="G2744" s="13" t="s">
        <v>6278</v>
      </c>
      <c r="H2744" s="13" t="s">
        <v>6206</v>
      </c>
      <c r="I2744" s="13" t="s">
        <v>6276</v>
      </c>
      <c r="J2744" s="13" t="s">
        <v>907</v>
      </c>
      <c r="K2744" s="13" t="s">
        <v>907</v>
      </c>
      <c r="L2744" s="13" t="s">
        <v>393</v>
      </c>
      <c r="M2744" s="1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</row>
    <row r="2745" spans="1:43" ht="14.5" x14ac:dyDescent="0.35">
      <c r="A2745" s="13" t="s">
        <v>6318</v>
      </c>
      <c r="B2745" s="13" t="s">
        <v>6207</v>
      </c>
      <c r="C2745" s="13" t="s">
        <v>6208</v>
      </c>
      <c r="D2745" s="13" t="s">
        <v>6280</v>
      </c>
      <c r="E2745" s="16" t="s">
        <v>6319</v>
      </c>
      <c r="F2745" s="13"/>
      <c r="G2745" s="13" t="s">
        <v>6278</v>
      </c>
      <c r="H2745" s="13" t="s">
        <v>6206</v>
      </c>
      <c r="I2745" s="13" t="s">
        <v>6276</v>
      </c>
      <c r="J2745" s="13" t="s">
        <v>907</v>
      </c>
      <c r="K2745" s="13" t="s">
        <v>3123</v>
      </c>
      <c r="L2745" s="13" t="s">
        <v>393</v>
      </c>
      <c r="M2745" s="14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</row>
    <row r="2746" spans="1:43" ht="14.5" x14ac:dyDescent="0.35">
      <c r="A2746" s="43" t="s">
        <v>6320</v>
      </c>
      <c r="B2746" s="43" t="s">
        <v>6207</v>
      </c>
      <c r="C2746" s="43" t="s">
        <v>6208</v>
      </c>
      <c r="D2746" s="44" t="s">
        <v>6321</v>
      </c>
      <c r="E2746" s="63" t="s">
        <v>3746</v>
      </c>
      <c r="F2746" s="43" t="s">
        <v>899</v>
      </c>
      <c r="G2746" s="43" t="s">
        <v>6322</v>
      </c>
      <c r="H2746" s="43" t="s">
        <v>6206</v>
      </c>
      <c r="I2746" s="43" t="s">
        <v>6320</v>
      </c>
      <c r="J2746" s="43" t="s">
        <v>392</v>
      </c>
      <c r="K2746" s="43" t="s">
        <v>392</v>
      </c>
      <c r="L2746" s="13" t="s">
        <v>393</v>
      </c>
      <c r="M2746" s="14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</row>
    <row r="2747" spans="1:43" ht="14.5" x14ac:dyDescent="0.35">
      <c r="A2747" s="13" t="s">
        <v>6323</v>
      </c>
      <c r="B2747" s="13" t="s">
        <v>6207</v>
      </c>
      <c r="C2747" s="13" t="s">
        <v>6208</v>
      </c>
      <c r="D2747" s="13" t="s">
        <v>6324</v>
      </c>
      <c r="E2747" s="16" t="s">
        <v>6325</v>
      </c>
      <c r="F2747" s="13"/>
      <c r="G2747" s="13" t="s">
        <v>6322</v>
      </c>
      <c r="H2747" s="13" t="s">
        <v>6206</v>
      </c>
      <c r="I2747" s="13" t="s">
        <v>6320</v>
      </c>
      <c r="J2747" s="13" t="s">
        <v>907</v>
      </c>
      <c r="K2747" s="13" t="s">
        <v>907</v>
      </c>
      <c r="L2747" s="13" t="s">
        <v>393</v>
      </c>
      <c r="M2747" s="14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</row>
    <row r="2748" spans="1:43" ht="14.5" x14ac:dyDescent="0.35">
      <c r="A2748" s="13" t="s">
        <v>6326</v>
      </c>
      <c r="B2748" s="13" t="s">
        <v>6207</v>
      </c>
      <c r="C2748" s="13" t="s">
        <v>6208</v>
      </c>
      <c r="D2748" s="13" t="s">
        <v>6324</v>
      </c>
      <c r="E2748" s="16" t="s">
        <v>6327</v>
      </c>
      <c r="F2748" s="13"/>
      <c r="G2748" s="13" t="s">
        <v>6322</v>
      </c>
      <c r="H2748" s="13" t="s">
        <v>6206</v>
      </c>
      <c r="I2748" s="13" t="s">
        <v>6320</v>
      </c>
      <c r="J2748" s="13" t="s">
        <v>907</v>
      </c>
      <c r="K2748" s="13" t="s">
        <v>907</v>
      </c>
      <c r="L2748" s="13" t="s">
        <v>393</v>
      </c>
      <c r="M2748" s="14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</row>
    <row r="2749" spans="1:43" ht="14.5" x14ac:dyDescent="0.35">
      <c r="A2749" s="13" t="s">
        <v>6328</v>
      </c>
      <c r="B2749" s="13" t="s">
        <v>6207</v>
      </c>
      <c r="C2749" s="13" t="s">
        <v>6208</v>
      </c>
      <c r="D2749" s="13" t="s">
        <v>6324</v>
      </c>
      <c r="E2749" s="16" t="s">
        <v>6329</v>
      </c>
      <c r="F2749" s="13"/>
      <c r="G2749" s="13" t="s">
        <v>6322</v>
      </c>
      <c r="H2749" s="13" t="s">
        <v>6206</v>
      </c>
      <c r="I2749" s="13" t="s">
        <v>6320</v>
      </c>
      <c r="J2749" s="13" t="s">
        <v>907</v>
      </c>
      <c r="K2749" s="13" t="s">
        <v>907</v>
      </c>
      <c r="L2749" s="13" t="s">
        <v>393</v>
      </c>
      <c r="M2749" s="14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</row>
    <row r="2750" spans="1:43" ht="14.5" x14ac:dyDescent="0.35">
      <c r="A2750" s="43" t="s">
        <v>6330</v>
      </c>
      <c r="B2750" s="43" t="s">
        <v>6207</v>
      </c>
      <c r="C2750" s="43" t="s">
        <v>6208</v>
      </c>
      <c r="D2750" s="44" t="s">
        <v>6331</v>
      </c>
      <c r="E2750" s="63" t="s">
        <v>6332</v>
      </c>
      <c r="F2750" s="43" t="s">
        <v>899</v>
      </c>
      <c r="G2750" s="43" t="s">
        <v>6333</v>
      </c>
      <c r="H2750" s="43" t="s">
        <v>6206</v>
      </c>
      <c r="I2750" s="43" t="s">
        <v>6330</v>
      </c>
      <c r="J2750" s="43" t="s">
        <v>907</v>
      </c>
      <c r="K2750" s="43" t="s">
        <v>907</v>
      </c>
      <c r="L2750" s="13" t="s">
        <v>393</v>
      </c>
      <c r="M2750" s="14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</row>
    <row r="2751" spans="1:43" ht="14.5" x14ac:dyDescent="0.35">
      <c r="A2751" s="13" t="s">
        <v>6334</v>
      </c>
      <c r="B2751" s="13" t="s">
        <v>6207</v>
      </c>
      <c r="C2751" s="13" t="s">
        <v>6208</v>
      </c>
      <c r="D2751" s="13" t="s">
        <v>6324</v>
      </c>
      <c r="E2751" s="16" t="s">
        <v>6335</v>
      </c>
      <c r="F2751" s="13"/>
      <c r="G2751" s="13" t="s">
        <v>6333</v>
      </c>
      <c r="H2751" s="13" t="s">
        <v>6206</v>
      </c>
      <c r="I2751" s="13" t="s">
        <v>6330</v>
      </c>
      <c r="J2751" s="13" t="s">
        <v>907</v>
      </c>
      <c r="K2751" s="13" t="s">
        <v>907</v>
      </c>
      <c r="L2751" s="13" t="s">
        <v>393</v>
      </c>
      <c r="M2751" s="14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</row>
    <row r="2752" spans="1:43" ht="14.5" x14ac:dyDescent="0.35">
      <c r="A2752" s="13" t="s">
        <v>6336</v>
      </c>
      <c r="B2752" s="13" t="s">
        <v>6207</v>
      </c>
      <c r="C2752" s="13" t="s">
        <v>6208</v>
      </c>
      <c r="D2752" s="13" t="s">
        <v>6324</v>
      </c>
      <c r="E2752" s="16" t="s">
        <v>6337</v>
      </c>
      <c r="F2752" s="13"/>
      <c r="G2752" s="13" t="s">
        <v>6333</v>
      </c>
      <c r="H2752" s="13" t="s">
        <v>6206</v>
      </c>
      <c r="I2752" s="13" t="s">
        <v>6330</v>
      </c>
      <c r="J2752" s="13" t="s">
        <v>907</v>
      </c>
      <c r="K2752" s="13" t="s">
        <v>907</v>
      </c>
      <c r="L2752" s="13" t="s">
        <v>393</v>
      </c>
      <c r="M2752" s="14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</row>
    <row r="2753" spans="1:43" ht="14.5" x14ac:dyDescent="0.35">
      <c r="A2753" s="13" t="s">
        <v>6338</v>
      </c>
      <c r="B2753" s="13" t="s">
        <v>6207</v>
      </c>
      <c r="C2753" s="13" t="s">
        <v>6208</v>
      </c>
      <c r="D2753" s="13" t="s">
        <v>6324</v>
      </c>
      <c r="E2753" s="16" t="s">
        <v>6339</v>
      </c>
      <c r="F2753" s="13"/>
      <c r="G2753" s="13" t="s">
        <v>6333</v>
      </c>
      <c r="H2753" s="13" t="s">
        <v>6206</v>
      </c>
      <c r="I2753" s="13" t="s">
        <v>6330</v>
      </c>
      <c r="J2753" s="13" t="s">
        <v>907</v>
      </c>
      <c r="K2753" s="13" t="s">
        <v>907</v>
      </c>
      <c r="L2753" s="13" t="s">
        <v>393</v>
      </c>
      <c r="M2753" s="14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</row>
    <row r="2754" spans="1:43" ht="14.5" x14ac:dyDescent="0.35">
      <c r="A2754" s="13" t="s">
        <v>6340</v>
      </c>
      <c r="B2754" s="13" t="s">
        <v>6207</v>
      </c>
      <c r="C2754" s="13" t="s">
        <v>6208</v>
      </c>
      <c r="D2754" s="13" t="s">
        <v>6324</v>
      </c>
      <c r="E2754" s="16" t="s">
        <v>6341</v>
      </c>
      <c r="F2754" s="13"/>
      <c r="G2754" s="13" t="s">
        <v>6333</v>
      </c>
      <c r="H2754" s="13" t="s">
        <v>6206</v>
      </c>
      <c r="I2754" s="13" t="s">
        <v>6330</v>
      </c>
      <c r="J2754" s="13" t="s">
        <v>907</v>
      </c>
      <c r="K2754" s="13" t="s">
        <v>907</v>
      </c>
      <c r="L2754" s="13" t="s">
        <v>393</v>
      </c>
      <c r="M2754" s="1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</row>
    <row r="2755" spans="1:43" ht="14.5" x14ac:dyDescent="0.35">
      <c r="A2755" s="13" t="s">
        <v>6342</v>
      </c>
      <c r="B2755" s="13" t="s">
        <v>6207</v>
      </c>
      <c r="C2755" s="13" t="s">
        <v>6208</v>
      </c>
      <c r="D2755" s="13" t="s">
        <v>6324</v>
      </c>
      <c r="E2755" s="16" t="s">
        <v>6343</v>
      </c>
      <c r="F2755" s="13"/>
      <c r="G2755" s="13" t="s">
        <v>6333</v>
      </c>
      <c r="H2755" s="13" t="s">
        <v>6206</v>
      </c>
      <c r="I2755" s="13" t="s">
        <v>6330</v>
      </c>
      <c r="J2755" s="13" t="s">
        <v>907</v>
      </c>
      <c r="K2755" s="13" t="s">
        <v>907</v>
      </c>
      <c r="L2755" s="13" t="s">
        <v>393</v>
      </c>
      <c r="M2755" s="14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</row>
    <row r="2756" spans="1:43" ht="14.5" x14ac:dyDescent="0.35">
      <c r="A2756" s="13" t="s">
        <v>6344</v>
      </c>
      <c r="B2756" s="13" t="s">
        <v>6207</v>
      </c>
      <c r="C2756" s="13" t="s">
        <v>6208</v>
      </c>
      <c r="D2756" s="13" t="s">
        <v>6324</v>
      </c>
      <c r="E2756" s="16" t="s">
        <v>6345</v>
      </c>
      <c r="F2756" s="13"/>
      <c r="G2756" s="13" t="s">
        <v>6333</v>
      </c>
      <c r="H2756" s="13" t="s">
        <v>6206</v>
      </c>
      <c r="I2756" s="13" t="s">
        <v>6330</v>
      </c>
      <c r="J2756" s="13" t="s">
        <v>907</v>
      </c>
      <c r="K2756" s="13" t="s">
        <v>907</v>
      </c>
      <c r="L2756" s="13" t="s">
        <v>393</v>
      </c>
      <c r="M2756" s="14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</row>
    <row r="2757" spans="1:43" ht="14.5" x14ac:dyDescent="0.35">
      <c r="A2757" s="13" t="s">
        <v>6346</v>
      </c>
      <c r="B2757" s="13" t="s">
        <v>6207</v>
      </c>
      <c r="C2757" s="13" t="s">
        <v>6208</v>
      </c>
      <c r="D2757" s="13" t="s">
        <v>6324</v>
      </c>
      <c r="E2757" s="16" t="s">
        <v>6347</v>
      </c>
      <c r="F2757" s="13"/>
      <c r="G2757" s="13" t="s">
        <v>6333</v>
      </c>
      <c r="H2757" s="13" t="s">
        <v>6206</v>
      </c>
      <c r="I2757" s="13" t="s">
        <v>6330</v>
      </c>
      <c r="J2757" s="13" t="s">
        <v>907</v>
      </c>
      <c r="K2757" s="13" t="s">
        <v>907</v>
      </c>
      <c r="L2757" s="13" t="s">
        <v>393</v>
      </c>
      <c r="M2757" s="14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</row>
    <row r="2758" spans="1:43" ht="14.5" x14ac:dyDescent="0.35">
      <c r="A2758" s="43" t="s">
        <v>6348</v>
      </c>
      <c r="B2758" s="43" t="s">
        <v>6207</v>
      </c>
      <c r="C2758" s="43" t="s">
        <v>6208</v>
      </c>
      <c r="D2758" s="44" t="s">
        <v>6349</v>
      </c>
      <c r="E2758" s="63" t="s">
        <v>6350</v>
      </c>
      <c r="F2758" s="43" t="s">
        <v>899</v>
      </c>
      <c r="G2758" s="43" t="s">
        <v>6351</v>
      </c>
      <c r="H2758" s="43" t="s">
        <v>6206</v>
      </c>
      <c r="I2758" s="43" t="s">
        <v>6348</v>
      </c>
      <c r="J2758" s="43" t="s">
        <v>37</v>
      </c>
      <c r="K2758" s="43" t="s">
        <v>37</v>
      </c>
      <c r="L2758" s="13" t="s">
        <v>38</v>
      </c>
      <c r="M2758" s="14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</row>
    <row r="2759" spans="1:43" ht="14.5" x14ac:dyDescent="0.35">
      <c r="A2759" s="13" t="s">
        <v>6352</v>
      </c>
      <c r="B2759" s="13" t="s">
        <v>6207</v>
      </c>
      <c r="C2759" s="13" t="s">
        <v>6208</v>
      </c>
      <c r="D2759" s="13" t="s">
        <v>6353</v>
      </c>
      <c r="E2759" s="16" t="s">
        <v>6354</v>
      </c>
      <c r="F2759" s="13"/>
      <c r="G2759" s="13" t="s">
        <v>6351</v>
      </c>
      <c r="H2759" s="13" t="s">
        <v>6206</v>
      </c>
      <c r="I2759" s="13" t="s">
        <v>6348</v>
      </c>
      <c r="J2759" s="13" t="s">
        <v>392</v>
      </c>
      <c r="K2759" s="13" t="s">
        <v>392</v>
      </c>
      <c r="L2759" s="13" t="s">
        <v>393</v>
      </c>
      <c r="M2759" s="14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</row>
    <row r="2760" spans="1:43" ht="14.5" x14ac:dyDescent="0.35">
      <c r="A2760" s="13" t="s">
        <v>6355</v>
      </c>
      <c r="B2760" s="13" t="s">
        <v>6207</v>
      </c>
      <c r="C2760" s="13" t="s">
        <v>6208</v>
      </c>
      <c r="D2760" s="13" t="s">
        <v>6353</v>
      </c>
      <c r="E2760" s="16" t="s">
        <v>6356</v>
      </c>
      <c r="F2760" s="13"/>
      <c r="G2760" s="13" t="s">
        <v>6351</v>
      </c>
      <c r="H2760" s="13" t="s">
        <v>6206</v>
      </c>
      <c r="I2760" s="13" t="s">
        <v>6348</v>
      </c>
      <c r="J2760" s="13" t="s">
        <v>392</v>
      </c>
      <c r="K2760" s="13" t="s">
        <v>392</v>
      </c>
      <c r="L2760" s="13" t="s">
        <v>393</v>
      </c>
      <c r="M2760" s="14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</row>
    <row r="2761" spans="1:43" ht="14.5" x14ac:dyDescent="0.35">
      <c r="A2761" s="13" t="s">
        <v>6357</v>
      </c>
      <c r="B2761" s="13" t="s">
        <v>6207</v>
      </c>
      <c r="C2761" s="13" t="s">
        <v>6208</v>
      </c>
      <c r="D2761" s="13" t="s">
        <v>6353</v>
      </c>
      <c r="E2761" s="16" t="s">
        <v>6358</v>
      </c>
      <c r="F2761" s="13"/>
      <c r="G2761" s="13" t="s">
        <v>6351</v>
      </c>
      <c r="H2761" s="13" t="s">
        <v>6206</v>
      </c>
      <c r="I2761" s="13" t="s">
        <v>6348</v>
      </c>
      <c r="J2761" s="13" t="s">
        <v>392</v>
      </c>
      <c r="K2761" s="13" t="s">
        <v>392</v>
      </c>
      <c r="L2761" s="13" t="s">
        <v>393</v>
      </c>
      <c r="M2761" s="14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</row>
    <row r="2762" spans="1:43" ht="14.5" x14ac:dyDescent="0.35">
      <c r="A2762" s="13" t="s">
        <v>6359</v>
      </c>
      <c r="B2762" s="13" t="s">
        <v>6207</v>
      </c>
      <c r="C2762" s="13" t="s">
        <v>6208</v>
      </c>
      <c r="D2762" s="13" t="s">
        <v>6353</v>
      </c>
      <c r="E2762" s="16" t="s">
        <v>6360</v>
      </c>
      <c r="F2762" s="13"/>
      <c r="G2762" s="13" t="s">
        <v>6351</v>
      </c>
      <c r="H2762" s="13" t="s">
        <v>6206</v>
      </c>
      <c r="I2762" s="13" t="s">
        <v>6348</v>
      </c>
      <c r="J2762" s="13" t="s">
        <v>392</v>
      </c>
      <c r="K2762" s="13" t="s">
        <v>392</v>
      </c>
      <c r="L2762" s="13" t="s">
        <v>393</v>
      </c>
      <c r="M2762" s="14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</row>
    <row r="2763" spans="1:43" ht="14.5" x14ac:dyDescent="0.35">
      <c r="A2763" s="13" t="s">
        <v>6361</v>
      </c>
      <c r="B2763" s="13" t="s">
        <v>6207</v>
      </c>
      <c r="C2763" s="13" t="s">
        <v>6208</v>
      </c>
      <c r="D2763" s="13" t="s">
        <v>6353</v>
      </c>
      <c r="E2763" s="16" t="s">
        <v>6362</v>
      </c>
      <c r="F2763" s="13"/>
      <c r="G2763" s="13" t="s">
        <v>6351</v>
      </c>
      <c r="H2763" s="13" t="s">
        <v>6206</v>
      </c>
      <c r="I2763" s="13" t="s">
        <v>6348</v>
      </c>
      <c r="J2763" s="13" t="s">
        <v>392</v>
      </c>
      <c r="K2763" s="13" t="s">
        <v>392</v>
      </c>
      <c r="L2763" s="13" t="s">
        <v>393</v>
      </c>
      <c r="M2763" s="14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</row>
    <row r="2764" spans="1:43" ht="14.5" x14ac:dyDescent="0.35">
      <c r="A2764" s="43" t="s">
        <v>6363</v>
      </c>
      <c r="B2764" s="43" t="s">
        <v>6207</v>
      </c>
      <c r="C2764" s="43" t="s">
        <v>6208</v>
      </c>
      <c r="D2764" s="44" t="s">
        <v>6364</v>
      </c>
      <c r="E2764" s="63" t="s">
        <v>6365</v>
      </c>
      <c r="F2764" s="43" t="s">
        <v>899</v>
      </c>
      <c r="G2764" s="43" t="s">
        <v>6366</v>
      </c>
      <c r="H2764" s="43" t="s">
        <v>6206</v>
      </c>
      <c r="I2764" s="43" t="s">
        <v>6363</v>
      </c>
      <c r="J2764" s="43" t="s">
        <v>392</v>
      </c>
      <c r="K2764" s="43" t="s">
        <v>392</v>
      </c>
      <c r="L2764" s="13" t="s">
        <v>393</v>
      </c>
      <c r="M2764" s="1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</row>
    <row r="2765" spans="1:43" ht="14.5" x14ac:dyDescent="0.35">
      <c r="A2765" s="13" t="s">
        <v>6367</v>
      </c>
      <c r="B2765" s="13" t="s">
        <v>6207</v>
      </c>
      <c r="C2765" s="13" t="s">
        <v>6208</v>
      </c>
      <c r="D2765" s="13" t="s">
        <v>6368</v>
      </c>
      <c r="E2765" s="16" t="s">
        <v>6369</v>
      </c>
      <c r="F2765" s="13"/>
      <c r="G2765" s="13" t="s">
        <v>6366</v>
      </c>
      <c r="H2765" s="13" t="s">
        <v>6206</v>
      </c>
      <c r="I2765" s="13" t="s">
        <v>6363</v>
      </c>
      <c r="J2765" s="13" t="s">
        <v>392</v>
      </c>
      <c r="K2765" s="13" t="s">
        <v>392</v>
      </c>
      <c r="L2765" s="13" t="s">
        <v>393</v>
      </c>
      <c r="M2765" s="14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</row>
    <row r="2766" spans="1:43" ht="14.5" x14ac:dyDescent="0.35">
      <c r="A2766" s="13" t="s">
        <v>6370</v>
      </c>
      <c r="B2766" s="13" t="s">
        <v>6207</v>
      </c>
      <c r="C2766" s="13" t="s">
        <v>6208</v>
      </c>
      <c r="D2766" s="13" t="s">
        <v>6368</v>
      </c>
      <c r="E2766" s="16" t="s">
        <v>6371</v>
      </c>
      <c r="F2766" s="13"/>
      <c r="G2766" s="13" t="s">
        <v>6366</v>
      </c>
      <c r="H2766" s="13" t="s">
        <v>6206</v>
      </c>
      <c r="I2766" s="13" t="s">
        <v>6363</v>
      </c>
      <c r="J2766" s="13" t="s">
        <v>392</v>
      </c>
      <c r="K2766" s="13" t="s">
        <v>392</v>
      </c>
      <c r="L2766" s="13" t="s">
        <v>393</v>
      </c>
      <c r="M2766" s="14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</row>
    <row r="2767" spans="1:43" ht="14.5" x14ac:dyDescent="0.35">
      <c r="A2767" s="13" t="s">
        <v>6372</v>
      </c>
      <c r="B2767" s="13" t="s">
        <v>6207</v>
      </c>
      <c r="C2767" s="13" t="s">
        <v>6208</v>
      </c>
      <c r="D2767" s="13" t="s">
        <v>6368</v>
      </c>
      <c r="E2767" s="16" t="s">
        <v>6373</v>
      </c>
      <c r="F2767" s="13"/>
      <c r="G2767" s="13" t="s">
        <v>6366</v>
      </c>
      <c r="H2767" s="13" t="s">
        <v>6206</v>
      </c>
      <c r="I2767" s="13" t="s">
        <v>6363</v>
      </c>
      <c r="J2767" s="13" t="s">
        <v>907</v>
      </c>
      <c r="K2767" s="13" t="s">
        <v>907</v>
      </c>
      <c r="L2767" s="13" t="s">
        <v>393</v>
      </c>
      <c r="M2767" s="14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</row>
    <row r="2768" spans="1:43" ht="14.5" x14ac:dyDescent="0.35">
      <c r="A2768" s="13" t="s">
        <v>6374</v>
      </c>
      <c r="B2768" s="13" t="s">
        <v>6207</v>
      </c>
      <c r="C2768" s="13" t="s">
        <v>6208</v>
      </c>
      <c r="D2768" s="13" t="s">
        <v>6368</v>
      </c>
      <c r="E2768" s="16" t="s">
        <v>6375</v>
      </c>
      <c r="F2768" s="13"/>
      <c r="G2768" s="13" t="s">
        <v>6366</v>
      </c>
      <c r="H2768" s="13" t="s">
        <v>6206</v>
      </c>
      <c r="I2768" s="13" t="s">
        <v>6363</v>
      </c>
      <c r="J2768" s="13" t="s">
        <v>907</v>
      </c>
      <c r="K2768" s="13" t="s">
        <v>907</v>
      </c>
      <c r="L2768" s="13" t="s">
        <v>393</v>
      </c>
      <c r="M2768" s="14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</row>
    <row r="2769" spans="1:43" ht="14.5" x14ac:dyDescent="0.35">
      <c r="A2769" s="13" t="s">
        <v>6376</v>
      </c>
      <c r="B2769" s="13" t="s">
        <v>6207</v>
      </c>
      <c r="C2769" s="13" t="s">
        <v>6208</v>
      </c>
      <c r="D2769" s="13" t="s">
        <v>6368</v>
      </c>
      <c r="E2769" s="16" t="s">
        <v>6377</v>
      </c>
      <c r="F2769" s="13"/>
      <c r="G2769" s="13" t="s">
        <v>6366</v>
      </c>
      <c r="H2769" s="13" t="s">
        <v>6206</v>
      </c>
      <c r="I2769" s="13" t="s">
        <v>6363</v>
      </c>
      <c r="J2769" s="13" t="s">
        <v>907</v>
      </c>
      <c r="K2769" s="13" t="s">
        <v>907</v>
      </c>
      <c r="L2769" s="13" t="s">
        <v>393</v>
      </c>
      <c r="M2769" s="14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</row>
    <row r="2770" spans="1:43" ht="14.5" x14ac:dyDescent="0.35">
      <c r="A2770" s="13" t="s">
        <v>6378</v>
      </c>
      <c r="B2770" s="13" t="s">
        <v>6207</v>
      </c>
      <c r="C2770" s="13" t="s">
        <v>6208</v>
      </c>
      <c r="D2770" s="13" t="s">
        <v>6368</v>
      </c>
      <c r="E2770" s="16" t="s">
        <v>6379</v>
      </c>
      <c r="F2770" s="13"/>
      <c r="G2770" s="13" t="s">
        <v>6366</v>
      </c>
      <c r="H2770" s="13" t="s">
        <v>6206</v>
      </c>
      <c r="I2770" s="13" t="s">
        <v>6363</v>
      </c>
      <c r="J2770" s="13" t="s">
        <v>392</v>
      </c>
      <c r="K2770" s="13" t="s">
        <v>392</v>
      </c>
      <c r="L2770" s="13" t="s">
        <v>393</v>
      </c>
      <c r="M2770" s="14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</row>
    <row r="2771" spans="1:43" ht="14.5" x14ac:dyDescent="0.35">
      <c r="A2771" s="13" t="s">
        <v>6380</v>
      </c>
      <c r="B2771" s="13" t="s">
        <v>6207</v>
      </c>
      <c r="C2771" s="13" t="s">
        <v>6208</v>
      </c>
      <c r="D2771" s="13" t="s">
        <v>6368</v>
      </c>
      <c r="E2771" s="16" t="s">
        <v>6381</v>
      </c>
      <c r="F2771" s="13"/>
      <c r="G2771" s="13" t="s">
        <v>6366</v>
      </c>
      <c r="H2771" s="13" t="s">
        <v>6206</v>
      </c>
      <c r="I2771" s="13" t="s">
        <v>6363</v>
      </c>
      <c r="J2771" s="13" t="s">
        <v>907</v>
      </c>
      <c r="K2771" s="13" t="s">
        <v>907</v>
      </c>
      <c r="L2771" s="13" t="s">
        <v>393</v>
      </c>
      <c r="M2771" s="14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</row>
    <row r="2772" spans="1:43" ht="14.5" x14ac:dyDescent="0.35">
      <c r="A2772" s="13" t="s">
        <v>6382</v>
      </c>
      <c r="B2772" s="13" t="s">
        <v>6207</v>
      </c>
      <c r="C2772" s="13" t="s">
        <v>6208</v>
      </c>
      <c r="D2772" s="13" t="s">
        <v>6368</v>
      </c>
      <c r="E2772" s="16" t="s">
        <v>6383</v>
      </c>
      <c r="F2772" s="13"/>
      <c r="G2772" s="13" t="s">
        <v>6366</v>
      </c>
      <c r="H2772" s="13" t="s">
        <v>6206</v>
      </c>
      <c r="I2772" s="13" t="s">
        <v>6363</v>
      </c>
      <c r="J2772" s="13" t="s">
        <v>907</v>
      </c>
      <c r="K2772" s="13" t="s">
        <v>907</v>
      </c>
      <c r="L2772" s="13" t="s">
        <v>393</v>
      </c>
      <c r="M2772" s="14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</row>
    <row r="2773" spans="1:43" ht="14.5" x14ac:dyDescent="0.35">
      <c r="A2773" s="13" t="s">
        <v>6384</v>
      </c>
      <c r="B2773" s="13" t="s">
        <v>6207</v>
      </c>
      <c r="C2773" s="13" t="s">
        <v>6208</v>
      </c>
      <c r="D2773" s="13" t="s">
        <v>6368</v>
      </c>
      <c r="E2773" s="16" t="s">
        <v>6385</v>
      </c>
      <c r="F2773" s="13"/>
      <c r="G2773" s="13" t="s">
        <v>6366</v>
      </c>
      <c r="H2773" s="13" t="s">
        <v>6206</v>
      </c>
      <c r="I2773" s="13" t="s">
        <v>6363</v>
      </c>
      <c r="J2773" s="13" t="s">
        <v>907</v>
      </c>
      <c r="K2773" s="13" t="s">
        <v>907</v>
      </c>
      <c r="L2773" s="13" t="s">
        <v>393</v>
      </c>
      <c r="M2773" s="14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</row>
    <row r="2774" spans="1:43" ht="14.5" x14ac:dyDescent="0.35">
      <c r="A2774" s="13" t="s">
        <v>6386</v>
      </c>
      <c r="B2774" s="13" t="s">
        <v>6207</v>
      </c>
      <c r="C2774" s="13" t="s">
        <v>6208</v>
      </c>
      <c r="D2774" s="13" t="s">
        <v>6368</v>
      </c>
      <c r="E2774" s="16" t="s">
        <v>6387</v>
      </c>
      <c r="F2774" s="13"/>
      <c r="G2774" s="13" t="s">
        <v>6366</v>
      </c>
      <c r="H2774" s="13" t="s">
        <v>6206</v>
      </c>
      <c r="I2774" s="13" t="s">
        <v>6363</v>
      </c>
      <c r="J2774" s="13" t="s">
        <v>907</v>
      </c>
      <c r="K2774" s="13" t="s">
        <v>907</v>
      </c>
      <c r="L2774" s="13" t="s">
        <v>393</v>
      </c>
      <c r="M2774" s="1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</row>
    <row r="2775" spans="1:43" ht="14.5" x14ac:dyDescent="0.35">
      <c r="A2775" s="43" t="s">
        <v>6388</v>
      </c>
      <c r="B2775" s="43" t="s">
        <v>6207</v>
      </c>
      <c r="C2775" s="43" t="s">
        <v>6208</v>
      </c>
      <c r="D2775" s="44" t="s">
        <v>6389</v>
      </c>
      <c r="E2775" s="63" t="s">
        <v>6390</v>
      </c>
      <c r="F2775" s="43" t="s">
        <v>899</v>
      </c>
      <c r="G2775" s="43" t="s">
        <v>6391</v>
      </c>
      <c r="H2775" s="43" t="s">
        <v>6206</v>
      </c>
      <c r="I2775" s="43" t="s">
        <v>6388</v>
      </c>
      <c r="J2775" s="43" t="s">
        <v>392</v>
      </c>
      <c r="K2775" s="43" t="s">
        <v>392</v>
      </c>
      <c r="L2775" s="13" t="s">
        <v>393</v>
      </c>
      <c r="M2775" s="14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</row>
    <row r="2776" spans="1:43" ht="14.5" x14ac:dyDescent="0.35">
      <c r="A2776" s="13" t="s">
        <v>6392</v>
      </c>
      <c r="B2776" s="13" t="s">
        <v>6207</v>
      </c>
      <c r="C2776" s="13" t="s">
        <v>6208</v>
      </c>
      <c r="D2776" s="13" t="s">
        <v>6393</v>
      </c>
      <c r="E2776" s="16" t="s">
        <v>6394</v>
      </c>
      <c r="F2776" s="13"/>
      <c r="G2776" s="13" t="s">
        <v>6391</v>
      </c>
      <c r="H2776" s="13" t="s">
        <v>6206</v>
      </c>
      <c r="I2776" s="13" t="s">
        <v>6388</v>
      </c>
      <c r="J2776" s="13" t="s">
        <v>907</v>
      </c>
      <c r="K2776" s="13" t="s">
        <v>907</v>
      </c>
      <c r="L2776" s="13" t="s">
        <v>393</v>
      </c>
      <c r="M2776" s="14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</row>
    <row r="2777" spans="1:43" ht="14.5" x14ac:dyDescent="0.35">
      <c r="A2777" s="13" t="s">
        <v>6395</v>
      </c>
      <c r="B2777" s="13" t="s">
        <v>6207</v>
      </c>
      <c r="C2777" s="13" t="s">
        <v>6208</v>
      </c>
      <c r="D2777" s="13" t="s">
        <v>6393</v>
      </c>
      <c r="E2777" s="16" t="s">
        <v>6396</v>
      </c>
      <c r="F2777" s="13"/>
      <c r="G2777" s="13" t="s">
        <v>6391</v>
      </c>
      <c r="H2777" s="13" t="s">
        <v>6206</v>
      </c>
      <c r="I2777" s="13" t="s">
        <v>6388</v>
      </c>
      <c r="J2777" s="13" t="s">
        <v>907</v>
      </c>
      <c r="K2777" s="13" t="s">
        <v>907</v>
      </c>
      <c r="L2777" s="13" t="s">
        <v>393</v>
      </c>
      <c r="M2777" s="14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</row>
    <row r="2778" spans="1:43" ht="14.5" x14ac:dyDescent="0.35">
      <c r="A2778" s="13" t="s">
        <v>6397</v>
      </c>
      <c r="B2778" s="13" t="s">
        <v>6207</v>
      </c>
      <c r="C2778" s="13" t="s">
        <v>6208</v>
      </c>
      <c r="D2778" s="13" t="s">
        <v>6393</v>
      </c>
      <c r="E2778" s="16" t="s">
        <v>6398</v>
      </c>
      <c r="F2778" s="13"/>
      <c r="G2778" s="13" t="s">
        <v>6391</v>
      </c>
      <c r="H2778" s="13" t="s">
        <v>6206</v>
      </c>
      <c r="I2778" s="13" t="s">
        <v>6388</v>
      </c>
      <c r="J2778" s="13" t="s">
        <v>907</v>
      </c>
      <c r="K2778" s="13" t="s">
        <v>907</v>
      </c>
      <c r="L2778" s="13" t="s">
        <v>393</v>
      </c>
      <c r="M2778" s="14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</row>
    <row r="2779" spans="1:43" ht="14.5" x14ac:dyDescent="0.35">
      <c r="A2779" s="13" t="s">
        <v>6399</v>
      </c>
      <c r="B2779" s="13" t="s">
        <v>6207</v>
      </c>
      <c r="C2779" s="13" t="s">
        <v>6208</v>
      </c>
      <c r="D2779" s="13" t="s">
        <v>6393</v>
      </c>
      <c r="E2779" s="16" t="s">
        <v>6400</v>
      </c>
      <c r="F2779" s="13"/>
      <c r="G2779" s="13" t="s">
        <v>6391</v>
      </c>
      <c r="H2779" s="13" t="s">
        <v>6206</v>
      </c>
      <c r="I2779" s="13" t="s">
        <v>6388</v>
      </c>
      <c r="J2779" s="13" t="s">
        <v>907</v>
      </c>
      <c r="K2779" s="13" t="s">
        <v>907</v>
      </c>
      <c r="L2779" s="13" t="s">
        <v>393</v>
      </c>
      <c r="M2779" s="14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</row>
    <row r="2780" spans="1:43" ht="14.5" x14ac:dyDescent="0.35">
      <c r="A2780" s="13" t="s">
        <v>6401</v>
      </c>
      <c r="B2780" s="13" t="s">
        <v>6207</v>
      </c>
      <c r="C2780" s="13" t="s">
        <v>6208</v>
      </c>
      <c r="D2780" s="13" t="s">
        <v>6393</v>
      </c>
      <c r="E2780" s="16" t="s">
        <v>6402</v>
      </c>
      <c r="F2780" s="13"/>
      <c r="G2780" s="13" t="s">
        <v>6391</v>
      </c>
      <c r="H2780" s="13" t="s">
        <v>6206</v>
      </c>
      <c r="I2780" s="13" t="s">
        <v>6388</v>
      </c>
      <c r="J2780" s="13" t="s">
        <v>907</v>
      </c>
      <c r="K2780" s="13" t="s">
        <v>907</v>
      </c>
      <c r="L2780" s="13" t="s">
        <v>393</v>
      </c>
      <c r="M2780" s="14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</row>
    <row r="2781" spans="1:43" ht="14.5" x14ac:dyDescent="0.35">
      <c r="A2781" s="13" t="s">
        <v>6403</v>
      </c>
      <c r="B2781" s="13" t="s">
        <v>6207</v>
      </c>
      <c r="C2781" s="13" t="s">
        <v>6208</v>
      </c>
      <c r="D2781" s="13" t="s">
        <v>6393</v>
      </c>
      <c r="E2781" s="16" t="s">
        <v>6404</v>
      </c>
      <c r="F2781" s="13"/>
      <c r="G2781" s="13" t="s">
        <v>6391</v>
      </c>
      <c r="H2781" s="13" t="s">
        <v>6206</v>
      </c>
      <c r="I2781" s="13" t="s">
        <v>6388</v>
      </c>
      <c r="J2781" s="13" t="s">
        <v>907</v>
      </c>
      <c r="K2781" s="13" t="s">
        <v>907</v>
      </c>
      <c r="L2781" s="13" t="s">
        <v>393</v>
      </c>
      <c r="M2781" s="14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</row>
    <row r="2782" spans="1:43" ht="14.5" x14ac:dyDescent="0.35">
      <c r="A2782" s="13" t="s">
        <v>6405</v>
      </c>
      <c r="B2782" s="13" t="s">
        <v>6207</v>
      </c>
      <c r="C2782" s="13" t="s">
        <v>6208</v>
      </c>
      <c r="D2782" s="13" t="s">
        <v>6393</v>
      </c>
      <c r="E2782" s="16" t="s">
        <v>4006</v>
      </c>
      <c r="F2782" s="13"/>
      <c r="G2782" s="13" t="s">
        <v>6391</v>
      </c>
      <c r="H2782" s="13" t="s">
        <v>6206</v>
      </c>
      <c r="I2782" s="13" t="s">
        <v>6388</v>
      </c>
      <c r="J2782" s="13" t="s">
        <v>907</v>
      </c>
      <c r="K2782" s="13" t="s">
        <v>907</v>
      </c>
      <c r="L2782" s="13" t="s">
        <v>393</v>
      </c>
      <c r="M2782" s="14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</row>
    <row r="2783" spans="1:43" ht="14.5" x14ac:dyDescent="0.35">
      <c r="A2783" s="13" t="s">
        <v>6406</v>
      </c>
      <c r="B2783" s="13" t="s">
        <v>6207</v>
      </c>
      <c r="C2783" s="13" t="s">
        <v>6208</v>
      </c>
      <c r="D2783" s="13" t="s">
        <v>6393</v>
      </c>
      <c r="E2783" s="16" t="s">
        <v>6407</v>
      </c>
      <c r="F2783" s="13"/>
      <c r="G2783" s="13" t="s">
        <v>6391</v>
      </c>
      <c r="H2783" s="13" t="s">
        <v>6206</v>
      </c>
      <c r="I2783" s="13" t="s">
        <v>6388</v>
      </c>
      <c r="J2783" s="13" t="s">
        <v>907</v>
      </c>
      <c r="K2783" s="13" t="s">
        <v>907</v>
      </c>
      <c r="L2783" s="13" t="s">
        <v>393</v>
      </c>
      <c r="M2783" s="14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</row>
    <row r="2784" spans="1:43" ht="14.5" x14ac:dyDescent="0.35">
      <c r="A2784" s="13" t="s">
        <v>6408</v>
      </c>
      <c r="B2784" s="13" t="s">
        <v>6207</v>
      </c>
      <c r="C2784" s="13" t="s">
        <v>6208</v>
      </c>
      <c r="D2784" s="13" t="s">
        <v>6393</v>
      </c>
      <c r="E2784" s="16" t="s">
        <v>6409</v>
      </c>
      <c r="F2784" s="13"/>
      <c r="G2784" s="13" t="s">
        <v>6391</v>
      </c>
      <c r="H2784" s="13" t="s">
        <v>6206</v>
      </c>
      <c r="I2784" s="13" t="s">
        <v>6388</v>
      </c>
      <c r="J2784" s="13" t="s">
        <v>907</v>
      </c>
      <c r="K2784" s="13" t="s">
        <v>907</v>
      </c>
      <c r="L2784" s="13" t="s">
        <v>393</v>
      </c>
      <c r="M2784" s="1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</row>
    <row r="2785" spans="1:43" ht="14.5" x14ac:dyDescent="0.35">
      <c r="A2785" s="13" t="s">
        <v>6410</v>
      </c>
      <c r="B2785" s="13" t="s">
        <v>6207</v>
      </c>
      <c r="C2785" s="13" t="s">
        <v>6208</v>
      </c>
      <c r="D2785" s="13" t="s">
        <v>6393</v>
      </c>
      <c r="E2785" s="16" t="s">
        <v>6411</v>
      </c>
      <c r="F2785" s="13"/>
      <c r="G2785" s="13" t="s">
        <v>6391</v>
      </c>
      <c r="H2785" s="13" t="s">
        <v>6206</v>
      </c>
      <c r="I2785" s="13" t="s">
        <v>6388</v>
      </c>
      <c r="J2785" s="13" t="s">
        <v>907</v>
      </c>
      <c r="K2785" s="13" t="s">
        <v>907</v>
      </c>
      <c r="L2785" s="13" t="s">
        <v>393</v>
      </c>
      <c r="M2785" s="14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</row>
    <row r="2786" spans="1:43" ht="14.5" x14ac:dyDescent="0.35">
      <c r="A2786" s="13" t="s">
        <v>6412</v>
      </c>
      <c r="B2786" s="13" t="s">
        <v>6207</v>
      </c>
      <c r="C2786" s="13" t="s">
        <v>6208</v>
      </c>
      <c r="D2786" s="13" t="s">
        <v>6393</v>
      </c>
      <c r="E2786" s="16" t="s">
        <v>6413</v>
      </c>
      <c r="F2786" s="13"/>
      <c r="G2786" s="13" t="s">
        <v>6391</v>
      </c>
      <c r="H2786" s="13" t="s">
        <v>6206</v>
      </c>
      <c r="I2786" s="13" t="s">
        <v>6388</v>
      </c>
      <c r="J2786" s="13" t="s">
        <v>907</v>
      </c>
      <c r="K2786" s="13" t="s">
        <v>907</v>
      </c>
      <c r="L2786" s="13" t="s">
        <v>393</v>
      </c>
      <c r="M2786" s="14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</row>
    <row r="2787" spans="1:43" ht="14.5" x14ac:dyDescent="0.35">
      <c r="A2787" s="13" t="s">
        <v>6414</v>
      </c>
      <c r="B2787" s="13" t="s">
        <v>6207</v>
      </c>
      <c r="C2787" s="13" t="s">
        <v>6208</v>
      </c>
      <c r="D2787" s="13" t="s">
        <v>6393</v>
      </c>
      <c r="E2787" s="16" t="s">
        <v>6415</v>
      </c>
      <c r="F2787" s="13"/>
      <c r="G2787" s="13" t="s">
        <v>6391</v>
      </c>
      <c r="H2787" s="13" t="s">
        <v>6206</v>
      </c>
      <c r="I2787" s="13" t="s">
        <v>6388</v>
      </c>
      <c r="J2787" s="13" t="s">
        <v>907</v>
      </c>
      <c r="K2787" s="13" t="s">
        <v>907</v>
      </c>
      <c r="L2787" s="13" t="s">
        <v>393</v>
      </c>
      <c r="M2787" s="14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</row>
    <row r="2788" spans="1:43" ht="14.5" x14ac:dyDescent="0.35">
      <c r="A2788" s="13" t="s">
        <v>6416</v>
      </c>
      <c r="B2788" s="13" t="s">
        <v>6207</v>
      </c>
      <c r="C2788" s="13" t="s">
        <v>6208</v>
      </c>
      <c r="D2788" s="13" t="s">
        <v>6393</v>
      </c>
      <c r="E2788" s="16" t="s">
        <v>6417</v>
      </c>
      <c r="F2788" s="13"/>
      <c r="G2788" s="13" t="s">
        <v>6391</v>
      </c>
      <c r="H2788" s="13" t="s">
        <v>6206</v>
      </c>
      <c r="I2788" s="13" t="s">
        <v>6388</v>
      </c>
      <c r="J2788" s="13" t="s">
        <v>907</v>
      </c>
      <c r="K2788" s="13" t="s">
        <v>907</v>
      </c>
      <c r="L2788" s="13" t="s">
        <v>393</v>
      </c>
      <c r="M2788" s="14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</row>
    <row r="2789" spans="1:43" ht="14.5" x14ac:dyDescent="0.35">
      <c r="A2789" s="13" t="s">
        <v>6418</v>
      </c>
      <c r="B2789" s="13" t="s">
        <v>6207</v>
      </c>
      <c r="C2789" s="13" t="s">
        <v>6208</v>
      </c>
      <c r="D2789" s="13" t="s">
        <v>6393</v>
      </c>
      <c r="E2789" s="16" t="s">
        <v>6419</v>
      </c>
      <c r="F2789" s="13"/>
      <c r="G2789" s="13" t="s">
        <v>6391</v>
      </c>
      <c r="H2789" s="13" t="s">
        <v>6206</v>
      </c>
      <c r="I2789" s="13" t="s">
        <v>6388</v>
      </c>
      <c r="J2789" s="13" t="s">
        <v>907</v>
      </c>
      <c r="K2789" s="13" t="s">
        <v>907</v>
      </c>
      <c r="L2789" s="13" t="s">
        <v>393</v>
      </c>
      <c r="M2789" s="14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</row>
    <row r="2790" spans="1:43" ht="14.5" x14ac:dyDescent="0.35">
      <c r="A2790" s="13" t="s">
        <v>6420</v>
      </c>
      <c r="B2790" s="13" t="s">
        <v>6207</v>
      </c>
      <c r="C2790" s="13" t="s">
        <v>6208</v>
      </c>
      <c r="D2790" s="13" t="s">
        <v>6393</v>
      </c>
      <c r="E2790" s="16" t="s">
        <v>6421</v>
      </c>
      <c r="F2790" s="13"/>
      <c r="G2790" s="13" t="s">
        <v>6391</v>
      </c>
      <c r="H2790" s="13" t="s">
        <v>6206</v>
      </c>
      <c r="I2790" s="13" t="s">
        <v>6388</v>
      </c>
      <c r="J2790" s="13" t="s">
        <v>907</v>
      </c>
      <c r="K2790" s="13" t="s">
        <v>907</v>
      </c>
      <c r="L2790" s="13" t="s">
        <v>393</v>
      </c>
      <c r="M2790" s="14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</row>
    <row r="2791" spans="1:43" ht="14.5" x14ac:dyDescent="0.35">
      <c r="A2791" s="13" t="s">
        <v>6422</v>
      </c>
      <c r="B2791" s="13" t="s">
        <v>6207</v>
      </c>
      <c r="C2791" s="13" t="s">
        <v>6208</v>
      </c>
      <c r="D2791" s="13" t="s">
        <v>6393</v>
      </c>
      <c r="E2791" s="16" t="s">
        <v>6423</v>
      </c>
      <c r="F2791" s="13"/>
      <c r="G2791" s="13" t="s">
        <v>6391</v>
      </c>
      <c r="H2791" s="13" t="s">
        <v>6206</v>
      </c>
      <c r="I2791" s="13" t="s">
        <v>6388</v>
      </c>
      <c r="J2791" s="13" t="s">
        <v>907</v>
      </c>
      <c r="K2791" s="13" t="s">
        <v>907</v>
      </c>
      <c r="L2791" s="13" t="s">
        <v>393</v>
      </c>
      <c r="M2791" s="14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</row>
    <row r="2792" spans="1:43" ht="14.5" x14ac:dyDescent="0.35">
      <c r="A2792" s="43" t="s">
        <v>6424</v>
      </c>
      <c r="B2792" s="43" t="s">
        <v>6207</v>
      </c>
      <c r="C2792" s="43" t="s">
        <v>6208</v>
      </c>
      <c r="D2792" s="44" t="s">
        <v>6425</v>
      </c>
      <c r="E2792" s="63" t="s">
        <v>6426</v>
      </c>
      <c r="F2792" s="43" t="s">
        <v>899</v>
      </c>
      <c r="G2792" s="43" t="s">
        <v>6427</v>
      </c>
      <c r="H2792" s="43" t="s">
        <v>6206</v>
      </c>
      <c r="I2792" s="43" t="s">
        <v>6424</v>
      </c>
      <c r="J2792" s="43" t="s">
        <v>392</v>
      </c>
      <c r="K2792" s="43" t="s">
        <v>392</v>
      </c>
      <c r="L2792" s="13" t="s">
        <v>393</v>
      </c>
      <c r="M2792" s="14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</row>
    <row r="2793" spans="1:43" ht="14.5" x14ac:dyDescent="0.35">
      <c r="A2793" s="13" t="s">
        <v>6428</v>
      </c>
      <c r="B2793" s="13" t="s">
        <v>6207</v>
      </c>
      <c r="C2793" s="13" t="s">
        <v>6208</v>
      </c>
      <c r="D2793" s="13" t="s">
        <v>6429</v>
      </c>
      <c r="E2793" s="16" t="s">
        <v>6430</v>
      </c>
      <c r="F2793" s="13"/>
      <c r="G2793" s="13" t="s">
        <v>6427</v>
      </c>
      <c r="H2793" s="13" t="s">
        <v>6206</v>
      </c>
      <c r="I2793" s="13" t="s">
        <v>6424</v>
      </c>
      <c r="J2793" s="13" t="s">
        <v>907</v>
      </c>
      <c r="K2793" s="13" t="s">
        <v>907</v>
      </c>
      <c r="L2793" s="13" t="s">
        <v>393</v>
      </c>
      <c r="M2793" s="14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</row>
    <row r="2794" spans="1:43" ht="14.5" x14ac:dyDescent="0.35">
      <c r="A2794" s="13" t="s">
        <v>6431</v>
      </c>
      <c r="B2794" s="13" t="s">
        <v>6207</v>
      </c>
      <c r="C2794" s="13" t="s">
        <v>6208</v>
      </c>
      <c r="D2794" s="13" t="s">
        <v>6429</v>
      </c>
      <c r="E2794" s="16" t="s">
        <v>6432</v>
      </c>
      <c r="F2794" s="13"/>
      <c r="G2794" s="13" t="s">
        <v>6427</v>
      </c>
      <c r="H2794" s="13" t="s">
        <v>6206</v>
      </c>
      <c r="I2794" s="13" t="s">
        <v>6424</v>
      </c>
      <c r="J2794" s="13" t="s">
        <v>907</v>
      </c>
      <c r="K2794" s="13" t="s">
        <v>907</v>
      </c>
      <c r="L2794" s="13" t="s">
        <v>393</v>
      </c>
      <c r="M2794" s="1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</row>
    <row r="2795" spans="1:43" ht="14.5" x14ac:dyDescent="0.35">
      <c r="A2795" s="43" t="s">
        <v>6433</v>
      </c>
      <c r="B2795" s="43" t="s">
        <v>6207</v>
      </c>
      <c r="C2795" s="43" t="s">
        <v>6208</v>
      </c>
      <c r="D2795" s="44" t="s">
        <v>906</v>
      </c>
      <c r="E2795" s="63" t="s">
        <v>6434</v>
      </c>
      <c r="F2795" s="43" t="s">
        <v>899</v>
      </c>
      <c r="G2795" s="43" t="s">
        <v>6435</v>
      </c>
      <c r="H2795" s="43" t="s">
        <v>6206</v>
      </c>
      <c r="I2795" s="43" t="s">
        <v>6433</v>
      </c>
      <c r="J2795" s="43" t="s">
        <v>392</v>
      </c>
      <c r="K2795" s="43" t="s">
        <v>392</v>
      </c>
      <c r="L2795" s="13" t="s">
        <v>393</v>
      </c>
      <c r="M2795" s="14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</row>
    <row r="2796" spans="1:43" ht="14.5" x14ac:dyDescent="0.35">
      <c r="A2796" s="13" t="s">
        <v>6436</v>
      </c>
      <c r="B2796" s="13" t="s">
        <v>6207</v>
      </c>
      <c r="C2796" s="13" t="s">
        <v>6208</v>
      </c>
      <c r="D2796" s="13" t="s">
        <v>6429</v>
      </c>
      <c r="E2796" s="16" t="s">
        <v>6437</v>
      </c>
      <c r="F2796" s="13"/>
      <c r="G2796" s="13" t="s">
        <v>6435</v>
      </c>
      <c r="H2796" s="13" t="s">
        <v>6206</v>
      </c>
      <c r="I2796" s="13" t="s">
        <v>6433</v>
      </c>
      <c r="J2796" s="13" t="s">
        <v>907</v>
      </c>
      <c r="K2796" s="13" t="s">
        <v>907</v>
      </c>
      <c r="L2796" s="13" t="s">
        <v>393</v>
      </c>
      <c r="M2796" s="14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</row>
    <row r="2797" spans="1:43" ht="14.5" x14ac:dyDescent="0.35">
      <c r="A2797" s="13" t="s">
        <v>6438</v>
      </c>
      <c r="B2797" s="13" t="s">
        <v>6207</v>
      </c>
      <c r="C2797" s="13" t="s">
        <v>6208</v>
      </c>
      <c r="D2797" s="13" t="s">
        <v>6429</v>
      </c>
      <c r="E2797" s="16" t="s">
        <v>6439</v>
      </c>
      <c r="F2797" s="13"/>
      <c r="G2797" s="13" t="s">
        <v>6435</v>
      </c>
      <c r="H2797" s="13" t="s">
        <v>6206</v>
      </c>
      <c r="I2797" s="13" t="s">
        <v>6433</v>
      </c>
      <c r="J2797" s="13" t="s">
        <v>907</v>
      </c>
      <c r="K2797" s="13" t="s">
        <v>907</v>
      </c>
      <c r="L2797" s="13" t="s">
        <v>393</v>
      </c>
      <c r="M2797" s="14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</row>
    <row r="2798" spans="1:43" ht="14.5" x14ac:dyDescent="0.35">
      <c r="A2798" s="13" t="s">
        <v>6440</v>
      </c>
      <c r="B2798" s="13" t="s">
        <v>6207</v>
      </c>
      <c r="C2798" s="13" t="s">
        <v>6208</v>
      </c>
      <c r="D2798" s="13" t="s">
        <v>6429</v>
      </c>
      <c r="E2798" s="16" t="s">
        <v>6441</v>
      </c>
      <c r="F2798" s="13"/>
      <c r="G2798" s="13" t="s">
        <v>6435</v>
      </c>
      <c r="H2798" s="13" t="s">
        <v>6206</v>
      </c>
      <c r="I2798" s="13" t="s">
        <v>6433</v>
      </c>
      <c r="J2798" s="13" t="s">
        <v>907</v>
      </c>
      <c r="K2798" s="13" t="s">
        <v>907</v>
      </c>
      <c r="L2798" s="13" t="s">
        <v>393</v>
      </c>
      <c r="M2798" s="14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</row>
    <row r="2799" spans="1:43" ht="14.5" x14ac:dyDescent="0.35">
      <c r="A2799" s="13" t="s">
        <v>6442</v>
      </c>
      <c r="B2799" s="13" t="s">
        <v>6207</v>
      </c>
      <c r="C2799" s="13" t="s">
        <v>6208</v>
      </c>
      <c r="D2799" s="13" t="s">
        <v>6443</v>
      </c>
      <c r="E2799" s="16" t="s">
        <v>6443</v>
      </c>
      <c r="F2799" s="13"/>
      <c r="G2799" s="13" t="s">
        <v>6435</v>
      </c>
      <c r="H2799" s="13" t="s">
        <v>6206</v>
      </c>
      <c r="I2799" s="13" t="s">
        <v>6433</v>
      </c>
      <c r="J2799" s="13" t="s">
        <v>907</v>
      </c>
      <c r="K2799" s="13" t="s">
        <v>907</v>
      </c>
      <c r="L2799" s="13" t="s">
        <v>393</v>
      </c>
      <c r="M2799" s="14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</row>
    <row r="2800" spans="1:43" ht="14.5" x14ac:dyDescent="0.35">
      <c r="A2800" s="13" t="s">
        <v>6444</v>
      </c>
      <c r="B2800" s="13" t="s">
        <v>6207</v>
      </c>
      <c r="C2800" s="13" t="s">
        <v>6208</v>
      </c>
      <c r="D2800" s="13" t="s">
        <v>6429</v>
      </c>
      <c r="E2800" s="16" t="s">
        <v>6445</v>
      </c>
      <c r="F2800" s="13"/>
      <c r="G2800" s="13" t="s">
        <v>6435</v>
      </c>
      <c r="H2800" s="13" t="s">
        <v>6206</v>
      </c>
      <c r="I2800" s="13" t="s">
        <v>6433</v>
      </c>
      <c r="J2800" s="13" t="s">
        <v>907</v>
      </c>
      <c r="K2800" s="13" t="s">
        <v>907</v>
      </c>
      <c r="L2800" s="13" t="s">
        <v>393</v>
      </c>
      <c r="M2800" s="14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</row>
    <row r="2801" spans="1:43" ht="14.5" x14ac:dyDescent="0.35">
      <c r="A2801" s="13" t="s">
        <v>6446</v>
      </c>
      <c r="B2801" s="13" t="s">
        <v>6207</v>
      </c>
      <c r="C2801" s="13" t="s">
        <v>6208</v>
      </c>
      <c r="D2801" s="13" t="s">
        <v>6429</v>
      </c>
      <c r="E2801" s="16" t="s">
        <v>6447</v>
      </c>
      <c r="F2801" s="13"/>
      <c r="G2801" s="13" t="s">
        <v>6435</v>
      </c>
      <c r="H2801" s="13" t="s">
        <v>6206</v>
      </c>
      <c r="I2801" s="13" t="s">
        <v>6433</v>
      </c>
      <c r="J2801" s="13" t="s">
        <v>907</v>
      </c>
      <c r="K2801" s="13" t="s">
        <v>907</v>
      </c>
      <c r="L2801" s="13" t="s">
        <v>393</v>
      </c>
      <c r="M2801" s="14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</row>
    <row r="2802" spans="1:43" ht="14.5" x14ac:dyDescent="0.35">
      <c r="A2802" s="13" t="s">
        <v>6448</v>
      </c>
      <c r="B2802" s="13" t="s">
        <v>6207</v>
      </c>
      <c r="C2802" s="13" t="s">
        <v>6208</v>
      </c>
      <c r="D2802" s="13" t="s">
        <v>6429</v>
      </c>
      <c r="E2802" s="16" t="s">
        <v>6449</v>
      </c>
      <c r="F2802" s="13"/>
      <c r="G2802" s="13" t="s">
        <v>6435</v>
      </c>
      <c r="H2802" s="13" t="s">
        <v>6206</v>
      </c>
      <c r="I2802" s="13" t="s">
        <v>6433</v>
      </c>
      <c r="J2802" s="13" t="s">
        <v>907</v>
      </c>
      <c r="K2802" s="13" t="s">
        <v>907</v>
      </c>
      <c r="L2802" s="13" t="s">
        <v>393</v>
      </c>
      <c r="M2802" s="14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</row>
    <row r="2803" spans="1:43" ht="14.5" x14ac:dyDescent="0.35">
      <c r="A2803" s="13" t="s">
        <v>6450</v>
      </c>
      <c r="B2803" s="13" t="s">
        <v>6207</v>
      </c>
      <c r="C2803" s="13" t="s">
        <v>6208</v>
      </c>
      <c r="D2803" s="13" t="s">
        <v>6429</v>
      </c>
      <c r="E2803" s="16" t="s">
        <v>6451</v>
      </c>
      <c r="F2803" s="13"/>
      <c r="G2803" s="13" t="s">
        <v>6435</v>
      </c>
      <c r="H2803" s="13" t="s">
        <v>6206</v>
      </c>
      <c r="I2803" s="13" t="s">
        <v>6433</v>
      </c>
      <c r="J2803" s="13" t="s">
        <v>907</v>
      </c>
      <c r="K2803" s="13" t="s">
        <v>907</v>
      </c>
      <c r="L2803" s="13" t="s">
        <v>393</v>
      </c>
      <c r="M2803" s="14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</row>
    <row r="2804" spans="1:43" ht="14.5" x14ac:dyDescent="0.35">
      <c r="A2804" s="13" t="s">
        <v>6452</v>
      </c>
      <c r="B2804" s="13" t="s">
        <v>6207</v>
      </c>
      <c r="C2804" s="13" t="s">
        <v>6208</v>
      </c>
      <c r="D2804" s="13" t="s">
        <v>6429</v>
      </c>
      <c r="E2804" s="16" t="s">
        <v>6453</v>
      </c>
      <c r="F2804" s="13"/>
      <c r="G2804" s="13" t="s">
        <v>6435</v>
      </c>
      <c r="H2804" s="13" t="s">
        <v>6206</v>
      </c>
      <c r="I2804" s="13" t="s">
        <v>6433</v>
      </c>
      <c r="J2804" s="13" t="s">
        <v>907</v>
      </c>
      <c r="K2804" s="13" t="s">
        <v>907</v>
      </c>
      <c r="L2804" s="13" t="s">
        <v>393</v>
      </c>
      <c r="M2804" s="1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</row>
    <row r="2805" spans="1:43" ht="14.5" x14ac:dyDescent="0.35">
      <c r="A2805" s="13" t="s">
        <v>6454</v>
      </c>
      <c r="B2805" s="13" t="s">
        <v>6207</v>
      </c>
      <c r="C2805" s="13" t="s">
        <v>6208</v>
      </c>
      <c r="D2805" s="13" t="s">
        <v>6429</v>
      </c>
      <c r="E2805" s="16" t="s">
        <v>6455</v>
      </c>
      <c r="F2805" s="13"/>
      <c r="G2805" s="13" t="s">
        <v>6435</v>
      </c>
      <c r="H2805" s="13" t="s">
        <v>6206</v>
      </c>
      <c r="I2805" s="13" t="s">
        <v>6433</v>
      </c>
      <c r="J2805" s="13" t="s">
        <v>907</v>
      </c>
      <c r="K2805" s="13" t="s">
        <v>907</v>
      </c>
      <c r="L2805" s="13" t="s">
        <v>393</v>
      </c>
      <c r="M2805" s="14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</row>
    <row r="2806" spans="1:43" ht="14.5" x14ac:dyDescent="0.35">
      <c r="A2806" s="13" t="s">
        <v>6456</v>
      </c>
      <c r="B2806" s="13" t="s">
        <v>6207</v>
      </c>
      <c r="C2806" s="13" t="s">
        <v>6208</v>
      </c>
      <c r="D2806" s="13" t="s">
        <v>6429</v>
      </c>
      <c r="E2806" s="16" t="s">
        <v>6457</v>
      </c>
      <c r="F2806" s="13"/>
      <c r="G2806" s="13" t="s">
        <v>6435</v>
      </c>
      <c r="H2806" s="13" t="s">
        <v>6206</v>
      </c>
      <c r="I2806" s="13" t="s">
        <v>6433</v>
      </c>
      <c r="J2806" s="13" t="s">
        <v>907</v>
      </c>
      <c r="K2806" s="13" t="s">
        <v>907</v>
      </c>
      <c r="L2806" s="13" t="s">
        <v>393</v>
      </c>
      <c r="M2806" s="14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</row>
    <row r="2807" spans="1:43" ht="14.5" x14ac:dyDescent="0.35">
      <c r="A2807" s="13" t="s">
        <v>6458</v>
      </c>
      <c r="B2807" s="13" t="s">
        <v>6207</v>
      </c>
      <c r="C2807" s="13" t="s">
        <v>6208</v>
      </c>
      <c r="D2807" s="13" t="s">
        <v>6429</v>
      </c>
      <c r="E2807" s="16" t="s">
        <v>6459</v>
      </c>
      <c r="F2807" s="13"/>
      <c r="G2807" s="13" t="s">
        <v>6435</v>
      </c>
      <c r="H2807" s="13" t="s">
        <v>6206</v>
      </c>
      <c r="I2807" s="13" t="s">
        <v>6433</v>
      </c>
      <c r="J2807" s="13" t="s">
        <v>907</v>
      </c>
      <c r="K2807" s="13" t="s">
        <v>907</v>
      </c>
      <c r="L2807" s="13" t="s">
        <v>393</v>
      </c>
      <c r="M2807" s="14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</row>
    <row r="2808" spans="1:43" ht="14.5" x14ac:dyDescent="0.35">
      <c r="A2808" s="13" t="s">
        <v>6460</v>
      </c>
      <c r="B2808" s="13" t="s">
        <v>6207</v>
      </c>
      <c r="C2808" s="13" t="s">
        <v>6208</v>
      </c>
      <c r="D2808" s="13" t="s">
        <v>6429</v>
      </c>
      <c r="E2808" s="16" t="s">
        <v>6461</v>
      </c>
      <c r="F2808" s="13"/>
      <c r="G2808" s="13" t="s">
        <v>6435</v>
      </c>
      <c r="H2808" s="13" t="s">
        <v>6206</v>
      </c>
      <c r="I2808" s="13" t="s">
        <v>6433</v>
      </c>
      <c r="J2808" s="13" t="s">
        <v>907</v>
      </c>
      <c r="K2808" s="13" t="s">
        <v>907</v>
      </c>
      <c r="L2808" s="13" t="s">
        <v>393</v>
      </c>
      <c r="M2808" s="14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</row>
    <row r="2809" spans="1:43" ht="14.5" x14ac:dyDescent="0.35">
      <c r="A2809" s="13" t="s">
        <v>6462</v>
      </c>
      <c r="B2809" s="13" t="s">
        <v>6207</v>
      </c>
      <c r="C2809" s="13" t="s">
        <v>6208</v>
      </c>
      <c r="D2809" s="13" t="s">
        <v>6429</v>
      </c>
      <c r="E2809" s="16" t="s">
        <v>6463</v>
      </c>
      <c r="F2809" s="13"/>
      <c r="G2809" s="13" t="s">
        <v>6435</v>
      </c>
      <c r="H2809" s="13" t="s">
        <v>6206</v>
      </c>
      <c r="I2809" s="13" t="s">
        <v>6433</v>
      </c>
      <c r="J2809" s="13" t="s">
        <v>907</v>
      </c>
      <c r="K2809" s="13" t="s">
        <v>907</v>
      </c>
      <c r="L2809" s="13" t="s">
        <v>393</v>
      </c>
      <c r="M2809" s="14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</row>
    <row r="2810" spans="1:43" ht="14.5" x14ac:dyDescent="0.35">
      <c r="A2810" s="13" t="s">
        <v>6464</v>
      </c>
      <c r="B2810" s="13" t="s">
        <v>6207</v>
      </c>
      <c r="C2810" s="13" t="s">
        <v>6208</v>
      </c>
      <c r="D2810" s="13" t="s">
        <v>6429</v>
      </c>
      <c r="E2810" s="16" t="s">
        <v>6465</v>
      </c>
      <c r="F2810" s="13"/>
      <c r="G2810" s="13" t="s">
        <v>6435</v>
      </c>
      <c r="H2810" s="13" t="s">
        <v>6206</v>
      </c>
      <c r="I2810" s="13" t="s">
        <v>6433</v>
      </c>
      <c r="J2810" s="13" t="s">
        <v>907</v>
      </c>
      <c r="K2810" s="13" t="s">
        <v>907</v>
      </c>
      <c r="L2810" s="13" t="s">
        <v>393</v>
      </c>
      <c r="M2810" s="14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</row>
    <row r="2811" spans="1:43" ht="14.5" x14ac:dyDescent="0.35">
      <c r="A2811" s="13" t="s">
        <v>6466</v>
      </c>
      <c r="B2811" s="13" t="s">
        <v>6207</v>
      </c>
      <c r="C2811" s="13" t="s">
        <v>6208</v>
      </c>
      <c r="D2811" s="13" t="s">
        <v>6429</v>
      </c>
      <c r="E2811" s="16" t="s">
        <v>6443</v>
      </c>
      <c r="F2811" s="13"/>
      <c r="G2811" s="13" t="s">
        <v>6435</v>
      </c>
      <c r="H2811" s="13" t="s">
        <v>6206</v>
      </c>
      <c r="I2811" s="13" t="s">
        <v>6433</v>
      </c>
      <c r="J2811" s="13" t="s">
        <v>907</v>
      </c>
      <c r="K2811" s="13" t="s">
        <v>907</v>
      </c>
      <c r="L2811" s="13" t="s">
        <v>393</v>
      </c>
      <c r="M2811" s="14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</row>
    <row r="2812" spans="1:43" ht="14.5" x14ac:dyDescent="0.35">
      <c r="A2812" s="43" t="s">
        <v>6467</v>
      </c>
      <c r="B2812" s="43" t="s">
        <v>6207</v>
      </c>
      <c r="C2812" s="43" t="s">
        <v>6208</v>
      </c>
      <c r="D2812" s="44" t="s">
        <v>6468</v>
      </c>
      <c r="E2812" s="63" t="s">
        <v>6469</v>
      </c>
      <c r="F2812" s="43" t="s">
        <v>899</v>
      </c>
      <c r="G2812" s="43" t="s">
        <v>6470</v>
      </c>
      <c r="H2812" s="43" t="s">
        <v>6206</v>
      </c>
      <c r="I2812" s="43" t="s">
        <v>6467</v>
      </c>
      <c r="J2812" s="43" t="s">
        <v>392</v>
      </c>
      <c r="K2812" s="43" t="s">
        <v>392</v>
      </c>
      <c r="L2812" s="13" t="s">
        <v>393</v>
      </c>
      <c r="M2812" s="14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</row>
    <row r="2813" spans="1:43" ht="14.5" x14ac:dyDescent="0.35">
      <c r="A2813" s="43" t="s">
        <v>6471</v>
      </c>
      <c r="B2813" s="43" t="s">
        <v>6207</v>
      </c>
      <c r="C2813" s="43" t="s">
        <v>6208</v>
      </c>
      <c r="D2813" s="44" t="s">
        <v>6472</v>
      </c>
      <c r="E2813" s="63" t="s">
        <v>6473</v>
      </c>
      <c r="F2813" s="43" t="s">
        <v>899</v>
      </c>
      <c r="G2813" s="43" t="s">
        <v>6474</v>
      </c>
      <c r="H2813" s="43" t="s">
        <v>6206</v>
      </c>
      <c r="I2813" s="43" t="s">
        <v>6471</v>
      </c>
      <c r="J2813" s="43" t="s">
        <v>907</v>
      </c>
      <c r="K2813" s="43" t="s">
        <v>907</v>
      </c>
      <c r="L2813" s="13" t="s">
        <v>393</v>
      </c>
      <c r="M2813" s="14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</row>
    <row r="2814" spans="1:43" ht="14.5" x14ac:dyDescent="0.35">
      <c r="A2814" s="43" t="s">
        <v>6475</v>
      </c>
      <c r="B2814" s="43" t="s">
        <v>6207</v>
      </c>
      <c r="C2814" s="43" t="s">
        <v>6208</v>
      </c>
      <c r="D2814" s="44" t="s">
        <v>6468</v>
      </c>
      <c r="E2814" s="63" t="s">
        <v>6476</v>
      </c>
      <c r="F2814" s="43" t="s">
        <v>899</v>
      </c>
      <c r="G2814" s="43" t="s">
        <v>6477</v>
      </c>
      <c r="H2814" s="43" t="s">
        <v>6206</v>
      </c>
      <c r="I2814" s="43" t="s">
        <v>6475</v>
      </c>
      <c r="J2814" s="43" t="s">
        <v>907</v>
      </c>
      <c r="K2814" s="43" t="s">
        <v>907</v>
      </c>
      <c r="L2814" s="13" t="s">
        <v>393</v>
      </c>
      <c r="M2814" s="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</row>
    <row r="2815" spans="1:43" ht="14.5" x14ac:dyDescent="0.35">
      <c r="A2815" s="13" t="s">
        <v>6478</v>
      </c>
      <c r="B2815" s="13" t="s">
        <v>6207</v>
      </c>
      <c r="C2815" s="13" t="s">
        <v>6208</v>
      </c>
      <c r="D2815" s="13" t="s">
        <v>6479</v>
      </c>
      <c r="E2815" s="16" t="s">
        <v>6480</v>
      </c>
      <c r="F2815" s="13"/>
      <c r="G2815" s="13" t="s">
        <v>6477</v>
      </c>
      <c r="H2815" s="13" t="s">
        <v>6206</v>
      </c>
      <c r="I2815" s="13" t="s">
        <v>6475</v>
      </c>
      <c r="J2815" s="13" t="s">
        <v>907</v>
      </c>
      <c r="K2815" s="13" t="s">
        <v>907</v>
      </c>
      <c r="L2815" s="13" t="s">
        <v>393</v>
      </c>
      <c r="M2815" s="14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</row>
    <row r="2816" spans="1:43" ht="14.5" x14ac:dyDescent="0.35">
      <c r="A2816" s="13" t="s">
        <v>6481</v>
      </c>
      <c r="B2816" s="13" t="s">
        <v>6207</v>
      </c>
      <c r="C2816" s="13" t="s">
        <v>6208</v>
      </c>
      <c r="D2816" s="13" t="s">
        <v>6479</v>
      </c>
      <c r="E2816" s="16" t="s">
        <v>6482</v>
      </c>
      <c r="F2816" s="13"/>
      <c r="G2816" s="13" t="s">
        <v>6477</v>
      </c>
      <c r="H2816" s="13" t="s">
        <v>6206</v>
      </c>
      <c r="I2816" s="13" t="s">
        <v>6475</v>
      </c>
      <c r="J2816" s="13" t="s">
        <v>907</v>
      </c>
      <c r="K2816" s="13" t="s">
        <v>907</v>
      </c>
      <c r="L2816" s="13" t="s">
        <v>393</v>
      </c>
      <c r="M2816" s="14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</row>
    <row r="2817" spans="1:43" ht="14.5" x14ac:dyDescent="0.35">
      <c r="A2817" s="13" t="s">
        <v>6483</v>
      </c>
      <c r="B2817" s="13" t="s">
        <v>6207</v>
      </c>
      <c r="C2817" s="13" t="s">
        <v>6208</v>
      </c>
      <c r="D2817" s="13" t="s">
        <v>6479</v>
      </c>
      <c r="E2817" s="16" t="s">
        <v>6484</v>
      </c>
      <c r="F2817" s="13"/>
      <c r="G2817" s="13" t="s">
        <v>6477</v>
      </c>
      <c r="H2817" s="13" t="s">
        <v>6206</v>
      </c>
      <c r="I2817" s="13" t="s">
        <v>6475</v>
      </c>
      <c r="J2817" s="13" t="s">
        <v>907</v>
      </c>
      <c r="K2817" s="13" t="s">
        <v>907</v>
      </c>
      <c r="L2817" s="13" t="s">
        <v>393</v>
      </c>
      <c r="M2817" s="14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</row>
    <row r="2818" spans="1:43" ht="14.5" x14ac:dyDescent="0.35">
      <c r="A2818" s="13" t="s">
        <v>6485</v>
      </c>
      <c r="B2818" s="13" t="s">
        <v>6207</v>
      </c>
      <c r="C2818" s="13" t="s">
        <v>6208</v>
      </c>
      <c r="D2818" s="13" t="s">
        <v>6479</v>
      </c>
      <c r="E2818" s="16" t="s">
        <v>6486</v>
      </c>
      <c r="F2818" s="13"/>
      <c r="G2818" s="13" t="s">
        <v>6477</v>
      </c>
      <c r="H2818" s="13" t="s">
        <v>6206</v>
      </c>
      <c r="I2818" s="13" t="s">
        <v>6475</v>
      </c>
      <c r="J2818" s="13" t="s">
        <v>907</v>
      </c>
      <c r="K2818" s="13" t="s">
        <v>907</v>
      </c>
      <c r="L2818" s="13" t="s">
        <v>393</v>
      </c>
      <c r="M2818" s="14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</row>
    <row r="2819" spans="1:43" ht="14.5" x14ac:dyDescent="0.35">
      <c r="A2819" s="13" t="s">
        <v>6487</v>
      </c>
      <c r="B2819" s="13" t="s">
        <v>6207</v>
      </c>
      <c r="C2819" s="13" t="s">
        <v>6208</v>
      </c>
      <c r="D2819" s="13" t="s">
        <v>6479</v>
      </c>
      <c r="E2819" s="16" t="s">
        <v>6488</v>
      </c>
      <c r="F2819" s="13"/>
      <c r="G2819" s="13" t="s">
        <v>6477</v>
      </c>
      <c r="H2819" s="13" t="s">
        <v>6206</v>
      </c>
      <c r="I2819" s="13" t="s">
        <v>6475</v>
      </c>
      <c r="J2819" s="13" t="s">
        <v>907</v>
      </c>
      <c r="K2819" s="13" t="s">
        <v>907</v>
      </c>
      <c r="L2819" s="13" t="s">
        <v>393</v>
      </c>
      <c r="M2819" s="14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</row>
    <row r="2820" spans="1:43" ht="14.5" x14ac:dyDescent="0.35">
      <c r="A2820" s="13" t="s">
        <v>6489</v>
      </c>
      <c r="B2820" s="13" t="s">
        <v>6207</v>
      </c>
      <c r="C2820" s="13" t="s">
        <v>6208</v>
      </c>
      <c r="D2820" s="13" t="s">
        <v>6479</v>
      </c>
      <c r="E2820" s="16" t="s">
        <v>6490</v>
      </c>
      <c r="F2820" s="13"/>
      <c r="G2820" s="13" t="s">
        <v>6477</v>
      </c>
      <c r="H2820" s="13" t="s">
        <v>6206</v>
      </c>
      <c r="I2820" s="13" t="s">
        <v>6475</v>
      </c>
      <c r="J2820" s="13" t="s">
        <v>907</v>
      </c>
      <c r="K2820" s="13" t="s">
        <v>907</v>
      </c>
      <c r="L2820" s="13" t="s">
        <v>393</v>
      </c>
      <c r="M2820" s="14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</row>
    <row r="2821" spans="1:43" ht="14.5" x14ac:dyDescent="0.35">
      <c r="A2821" s="13" t="s">
        <v>6491</v>
      </c>
      <c r="B2821" s="13" t="s">
        <v>6207</v>
      </c>
      <c r="C2821" s="13" t="s">
        <v>6208</v>
      </c>
      <c r="D2821" s="13" t="s">
        <v>6479</v>
      </c>
      <c r="E2821" s="16" t="s">
        <v>6492</v>
      </c>
      <c r="F2821" s="13"/>
      <c r="G2821" s="13" t="s">
        <v>6477</v>
      </c>
      <c r="H2821" s="13" t="s">
        <v>6206</v>
      </c>
      <c r="I2821" s="13" t="s">
        <v>6475</v>
      </c>
      <c r="J2821" s="13" t="s">
        <v>907</v>
      </c>
      <c r="K2821" s="13" t="s">
        <v>907</v>
      </c>
      <c r="L2821" s="13" t="s">
        <v>393</v>
      </c>
      <c r="M2821" s="14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</row>
    <row r="2822" spans="1:43" ht="14.5" x14ac:dyDescent="0.35">
      <c r="A2822" s="13" t="s">
        <v>6493</v>
      </c>
      <c r="B2822" s="13" t="s">
        <v>6207</v>
      </c>
      <c r="C2822" s="13" t="s">
        <v>6208</v>
      </c>
      <c r="D2822" s="13" t="s">
        <v>6479</v>
      </c>
      <c r="E2822" s="16" t="s">
        <v>6494</v>
      </c>
      <c r="F2822" s="13"/>
      <c r="G2822" s="13" t="s">
        <v>6477</v>
      </c>
      <c r="H2822" s="13" t="s">
        <v>6206</v>
      </c>
      <c r="I2822" s="13" t="s">
        <v>6475</v>
      </c>
      <c r="J2822" s="13" t="s">
        <v>907</v>
      </c>
      <c r="K2822" s="13" t="s">
        <v>907</v>
      </c>
      <c r="L2822" s="13" t="s">
        <v>393</v>
      </c>
      <c r="M2822" s="14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</row>
    <row r="2823" spans="1:43" ht="14.5" x14ac:dyDescent="0.35">
      <c r="A2823" s="43" t="s">
        <v>6495</v>
      </c>
      <c r="B2823" s="43" t="s">
        <v>6207</v>
      </c>
      <c r="C2823" s="43" t="s">
        <v>6208</v>
      </c>
      <c r="D2823" s="44" t="s">
        <v>6496</v>
      </c>
      <c r="E2823" s="63" t="s">
        <v>6497</v>
      </c>
      <c r="F2823" s="43" t="s">
        <v>899</v>
      </c>
      <c r="G2823" s="43" t="s">
        <v>6498</v>
      </c>
      <c r="H2823" s="43" t="s">
        <v>6206</v>
      </c>
      <c r="I2823" s="43" t="s">
        <v>6495</v>
      </c>
      <c r="J2823" s="43" t="s">
        <v>392</v>
      </c>
      <c r="K2823" s="43" t="s">
        <v>392</v>
      </c>
      <c r="L2823" s="13" t="s">
        <v>393</v>
      </c>
      <c r="M2823" s="14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</row>
    <row r="2824" spans="1:43" ht="14.5" x14ac:dyDescent="0.35">
      <c r="A2824" s="13" t="s">
        <v>6499</v>
      </c>
      <c r="B2824" s="13" t="s">
        <v>6207</v>
      </c>
      <c r="C2824" s="13" t="s">
        <v>6208</v>
      </c>
      <c r="D2824" s="13" t="s">
        <v>6500</v>
      </c>
      <c r="E2824" s="16" t="s">
        <v>6501</v>
      </c>
      <c r="F2824" s="13"/>
      <c r="G2824" s="13" t="s">
        <v>6498</v>
      </c>
      <c r="H2824" s="13" t="s">
        <v>6206</v>
      </c>
      <c r="I2824" s="13" t="s">
        <v>6495</v>
      </c>
      <c r="J2824" s="13" t="s">
        <v>907</v>
      </c>
      <c r="K2824" s="13" t="s">
        <v>907</v>
      </c>
      <c r="L2824" s="13" t="s">
        <v>393</v>
      </c>
      <c r="M2824" s="1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</row>
    <row r="2825" spans="1:43" ht="14.5" x14ac:dyDescent="0.35">
      <c r="A2825" s="43" t="s">
        <v>6502</v>
      </c>
      <c r="B2825" s="43" t="s">
        <v>6207</v>
      </c>
      <c r="C2825" s="43" t="s">
        <v>6208</v>
      </c>
      <c r="D2825" s="44" t="s">
        <v>6503</v>
      </c>
      <c r="E2825" s="63" t="s">
        <v>1113</v>
      </c>
      <c r="F2825" s="43" t="s">
        <v>899</v>
      </c>
      <c r="G2825" s="43" t="s">
        <v>6504</v>
      </c>
      <c r="H2825" s="43" t="s">
        <v>6206</v>
      </c>
      <c r="I2825" s="43" t="s">
        <v>6502</v>
      </c>
      <c r="J2825" s="43" t="s">
        <v>907</v>
      </c>
      <c r="K2825" s="43" t="s">
        <v>392</v>
      </c>
      <c r="L2825" s="13" t="s">
        <v>393</v>
      </c>
      <c r="M2825" s="14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</row>
    <row r="2826" spans="1:43" ht="14.5" x14ac:dyDescent="0.35">
      <c r="A2826" s="13" t="s">
        <v>6505</v>
      </c>
      <c r="B2826" s="13" t="s">
        <v>6207</v>
      </c>
      <c r="C2826" s="13" t="s">
        <v>6208</v>
      </c>
      <c r="D2826" s="13" t="s">
        <v>6500</v>
      </c>
      <c r="E2826" s="16" t="s">
        <v>6506</v>
      </c>
      <c r="F2826" s="13"/>
      <c r="G2826" s="13" t="s">
        <v>6504</v>
      </c>
      <c r="H2826" s="13" t="s">
        <v>6206</v>
      </c>
      <c r="I2826" s="13" t="s">
        <v>6502</v>
      </c>
      <c r="J2826" s="13" t="s">
        <v>907</v>
      </c>
      <c r="K2826" s="13" t="s">
        <v>907</v>
      </c>
      <c r="L2826" s="13" t="s">
        <v>393</v>
      </c>
      <c r="M2826" s="14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</row>
    <row r="2827" spans="1:43" ht="14.5" x14ac:dyDescent="0.35">
      <c r="A2827" s="13" t="s">
        <v>6507</v>
      </c>
      <c r="B2827" s="13" t="s">
        <v>6207</v>
      </c>
      <c r="C2827" s="13" t="s">
        <v>6208</v>
      </c>
      <c r="D2827" s="13" t="s">
        <v>6500</v>
      </c>
      <c r="E2827" s="16" t="s">
        <v>6508</v>
      </c>
      <c r="F2827" s="13"/>
      <c r="G2827" s="13" t="s">
        <v>6504</v>
      </c>
      <c r="H2827" s="13" t="s">
        <v>6206</v>
      </c>
      <c r="I2827" s="13" t="s">
        <v>6502</v>
      </c>
      <c r="J2827" s="13" t="s">
        <v>907</v>
      </c>
      <c r="K2827" s="13" t="s">
        <v>907</v>
      </c>
      <c r="L2827" s="13" t="s">
        <v>393</v>
      </c>
      <c r="M2827" s="14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</row>
    <row r="2828" spans="1:43" ht="14.5" x14ac:dyDescent="0.35">
      <c r="A2828" s="13" t="s">
        <v>6509</v>
      </c>
      <c r="B2828" s="13" t="s">
        <v>6207</v>
      </c>
      <c r="C2828" s="13" t="s">
        <v>6208</v>
      </c>
      <c r="D2828" s="13" t="s">
        <v>6500</v>
      </c>
      <c r="E2828" s="16" t="s">
        <v>6510</v>
      </c>
      <c r="F2828" s="13"/>
      <c r="G2828" s="13" t="s">
        <v>6504</v>
      </c>
      <c r="H2828" s="13" t="s">
        <v>6206</v>
      </c>
      <c r="I2828" s="13" t="s">
        <v>6502</v>
      </c>
      <c r="J2828" s="13" t="s">
        <v>907</v>
      </c>
      <c r="K2828" s="13" t="s">
        <v>907</v>
      </c>
      <c r="L2828" s="13" t="s">
        <v>393</v>
      </c>
      <c r="M2828" s="14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</row>
    <row r="2829" spans="1:43" ht="14.5" x14ac:dyDescent="0.35">
      <c r="A2829" s="13" t="s">
        <v>6511</v>
      </c>
      <c r="B2829" s="13" t="s">
        <v>6207</v>
      </c>
      <c r="C2829" s="13" t="s">
        <v>6208</v>
      </c>
      <c r="D2829" s="13" t="s">
        <v>6500</v>
      </c>
      <c r="E2829" s="16" t="s">
        <v>6512</v>
      </c>
      <c r="F2829" s="13"/>
      <c r="G2829" s="13" t="s">
        <v>6504</v>
      </c>
      <c r="H2829" s="13" t="s">
        <v>6206</v>
      </c>
      <c r="I2829" s="13" t="s">
        <v>6502</v>
      </c>
      <c r="J2829" s="13" t="s">
        <v>907</v>
      </c>
      <c r="K2829" s="13" t="s">
        <v>907</v>
      </c>
      <c r="L2829" s="13" t="s">
        <v>393</v>
      </c>
      <c r="M2829" s="14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</row>
    <row r="2830" spans="1:43" ht="14.5" x14ac:dyDescent="0.35">
      <c r="A2830" s="13" t="s">
        <v>6513</v>
      </c>
      <c r="B2830" s="13" t="s">
        <v>6207</v>
      </c>
      <c r="C2830" s="13" t="s">
        <v>6208</v>
      </c>
      <c r="D2830" s="13" t="s">
        <v>6500</v>
      </c>
      <c r="E2830" s="16" t="s">
        <v>6514</v>
      </c>
      <c r="F2830" s="13"/>
      <c r="G2830" s="13" t="s">
        <v>6504</v>
      </c>
      <c r="H2830" s="13" t="s">
        <v>6206</v>
      </c>
      <c r="I2830" s="13" t="s">
        <v>6502</v>
      </c>
      <c r="J2830" s="13" t="s">
        <v>907</v>
      </c>
      <c r="K2830" s="13" t="s">
        <v>907</v>
      </c>
      <c r="L2830" s="13" t="s">
        <v>393</v>
      </c>
      <c r="M2830" s="14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</row>
    <row r="2831" spans="1:43" ht="14.5" x14ac:dyDescent="0.35">
      <c r="A2831" s="13" t="s">
        <v>6515</v>
      </c>
      <c r="B2831" s="13" t="s">
        <v>6207</v>
      </c>
      <c r="C2831" s="13" t="s">
        <v>6208</v>
      </c>
      <c r="D2831" s="13" t="s">
        <v>6500</v>
      </c>
      <c r="E2831" s="16" t="s">
        <v>6516</v>
      </c>
      <c r="F2831" s="13"/>
      <c r="G2831" s="13" t="s">
        <v>6504</v>
      </c>
      <c r="H2831" s="13" t="s">
        <v>6206</v>
      </c>
      <c r="I2831" s="13" t="s">
        <v>6502</v>
      </c>
      <c r="J2831" s="13" t="s">
        <v>907</v>
      </c>
      <c r="K2831" s="13" t="s">
        <v>907</v>
      </c>
      <c r="L2831" s="13" t="s">
        <v>393</v>
      </c>
      <c r="M2831" s="14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</row>
    <row r="2832" spans="1:43" ht="14.5" x14ac:dyDescent="0.35">
      <c r="A2832" s="13" t="s">
        <v>6517</v>
      </c>
      <c r="B2832" s="13" t="s">
        <v>6207</v>
      </c>
      <c r="C2832" s="13" t="s">
        <v>6208</v>
      </c>
      <c r="D2832" s="13" t="s">
        <v>6500</v>
      </c>
      <c r="E2832" s="16" t="s">
        <v>6518</v>
      </c>
      <c r="F2832" s="13"/>
      <c r="G2832" s="13" t="s">
        <v>6504</v>
      </c>
      <c r="H2832" s="13" t="s">
        <v>6206</v>
      </c>
      <c r="I2832" s="13" t="s">
        <v>6502</v>
      </c>
      <c r="J2832" s="13" t="s">
        <v>907</v>
      </c>
      <c r="K2832" s="13" t="s">
        <v>907</v>
      </c>
      <c r="L2832" s="13" t="s">
        <v>393</v>
      </c>
      <c r="M2832" s="14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</row>
    <row r="2833" spans="1:43" ht="14.5" x14ac:dyDescent="0.35">
      <c r="A2833" s="13" t="s">
        <v>6519</v>
      </c>
      <c r="B2833" s="13" t="s">
        <v>6207</v>
      </c>
      <c r="C2833" s="13" t="s">
        <v>6208</v>
      </c>
      <c r="D2833" s="13" t="s">
        <v>6500</v>
      </c>
      <c r="E2833" s="16" t="s">
        <v>6520</v>
      </c>
      <c r="F2833" s="13"/>
      <c r="G2833" s="13" t="s">
        <v>6504</v>
      </c>
      <c r="H2833" s="13" t="s">
        <v>6206</v>
      </c>
      <c r="I2833" s="13" t="s">
        <v>6502</v>
      </c>
      <c r="J2833" s="13" t="s">
        <v>907</v>
      </c>
      <c r="K2833" s="13" t="s">
        <v>907</v>
      </c>
      <c r="L2833" s="13" t="s">
        <v>393</v>
      </c>
      <c r="M2833" s="14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</row>
    <row r="2834" spans="1:43" ht="14.5" x14ac:dyDescent="0.35">
      <c r="A2834" s="13" t="s">
        <v>6521</v>
      </c>
      <c r="B2834" s="13" t="s">
        <v>6207</v>
      </c>
      <c r="C2834" s="13" t="s">
        <v>6208</v>
      </c>
      <c r="D2834" s="13" t="s">
        <v>6500</v>
      </c>
      <c r="E2834" s="16" t="s">
        <v>6522</v>
      </c>
      <c r="F2834" s="13"/>
      <c r="G2834" s="13" t="s">
        <v>6504</v>
      </c>
      <c r="H2834" s="13" t="s">
        <v>6206</v>
      </c>
      <c r="I2834" s="13" t="s">
        <v>6502</v>
      </c>
      <c r="J2834" s="13" t="s">
        <v>907</v>
      </c>
      <c r="K2834" s="13" t="s">
        <v>907</v>
      </c>
      <c r="L2834" s="13" t="s">
        <v>393</v>
      </c>
      <c r="M2834" s="1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</row>
    <row r="2835" spans="1:43" ht="14.5" x14ac:dyDescent="0.35">
      <c r="A2835" s="13" t="s">
        <v>6523</v>
      </c>
      <c r="B2835" s="13" t="s">
        <v>6207</v>
      </c>
      <c r="C2835" s="13" t="s">
        <v>6208</v>
      </c>
      <c r="D2835" s="13" t="s">
        <v>6500</v>
      </c>
      <c r="E2835" s="16" t="s">
        <v>6524</v>
      </c>
      <c r="F2835" s="13"/>
      <c r="G2835" s="13" t="s">
        <v>6504</v>
      </c>
      <c r="H2835" s="13" t="s">
        <v>6206</v>
      </c>
      <c r="I2835" s="13" t="s">
        <v>6502</v>
      </c>
      <c r="J2835" s="13" t="s">
        <v>907</v>
      </c>
      <c r="K2835" s="13" t="s">
        <v>907</v>
      </c>
      <c r="L2835" s="13" t="s">
        <v>393</v>
      </c>
      <c r="M2835" s="14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</row>
    <row r="2836" spans="1:43" ht="14.5" x14ac:dyDescent="0.35">
      <c r="A2836" s="43" t="s">
        <v>6525</v>
      </c>
      <c r="B2836" s="43" t="s">
        <v>6207</v>
      </c>
      <c r="C2836" s="43" t="s">
        <v>6208</v>
      </c>
      <c r="D2836" s="44" t="s">
        <v>6526</v>
      </c>
      <c r="E2836" s="63" t="s">
        <v>6527</v>
      </c>
      <c r="F2836" s="43" t="s">
        <v>899</v>
      </c>
      <c r="G2836" s="43" t="s">
        <v>6528</v>
      </c>
      <c r="H2836" s="43" t="s">
        <v>6206</v>
      </c>
      <c r="I2836" s="43" t="s">
        <v>6525</v>
      </c>
      <c r="J2836" s="43" t="s">
        <v>392</v>
      </c>
      <c r="K2836" s="43" t="s">
        <v>392</v>
      </c>
      <c r="L2836" s="13" t="s">
        <v>393</v>
      </c>
      <c r="M2836" s="14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</row>
    <row r="2837" spans="1:43" ht="14.5" x14ac:dyDescent="0.35">
      <c r="A2837" s="13" t="s">
        <v>6529</v>
      </c>
      <c r="B2837" s="13" t="s">
        <v>6207</v>
      </c>
      <c r="C2837" s="13" t="s">
        <v>6208</v>
      </c>
      <c r="D2837" s="13" t="s">
        <v>6530</v>
      </c>
      <c r="E2837" s="16" t="s">
        <v>6531</v>
      </c>
      <c r="F2837" s="13"/>
      <c r="G2837" s="13" t="s">
        <v>6528</v>
      </c>
      <c r="H2837" s="13" t="s">
        <v>6206</v>
      </c>
      <c r="I2837" s="13" t="s">
        <v>6525</v>
      </c>
      <c r="J2837" s="13" t="s">
        <v>907</v>
      </c>
      <c r="K2837" s="13" t="s">
        <v>3123</v>
      </c>
      <c r="L2837" s="13" t="s">
        <v>393</v>
      </c>
      <c r="M2837" s="14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</row>
    <row r="2838" spans="1:43" ht="14.5" x14ac:dyDescent="0.35">
      <c r="A2838" s="13" t="s">
        <v>6532</v>
      </c>
      <c r="B2838" s="13" t="s">
        <v>6207</v>
      </c>
      <c r="C2838" s="13" t="s">
        <v>6208</v>
      </c>
      <c r="D2838" s="13" t="s">
        <v>6530</v>
      </c>
      <c r="E2838" s="16" t="s">
        <v>6533</v>
      </c>
      <c r="F2838" s="13"/>
      <c r="G2838" s="13" t="s">
        <v>6528</v>
      </c>
      <c r="H2838" s="13" t="s">
        <v>6206</v>
      </c>
      <c r="I2838" s="13" t="s">
        <v>6525</v>
      </c>
      <c r="J2838" s="13" t="s">
        <v>907</v>
      </c>
      <c r="K2838" s="13" t="s">
        <v>3123</v>
      </c>
      <c r="L2838" s="13" t="s">
        <v>393</v>
      </c>
      <c r="M2838" s="14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</row>
    <row r="2839" spans="1:43" ht="14.5" x14ac:dyDescent="0.35">
      <c r="A2839" s="13" t="s">
        <v>6534</v>
      </c>
      <c r="B2839" s="13" t="s">
        <v>6207</v>
      </c>
      <c r="C2839" s="13" t="s">
        <v>6208</v>
      </c>
      <c r="D2839" s="13" t="s">
        <v>6530</v>
      </c>
      <c r="E2839" s="16" t="s">
        <v>6535</v>
      </c>
      <c r="F2839" s="13"/>
      <c r="G2839" s="13" t="s">
        <v>6528</v>
      </c>
      <c r="H2839" s="13" t="s">
        <v>6206</v>
      </c>
      <c r="I2839" s="13" t="s">
        <v>6525</v>
      </c>
      <c r="J2839" s="13" t="s">
        <v>907</v>
      </c>
      <c r="K2839" s="13" t="s">
        <v>3123</v>
      </c>
      <c r="L2839" s="13" t="s">
        <v>393</v>
      </c>
      <c r="M2839" s="14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</row>
    <row r="2840" spans="1:43" ht="14.5" x14ac:dyDescent="0.35">
      <c r="A2840" s="13" t="s">
        <v>6536</v>
      </c>
      <c r="B2840" s="13" t="s">
        <v>6207</v>
      </c>
      <c r="C2840" s="13" t="s">
        <v>6208</v>
      </c>
      <c r="D2840" s="13" t="s">
        <v>6530</v>
      </c>
      <c r="E2840" s="16" t="s">
        <v>6537</v>
      </c>
      <c r="F2840" s="13"/>
      <c r="G2840" s="13" t="s">
        <v>6528</v>
      </c>
      <c r="H2840" s="13" t="s">
        <v>6206</v>
      </c>
      <c r="I2840" s="13" t="s">
        <v>6525</v>
      </c>
      <c r="J2840" s="13" t="s">
        <v>907</v>
      </c>
      <c r="K2840" s="13" t="s">
        <v>3123</v>
      </c>
      <c r="L2840" s="13" t="s">
        <v>393</v>
      </c>
      <c r="M2840" s="14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</row>
    <row r="2841" spans="1:43" ht="14.5" x14ac:dyDescent="0.35">
      <c r="A2841" s="13" t="s">
        <v>6538</v>
      </c>
      <c r="B2841" s="13" t="s">
        <v>6207</v>
      </c>
      <c r="C2841" s="13" t="s">
        <v>6208</v>
      </c>
      <c r="D2841" s="13" t="s">
        <v>6530</v>
      </c>
      <c r="E2841" s="16" t="s">
        <v>6539</v>
      </c>
      <c r="F2841" s="13"/>
      <c r="G2841" s="13" t="s">
        <v>6528</v>
      </c>
      <c r="H2841" s="13" t="s">
        <v>6206</v>
      </c>
      <c r="I2841" s="13" t="s">
        <v>6525</v>
      </c>
      <c r="J2841" s="13" t="s">
        <v>907</v>
      </c>
      <c r="K2841" s="13" t="s">
        <v>907</v>
      </c>
      <c r="L2841" s="13" t="s">
        <v>393</v>
      </c>
      <c r="M2841" s="14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</row>
    <row r="2842" spans="1:43" ht="14.5" x14ac:dyDescent="0.35">
      <c r="A2842" s="13" t="s">
        <v>6540</v>
      </c>
      <c r="B2842" s="13" t="s">
        <v>6207</v>
      </c>
      <c r="C2842" s="13" t="s">
        <v>6208</v>
      </c>
      <c r="D2842" s="13" t="s">
        <v>6530</v>
      </c>
      <c r="E2842" s="16" t="s">
        <v>6541</v>
      </c>
      <c r="F2842" s="13"/>
      <c r="G2842" s="13" t="s">
        <v>6528</v>
      </c>
      <c r="H2842" s="13" t="s">
        <v>6206</v>
      </c>
      <c r="I2842" s="13" t="s">
        <v>6525</v>
      </c>
      <c r="J2842" s="13" t="s">
        <v>907</v>
      </c>
      <c r="K2842" s="13" t="s">
        <v>907</v>
      </c>
      <c r="L2842" s="13" t="s">
        <v>393</v>
      </c>
      <c r="M2842" s="14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</row>
    <row r="2843" spans="1:43" ht="14.5" x14ac:dyDescent="0.35">
      <c r="A2843" s="13" t="s">
        <v>6542</v>
      </c>
      <c r="B2843" s="13" t="s">
        <v>6207</v>
      </c>
      <c r="C2843" s="13" t="s">
        <v>6208</v>
      </c>
      <c r="D2843" s="13" t="s">
        <v>6530</v>
      </c>
      <c r="E2843" s="16" t="s">
        <v>6543</v>
      </c>
      <c r="F2843" s="13"/>
      <c r="G2843" s="13" t="s">
        <v>6528</v>
      </c>
      <c r="H2843" s="13" t="s">
        <v>6206</v>
      </c>
      <c r="I2843" s="13" t="s">
        <v>6525</v>
      </c>
      <c r="J2843" s="13" t="s">
        <v>907</v>
      </c>
      <c r="K2843" s="13" t="s">
        <v>3123</v>
      </c>
      <c r="L2843" s="13" t="s">
        <v>393</v>
      </c>
      <c r="M2843" s="14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</row>
    <row r="2844" spans="1:43" ht="14.5" x14ac:dyDescent="0.35">
      <c r="A2844" s="13" t="s">
        <v>6544</v>
      </c>
      <c r="B2844" s="13" t="s">
        <v>6207</v>
      </c>
      <c r="C2844" s="13" t="s">
        <v>6208</v>
      </c>
      <c r="D2844" s="13" t="s">
        <v>6530</v>
      </c>
      <c r="E2844" s="16" t="s">
        <v>6545</v>
      </c>
      <c r="F2844" s="13"/>
      <c r="G2844" s="13" t="s">
        <v>6528</v>
      </c>
      <c r="H2844" s="13" t="s">
        <v>6206</v>
      </c>
      <c r="I2844" s="13" t="s">
        <v>6525</v>
      </c>
      <c r="J2844" s="13" t="s">
        <v>907</v>
      </c>
      <c r="K2844" s="13" t="s">
        <v>907</v>
      </c>
      <c r="L2844" s="13" t="s">
        <v>393</v>
      </c>
      <c r="M2844" s="1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</row>
    <row r="2845" spans="1:43" ht="14.5" x14ac:dyDescent="0.35">
      <c r="A2845" s="13" t="s">
        <v>6546</v>
      </c>
      <c r="B2845" s="13" t="s">
        <v>6207</v>
      </c>
      <c r="C2845" s="13" t="s">
        <v>6208</v>
      </c>
      <c r="D2845" s="13" t="s">
        <v>6530</v>
      </c>
      <c r="E2845" s="16" t="s">
        <v>6547</v>
      </c>
      <c r="F2845" s="13"/>
      <c r="G2845" s="13" t="s">
        <v>6528</v>
      </c>
      <c r="H2845" s="13" t="s">
        <v>6206</v>
      </c>
      <c r="I2845" s="13" t="s">
        <v>6525</v>
      </c>
      <c r="J2845" s="13" t="s">
        <v>907</v>
      </c>
      <c r="K2845" s="13" t="s">
        <v>907</v>
      </c>
      <c r="L2845" s="13" t="s">
        <v>393</v>
      </c>
      <c r="M2845" s="14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</row>
    <row r="2846" spans="1:43" ht="14.5" x14ac:dyDescent="0.35">
      <c r="A2846" s="43" t="s">
        <v>6548</v>
      </c>
      <c r="B2846" s="43" t="s">
        <v>6207</v>
      </c>
      <c r="C2846" s="43" t="s">
        <v>6208</v>
      </c>
      <c r="D2846" s="44" t="s">
        <v>6549</v>
      </c>
      <c r="E2846" s="63" t="s">
        <v>6550</v>
      </c>
      <c r="F2846" s="43" t="s">
        <v>899</v>
      </c>
      <c r="G2846" s="43" t="s">
        <v>6551</v>
      </c>
      <c r="H2846" s="43" t="s">
        <v>6206</v>
      </c>
      <c r="I2846" s="43" t="s">
        <v>6548</v>
      </c>
      <c r="J2846" s="43" t="s">
        <v>392</v>
      </c>
      <c r="K2846" s="43" t="s">
        <v>392</v>
      </c>
      <c r="L2846" s="13" t="s">
        <v>393</v>
      </c>
      <c r="M2846" s="14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</row>
    <row r="2847" spans="1:43" ht="14.5" x14ac:dyDescent="0.35">
      <c r="A2847" s="13" t="s">
        <v>6552</v>
      </c>
      <c r="B2847" s="13" t="s">
        <v>6207</v>
      </c>
      <c r="C2847" s="13" t="s">
        <v>6208</v>
      </c>
      <c r="D2847" s="13" t="s">
        <v>6553</v>
      </c>
      <c r="E2847" s="16" t="s">
        <v>6554</v>
      </c>
      <c r="F2847" s="13"/>
      <c r="G2847" s="13" t="s">
        <v>6551</v>
      </c>
      <c r="H2847" s="13" t="s">
        <v>6206</v>
      </c>
      <c r="I2847" s="13" t="s">
        <v>6548</v>
      </c>
      <c r="J2847" s="13" t="s">
        <v>907</v>
      </c>
      <c r="K2847" s="13" t="s">
        <v>907</v>
      </c>
      <c r="L2847" s="13" t="s">
        <v>393</v>
      </c>
      <c r="M2847" s="14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</row>
    <row r="2848" spans="1:43" ht="14.5" x14ac:dyDescent="0.35">
      <c r="A2848" s="13" t="s">
        <v>6555</v>
      </c>
      <c r="B2848" s="13" t="s">
        <v>6207</v>
      </c>
      <c r="C2848" s="13" t="s">
        <v>6208</v>
      </c>
      <c r="D2848" s="13" t="s">
        <v>6553</v>
      </c>
      <c r="E2848" s="16" t="s">
        <v>6556</v>
      </c>
      <c r="F2848" s="13"/>
      <c r="G2848" s="13" t="s">
        <v>6551</v>
      </c>
      <c r="H2848" s="13" t="s">
        <v>6206</v>
      </c>
      <c r="I2848" s="13" t="s">
        <v>6548</v>
      </c>
      <c r="J2848" s="13" t="s">
        <v>907</v>
      </c>
      <c r="K2848" s="13" t="s">
        <v>907</v>
      </c>
      <c r="L2848" s="13" t="s">
        <v>393</v>
      </c>
      <c r="M2848" s="14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</row>
    <row r="2849" spans="1:43" ht="14.5" x14ac:dyDescent="0.35">
      <c r="A2849" s="43" t="s">
        <v>6557</v>
      </c>
      <c r="B2849" s="43" t="s">
        <v>6207</v>
      </c>
      <c r="C2849" s="43" t="s">
        <v>6208</v>
      </c>
      <c r="D2849" s="44" t="s">
        <v>6558</v>
      </c>
      <c r="E2849" s="63" t="s">
        <v>6559</v>
      </c>
      <c r="F2849" s="43" t="s">
        <v>899</v>
      </c>
      <c r="G2849" s="43" t="s">
        <v>6560</v>
      </c>
      <c r="H2849" s="43" t="s">
        <v>6206</v>
      </c>
      <c r="I2849" s="43" t="s">
        <v>6557</v>
      </c>
      <c r="J2849" s="43" t="s">
        <v>907</v>
      </c>
      <c r="K2849" s="43" t="s">
        <v>907</v>
      </c>
      <c r="L2849" s="13" t="s">
        <v>393</v>
      </c>
      <c r="M2849" s="14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</row>
    <row r="2850" spans="1:43" ht="14.5" x14ac:dyDescent="0.35">
      <c r="A2850" s="13" t="s">
        <v>6561</v>
      </c>
      <c r="B2850" s="13" t="s">
        <v>6207</v>
      </c>
      <c r="C2850" s="13" t="s">
        <v>6208</v>
      </c>
      <c r="D2850" s="13" t="s">
        <v>6553</v>
      </c>
      <c r="E2850" s="16" t="s">
        <v>6562</v>
      </c>
      <c r="F2850" s="13"/>
      <c r="G2850" s="13" t="s">
        <v>6560</v>
      </c>
      <c r="H2850" s="13" t="s">
        <v>6206</v>
      </c>
      <c r="I2850" s="13" t="s">
        <v>6557</v>
      </c>
      <c r="J2850" s="13" t="s">
        <v>907</v>
      </c>
      <c r="K2850" s="13" t="s">
        <v>907</v>
      </c>
      <c r="L2850" s="13" t="s">
        <v>393</v>
      </c>
      <c r="M2850" s="14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</row>
    <row r="2851" spans="1:43" ht="14.5" x14ac:dyDescent="0.35">
      <c r="A2851" s="13" t="s">
        <v>6563</v>
      </c>
      <c r="B2851" s="13" t="s">
        <v>6207</v>
      </c>
      <c r="C2851" s="13" t="s">
        <v>6208</v>
      </c>
      <c r="D2851" s="13" t="s">
        <v>6553</v>
      </c>
      <c r="E2851" s="16" t="s">
        <v>6564</v>
      </c>
      <c r="F2851" s="13"/>
      <c r="G2851" s="13" t="s">
        <v>6560</v>
      </c>
      <c r="H2851" s="13" t="s">
        <v>6206</v>
      </c>
      <c r="I2851" s="13" t="s">
        <v>6557</v>
      </c>
      <c r="J2851" s="13" t="s">
        <v>907</v>
      </c>
      <c r="K2851" s="13" t="s">
        <v>907</v>
      </c>
      <c r="L2851" s="13" t="s">
        <v>393</v>
      </c>
      <c r="M2851" s="14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</row>
    <row r="2852" spans="1:43" ht="14.5" x14ac:dyDescent="0.35">
      <c r="A2852" s="13" t="s">
        <v>6565</v>
      </c>
      <c r="B2852" s="13" t="s">
        <v>6207</v>
      </c>
      <c r="C2852" s="13" t="s">
        <v>6208</v>
      </c>
      <c r="D2852" s="13" t="s">
        <v>6553</v>
      </c>
      <c r="E2852" s="16" t="s">
        <v>6566</v>
      </c>
      <c r="F2852" s="13"/>
      <c r="G2852" s="13" t="s">
        <v>6560</v>
      </c>
      <c r="H2852" s="13" t="s">
        <v>6206</v>
      </c>
      <c r="I2852" s="13" t="s">
        <v>6557</v>
      </c>
      <c r="J2852" s="13" t="s">
        <v>907</v>
      </c>
      <c r="K2852" s="13" t="s">
        <v>907</v>
      </c>
      <c r="L2852" s="13" t="s">
        <v>393</v>
      </c>
      <c r="M2852" s="14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</row>
    <row r="2853" spans="1:43" ht="14.5" x14ac:dyDescent="0.35">
      <c r="A2853" s="32" t="s">
        <v>6567</v>
      </c>
      <c r="B2853" s="32" t="s">
        <v>6207</v>
      </c>
      <c r="C2853" s="32" t="s">
        <v>6208</v>
      </c>
      <c r="D2853" s="32" t="s">
        <v>6553</v>
      </c>
      <c r="E2853" s="33" t="s">
        <v>6568</v>
      </c>
      <c r="F2853" s="13"/>
      <c r="G2853" s="32" t="s">
        <v>6560</v>
      </c>
      <c r="H2853" s="32" t="s">
        <v>6206</v>
      </c>
      <c r="I2853" s="32" t="s">
        <v>6557</v>
      </c>
      <c r="J2853" s="32" t="s">
        <v>907</v>
      </c>
      <c r="K2853" s="32" t="s">
        <v>907</v>
      </c>
      <c r="L2853" s="13" t="s">
        <v>393</v>
      </c>
      <c r="M2853" s="14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</row>
    <row r="2854" spans="1:43" ht="14.5" x14ac:dyDescent="0.35">
      <c r="A2854" s="13" t="s">
        <v>6569</v>
      </c>
      <c r="B2854" s="13" t="s">
        <v>6207</v>
      </c>
      <c r="C2854" s="13" t="s">
        <v>6208</v>
      </c>
      <c r="D2854" s="13" t="s">
        <v>6553</v>
      </c>
      <c r="E2854" s="16" t="s">
        <v>6570</v>
      </c>
      <c r="F2854" s="13"/>
      <c r="G2854" s="13" t="s">
        <v>6560</v>
      </c>
      <c r="H2854" s="13" t="s">
        <v>6206</v>
      </c>
      <c r="I2854" s="13" t="s">
        <v>6557</v>
      </c>
      <c r="J2854" s="13" t="s">
        <v>907</v>
      </c>
      <c r="K2854" s="13" t="s">
        <v>907</v>
      </c>
      <c r="L2854" s="13" t="s">
        <v>393</v>
      </c>
      <c r="M2854" s="1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</row>
    <row r="2855" spans="1:43" ht="14.5" x14ac:dyDescent="0.35">
      <c r="A2855" s="13" t="s">
        <v>6571</v>
      </c>
      <c r="B2855" s="13" t="s">
        <v>6207</v>
      </c>
      <c r="C2855" s="13" t="s">
        <v>6208</v>
      </c>
      <c r="D2855" s="13" t="s">
        <v>6553</v>
      </c>
      <c r="E2855" s="16" t="s">
        <v>6572</v>
      </c>
      <c r="F2855" s="13"/>
      <c r="G2855" s="13" t="s">
        <v>6560</v>
      </c>
      <c r="H2855" s="13" t="s">
        <v>6206</v>
      </c>
      <c r="I2855" s="13" t="s">
        <v>6557</v>
      </c>
      <c r="J2855" s="13" t="s">
        <v>907</v>
      </c>
      <c r="K2855" s="13" t="s">
        <v>907</v>
      </c>
      <c r="L2855" s="13" t="s">
        <v>393</v>
      </c>
      <c r="M2855" s="14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</row>
    <row r="2856" spans="1:43" ht="14.5" x14ac:dyDescent="0.35">
      <c r="A2856" s="13" t="s">
        <v>6573</v>
      </c>
      <c r="B2856" s="13" t="s">
        <v>6207</v>
      </c>
      <c r="C2856" s="13" t="s">
        <v>6208</v>
      </c>
      <c r="D2856" s="13" t="s">
        <v>6553</v>
      </c>
      <c r="E2856" s="16" t="s">
        <v>6574</v>
      </c>
      <c r="F2856" s="13"/>
      <c r="G2856" s="13" t="s">
        <v>6560</v>
      </c>
      <c r="H2856" s="13" t="s">
        <v>6206</v>
      </c>
      <c r="I2856" s="13" t="s">
        <v>6557</v>
      </c>
      <c r="J2856" s="13" t="s">
        <v>907</v>
      </c>
      <c r="K2856" s="13" t="s">
        <v>907</v>
      </c>
      <c r="L2856" s="13" t="s">
        <v>393</v>
      </c>
      <c r="M2856" s="14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</row>
    <row r="2857" spans="1:43" ht="14.5" x14ac:dyDescent="0.35">
      <c r="A2857" s="43" t="s">
        <v>6575</v>
      </c>
      <c r="B2857" s="43" t="s">
        <v>6207</v>
      </c>
      <c r="C2857" s="43" t="s">
        <v>6208</v>
      </c>
      <c r="D2857" s="44" t="s">
        <v>6576</v>
      </c>
      <c r="E2857" s="63" t="s">
        <v>6577</v>
      </c>
      <c r="F2857" s="43" t="s">
        <v>899</v>
      </c>
      <c r="G2857" s="43" t="s">
        <v>6578</v>
      </c>
      <c r="H2857" s="43" t="s">
        <v>6206</v>
      </c>
      <c r="I2857" s="43" t="s">
        <v>6575</v>
      </c>
      <c r="J2857" s="43" t="s">
        <v>392</v>
      </c>
      <c r="K2857" s="43" t="s">
        <v>392</v>
      </c>
      <c r="L2857" s="13" t="s">
        <v>393</v>
      </c>
      <c r="M2857" s="14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</row>
    <row r="2858" spans="1:43" ht="14.5" x14ac:dyDescent="0.35">
      <c r="A2858" s="13" t="s">
        <v>6579</v>
      </c>
      <c r="B2858" s="13" t="s">
        <v>6207</v>
      </c>
      <c r="C2858" s="13" t="s">
        <v>6208</v>
      </c>
      <c r="D2858" s="13" t="s">
        <v>6580</v>
      </c>
      <c r="E2858" s="16" t="s">
        <v>6581</v>
      </c>
      <c r="F2858" s="13"/>
      <c r="G2858" s="13" t="s">
        <v>6578</v>
      </c>
      <c r="H2858" s="13" t="s">
        <v>6206</v>
      </c>
      <c r="I2858" s="13" t="s">
        <v>6575</v>
      </c>
      <c r="J2858" s="13" t="s">
        <v>907</v>
      </c>
      <c r="K2858" s="13" t="s">
        <v>907</v>
      </c>
      <c r="L2858" s="13" t="s">
        <v>393</v>
      </c>
      <c r="M2858" s="14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</row>
    <row r="2859" spans="1:43" ht="14.5" x14ac:dyDescent="0.35">
      <c r="A2859" s="13" t="s">
        <v>6582</v>
      </c>
      <c r="B2859" s="13" t="s">
        <v>6207</v>
      </c>
      <c r="C2859" s="13" t="s">
        <v>6208</v>
      </c>
      <c r="D2859" s="13" t="s">
        <v>6580</v>
      </c>
      <c r="E2859" s="16" t="s">
        <v>6583</v>
      </c>
      <c r="F2859" s="13"/>
      <c r="G2859" s="13" t="s">
        <v>6578</v>
      </c>
      <c r="H2859" s="13" t="s">
        <v>6206</v>
      </c>
      <c r="I2859" s="13" t="s">
        <v>6575</v>
      </c>
      <c r="J2859" s="13" t="s">
        <v>907</v>
      </c>
      <c r="K2859" s="13" t="s">
        <v>907</v>
      </c>
      <c r="L2859" s="13" t="s">
        <v>393</v>
      </c>
      <c r="M2859" s="14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</row>
    <row r="2860" spans="1:43" ht="14.5" x14ac:dyDescent="0.35">
      <c r="A2860" s="13" t="s">
        <v>6584</v>
      </c>
      <c r="B2860" s="13" t="s">
        <v>6207</v>
      </c>
      <c r="C2860" s="13" t="s">
        <v>6208</v>
      </c>
      <c r="D2860" s="13" t="s">
        <v>6580</v>
      </c>
      <c r="E2860" s="16" t="s">
        <v>6585</v>
      </c>
      <c r="F2860" s="13"/>
      <c r="G2860" s="13" t="s">
        <v>6578</v>
      </c>
      <c r="H2860" s="13" t="s">
        <v>6206</v>
      </c>
      <c r="I2860" s="13" t="s">
        <v>6575</v>
      </c>
      <c r="J2860" s="13" t="s">
        <v>907</v>
      </c>
      <c r="K2860" s="13" t="s">
        <v>907</v>
      </c>
      <c r="L2860" s="13" t="s">
        <v>393</v>
      </c>
      <c r="M2860" s="14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</row>
    <row r="2861" spans="1:43" ht="14.5" x14ac:dyDescent="0.35">
      <c r="A2861" s="13" t="s">
        <v>6586</v>
      </c>
      <c r="B2861" s="13" t="s">
        <v>6207</v>
      </c>
      <c r="C2861" s="13" t="s">
        <v>6208</v>
      </c>
      <c r="D2861" s="13" t="s">
        <v>6580</v>
      </c>
      <c r="E2861" s="16" t="s">
        <v>6587</v>
      </c>
      <c r="F2861" s="13"/>
      <c r="G2861" s="13" t="s">
        <v>6578</v>
      </c>
      <c r="H2861" s="13" t="s">
        <v>6206</v>
      </c>
      <c r="I2861" s="13" t="s">
        <v>6575</v>
      </c>
      <c r="J2861" s="13" t="s">
        <v>907</v>
      </c>
      <c r="K2861" s="13" t="s">
        <v>907</v>
      </c>
      <c r="L2861" s="13" t="s">
        <v>393</v>
      </c>
      <c r="M2861" s="14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</row>
    <row r="2862" spans="1:43" ht="14.5" x14ac:dyDescent="0.35">
      <c r="A2862" s="13" t="s">
        <v>6588</v>
      </c>
      <c r="B2862" s="13" t="s">
        <v>6207</v>
      </c>
      <c r="C2862" s="13" t="s">
        <v>6208</v>
      </c>
      <c r="D2862" s="13" t="s">
        <v>6580</v>
      </c>
      <c r="E2862" s="16" t="s">
        <v>6589</v>
      </c>
      <c r="F2862" s="13"/>
      <c r="G2862" s="13" t="s">
        <v>6578</v>
      </c>
      <c r="H2862" s="13" t="s">
        <v>6206</v>
      </c>
      <c r="I2862" s="13" t="s">
        <v>6575</v>
      </c>
      <c r="J2862" s="13" t="s">
        <v>907</v>
      </c>
      <c r="K2862" s="13" t="s">
        <v>907</v>
      </c>
      <c r="L2862" s="13" t="s">
        <v>393</v>
      </c>
      <c r="M2862" s="14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</row>
    <row r="2863" spans="1:43" ht="14.5" x14ac:dyDescent="0.35">
      <c r="A2863" s="13" t="s">
        <v>6590</v>
      </c>
      <c r="B2863" s="13" t="s">
        <v>6207</v>
      </c>
      <c r="C2863" s="13" t="s">
        <v>6208</v>
      </c>
      <c r="D2863" s="13" t="s">
        <v>6580</v>
      </c>
      <c r="E2863" s="16" t="s">
        <v>6591</v>
      </c>
      <c r="F2863" s="13"/>
      <c r="G2863" s="13" t="s">
        <v>6578</v>
      </c>
      <c r="H2863" s="13" t="s">
        <v>6206</v>
      </c>
      <c r="I2863" s="13" t="s">
        <v>6575</v>
      </c>
      <c r="J2863" s="13" t="s">
        <v>907</v>
      </c>
      <c r="K2863" s="13" t="s">
        <v>907</v>
      </c>
      <c r="L2863" s="13" t="s">
        <v>393</v>
      </c>
      <c r="M2863" s="14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</row>
    <row r="2864" spans="1:43" ht="14.5" x14ac:dyDescent="0.35">
      <c r="A2864" s="13" t="s">
        <v>6592</v>
      </c>
      <c r="B2864" s="13" t="s">
        <v>6207</v>
      </c>
      <c r="C2864" s="13" t="s">
        <v>6208</v>
      </c>
      <c r="D2864" s="13" t="s">
        <v>6580</v>
      </c>
      <c r="E2864" s="16" t="s">
        <v>6593</v>
      </c>
      <c r="F2864" s="13"/>
      <c r="G2864" s="13" t="s">
        <v>6578</v>
      </c>
      <c r="H2864" s="13" t="s">
        <v>6206</v>
      </c>
      <c r="I2864" s="13" t="s">
        <v>6575</v>
      </c>
      <c r="J2864" s="13" t="s">
        <v>907</v>
      </c>
      <c r="K2864" s="13" t="s">
        <v>907</v>
      </c>
      <c r="L2864" s="13" t="s">
        <v>393</v>
      </c>
      <c r="M2864" s="1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</row>
    <row r="2865" spans="1:43" ht="14.5" x14ac:dyDescent="0.35">
      <c r="A2865" s="13" t="s">
        <v>6594</v>
      </c>
      <c r="B2865" s="13" t="s">
        <v>6207</v>
      </c>
      <c r="C2865" s="13" t="s">
        <v>6208</v>
      </c>
      <c r="D2865" s="13" t="s">
        <v>6580</v>
      </c>
      <c r="E2865" s="16" t="s">
        <v>6595</v>
      </c>
      <c r="F2865" s="13"/>
      <c r="G2865" s="13" t="s">
        <v>6578</v>
      </c>
      <c r="H2865" s="13" t="s">
        <v>6206</v>
      </c>
      <c r="I2865" s="13" t="s">
        <v>6575</v>
      </c>
      <c r="J2865" s="13" t="s">
        <v>907</v>
      </c>
      <c r="K2865" s="13" t="s">
        <v>907</v>
      </c>
      <c r="L2865" s="13" t="s">
        <v>393</v>
      </c>
      <c r="M2865" s="14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</row>
    <row r="2866" spans="1:43" ht="14.5" x14ac:dyDescent="0.35">
      <c r="A2866" s="13" t="s">
        <v>6596</v>
      </c>
      <c r="B2866" s="13" t="s">
        <v>6207</v>
      </c>
      <c r="C2866" s="13" t="s">
        <v>6208</v>
      </c>
      <c r="D2866" s="13" t="s">
        <v>6580</v>
      </c>
      <c r="E2866" s="16" t="s">
        <v>6597</v>
      </c>
      <c r="F2866" s="13"/>
      <c r="G2866" s="13" t="s">
        <v>6578</v>
      </c>
      <c r="H2866" s="13" t="s">
        <v>6206</v>
      </c>
      <c r="I2866" s="13" t="s">
        <v>6575</v>
      </c>
      <c r="J2866" s="13" t="s">
        <v>907</v>
      </c>
      <c r="K2866" s="13" t="s">
        <v>907</v>
      </c>
      <c r="L2866" s="13" t="s">
        <v>393</v>
      </c>
      <c r="M2866" s="14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</row>
    <row r="2867" spans="1:43" ht="14.5" x14ac:dyDescent="0.35">
      <c r="A2867" s="13" t="s">
        <v>6598</v>
      </c>
      <c r="B2867" s="13" t="s">
        <v>6207</v>
      </c>
      <c r="C2867" s="13" t="s">
        <v>6208</v>
      </c>
      <c r="D2867" s="13" t="s">
        <v>6580</v>
      </c>
      <c r="E2867" s="16" t="s">
        <v>6599</v>
      </c>
      <c r="F2867" s="13"/>
      <c r="G2867" s="13" t="s">
        <v>6578</v>
      </c>
      <c r="H2867" s="13" t="s">
        <v>6206</v>
      </c>
      <c r="I2867" s="13" t="s">
        <v>6575</v>
      </c>
      <c r="J2867" s="13" t="s">
        <v>907</v>
      </c>
      <c r="K2867" s="13" t="s">
        <v>907</v>
      </c>
      <c r="L2867" s="13" t="s">
        <v>393</v>
      </c>
      <c r="M2867" s="14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</row>
    <row r="2868" spans="1:43" ht="14.5" x14ac:dyDescent="0.35">
      <c r="A2868" s="43" t="s">
        <v>6600</v>
      </c>
      <c r="B2868" s="43" t="s">
        <v>6207</v>
      </c>
      <c r="C2868" s="43" t="s">
        <v>6208</v>
      </c>
      <c r="D2868" s="44" t="s">
        <v>6601</v>
      </c>
      <c r="E2868" s="63" t="s">
        <v>6602</v>
      </c>
      <c r="F2868" s="43" t="s">
        <v>899</v>
      </c>
      <c r="G2868" s="43" t="s">
        <v>6603</v>
      </c>
      <c r="H2868" s="43" t="s">
        <v>6206</v>
      </c>
      <c r="I2868" s="43" t="s">
        <v>6600</v>
      </c>
      <c r="J2868" s="43" t="s">
        <v>392</v>
      </c>
      <c r="K2868" s="43" t="s">
        <v>392</v>
      </c>
      <c r="L2868" s="13" t="s">
        <v>393</v>
      </c>
      <c r="M2868" s="14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</row>
    <row r="2869" spans="1:43" ht="14.5" x14ac:dyDescent="0.35">
      <c r="A2869" s="13" t="s">
        <v>6604</v>
      </c>
      <c r="B2869" s="13" t="s">
        <v>6207</v>
      </c>
      <c r="C2869" s="13" t="s">
        <v>6208</v>
      </c>
      <c r="D2869" s="13" t="s">
        <v>6605</v>
      </c>
      <c r="E2869" s="16" t="s">
        <v>6606</v>
      </c>
      <c r="F2869" s="13"/>
      <c r="G2869" s="13" t="s">
        <v>6603</v>
      </c>
      <c r="H2869" s="13" t="s">
        <v>6206</v>
      </c>
      <c r="I2869" s="13" t="s">
        <v>6600</v>
      </c>
      <c r="J2869" s="13" t="s">
        <v>907</v>
      </c>
      <c r="K2869" s="13" t="s">
        <v>907</v>
      </c>
      <c r="L2869" s="13" t="s">
        <v>393</v>
      </c>
      <c r="M2869" s="14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</row>
    <row r="2870" spans="1:43" ht="14.5" x14ac:dyDescent="0.35">
      <c r="A2870" s="13" t="s">
        <v>6607</v>
      </c>
      <c r="B2870" s="13" t="s">
        <v>6207</v>
      </c>
      <c r="C2870" s="13" t="s">
        <v>6208</v>
      </c>
      <c r="D2870" s="13" t="s">
        <v>6605</v>
      </c>
      <c r="E2870" s="16" t="s">
        <v>6608</v>
      </c>
      <c r="F2870" s="13"/>
      <c r="G2870" s="13" t="s">
        <v>6603</v>
      </c>
      <c r="H2870" s="13" t="s">
        <v>6206</v>
      </c>
      <c r="I2870" s="13" t="s">
        <v>6600</v>
      </c>
      <c r="J2870" s="13" t="s">
        <v>907</v>
      </c>
      <c r="K2870" s="13" t="s">
        <v>3123</v>
      </c>
      <c r="L2870" s="13" t="s">
        <v>393</v>
      </c>
      <c r="M2870" s="14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</row>
    <row r="2871" spans="1:43" ht="14.5" x14ac:dyDescent="0.35">
      <c r="A2871" s="13" t="s">
        <v>6609</v>
      </c>
      <c r="B2871" s="13" t="s">
        <v>6207</v>
      </c>
      <c r="C2871" s="13" t="s">
        <v>6208</v>
      </c>
      <c r="D2871" s="13" t="s">
        <v>6605</v>
      </c>
      <c r="E2871" s="16" t="s">
        <v>6610</v>
      </c>
      <c r="F2871" s="13"/>
      <c r="G2871" s="13" t="s">
        <v>6603</v>
      </c>
      <c r="H2871" s="13" t="s">
        <v>6206</v>
      </c>
      <c r="I2871" s="13" t="s">
        <v>6600</v>
      </c>
      <c r="J2871" s="13" t="s">
        <v>907</v>
      </c>
      <c r="K2871" s="13" t="s">
        <v>3123</v>
      </c>
      <c r="L2871" s="13" t="s">
        <v>393</v>
      </c>
      <c r="M2871" s="14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</row>
    <row r="2872" spans="1:43" ht="14.5" x14ac:dyDescent="0.35">
      <c r="A2872" s="13" t="s">
        <v>6611</v>
      </c>
      <c r="B2872" s="13" t="s">
        <v>6207</v>
      </c>
      <c r="C2872" s="13" t="s">
        <v>6208</v>
      </c>
      <c r="D2872" s="13" t="s">
        <v>6605</v>
      </c>
      <c r="E2872" s="16" t="s">
        <v>6612</v>
      </c>
      <c r="F2872" s="13"/>
      <c r="G2872" s="13" t="s">
        <v>6603</v>
      </c>
      <c r="H2872" s="13" t="s">
        <v>6206</v>
      </c>
      <c r="I2872" s="13" t="s">
        <v>6600</v>
      </c>
      <c r="J2872" s="13" t="s">
        <v>907</v>
      </c>
      <c r="K2872" s="13" t="s">
        <v>3123</v>
      </c>
      <c r="L2872" s="13" t="s">
        <v>393</v>
      </c>
      <c r="M2872" s="14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</row>
    <row r="2873" spans="1:43" ht="14.5" x14ac:dyDescent="0.35">
      <c r="A2873" s="13" t="s">
        <v>6613</v>
      </c>
      <c r="B2873" s="13" t="s">
        <v>6207</v>
      </c>
      <c r="C2873" s="13" t="s">
        <v>6208</v>
      </c>
      <c r="D2873" s="13" t="s">
        <v>6605</v>
      </c>
      <c r="E2873" s="16" t="s">
        <v>6614</v>
      </c>
      <c r="F2873" s="13"/>
      <c r="G2873" s="13" t="s">
        <v>6603</v>
      </c>
      <c r="H2873" s="13" t="s">
        <v>6206</v>
      </c>
      <c r="I2873" s="13" t="s">
        <v>6600</v>
      </c>
      <c r="J2873" s="13" t="s">
        <v>907</v>
      </c>
      <c r="K2873" s="13" t="s">
        <v>907</v>
      </c>
      <c r="L2873" s="13" t="s">
        <v>393</v>
      </c>
      <c r="M2873" s="14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</row>
    <row r="2874" spans="1:43" ht="14.5" x14ac:dyDescent="0.35">
      <c r="A2874" s="13" t="s">
        <v>6615</v>
      </c>
      <c r="B2874" s="13" t="s">
        <v>6207</v>
      </c>
      <c r="C2874" s="13" t="s">
        <v>6208</v>
      </c>
      <c r="D2874" s="13" t="s">
        <v>6605</v>
      </c>
      <c r="E2874" s="16" t="s">
        <v>6616</v>
      </c>
      <c r="F2874" s="13"/>
      <c r="G2874" s="13" t="s">
        <v>6603</v>
      </c>
      <c r="H2874" s="13" t="s">
        <v>6206</v>
      </c>
      <c r="I2874" s="13" t="s">
        <v>6600</v>
      </c>
      <c r="J2874" s="13" t="s">
        <v>907</v>
      </c>
      <c r="K2874" s="13" t="s">
        <v>907</v>
      </c>
      <c r="L2874" s="13" t="s">
        <v>393</v>
      </c>
      <c r="M2874" s="1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</row>
    <row r="2875" spans="1:43" ht="14.5" x14ac:dyDescent="0.35">
      <c r="A2875" s="43" t="s">
        <v>6617</v>
      </c>
      <c r="B2875" s="43" t="s">
        <v>6207</v>
      </c>
      <c r="C2875" s="43" t="s">
        <v>6208</v>
      </c>
      <c r="D2875" s="44" t="s">
        <v>6618</v>
      </c>
      <c r="E2875" s="63" t="s">
        <v>6619</v>
      </c>
      <c r="F2875" s="43" t="s">
        <v>899</v>
      </c>
      <c r="G2875" s="43" t="s">
        <v>6620</v>
      </c>
      <c r="H2875" s="43" t="s">
        <v>6206</v>
      </c>
      <c r="I2875" s="43" t="s">
        <v>6617</v>
      </c>
      <c r="J2875" s="43" t="s">
        <v>392</v>
      </c>
      <c r="K2875" s="43" t="s">
        <v>392</v>
      </c>
      <c r="L2875" s="13" t="s">
        <v>393</v>
      </c>
      <c r="M2875" s="14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</row>
    <row r="2876" spans="1:43" ht="14.5" x14ac:dyDescent="0.35">
      <c r="A2876" s="13" t="s">
        <v>6621</v>
      </c>
      <c r="B2876" s="13" t="s">
        <v>6207</v>
      </c>
      <c r="C2876" s="13" t="s">
        <v>6208</v>
      </c>
      <c r="D2876" s="13" t="s">
        <v>6622</v>
      </c>
      <c r="E2876" s="16" t="s">
        <v>6623</v>
      </c>
      <c r="F2876" s="13"/>
      <c r="G2876" s="13" t="s">
        <v>6620</v>
      </c>
      <c r="H2876" s="13" t="s">
        <v>6206</v>
      </c>
      <c r="I2876" s="13" t="s">
        <v>6617</v>
      </c>
      <c r="J2876" s="13" t="s">
        <v>907</v>
      </c>
      <c r="K2876" s="13" t="s">
        <v>907</v>
      </c>
      <c r="L2876" s="13" t="s">
        <v>393</v>
      </c>
      <c r="M2876" s="14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</row>
    <row r="2877" spans="1:43" ht="14.5" x14ac:dyDescent="0.35">
      <c r="A2877" s="13" t="s">
        <v>6624</v>
      </c>
      <c r="B2877" s="13" t="s">
        <v>6207</v>
      </c>
      <c r="C2877" s="13" t="s">
        <v>6208</v>
      </c>
      <c r="D2877" s="13" t="s">
        <v>6622</v>
      </c>
      <c r="E2877" s="16" t="s">
        <v>6625</v>
      </c>
      <c r="F2877" s="13"/>
      <c r="G2877" s="13" t="s">
        <v>6620</v>
      </c>
      <c r="H2877" s="13" t="s">
        <v>6206</v>
      </c>
      <c r="I2877" s="13" t="s">
        <v>6617</v>
      </c>
      <c r="J2877" s="13" t="s">
        <v>907</v>
      </c>
      <c r="K2877" s="13" t="s">
        <v>907</v>
      </c>
      <c r="L2877" s="13" t="s">
        <v>393</v>
      </c>
      <c r="M2877" s="14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</row>
    <row r="2878" spans="1:43" ht="14.5" x14ac:dyDescent="0.35">
      <c r="A2878" s="13" t="s">
        <v>6626</v>
      </c>
      <c r="B2878" s="13" t="s">
        <v>6207</v>
      </c>
      <c r="C2878" s="13" t="s">
        <v>6208</v>
      </c>
      <c r="D2878" s="13" t="s">
        <v>6622</v>
      </c>
      <c r="E2878" s="16" t="s">
        <v>6627</v>
      </c>
      <c r="F2878" s="13"/>
      <c r="G2878" s="13" t="s">
        <v>6620</v>
      </c>
      <c r="H2878" s="13" t="s">
        <v>6206</v>
      </c>
      <c r="I2878" s="13" t="s">
        <v>6617</v>
      </c>
      <c r="J2878" s="13" t="s">
        <v>907</v>
      </c>
      <c r="K2878" s="13" t="s">
        <v>907</v>
      </c>
      <c r="L2878" s="13" t="s">
        <v>393</v>
      </c>
      <c r="M2878" s="14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</row>
    <row r="2879" spans="1:43" ht="14.5" x14ac:dyDescent="0.35">
      <c r="A2879" s="13" t="s">
        <v>6628</v>
      </c>
      <c r="B2879" s="13" t="s">
        <v>6207</v>
      </c>
      <c r="C2879" s="13" t="s">
        <v>6208</v>
      </c>
      <c r="D2879" s="13" t="s">
        <v>6622</v>
      </c>
      <c r="E2879" s="16" t="s">
        <v>6629</v>
      </c>
      <c r="F2879" s="13"/>
      <c r="G2879" s="13" t="s">
        <v>6620</v>
      </c>
      <c r="H2879" s="13" t="s">
        <v>6206</v>
      </c>
      <c r="I2879" s="13" t="s">
        <v>6617</v>
      </c>
      <c r="J2879" s="13" t="s">
        <v>907</v>
      </c>
      <c r="K2879" s="13" t="s">
        <v>907</v>
      </c>
      <c r="L2879" s="13" t="s">
        <v>393</v>
      </c>
      <c r="M2879" s="14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</row>
    <row r="2880" spans="1:43" ht="14.5" x14ac:dyDescent="0.35">
      <c r="A2880" s="13" t="s">
        <v>6630</v>
      </c>
      <c r="B2880" s="13" t="s">
        <v>6207</v>
      </c>
      <c r="C2880" s="13" t="s">
        <v>6208</v>
      </c>
      <c r="D2880" s="13" t="s">
        <v>6622</v>
      </c>
      <c r="E2880" s="16" t="s">
        <v>6631</v>
      </c>
      <c r="F2880" s="13"/>
      <c r="G2880" s="13" t="s">
        <v>6620</v>
      </c>
      <c r="H2880" s="13" t="s">
        <v>6206</v>
      </c>
      <c r="I2880" s="13" t="s">
        <v>6617</v>
      </c>
      <c r="J2880" s="13" t="s">
        <v>907</v>
      </c>
      <c r="K2880" s="13" t="s">
        <v>907</v>
      </c>
      <c r="L2880" s="13" t="s">
        <v>393</v>
      </c>
      <c r="M2880" s="14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</row>
    <row r="2881" spans="1:43" ht="14.5" x14ac:dyDescent="0.35">
      <c r="A2881" s="13" t="s">
        <v>6632</v>
      </c>
      <c r="B2881" s="13" t="s">
        <v>6207</v>
      </c>
      <c r="C2881" s="13" t="s">
        <v>6208</v>
      </c>
      <c r="D2881" s="13" t="s">
        <v>6622</v>
      </c>
      <c r="E2881" s="16" t="s">
        <v>6633</v>
      </c>
      <c r="F2881" s="13"/>
      <c r="G2881" s="13" t="s">
        <v>6620</v>
      </c>
      <c r="H2881" s="13" t="s">
        <v>6206</v>
      </c>
      <c r="I2881" s="13" t="s">
        <v>6617</v>
      </c>
      <c r="J2881" s="13" t="s">
        <v>907</v>
      </c>
      <c r="K2881" s="13" t="s">
        <v>907</v>
      </c>
      <c r="L2881" s="13" t="s">
        <v>393</v>
      </c>
      <c r="M2881" s="14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</row>
    <row r="2882" spans="1:43" ht="14.5" x14ac:dyDescent="0.35">
      <c r="A2882" s="13" t="s">
        <v>6634</v>
      </c>
      <c r="B2882" s="13" t="s">
        <v>6207</v>
      </c>
      <c r="C2882" s="13" t="s">
        <v>6208</v>
      </c>
      <c r="D2882" s="13" t="s">
        <v>6622</v>
      </c>
      <c r="E2882" s="16" t="s">
        <v>6635</v>
      </c>
      <c r="F2882" s="13"/>
      <c r="G2882" s="13" t="s">
        <v>6620</v>
      </c>
      <c r="H2882" s="13" t="s">
        <v>6206</v>
      </c>
      <c r="I2882" s="13" t="s">
        <v>6617</v>
      </c>
      <c r="J2882" s="13" t="s">
        <v>907</v>
      </c>
      <c r="K2882" s="13" t="s">
        <v>907</v>
      </c>
      <c r="L2882" s="13" t="s">
        <v>393</v>
      </c>
      <c r="M2882" s="14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</row>
    <row r="2883" spans="1:43" ht="14.5" x14ac:dyDescent="0.35">
      <c r="A2883" s="43" t="s">
        <v>6636</v>
      </c>
      <c r="B2883" s="43" t="s">
        <v>6207</v>
      </c>
      <c r="C2883" s="43" t="s">
        <v>6208</v>
      </c>
      <c r="D2883" s="44" t="s">
        <v>6637</v>
      </c>
      <c r="E2883" s="63" t="s">
        <v>6638</v>
      </c>
      <c r="F2883" s="43" t="s">
        <v>899</v>
      </c>
      <c r="G2883" s="43" t="s">
        <v>6639</v>
      </c>
      <c r="H2883" s="43" t="s">
        <v>6206</v>
      </c>
      <c r="I2883" s="43" t="s">
        <v>6636</v>
      </c>
      <c r="J2883" s="43" t="s">
        <v>392</v>
      </c>
      <c r="K2883" s="43" t="s">
        <v>392</v>
      </c>
      <c r="L2883" s="13" t="s">
        <v>393</v>
      </c>
      <c r="M2883" s="14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</row>
    <row r="2884" spans="1:43" ht="14.5" x14ac:dyDescent="0.35">
      <c r="A2884" s="43" t="s">
        <v>6640</v>
      </c>
      <c r="B2884" s="43" t="s">
        <v>6207</v>
      </c>
      <c r="C2884" s="43" t="s">
        <v>6208</v>
      </c>
      <c r="D2884" s="44" t="s">
        <v>6641</v>
      </c>
      <c r="E2884" s="63" t="s">
        <v>6642</v>
      </c>
      <c r="F2884" s="43" t="s">
        <v>899</v>
      </c>
      <c r="G2884" s="43" t="s">
        <v>6643</v>
      </c>
      <c r="H2884" s="43" t="s">
        <v>6206</v>
      </c>
      <c r="I2884" s="43" t="s">
        <v>6640</v>
      </c>
      <c r="J2884" s="43" t="s">
        <v>907</v>
      </c>
      <c r="K2884" s="43" t="s">
        <v>907</v>
      </c>
      <c r="L2884" s="13" t="s">
        <v>393</v>
      </c>
      <c r="M2884" s="1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</row>
    <row r="2885" spans="1:43" ht="14.5" x14ac:dyDescent="0.35">
      <c r="A2885" s="13" t="s">
        <v>6644</v>
      </c>
      <c r="B2885" s="13" t="s">
        <v>6207</v>
      </c>
      <c r="C2885" s="13" t="s">
        <v>6208</v>
      </c>
      <c r="D2885" s="13" t="s">
        <v>6645</v>
      </c>
      <c r="E2885" s="16" t="s">
        <v>6646</v>
      </c>
      <c r="F2885" s="13"/>
      <c r="G2885" s="13" t="s">
        <v>6643</v>
      </c>
      <c r="H2885" s="13" t="s">
        <v>6206</v>
      </c>
      <c r="I2885" s="13" t="s">
        <v>6640</v>
      </c>
      <c r="J2885" s="13" t="s">
        <v>907</v>
      </c>
      <c r="K2885" s="13" t="s">
        <v>907</v>
      </c>
      <c r="L2885" s="13" t="s">
        <v>393</v>
      </c>
      <c r="M2885" s="14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</row>
    <row r="2886" spans="1:43" ht="14.5" x14ac:dyDescent="0.35">
      <c r="A2886" s="43" t="s">
        <v>6647</v>
      </c>
      <c r="B2886" s="43" t="s">
        <v>6207</v>
      </c>
      <c r="C2886" s="43" t="s">
        <v>6208</v>
      </c>
      <c r="D2886" s="44" t="s">
        <v>6637</v>
      </c>
      <c r="E2886" s="63" t="s">
        <v>6648</v>
      </c>
      <c r="F2886" s="43" t="s">
        <v>899</v>
      </c>
      <c r="G2886" s="43" t="s">
        <v>6649</v>
      </c>
      <c r="H2886" s="43" t="s">
        <v>6206</v>
      </c>
      <c r="I2886" s="43" t="s">
        <v>6647</v>
      </c>
      <c r="J2886" s="43" t="s">
        <v>907</v>
      </c>
      <c r="K2886" s="43" t="s">
        <v>907</v>
      </c>
      <c r="L2886" s="13" t="s">
        <v>393</v>
      </c>
      <c r="M2886" s="14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</row>
    <row r="2887" spans="1:43" ht="14.5" x14ac:dyDescent="0.35">
      <c r="A2887" s="43" t="s">
        <v>6650</v>
      </c>
      <c r="B2887" s="43" t="s">
        <v>6207</v>
      </c>
      <c r="C2887" s="43" t="s">
        <v>6208</v>
      </c>
      <c r="D2887" s="44" t="s">
        <v>6637</v>
      </c>
      <c r="E2887" s="63" t="s">
        <v>6651</v>
      </c>
      <c r="F2887" s="43" t="s">
        <v>899</v>
      </c>
      <c r="G2887" s="43" t="s">
        <v>6652</v>
      </c>
      <c r="H2887" s="43" t="s">
        <v>6206</v>
      </c>
      <c r="I2887" s="43" t="s">
        <v>6650</v>
      </c>
      <c r="J2887" s="43" t="s">
        <v>907</v>
      </c>
      <c r="K2887" s="43" t="s">
        <v>907</v>
      </c>
      <c r="L2887" s="13" t="s">
        <v>393</v>
      </c>
      <c r="M2887" s="14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</row>
    <row r="2888" spans="1:43" ht="14.5" x14ac:dyDescent="0.35">
      <c r="A2888" s="13" t="s">
        <v>6653</v>
      </c>
      <c r="B2888" s="13" t="s">
        <v>6207</v>
      </c>
      <c r="C2888" s="13" t="s">
        <v>6208</v>
      </c>
      <c r="D2888" s="13" t="s">
        <v>6645</v>
      </c>
      <c r="E2888" s="16" t="s">
        <v>6654</v>
      </c>
      <c r="F2888" s="13"/>
      <c r="G2888" s="13" t="s">
        <v>6652</v>
      </c>
      <c r="H2888" s="13" t="s">
        <v>6206</v>
      </c>
      <c r="I2888" s="13" t="s">
        <v>6650</v>
      </c>
      <c r="J2888" s="13" t="s">
        <v>907</v>
      </c>
      <c r="K2888" s="13" t="s">
        <v>907</v>
      </c>
      <c r="L2888" s="13" t="s">
        <v>393</v>
      </c>
      <c r="M2888" s="14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</row>
    <row r="2889" spans="1:43" ht="14.5" x14ac:dyDescent="0.35">
      <c r="A2889" s="13" t="s">
        <v>6655</v>
      </c>
      <c r="B2889" s="13" t="s">
        <v>6207</v>
      </c>
      <c r="C2889" s="13" t="s">
        <v>6208</v>
      </c>
      <c r="D2889" s="13" t="s">
        <v>6645</v>
      </c>
      <c r="E2889" s="16" t="s">
        <v>6656</v>
      </c>
      <c r="F2889" s="13"/>
      <c r="G2889" s="13" t="s">
        <v>6652</v>
      </c>
      <c r="H2889" s="13" t="s">
        <v>6206</v>
      </c>
      <c r="I2889" s="13" t="s">
        <v>6650</v>
      </c>
      <c r="J2889" s="13" t="s">
        <v>907</v>
      </c>
      <c r="K2889" s="13" t="s">
        <v>907</v>
      </c>
      <c r="L2889" s="13" t="s">
        <v>393</v>
      </c>
      <c r="M2889" s="14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</row>
    <row r="2890" spans="1:43" ht="14.5" x14ac:dyDescent="0.35">
      <c r="A2890" s="13" t="s">
        <v>6657</v>
      </c>
      <c r="B2890" s="13" t="s">
        <v>6207</v>
      </c>
      <c r="C2890" s="13" t="s">
        <v>6208</v>
      </c>
      <c r="D2890" s="13" t="s">
        <v>6645</v>
      </c>
      <c r="E2890" s="16" t="s">
        <v>6658</v>
      </c>
      <c r="F2890" s="13"/>
      <c r="G2890" s="13" t="s">
        <v>6652</v>
      </c>
      <c r="H2890" s="13" t="s">
        <v>6206</v>
      </c>
      <c r="I2890" s="13" t="s">
        <v>6650</v>
      </c>
      <c r="J2890" s="13" t="s">
        <v>907</v>
      </c>
      <c r="K2890" s="13" t="s">
        <v>907</v>
      </c>
      <c r="L2890" s="13" t="s">
        <v>393</v>
      </c>
      <c r="M2890" s="14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</row>
    <row r="2891" spans="1:43" ht="14.5" x14ac:dyDescent="0.35">
      <c r="A2891" s="13" t="s">
        <v>6659</v>
      </c>
      <c r="B2891" s="13" t="s">
        <v>6207</v>
      </c>
      <c r="C2891" s="13" t="s">
        <v>6208</v>
      </c>
      <c r="D2891" s="13" t="s">
        <v>6645</v>
      </c>
      <c r="E2891" s="16" t="s">
        <v>982</v>
      </c>
      <c r="F2891" s="13"/>
      <c r="G2891" s="13" t="s">
        <v>6652</v>
      </c>
      <c r="H2891" s="13" t="s">
        <v>6206</v>
      </c>
      <c r="I2891" s="13" t="s">
        <v>6650</v>
      </c>
      <c r="J2891" s="13" t="s">
        <v>907</v>
      </c>
      <c r="K2891" s="13" t="s">
        <v>907</v>
      </c>
      <c r="L2891" s="13" t="s">
        <v>393</v>
      </c>
      <c r="M2891" s="14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</row>
    <row r="2892" spans="1:43" ht="14.5" x14ac:dyDescent="0.35">
      <c r="A2892" s="13" t="s">
        <v>6660</v>
      </c>
      <c r="B2892" s="13" t="s">
        <v>6207</v>
      </c>
      <c r="C2892" s="13" t="s">
        <v>6208</v>
      </c>
      <c r="D2892" s="13" t="s">
        <v>6645</v>
      </c>
      <c r="E2892" s="16" t="s">
        <v>6443</v>
      </c>
      <c r="F2892" s="13"/>
      <c r="G2892" s="13" t="s">
        <v>6652</v>
      </c>
      <c r="H2892" s="13" t="s">
        <v>6206</v>
      </c>
      <c r="I2892" s="13" t="s">
        <v>6650</v>
      </c>
      <c r="J2892" s="13" t="s">
        <v>907</v>
      </c>
      <c r="K2892" s="13" t="s">
        <v>907</v>
      </c>
      <c r="L2892" s="13" t="s">
        <v>393</v>
      </c>
      <c r="M2892" s="14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</row>
    <row r="2893" spans="1:43" ht="14.5" x14ac:dyDescent="0.35">
      <c r="A2893" s="11" t="s">
        <v>6661</v>
      </c>
      <c r="B2893" s="11" t="s">
        <v>6662</v>
      </c>
      <c r="C2893" s="11" t="s">
        <v>6208</v>
      </c>
      <c r="D2893" s="11" t="s">
        <v>6663</v>
      </c>
      <c r="E2893" s="12" t="s">
        <v>6664</v>
      </c>
      <c r="F2893" s="11" t="s">
        <v>36</v>
      </c>
      <c r="G2893" s="11" t="s">
        <v>6662</v>
      </c>
      <c r="H2893" s="11" t="s">
        <v>6661</v>
      </c>
      <c r="I2893" s="11" t="s">
        <v>6661</v>
      </c>
      <c r="J2893" s="11" t="s">
        <v>37</v>
      </c>
      <c r="K2893" s="11" t="s">
        <v>37</v>
      </c>
      <c r="L2893" s="13" t="s">
        <v>38</v>
      </c>
      <c r="M2893" s="14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</row>
    <row r="2894" spans="1:43" ht="14.5" x14ac:dyDescent="0.35">
      <c r="A2894" s="43" t="s">
        <v>6665</v>
      </c>
      <c r="B2894" s="43" t="s">
        <v>6662</v>
      </c>
      <c r="C2894" s="43" t="s">
        <v>6208</v>
      </c>
      <c r="D2894" s="44" t="s">
        <v>6666</v>
      </c>
      <c r="E2894" s="63" t="s">
        <v>6667</v>
      </c>
      <c r="F2894" s="43" t="s">
        <v>899</v>
      </c>
      <c r="G2894" s="43" t="s">
        <v>6668</v>
      </c>
      <c r="H2894" s="43" t="s">
        <v>6661</v>
      </c>
      <c r="I2894" s="43" t="s">
        <v>6665</v>
      </c>
      <c r="J2894" s="43" t="s">
        <v>392</v>
      </c>
      <c r="K2894" s="43" t="s">
        <v>392</v>
      </c>
      <c r="L2894" s="13" t="s">
        <v>393</v>
      </c>
      <c r="M2894" s="1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</row>
    <row r="2895" spans="1:43" ht="14.5" x14ac:dyDescent="0.35">
      <c r="A2895" s="13" t="s">
        <v>6669</v>
      </c>
      <c r="B2895" s="13" t="s">
        <v>6662</v>
      </c>
      <c r="C2895" s="13" t="s">
        <v>6208</v>
      </c>
      <c r="D2895" s="13" t="s">
        <v>6670</v>
      </c>
      <c r="E2895" s="16" t="s">
        <v>6671</v>
      </c>
      <c r="F2895" s="13"/>
      <c r="G2895" s="13" t="s">
        <v>6662</v>
      </c>
      <c r="H2895" s="13" t="s">
        <v>6661</v>
      </c>
      <c r="I2895" s="13" t="s">
        <v>6661</v>
      </c>
      <c r="J2895" s="13" t="s">
        <v>37</v>
      </c>
      <c r="K2895" s="13" t="s">
        <v>37</v>
      </c>
      <c r="L2895" s="13" t="s">
        <v>38</v>
      </c>
      <c r="M2895" s="14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</row>
    <row r="2896" spans="1:43" ht="14.5" x14ac:dyDescent="0.35">
      <c r="A2896" s="13" t="s">
        <v>6672</v>
      </c>
      <c r="B2896" s="13" t="s">
        <v>6662</v>
      </c>
      <c r="C2896" s="13" t="s">
        <v>6208</v>
      </c>
      <c r="D2896" s="13" t="s">
        <v>6670</v>
      </c>
      <c r="E2896" s="16" t="s">
        <v>6673</v>
      </c>
      <c r="F2896" s="13"/>
      <c r="G2896" s="13" t="s">
        <v>6662</v>
      </c>
      <c r="H2896" s="13" t="s">
        <v>6661</v>
      </c>
      <c r="I2896" s="13" t="s">
        <v>6661</v>
      </c>
      <c r="J2896" s="13" t="s">
        <v>37</v>
      </c>
      <c r="K2896" s="13" t="s">
        <v>37</v>
      </c>
      <c r="L2896" s="13" t="s">
        <v>38</v>
      </c>
      <c r="M2896" s="14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</row>
    <row r="2897" spans="1:43" ht="14.5" x14ac:dyDescent="0.35">
      <c r="A2897" s="13" t="s">
        <v>6674</v>
      </c>
      <c r="B2897" s="13" t="s">
        <v>6662</v>
      </c>
      <c r="C2897" s="13" t="s">
        <v>6208</v>
      </c>
      <c r="D2897" s="13" t="s">
        <v>6670</v>
      </c>
      <c r="E2897" s="16" t="s">
        <v>6675</v>
      </c>
      <c r="F2897" s="13"/>
      <c r="G2897" s="13" t="s">
        <v>6662</v>
      </c>
      <c r="H2897" s="13" t="s">
        <v>6661</v>
      </c>
      <c r="I2897" s="13" t="s">
        <v>6661</v>
      </c>
      <c r="J2897" s="13" t="s">
        <v>37</v>
      </c>
      <c r="K2897" s="13" t="s">
        <v>37</v>
      </c>
      <c r="L2897" s="13" t="s">
        <v>38</v>
      </c>
      <c r="M2897" s="14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</row>
    <row r="2898" spans="1:43" ht="14.5" x14ac:dyDescent="0.35">
      <c r="A2898" s="13" t="s">
        <v>6676</v>
      </c>
      <c r="B2898" s="13" t="s">
        <v>6662</v>
      </c>
      <c r="C2898" s="13" t="s">
        <v>6208</v>
      </c>
      <c r="D2898" s="13" t="s">
        <v>6670</v>
      </c>
      <c r="E2898" s="16" t="s">
        <v>6677</v>
      </c>
      <c r="F2898" s="13"/>
      <c r="G2898" s="13" t="s">
        <v>6662</v>
      </c>
      <c r="H2898" s="13" t="s">
        <v>6661</v>
      </c>
      <c r="I2898" s="13" t="s">
        <v>6661</v>
      </c>
      <c r="J2898" s="13" t="s">
        <v>37</v>
      </c>
      <c r="K2898" s="13" t="s">
        <v>37</v>
      </c>
      <c r="L2898" s="13" t="s">
        <v>38</v>
      </c>
      <c r="M2898" s="14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</row>
    <row r="2899" spans="1:43" ht="14.5" x14ac:dyDescent="0.35">
      <c r="A2899" s="13" t="s">
        <v>6678</v>
      </c>
      <c r="B2899" s="13" t="s">
        <v>6662</v>
      </c>
      <c r="C2899" s="13" t="s">
        <v>6208</v>
      </c>
      <c r="D2899" s="13" t="s">
        <v>6670</v>
      </c>
      <c r="E2899" s="16" t="s">
        <v>6679</v>
      </c>
      <c r="F2899" s="13"/>
      <c r="G2899" s="13" t="s">
        <v>6662</v>
      </c>
      <c r="H2899" s="13" t="s">
        <v>6661</v>
      </c>
      <c r="I2899" s="13" t="s">
        <v>6661</v>
      </c>
      <c r="J2899" s="13" t="s">
        <v>37</v>
      </c>
      <c r="K2899" s="13" t="s">
        <v>37</v>
      </c>
      <c r="L2899" s="13" t="s">
        <v>38</v>
      </c>
      <c r="M2899" s="14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</row>
    <row r="2900" spans="1:43" ht="14.5" x14ac:dyDescent="0.35">
      <c r="A2900" s="43" t="s">
        <v>6680</v>
      </c>
      <c r="B2900" s="43" t="s">
        <v>6662</v>
      </c>
      <c r="C2900" s="43" t="s">
        <v>6208</v>
      </c>
      <c r="D2900" s="44" t="s">
        <v>6681</v>
      </c>
      <c r="E2900" s="63" t="s">
        <v>6682</v>
      </c>
      <c r="F2900" s="43" t="s">
        <v>899</v>
      </c>
      <c r="G2900" s="43" t="s">
        <v>6683</v>
      </c>
      <c r="H2900" s="43" t="s">
        <v>6661</v>
      </c>
      <c r="I2900" s="43" t="s">
        <v>6680</v>
      </c>
      <c r="J2900" s="43" t="s">
        <v>907</v>
      </c>
      <c r="K2900" s="43" t="s">
        <v>907</v>
      </c>
      <c r="L2900" s="13" t="s">
        <v>393</v>
      </c>
      <c r="M2900" s="14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</row>
    <row r="2901" spans="1:43" ht="14.5" x14ac:dyDescent="0.35">
      <c r="A2901" s="13" t="s">
        <v>6684</v>
      </c>
      <c r="B2901" s="13" t="s">
        <v>6662</v>
      </c>
      <c r="C2901" s="13" t="s">
        <v>6208</v>
      </c>
      <c r="D2901" s="13" t="s">
        <v>6670</v>
      </c>
      <c r="E2901" s="16" t="s">
        <v>6685</v>
      </c>
      <c r="F2901" s="13"/>
      <c r="G2901" s="13" t="s">
        <v>6662</v>
      </c>
      <c r="H2901" s="13" t="s">
        <v>6661</v>
      </c>
      <c r="I2901" s="13" t="s">
        <v>6661</v>
      </c>
      <c r="J2901" s="13" t="s">
        <v>37</v>
      </c>
      <c r="K2901" s="13" t="s">
        <v>37</v>
      </c>
      <c r="L2901" s="13" t="s">
        <v>38</v>
      </c>
      <c r="M2901" s="14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</row>
    <row r="2902" spans="1:43" ht="14.5" x14ac:dyDescent="0.35">
      <c r="A2902" s="43" t="s">
        <v>6686</v>
      </c>
      <c r="B2902" s="43" t="s">
        <v>6662</v>
      </c>
      <c r="C2902" s="43" t="s">
        <v>6208</v>
      </c>
      <c r="D2902" s="44" t="s">
        <v>6687</v>
      </c>
      <c r="E2902" s="63" t="s">
        <v>6688</v>
      </c>
      <c r="F2902" s="43" t="s">
        <v>899</v>
      </c>
      <c r="G2902" s="43" t="s">
        <v>6689</v>
      </c>
      <c r="H2902" s="43" t="s">
        <v>6661</v>
      </c>
      <c r="I2902" s="43" t="s">
        <v>6686</v>
      </c>
      <c r="J2902" s="43" t="s">
        <v>392</v>
      </c>
      <c r="K2902" s="43" t="s">
        <v>392</v>
      </c>
      <c r="L2902" s="13" t="s">
        <v>393</v>
      </c>
      <c r="M2902" s="14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</row>
    <row r="2903" spans="1:43" ht="14.5" x14ac:dyDescent="0.35">
      <c r="A2903" s="43" t="s">
        <v>6690</v>
      </c>
      <c r="B2903" s="43" t="s">
        <v>6662</v>
      </c>
      <c r="C2903" s="43" t="s">
        <v>6208</v>
      </c>
      <c r="D2903" s="44" t="s">
        <v>6691</v>
      </c>
      <c r="E2903" s="63" t="s">
        <v>6692</v>
      </c>
      <c r="F2903" s="43" t="s">
        <v>899</v>
      </c>
      <c r="G2903" s="43" t="s">
        <v>6693</v>
      </c>
      <c r="H2903" s="43" t="s">
        <v>6661</v>
      </c>
      <c r="I2903" s="43" t="s">
        <v>6690</v>
      </c>
      <c r="J2903" s="43" t="s">
        <v>907</v>
      </c>
      <c r="K2903" s="43" t="s">
        <v>907</v>
      </c>
      <c r="L2903" s="13" t="s">
        <v>393</v>
      </c>
      <c r="M2903" s="14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</row>
    <row r="2904" spans="1:43" ht="14.5" x14ac:dyDescent="0.35">
      <c r="A2904" s="32" t="s">
        <v>6694</v>
      </c>
      <c r="B2904" s="32" t="s">
        <v>6662</v>
      </c>
      <c r="C2904" s="32" t="s">
        <v>6208</v>
      </c>
      <c r="D2904" s="32" t="s">
        <v>6695</v>
      </c>
      <c r="E2904" s="33" t="s">
        <v>6696</v>
      </c>
      <c r="F2904" s="13"/>
      <c r="G2904" s="13" t="s">
        <v>6697</v>
      </c>
      <c r="H2904" s="13" t="s">
        <v>6661</v>
      </c>
      <c r="I2904" s="13" t="s">
        <v>6698</v>
      </c>
      <c r="J2904" s="13" t="s">
        <v>907</v>
      </c>
      <c r="K2904" s="32" t="s">
        <v>907</v>
      </c>
      <c r="L2904" s="13" t="s">
        <v>393</v>
      </c>
      <c r="M2904" s="1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</row>
    <row r="2905" spans="1:43" ht="14.5" x14ac:dyDescent="0.35">
      <c r="A2905" s="32" t="s">
        <v>6699</v>
      </c>
      <c r="B2905" s="32" t="s">
        <v>6662</v>
      </c>
      <c r="C2905" s="32" t="s">
        <v>6208</v>
      </c>
      <c r="D2905" s="32" t="s">
        <v>6695</v>
      </c>
      <c r="E2905" s="33" t="s">
        <v>6700</v>
      </c>
      <c r="F2905" s="13"/>
      <c r="G2905" s="13" t="s">
        <v>6697</v>
      </c>
      <c r="H2905" s="13" t="s">
        <v>6661</v>
      </c>
      <c r="I2905" s="13" t="s">
        <v>6698</v>
      </c>
      <c r="J2905" s="13" t="s">
        <v>907</v>
      </c>
      <c r="K2905" s="32" t="s">
        <v>907</v>
      </c>
      <c r="L2905" s="13" t="s">
        <v>393</v>
      </c>
      <c r="M2905" s="14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</row>
    <row r="2906" spans="1:43" ht="14.5" x14ac:dyDescent="0.35">
      <c r="A2906" s="32" t="s">
        <v>6701</v>
      </c>
      <c r="B2906" s="32" t="s">
        <v>6662</v>
      </c>
      <c r="C2906" s="32" t="s">
        <v>6208</v>
      </c>
      <c r="D2906" s="32" t="s">
        <v>6695</v>
      </c>
      <c r="E2906" s="33" t="s">
        <v>6702</v>
      </c>
      <c r="F2906" s="13"/>
      <c r="G2906" s="13" t="s">
        <v>6697</v>
      </c>
      <c r="H2906" s="13" t="s">
        <v>6661</v>
      </c>
      <c r="I2906" s="13" t="s">
        <v>6698</v>
      </c>
      <c r="J2906" s="13" t="s">
        <v>907</v>
      </c>
      <c r="K2906" s="32" t="s">
        <v>907</v>
      </c>
      <c r="L2906" s="13" t="s">
        <v>393</v>
      </c>
      <c r="M2906" s="14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</row>
    <row r="2907" spans="1:43" ht="14.5" x14ac:dyDescent="0.35">
      <c r="A2907" s="13" t="s">
        <v>6703</v>
      </c>
      <c r="B2907" s="13" t="s">
        <v>6662</v>
      </c>
      <c r="C2907" s="13" t="s">
        <v>6208</v>
      </c>
      <c r="D2907" s="13" t="s">
        <v>6695</v>
      </c>
      <c r="E2907" s="16" t="s">
        <v>6704</v>
      </c>
      <c r="F2907" s="13"/>
      <c r="G2907" s="13" t="s">
        <v>6693</v>
      </c>
      <c r="H2907" s="13" t="s">
        <v>6661</v>
      </c>
      <c r="I2907" s="13" t="s">
        <v>6690</v>
      </c>
      <c r="J2907" s="13" t="s">
        <v>907</v>
      </c>
      <c r="K2907" s="13" t="s">
        <v>907</v>
      </c>
      <c r="L2907" s="13" t="s">
        <v>393</v>
      </c>
      <c r="M2907" s="14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</row>
    <row r="2908" spans="1:43" ht="14.5" x14ac:dyDescent="0.35">
      <c r="A2908" s="13" t="s">
        <v>6705</v>
      </c>
      <c r="B2908" s="13" t="s">
        <v>6662</v>
      </c>
      <c r="C2908" s="13" t="s">
        <v>6208</v>
      </c>
      <c r="D2908" s="13" t="s">
        <v>6695</v>
      </c>
      <c r="E2908" s="16" t="s">
        <v>6706</v>
      </c>
      <c r="F2908" s="13"/>
      <c r="G2908" s="13" t="s">
        <v>6689</v>
      </c>
      <c r="H2908" s="13" t="s">
        <v>6661</v>
      </c>
      <c r="I2908" s="13" t="s">
        <v>6686</v>
      </c>
      <c r="J2908" s="13" t="s">
        <v>3123</v>
      </c>
      <c r="K2908" s="13" t="s">
        <v>3123</v>
      </c>
      <c r="L2908" s="13" t="s">
        <v>393</v>
      </c>
      <c r="M2908" s="14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</row>
    <row r="2909" spans="1:43" ht="14.5" x14ac:dyDescent="0.35">
      <c r="A2909" s="13" t="s">
        <v>6707</v>
      </c>
      <c r="B2909" s="13" t="s">
        <v>6662</v>
      </c>
      <c r="C2909" s="13" t="s">
        <v>6208</v>
      </c>
      <c r="D2909" s="13" t="s">
        <v>6695</v>
      </c>
      <c r="E2909" s="16" t="s">
        <v>6708</v>
      </c>
      <c r="F2909" s="13"/>
      <c r="G2909" s="13" t="s">
        <v>6689</v>
      </c>
      <c r="H2909" s="13" t="s">
        <v>6661</v>
      </c>
      <c r="I2909" s="13" t="s">
        <v>6686</v>
      </c>
      <c r="J2909" s="13" t="s">
        <v>3123</v>
      </c>
      <c r="K2909" s="13" t="s">
        <v>3123</v>
      </c>
      <c r="L2909" s="13" t="s">
        <v>393</v>
      </c>
      <c r="M2909" s="14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</row>
    <row r="2910" spans="1:43" ht="14.5" x14ac:dyDescent="0.35">
      <c r="A2910" s="13" t="s">
        <v>6709</v>
      </c>
      <c r="B2910" s="13" t="s">
        <v>6662</v>
      </c>
      <c r="C2910" s="13" t="s">
        <v>6208</v>
      </c>
      <c r="D2910" s="13" t="s">
        <v>6695</v>
      </c>
      <c r="E2910" s="16" t="s">
        <v>6710</v>
      </c>
      <c r="F2910" s="13"/>
      <c r="G2910" s="13" t="s">
        <v>6689</v>
      </c>
      <c r="H2910" s="13" t="s">
        <v>6661</v>
      </c>
      <c r="I2910" s="13" t="s">
        <v>6686</v>
      </c>
      <c r="J2910" s="13" t="s">
        <v>3123</v>
      </c>
      <c r="K2910" s="13" t="s">
        <v>3123</v>
      </c>
      <c r="L2910" s="13" t="s">
        <v>393</v>
      </c>
      <c r="M2910" s="14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</row>
    <row r="2911" spans="1:43" ht="14.5" x14ac:dyDescent="0.35">
      <c r="A2911" s="13" t="s">
        <v>6711</v>
      </c>
      <c r="B2911" s="13" t="s">
        <v>6662</v>
      </c>
      <c r="C2911" s="13" t="s">
        <v>6208</v>
      </c>
      <c r="D2911" s="13" t="s">
        <v>6695</v>
      </c>
      <c r="E2911" s="16" t="s">
        <v>6712</v>
      </c>
      <c r="F2911" s="13"/>
      <c r="G2911" s="13" t="s">
        <v>6689</v>
      </c>
      <c r="H2911" s="13" t="s">
        <v>6661</v>
      </c>
      <c r="I2911" s="13" t="s">
        <v>6686</v>
      </c>
      <c r="J2911" s="13" t="s">
        <v>3123</v>
      </c>
      <c r="K2911" s="13" t="s">
        <v>3123</v>
      </c>
      <c r="L2911" s="13" t="s">
        <v>393</v>
      </c>
      <c r="M2911" s="14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</row>
    <row r="2912" spans="1:43" ht="14.5" x14ac:dyDescent="0.35">
      <c r="A2912" s="43" t="s">
        <v>6713</v>
      </c>
      <c r="B2912" s="43" t="s">
        <v>6662</v>
      </c>
      <c r="C2912" s="43" t="s">
        <v>6208</v>
      </c>
      <c r="D2912" s="44" t="s">
        <v>6714</v>
      </c>
      <c r="E2912" s="63" t="s">
        <v>6715</v>
      </c>
      <c r="F2912" s="43" t="s">
        <v>899</v>
      </c>
      <c r="G2912" s="43" t="s">
        <v>6716</v>
      </c>
      <c r="H2912" s="43" t="s">
        <v>6661</v>
      </c>
      <c r="I2912" s="43" t="s">
        <v>6713</v>
      </c>
      <c r="J2912" s="43" t="s">
        <v>392</v>
      </c>
      <c r="K2912" s="43" t="s">
        <v>392</v>
      </c>
      <c r="L2912" s="13" t="s">
        <v>393</v>
      </c>
      <c r="M2912" s="14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</row>
    <row r="2913" spans="1:43" ht="14.5" x14ac:dyDescent="0.35">
      <c r="A2913" s="13" t="s">
        <v>6717</v>
      </c>
      <c r="B2913" s="13" t="s">
        <v>6662</v>
      </c>
      <c r="C2913" s="13" t="s">
        <v>6208</v>
      </c>
      <c r="D2913" s="13" t="s">
        <v>6718</v>
      </c>
      <c r="E2913" s="16" t="s">
        <v>6719</v>
      </c>
      <c r="F2913" s="13"/>
      <c r="G2913" s="13" t="s">
        <v>6716</v>
      </c>
      <c r="H2913" s="13" t="s">
        <v>6661</v>
      </c>
      <c r="I2913" s="13" t="s">
        <v>6713</v>
      </c>
      <c r="J2913" s="13" t="s">
        <v>907</v>
      </c>
      <c r="K2913" s="13" t="s">
        <v>907</v>
      </c>
      <c r="L2913" s="13" t="s">
        <v>393</v>
      </c>
      <c r="M2913" s="14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</row>
    <row r="2914" spans="1:43" ht="14.5" x14ac:dyDescent="0.35">
      <c r="A2914" s="13" t="s">
        <v>6720</v>
      </c>
      <c r="B2914" s="13" t="s">
        <v>6662</v>
      </c>
      <c r="C2914" s="13" t="s">
        <v>6208</v>
      </c>
      <c r="D2914" s="13" t="s">
        <v>6718</v>
      </c>
      <c r="E2914" s="16" t="s">
        <v>6721</v>
      </c>
      <c r="F2914" s="13"/>
      <c r="G2914" s="13" t="s">
        <v>6716</v>
      </c>
      <c r="H2914" s="13" t="s">
        <v>6661</v>
      </c>
      <c r="I2914" s="13" t="s">
        <v>6713</v>
      </c>
      <c r="J2914" s="13" t="s">
        <v>907</v>
      </c>
      <c r="K2914" s="13" t="s">
        <v>907</v>
      </c>
      <c r="L2914" s="13" t="s">
        <v>393</v>
      </c>
      <c r="M2914" s="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</row>
    <row r="2915" spans="1:43" ht="14.5" x14ac:dyDescent="0.35">
      <c r="A2915" s="13" t="s">
        <v>6722</v>
      </c>
      <c r="B2915" s="13" t="s">
        <v>6662</v>
      </c>
      <c r="C2915" s="13" t="s">
        <v>6208</v>
      </c>
      <c r="D2915" s="13" t="s">
        <v>6718</v>
      </c>
      <c r="E2915" s="16" t="s">
        <v>6723</v>
      </c>
      <c r="F2915" s="13"/>
      <c r="G2915" s="13" t="s">
        <v>6716</v>
      </c>
      <c r="H2915" s="13" t="s">
        <v>6661</v>
      </c>
      <c r="I2915" s="13" t="s">
        <v>6713</v>
      </c>
      <c r="J2915" s="13" t="s">
        <v>907</v>
      </c>
      <c r="K2915" s="13" t="s">
        <v>907</v>
      </c>
      <c r="L2915" s="13" t="s">
        <v>393</v>
      </c>
      <c r="M2915" s="14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</row>
    <row r="2916" spans="1:43" ht="14.5" x14ac:dyDescent="0.35">
      <c r="A2916" s="13" t="s">
        <v>6724</v>
      </c>
      <c r="B2916" s="13" t="s">
        <v>6662</v>
      </c>
      <c r="C2916" s="13" t="s">
        <v>6208</v>
      </c>
      <c r="D2916" s="13" t="s">
        <v>6718</v>
      </c>
      <c r="E2916" s="16" t="s">
        <v>6725</v>
      </c>
      <c r="F2916" s="13"/>
      <c r="G2916" s="13" t="s">
        <v>6716</v>
      </c>
      <c r="H2916" s="13" t="s">
        <v>6661</v>
      </c>
      <c r="I2916" s="13" t="s">
        <v>6713</v>
      </c>
      <c r="J2916" s="13" t="s">
        <v>907</v>
      </c>
      <c r="K2916" s="13" t="s">
        <v>3123</v>
      </c>
      <c r="L2916" s="13" t="s">
        <v>393</v>
      </c>
      <c r="M2916" s="14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</row>
    <row r="2917" spans="1:43" ht="14.5" x14ac:dyDescent="0.35">
      <c r="A2917" s="13" t="s">
        <v>6726</v>
      </c>
      <c r="B2917" s="13" t="s">
        <v>6662</v>
      </c>
      <c r="C2917" s="13" t="s">
        <v>6208</v>
      </c>
      <c r="D2917" s="13" t="s">
        <v>6718</v>
      </c>
      <c r="E2917" s="16" t="s">
        <v>6727</v>
      </c>
      <c r="F2917" s="13"/>
      <c r="G2917" s="13" t="s">
        <v>6716</v>
      </c>
      <c r="H2917" s="13" t="s">
        <v>6661</v>
      </c>
      <c r="I2917" s="13" t="s">
        <v>6713</v>
      </c>
      <c r="J2917" s="13" t="s">
        <v>907</v>
      </c>
      <c r="K2917" s="13" t="s">
        <v>907</v>
      </c>
      <c r="L2917" s="13" t="s">
        <v>393</v>
      </c>
      <c r="M2917" s="14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</row>
    <row r="2918" spans="1:43" ht="14.5" x14ac:dyDescent="0.35">
      <c r="A2918" s="13" t="s">
        <v>6728</v>
      </c>
      <c r="B2918" s="13" t="s">
        <v>6662</v>
      </c>
      <c r="C2918" s="13" t="s">
        <v>6208</v>
      </c>
      <c r="D2918" s="13" t="s">
        <v>6718</v>
      </c>
      <c r="E2918" s="16" t="s">
        <v>6729</v>
      </c>
      <c r="F2918" s="13"/>
      <c r="G2918" s="13" t="s">
        <v>6716</v>
      </c>
      <c r="H2918" s="13" t="s">
        <v>6661</v>
      </c>
      <c r="I2918" s="13" t="s">
        <v>6713</v>
      </c>
      <c r="J2918" s="13" t="s">
        <v>907</v>
      </c>
      <c r="K2918" s="13" t="s">
        <v>907</v>
      </c>
      <c r="L2918" s="13" t="s">
        <v>393</v>
      </c>
      <c r="M2918" s="14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</row>
    <row r="2919" spans="1:43" ht="14.5" x14ac:dyDescent="0.35">
      <c r="A2919" s="13" t="s">
        <v>6730</v>
      </c>
      <c r="B2919" s="13" t="s">
        <v>6662</v>
      </c>
      <c r="C2919" s="13" t="s">
        <v>6208</v>
      </c>
      <c r="D2919" s="13" t="s">
        <v>6718</v>
      </c>
      <c r="E2919" s="16" t="s">
        <v>6731</v>
      </c>
      <c r="F2919" s="13"/>
      <c r="G2919" s="13" t="s">
        <v>6716</v>
      </c>
      <c r="H2919" s="13" t="s">
        <v>6661</v>
      </c>
      <c r="I2919" s="13" t="s">
        <v>6713</v>
      </c>
      <c r="J2919" s="13" t="s">
        <v>907</v>
      </c>
      <c r="K2919" s="13" t="s">
        <v>907</v>
      </c>
      <c r="L2919" s="13" t="s">
        <v>393</v>
      </c>
      <c r="M2919" s="14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</row>
    <row r="2920" spans="1:43" ht="14.5" x14ac:dyDescent="0.35">
      <c r="A2920" s="13" t="s">
        <v>6732</v>
      </c>
      <c r="B2920" s="13" t="s">
        <v>6662</v>
      </c>
      <c r="C2920" s="13" t="s">
        <v>6208</v>
      </c>
      <c r="D2920" s="13" t="s">
        <v>6718</v>
      </c>
      <c r="E2920" s="16" t="s">
        <v>6733</v>
      </c>
      <c r="F2920" s="13"/>
      <c r="G2920" s="13" t="s">
        <v>6716</v>
      </c>
      <c r="H2920" s="13" t="s">
        <v>6661</v>
      </c>
      <c r="I2920" s="13" t="s">
        <v>6713</v>
      </c>
      <c r="J2920" s="13" t="s">
        <v>907</v>
      </c>
      <c r="K2920" s="13" t="s">
        <v>3123</v>
      </c>
      <c r="L2920" s="13" t="s">
        <v>393</v>
      </c>
      <c r="M2920" s="14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</row>
    <row r="2921" spans="1:43" ht="14.5" x14ac:dyDescent="0.35">
      <c r="A2921" s="13" t="s">
        <v>6734</v>
      </c>
      <c r="B2921" s="13" t="s">
        <v>6662</v>
      </c>
      <c r="C2921" s="13" t="s">
        <v>6208</v>
      </c>
      <c r="D2921" s="13" t="s">
        <v>6718</v>
      </c>
      <c r="E2921" s="16" t="s">
        <v>6735</v>
      </c>
      <c r="F2921" s="13"/>
      <c r="G2921" s="13" t="s">
        <v>6716</v>
      </c>
      <c r="H2921" s="13" t="s">
        <v>6661</v>
      </c>
      <c r="I2921" s="13" t="s">
        <v>6713</v>
      </c>
      <c r="J2921" s="13" t="s">
        <v>907</v>
      </c>
      <c r="K2921" s="13" t="s">
        <v>907</v>
      </c>
      <c r="L2921" s="13" t="s">
        <v>393</v>
      </c>
      <c r="M2921" s="14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</row>
    <row r="2922" spans="1:43" ht="14.5" x14ac:dyDescent="0.35">
      <c r="A2922" s="13" t="s">
        <v>6736</v>
      </c>
      <c r="B2922" s="13" t="s">
        <v>6662</v>
      </c>
      <c r="C2922" s="13" t="s">
        <v>6208</v>
      </c>
      <c r="D2922" s="13" t="s">
        <v>6737</v>
      </c>
      <c r="E2922" s="16" t="s">
        <v>6737</v>
      </c>
      <c r="F2922" s="13"/>
      <c r="G2922" s="13" t="s">
        <v>6716</v>
      </c>
      <c r="H2922" s="13" t="s">
        <v>6661</v>
      </c>
      <c r="I2922" s="13" t="s">
        <v>6713</v>
      </c>
      <c r="J2922" s="13" t="s">
        <v>907</v>
      </c>
      <c r="K2922" s="13" t="s">
        <v>907</v>
      </c>
      <c r="L2922" s="13" t="s">
        <v>393</v>
      </c>
      <c r="M2922" s="14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</row>
    <row r="2923" spans="1:43" ht="14.5" x14ac:dyDescent="0.35">
      <c r="A2923" s="13" t="s">
        <v>6738</v>
      </c>
      <c r="B2923" s="13" t="s">
        <v>6662</v>
      </c>
      <c r="C2923" s="13" t="s">
        <v>6208</v>
      </c>
      <c r="D2923" s="13" t="s">
        <v>6718</v>
      </c>
      <c r="E2923" s="16" t="s">
        <v>6739</v>
      </c>
      <c r="F2923" s="13"/>
      <c r="G2923" s="13" t="s">
        <v>6716</v>
      </c>
      <c r="H2923" s="13" t="s">
        <v>6661</v>
      </c>
      <c r="I2923" s="13" t="s">
        <v>6713</v>
      </c>
      <c r="J2923" s="13" t="s">
        <v>907</v>
      </c>
      <c r="K2923" s="13" t="s">
        <v>907</v>
      </c>
      <c r="L2923" s="13" t="s">
        <v>393</v>
      </c>
      <c r="M2923" s="14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</row>
    <row r="2924" spans="1:43" ht="14.5" x14ac:dyDescent="0.35">
      <c r="A2924" s="13" t="s">
        <v>6740</v>
      </c>
      <c r="B2924" s="13" t="s">
        <v>6662</v>
      </c>
      <c r="C2924" s="13" t="s">
        <v>6208</v>
      </c>
      <c r="D2924" s="13" t="s">
        <v>6718</v>
      </c>
      <c r="E2924" s="16" t="s">
        <v>4744</v>
      </c>
      <c r="F2924" s="13"/>
      <c r="G2924" s="13" t="s">
        <v>6716</v>
      </c>
      <c r="H2924" s="13" t="s">
        <v>6661</v>
      </c>
      <c r="I2924" s="13" t="s">
        <v>6713</v>
      </c>
      <c r="J2924" s="13" t="s">
        <v>907</v>
      </c>
      <c r="K2924" s="13" t="s">
        <v>907</v>
      </c>
      <c r="L2924" s="13" t="s">
        <v>393</v>
      </c>
      <c r="M2924" s="1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</row>
    <row r="2925" spans="1:43" ht="14.5" x14ac:dyDescent="0.35">
      <c r="A2925" s="13" t="s">
        <v>6741</v>
      </c>
      <c r="B2925" s="13" t="s">
        <v>6662</v>
      </c>
      <c r="C2925" s="13" t="s">
        <v>6208</v>
      </c>
      <c r="D2925" s="13" t="s">
        <v>6718</v>
      </c>
      <c r="E2925" s="16" t="s">
        <v>6742</v>
      </c>
      <c r="F2925" s="13"/>
      <c r="G2925" s="13" t="s">
        <v>6716</v>
      </c>
      <c r="H2925" s="13" t="s">
        <v>6661</v>
      </c>
      <c r="I2925" s="13" t="s">
        <v>6713</v>
      </c>
      <c r="J2925" s="13" t="s">
        <v>907</v>
      </c>
      <c r="K2925" s="13" t="s">
        <v>907</v>
      </c>
      <c r="L2925" s="13" t="s">
        <v>393</v>
      </c>
      <c r="M2925" s="14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</row>
    <row r="2926" spans="1:43" ht="14.5" x14ac:dyDescent="0.35">
      <c r="A2926" s="43" t="s">
        <v>6698</v>
      </c>
      <c r="B2926" s="43" t="s">
        <v>6662</v>
      </c>
      <c r="C2926" s="43" t="s">
        <v>6208</v>
      </c>
      <c r="D2926" s="44" t="s">
        <v>6743</v>
      </c>
      <c r="E2926" s="63" t="s">
        <v>6744</v>
      </c>
      <c r="F2926" s="43" t="s">
        <v>899</v>
      </c>
      <c r="G2926" s="43" t="s">
        <v>6697</v>
      </c>
      <c r="H2926" s="43" t="s">
        <v>6661</v>
      </c>
      <c r="I2926" s="43" t="s">
        <v>6698</v>
      </c>
      <c r="J2926" s="43" t="s">
        <v>392</v>
      </c>
      <c r="K2926" s="43" t="s">
        <v>392</v>
      </c>
      <c r="L2926" s="13" t="s">
        <v>393</v>
      </c>
      <c r="M2926" s="14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</row>
    <row r="2927" spans="1:43" ht="14.5" x14ac:dyDescent="0.35">
      <c r="A2927" s="13" t="s">
        <v>6745</v>
      </c>
      <c r="B2927" s="13" t="s">
        <v>6662</v>
      </c>
      <c r="C2927" s="13" t="s">
        <v>6208</v>
      </c>
      <c r="D2927" s="13" t="s">
        <v>6746</v>
      </c>
      <c r="E2927" s="16" t="s">
        <v>5978</v>
      </c>
      <c r="F2927" s="13"/>
      <c r="G2927" s="13" t="s">
        <v>6697</v>
      </c>
      <c r="H2927" s="13" t="s">
        <v>6661</v>
      </c>
      <c r="I2927" s="13" t="s">
        <v>6698</v>
      </c>
      <c r="J2927" s="13" t="s">
        <v>907</v>
      </c>
      <c r="K2927" s="13" t="s">
        <v>907</v>
      </c>
      <c r="L2927" s="13" t="s">
        <v>393</v>
      </c>
      <c r="M2927" s="14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</row>
    <row r="2928" spans="1:43" ht="14.5" x14ac:dyDescent="0.35">
      <c r="A2928" s="13" t="s">
        <v>6747</v>
      </c>
      <c r="B2928" s="13" t="s">
        <v>6662</v>
      </c>
      <c r="C2928" s="13" t="s">
        <v>6208</v>
      </c>
      <c r="D2928" s="13" t="s">
        <v>6746</v>
      </c>
      <c r="E2928" s="16" t="s">
        <v>6748</v>
      </c>
      <c r="F2928" s="13"/>
      <c r="G2928" s="13" t="s">
        <v>6697</v>
      </c>
      <c r="H2928" s="13" t="s">
        <v>6661</v>
      </c>
      <c r="I2928" s="13" t="s">
        <v>6698</v>
      </c>
      <c r="J2928" s="13" t="s">
        <v>907</v>
      </c>
      <c r="K2928" s="13" t="s">
        <v>907</v>
      </c>
      <c r="L2928" s="13" t="s">
        <v>393</v>
      </c>
      <c r="M2928" s="14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</row>
    <row r="2929" spans="1:43" ht="14.5" x14ac:dyDescent="0.35">
      <c r="A2929" s="13" t="s">
        <v>6749</v>
      </c>
      <c r="B2929" s="13" t="s">
        <v>6662</v>
      </c>
      <c r="C2929" s="13" t="s">
        <v>6208</v>
      </c>
      <c r="D2929" s="13" t="s">
        <v>6746</v>
      </c>
      <c r="E2929" s="16" t="s">
        <v>6750</v>
      </c>
      <c r="F2929" s="13"/>
      <c r="G2929" s="13" t="s">
        <v>6697</v>
      </c>
      <c r="H2929" s="13" t="s">
        <v>6661</v>
      </c>
      <c r="I2929" s="13" t="s">
        <v>6698</v>
      </c>
      <c r="J2929" s="13" t="s">
        <v>3123</v>
      </c>
      <c r="K2929" s="13" t="s">
        <v>3123</v>
      </c>
      <c r="L2929" s="13" t="s">
        <v>393</v>
      </c>
      <c r="M2929" s="14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</row>
    <row r="2930" spans="1:43" ht="14.5" x14ac:dyDescent="0.35">
      <c r="A2930" s="11" t="s">
        <v>6751</v>
      </c>
      <c r="B2930" s="11" t="s">
        <v>6752</v>
      </c>
      <c r="C2930" s="11" t="s">
        <v>6208</v>
      </c>
      <c r="D2930" s="11" t="s">
        <v>6753</v>
      </c>
      <c r="E2930" s="12" t="s">
        <v>6754</v>
      </c>
      <c r="F2930" s="11" t="s">
        <v>36</v>
      </c>
      <c r="G2930" s="11" t="s">
        <v>6752</v>
      </c>
      <c r="H2930" s="11" t="s">
        <v>6751</v>
      </c>
      <c r="I2930" s="11" t="s">
        <v>6751</v>
      </c>
      <c r="J2930" s="11" t="s">
        <v>37</v>
      </c>
      <c r="K2930" s="11" t="s">
        <v>37</v>
      </c>
      <c r="L2930" s="13" t="s">
        <v>38</v>
      </c>
      <c r="M2930" s="14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</row>
    <row r="2931" spans="1:43" ht="14.5" x14ac:dyDescent="0.35">
      <c r="A2931" s="13" t="s">
        <v>6755</v>
      </c>
      <c r="B2931" s="13" t="s">
        <v>6752</v>
      </c>
      <c r="C2931" s="13" t="s">
        <v>6208</v>
      </c>
      <c r="D2931" s="13" t="s">
        <v>6756</v>
      </c>
      <c r="E2931" s="16" t="s">
        <v>6757</v>
      </c>
      <c r="F2931" s="13"/>
      <c r="G2931" s="13" t="s">
        <v>6752</v>
      </c>
      <c r="H2931" s="13" t="s">
        <v>6751</v>
      </c>
      <c r="I2931" s="13" t="s">
        <v>6751</v>
      </c>
      <c r="J2931" s="13" t="s">
        <v>37</v>
      </c>
      <c r="K2931" s="13" t="s">
        <v>37</v>
      </c>
      <c r="L2931" s="13" t="s">
        <v>38</v>
      </c>
      <c r="M2931" s="14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</row>
    <row r="2932" spans="1:43" ht="14.5" x14ac:dyDescent="0.35">
      <c r="A2932" s="13" t="s">
        <v>6758</v>
      </c>
      <c r="B2932" s="13" t="s">
        <v>6752</v>
      </c>
      <c r="C2932" s="13" t="s">
        <v>6208</v>
      </c>
      <c r="D2932" s="13" t="s">
        <v>6756</v>
      </c>
      <c r="E2932" s="16" t="s">
        <v>6759</v>
      </c>
      <c r="F2932" s="13"/>
      <c r="G2932" s="13" t="s">
        <v>6752</v>
      </c>
      <c r="H2932" s="13" t="s">
        <v>6751</v>
      </c>
      <c r="I2932" s="13" t="s">
        <v>6751</v>
      </c>
      <c r="J2932" s="13" t="s">
        <v>37</v>
      </c>
      <c r="K2932" s="13" t="s">
        <v>37</v>
      </c>
      <c r="L2932" s="13" t="s">
        <v>38</v>
      </c>
      <c r="M2932" s="14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</row>
    <row r="2933" spans="1:43" ht="14.5" x14ac:dyDescent="0.35">
      <c r="A2933" s="13" t="s">
        <v>6760</v>
      </c>
      <c r="B2933" s="13" t="s">
        <v>6752</v>
      </c>
      <c r="C2933" s="13" t="s">
        <v>6208</v>
      </c>
      <c r="D2933" s="13" t="s">
        <v>6756</v>
      </c>
      <c r="E2933" s="16" t="s">
        <v>6761</v>
      </c>
      <c r="F2933" s="13"/>
      <c r="G2933" s="13" t="s">
        <v>6752</v>
      </c>
      <c r="H2933" s="13" t="s">
        <v>6751</v>
      </c>
      <c r="I2933" s="13" t="s">
        <v>6751</v>
      </c>
      <c r="J2933" s="13" t="s">
        <v>37</v>
      </c>
      <c r="K2933" s="13" t="s">
        <v>37</v>
      </c>
      <c r="L2933" s="13" t="s">
        <v>38</v>
      </c>
      <c r="M2933" s="14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</row>
    <row r="2934" spans="1:43" ht="14.5" x14ac:dyDescent="0.35">
      <c r="A2934" s="43" t="s">
        <v>6762</v>
      </c>
      <c r="B2934" s="43" t="s">
        <v>6752</v>
      </c>
      <c r="C2934" s="43" t="s">
        <v>6208</v>
      </c>
      <c r="D2934" s="44" t="s">
        <v>6763</v>
      </c>
      <c r="E2934" s="63" t="s">
        <v>6764</v>
      </c>
      <c r="F2934" s="43" t="s">
        <v>899</v>
      </c>
      <c r="G2934" s="43" t="s">
        <v>6765</v>
      </c>
      <c r="H2934" s="43" t="s">
        <v>6751</v>
      </c>
      <c r="I2934" s="43" t="s">
        <v>6762</v>
      </c>
      <c r="J2934" s="43" t="s">
        <v>392</v>
      </c>
      <c r="K2934" s="43" t="s">
        <v>392</v>
      </c>
      <c r="L2934" s="13" t="s">
        <v>393</v>
      </c>
      <c r="M2934" s="1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</row>
    <row r="2935" spans="1:43" ht="14.5" x14ac:dyDescent="0.35">
      <c r="A2935" s="13" t="s">
        <v>6766</v>
      </c>
      <c r="B2935" s="13" t="s">
        <v>6752</v>
      </c>
      <c r="C2935" s="13" t="s">
        <v>6208</v>
      </c>
      <c r="D2935" s="13" t="s">
        <v>6767</v>
      </c>
      <c r="E2935" s="16" t="s">
        <v>6768</v>
      </c>
      <c r="F2935" s="13"/>
      <c r="G2935" s="13" t="s">
        <v>6765</v>
      </c>
      <c r="H2935" s="13" t="s">
        <v>6751</v>
      </c>
      <c r="I2935" s="13" t="s">
        <v>6762</v>
      </c>
      <c r="J2935" s="13" t="s">
        <v>392</v>
      </c>
      <c r="K2935" s="13" t="s">
        <v>392</v>
      </c>
      <c r="L2935" s="13" t="s">
        <v>393</v>
      </c>
      <c r="M2935" s="14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</row>
    <row r="2936" spans="1:43" ht="14.5" x14ac:dyDescent="0.35">
      <c r="A2936" s="90" t="s">
        <v>6769</v>
      </c>
      <c r="B2936" s="90" t="s">
        <v>6752</v>
      </c>
      <c r="C2936" s="90" t="s">
        <v>6208</v>
      </c>
      <c r="D2936" s="90" t="s">
        <v>6767</v>
      </c>
      <c r="E2936" s="59" t="s">
        <v>6488</v>
      </c>
      <c r="F2936" s="13"/>
      <c r="G2936" s="13" t="s">
        <v>6770</v>
      </c>
      <c r="H2936" s="13" t="s">
        <v>6751</v>
      </c>
      <c r="I2936" s="13" t="s">
        <v>6771</v>
      </c>
      <c r="J2936" s="13" t="s">
        <v>3123</v>
      </c>
      <c r="K2936" s="90" t="s">
        <v>3123</v>
      </c>
      <c r="L2936" s="13" t="s">
        <v>393</v>
      </c>
      <c r="M2936" s="14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</row>
    <row r="2937" spans="1:43" ht="14.5" x14ac:dyDescent="0.35">
      <c r="A2937" s="43" t="s">
        <v>6771</v>
      </c>
      <c r="B2937" s="43" t="s">
        <v>6752</v>
      </c>
      <c r="C2937" s="43" t="s">
        <v>6208</v>
      </c>
      <c r="D2937" s="44" t="s">
        <v>6772</v>
      </c>
      <c r="E2937" s="63" t="s">
        <v>6773</v>
      </c>
      <c r="F2937" s="43" t="s">
        <v>899</v>
      </c>
      <c r="G2937" s="43" t="s">
        <v>6770</v>
      </c>
      <c r="H2937" s="43" t="s">
        <v>6751</v>
      </c>
      <c r="I2937" s="43" t="s">
        <v>6771</v>
      </c>
      <c r="J2937" s="43" t="s">
        <v>392</v>
      </c>
      <c r="K2937" s="43" t="s">
        <v>392</v>
      </c>
      <c r="L2937" s="13" t="s">
        <v>393</v>
      </c>
      <c r="M2937" s="14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</row>
    <row r="2938" spans="1:43" ht="14.5" x14ac:dyDescent="0.35">
      <c r="A2938" s="13" t="s">
        <v>6774</v>
      </c>
      <c r="B2938" s="13" t="s">
        <v>6752</v>
      </c>
      <c r="C2938" s="13" t="s">
        <v>6208</v>
      </c>
      <c r="D2938" s="13" t="s">
        <v>6767</v>
      </c>
      <c r="E2938" s="16" t="s">
        <v>6775</v>
      </c>
      <c r="F2938" s="13"/>
      <c r="G2938" s="13" t="s">
        <v>6770</v>
      </c>
      <c r="H2938" s="13" t="s">
        <v>6751</v>
      </c>
      <c r="I2938" s="13" t="s">
        <v>6771</v>
      </c>
      <c r="J2938" s="13" t="s">
        <v>3123</v>
      </c>
      <c r="K2938" s="13" t="s">
        <v>3123</v>
      </c>
      <c r="L2938" s="13" t="s">
        <v>393</v>
      </c>
      <c r="M2938" s="14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</row>
    <row r="2939" spans="1:43" ht="14.5" x14ac:dyDescent="0.35">
      <c r="A2939" s="13" t="s">
        <v>6776</v>
      </c>
      <c r="B2939" s="13" t="s">
        <v>6752</v>
      </c>
      <c r="C2939" s="13" t="s">
        <v>6208</v>
      </c>
      <c r="D2939" s="13" t="s">
        <v>6767</v>
      </c>
      <c r="E2939" s="16" t="s">
        <v>6777</v>
      </c>
      <c r="F2939" s="13"/>
      <c r="G2939" s="13" t="s">
        <v>6778</v>
      </c>
      <c r="H2939" s="13" t="s">
        <v>6751</v>
      </c>
      <c r="I2939" s="13" t="s">
        <v>6779</v>
      </c>
      <c r="J2939" s="13" t="s">
        <v>907</v>
      </c>
      <c r="K2939" s="13" t="s">
        <v>3123</v>
      </c>
      <c r="L2939" s="13" t="s">
        <v>393</v>
      </c>
      <c r="M2939" s="14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</row>
    <row r="2940" spans="1:43" ht="14.5" x14ac:dyDescent="0.35">
      <c r="A2940" s="13" t="s">
        <v>6780</v>
      </c>
      <c r="B2940" s="13" t="s">
        <v>6752</v>
      </c>
      <c r="C2940" s="13" t="s">
        <v>6208</v>
      </c>
      <c r="D2940" s="13" t="s">
        <v>6767</v>
      </c>
      <c r="E2940" s="16" t="s">
        <v>6193</v>
      </c>
      <c r="F2940" s="13"/>
      <c r="G2940" s="13" t="s">
        <v>6770</v>
      </c>
      <c r="H2940" s="13" t="s">
        <v>6751</v>
      </c>
      <c r="I2940" s="13" t="s">
        <v>6771</v>
      </c>
      <c r="J2940" s="13" t="s">
        <v>3123</v>
      </c>
      <c r="K2940" s="13" t="s">
        <v>907</v>
      </c>
      <c r="L2940" s="13" t="s">
        <v>393</v>
      </c>
      <c r="M2940" s="14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</row>
    <row r="2941" spans="1:43" ht="14.5" x14ac:dyDescent="0.35">
      <c r="A2941" s="13" t="s">
        <v>6781</v>
      </c>
      <c r="B2941" s="13" t="s">
        <v>6752</v>
      </c>
      <c r="C2941" s="13" t="s">
        <v>6208</v>
      </c>
      <c r="D2941" s="13" t="s">
        <v>6767</v>
      </c>
      <c r="E2941" s="16" t="s">
        <v>6782</v>
      </c>
      <c r="F2941" s="13"/>
      <c r="G2941" s="13" t="s">
        <v>6778</v>
      </c>
      <c r="H2941" s="13" t="s">
        <v>6751</v>
      </c>
      <c r="I2941" s="13" t="s">
        <v>6779</v>
      </c>
      <c r="J2941" s="13" t="s">
        <v>3123</v>
      </c>
      <c r="K2941" s="13" t="s">
        <v>3123</v>
      </c>
      <c r="L2941" s="13" t="s">
        <v>393</v>
      </c>
      <c r="M2941" s="14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</row>
    <row r="2942" spans="1:43" ht="14.5" x14ac:dyDescent="0.35">
      <c r="A2942" s="13" t="s">
        <v>6783</v>
      </c>
      <c r="B2942" s="13" t="s">
        <v>6752</v>
      </c>
      <c r="C2942" s="13" t="s">
        <v>6208</v>
      </c>
      <c r="D2942" s="13" t="s">
        <v>6767</v>
      </c>
      <c r="E2942" s="16" t="s">
        <v>6784</v>
      </c>
      <c r="F2942" s="13"/>
      <c r="G2942" s="13" t="s">
        <v>6770</v>
      </c>
      <c r="H2942" s="13" t="s">
        <v>6751</v>
      </c>
      <c r="I2942" s="13" t="s">
        <v>6771</v>
      </c>
      <c r="J2942" s="13" t="s">
        <v>3123</v>
      </c>
      <c r="K2942" s="13" t="s">
        <v>907</v>
      </c>
      <c r="L2942" s="13" t="s">
        <v>393</v>
      </c>
      <c r="M2942" s="14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</row>
    <row r="2943" spans="1:43" ht="14.5" x14ac:dyDescent="0.35">
      <c r="A2943" s="13" t="s">
        <v>6785</v>
      </c>
      <c r="B2943" s="13" t="s">
        <v>6752</v>
      </c>
      <c r="C2943" s="13" t="s">
        <v>6208</v>
      </c>
      <c r="D2943" s="13" t="s">
        <v>6767</v>
      </c>
      <c r="E2943" s="16" t="s">
        <v>6786</v>
      </c>
      <c r="F2943" s="13"/>
      <c r="G2943" s="13" t="s">
        <v>6770</v>
      </c>
      <c r="H2943" s="13" t="s">
        <v>6751</v>
      </c>
      <c r="I2943" s="13" t="s">
        <v>6771</v>
      </c>
      <c r="J2943" s="13" t="s">
        <v>3123</v>
      </c>
      <c r="K2943" s="13" t="s">
        <v>3123</v>
      </c>
      <c r="L2943" s="13" t="s">
        <v>393</v>
      </c>
      <c r="M2943" s="14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</row>
    <row r="2944" spans="1:43" ht="14.5" x14ac:dyDescent="0.35">
      <c r="A2944" s="13" t="s">
        <v>6787</v>
      </c>
      <c r="B2944" s="13" t="s">
        <v>6752</v>
      </c>
      <c r="C2944" s="13" t="s">
        <v>6208</v>
      </c>
      <c r="D2944" s="13" t="s">
        <v>6767</v>
      </c>
      <c r="E2944" s="16" t="s">
        <v>6788</v>
      </c>
      <c r="F2944" s="13"/>
      <c r="G2944" s="13" t="s">
        <v>6770</v>
      </c>
      <c r="H2944" s="13" t="s">
        <v>6751</v>
      </c>
      <c r="I2944" s="13" t="s">
        <v>6771</v>
      </c>
      <c r="J2944" s="13" t="s">
        <v>3123</v>
      </c>
      <c r="K2944" s="13" t="s">
        <v>3123</v>
      </c>
      <c r="L2944" s="13" t="s">
        <v>393</v>
      </c>
      <c r="M2944" s="1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</row>
    <row r="2945" spans="1:43" ht="14.5" x14ac:dyDescent="0.35">
      <c r="A2945" s="13" t="s">
        <v>6789</v>
      </c>
      <c r="B2945" s="13" t="s">
        <v>6752</v>
      </c>
      <c r="C2945" s="13" t="s">
        <v>6208</v>
      </c>
      <c r="D2945" s="13" t="s">
        <v>6767</v>
      </c>
      <c r="E2945" s="16" t="s">
        <v>6790</v>
      </c>
      <c r="F2945" s="13"/>
      <c r="G2945" s="13" t="s">
        <v>6770</v>
      </c>
      <c r="H2945" s="13" t="s">
        <v>6751</v>
      </c>
      <c r="I2945" s="13" t="s">
        <v>6771</v>
      </c>
      <c r="J2945" s="13" t="s">
        <v>3123</v>
      </c>
      <c r="K2945" s="13" t="s">
        <v>3123</v>
      </c>
      <c r="L2945" s="13" t="s">
        <v>393</v>
      </c>
      <c r="M2945" s="14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</row>
    <row r="2946" spans="1:43" ht="14.5" x14ac:dyDescent="0.35">
      <c r="A2946" s="43" t="s">
        <v>6791</v>
      </c>
      <c r="B2946" s="43" t="s">
        <v>6752</v>
      </c>
      <c r="C2946" s="43" t="s">
        <v>6208</v>
      </c>
      <c r="D2946" s="44" t="s">
        <v>6767</v>
      </c>
      <c r="E2946" s="63" t="s">
        <v>6792</v>
      </c>
      <c r="F2946" s="43" t="s">
        <v>899</v>
      </c>
      <c r="G2946" s="43" t="s">
        <v>6793</v>
      </c>
      <c r="H2946" s="43" t="s">
        <v>6751</v>
      </c>
      <c r="I2946" s="43" t="s">
        <v>6791</v>
      </c>
      <c r="J2946" s="43" t="s">
        <v>907</v>
      </c>
      <c r="K2946" s="43" t="s">
        <v>907</v>
      </c>
      <c r="L2946" s="13" t="s">
        <v>393</v>
      </c>
      <c r="M2946" s="14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</row>
    <row r="2947" spans="1:43" ht="14.5" x14ac:dyDescent="0.35">
      <c r="A2947" s="13" t="s">
        <v>6794</v>
      </c>
      <c r="B2947" s="13" t="s">
        <v>6752</v>
      </c>
      <c r="C2947" s="13" t="s">
        <v>6208</v>
      </c>
      <c r="D2947" s="13" t="s">
        <v>6767</v>
      </c>
      <c r="E2947" s="16" t="s">
        <v>6795</v>
      </c>
      <c r="F2947" s="13"/>
      <c r="G2947" s="13" t="s">
        <v>6770</v>
      </c>
      <c r="H2947" s="13" t="s">
        <v>6751</v>
      </c>
      <c r="I2947" s="13" t="s">
        <v>6771</v>
      </c>
      <c r="J2947" s="13" t="s">
        <v>907</v>
      </c>
      <c r="K2947" s="13" t="s">
        <v>907</v>
      </c>
      <c r="L2947" s="13" t="s">
        <v>393</v>
      </c>
      <c r="M2947" s="14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</row>
    <row r="2948" spans="1:43" ht="14.5" x14ac:dyDescent="0.35">
      <c r="A2948" s="13" t="s">
        <v>6796</v>
      </c>
      <c r="B2948" s="13" t="s">
        <v>6752</v>
      </c>
      <c r="C2948" s="13" t="s">
        <v>6208</v>
      </c>
      <c r="D2948" s="13" t="s">
        <v>6767</v>
      </c>
      <c r="E2948" s="16" t="s">
        <v>6797</v>
      </c>
      <c r="F2948" s="13"/>
      <c r="G2948" s="13" t="s">
        <v>6770</v>
      </c>
      <c r="H2948" s="13" t="s">
        <v>6751</v>
      </c>
      <c r="I2948" s="13" t="s">
        <v>6771</v>
      </c>
      <c r="J2948" s="13" t="s">
        <v>3123</v>
      </c>
      <c r="K2948" s="13" t="s">
        <v>3123</v>
      </c>
      <c r="L2948" s="13" t="s">
        <v>393</v>
      </c>
      <c r="M2948" s="14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</row>
    <row r="2949" spans="1:43" ht="14.5" x14ac:dyDescent="0.35">
      <c r="A2949" s="13" t="s">
        <v>6798</v>
      </c>
      <c r="B2949" s="13" t="s">
        <v>6752</v>
      </c>
      <c r="C2949" s="13" t="s">
        <v>6208</v>
      </c>
      <c r="D2949" s="13" t="s">
        <v>6767</v>
      </c>
      <c r="E2949" s="16" t="s">
        <v>6799</v>
      </c>
      <c r="F2949" s="13"/>
      <c r="G2949" s="13" t="s">
        <v>6765</v>
      </c>
      <c r="H2949" s="13" t="s">
        <v>6751</v>
      </c>
      <c r="I2949" s="13" t="s">
        <v>6762</v>
      </c>
      <c r="J2949" s="13" t="s">
        <v>392</v>
      </c>
      <c r="K2949" s="13" t="s">
        <v>392</v>
      </c>
      <c r="L2949" s="13" t="s">
        <v>393</v>
      </c>
      <c r="M2949" s="14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</row>
    <row r="2950" spans="1:43" ht="14.5" x14ac:dyDescent="0.35">
      <c r="A2950" s="43" t="s">
        <v>6779</v>
      </c>
      <c r="B2950" s="43" t="s">
        <v>6752</v>
      </c>
      <c r="C2950" s="43" t="s">
        <v>6208</v>
      </c>
      <c r="D2950" s="44" t="s">
        <v>6767</v>
      </c>
      <c r="E2950" s="63" t="s">
        <v>6800</v>
      </c>
      <c r="F2950" s="43" t="s">
        <v>899</v>
      </c>
      <c r="G2950" s="43" t="s">
        <v>6778</v>
      </c>
      <c r="H2950" s="43" t="s">
        <v>6751</v>
      </c>
      <c r="I2950" s="43" t="s">
        <v>6779</v>
      </c>
      <c r="J2950" s="43" t="s">
        <v>907</v>
      </c>
      <c r="K2950" s="43" t="s">
        <v>907</v>
      </c>
      <c r="L2950" s="13" t="s">
        <v>393</v>
      </c>
      <c r="M2950" s="14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</row>
    <row r="2951" spans="1:43" ht="14.5" x14ac:dyDescent="0.35">
      <c r="A2951" s="13" t="s">
        <v>6801</v>
      </c>
      <c r="B2951" s="13" t="s">
        <v>6752</v>
      </c>
      <c r="C2951" s="13" t="s">
        <v>6208</v>
      </c>
      <c r="D2951" s="13" t="s">
        <v>6767</v>
      </c>
      <c r="E2951" s="16" t="s">
        <v>6802</v>
      </c>
      <c r="F2951" s="13"/>
      <c r="G2951" s="13" t="s">
        <v>6793</v>
      </c>
      <c r="H2951" s="13" t="s">
        <v>6751</v>
      </c>
      <c r="I2951" s="13" t="s">
        <v>6791</v>
      </c>
      <c r="J2951" s="13" t="s">
        <v>3123</v>
      </c>
      <c r="K2951" s="13" t="s">
        <v>907</v>
      </c>
      <c r="L2951" s="13" t="s">
        <v>393</v>
      </c>
      <c r="M2951" s="14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</row>
    <row r="2952" spans="1:43" ht="14.5" x14ac:dyDescent="0.35">
      <c r="A2952" s="13" t="s">
        <v>6803</v>
      </c>
      <c r="B2952" s="13" t="s">
        <v>6752</v>
      </c>
      <c r="C2952" s="13" t="s">
        <v>6208</v>
      </c>
      <c r="D2952" s="13" t="s">
        <v>6804</v>
      </c>
      <c r="E2952" s="16" t="s">
        <v>6804</v>
      </c>
      <c r="F2952" s="13"/>
      <c r="G2952" s="13" t="s">
        <v>6765</v>
      </c>
      <c r="H2952" s="13" t="s">
        <v>6751</v>
      </c>
      <c r="I2952" s="13" t="s">
        <v>6762</v>
      </c>
      <c r="J2952" s="13" t="s">
        <v>907</v>
      </c>
      <c r="K2952" s="13" t="s">
        <v>392</v>
      </c>
      <c r="L2952" s="13" t="s">
        <v>393</v>
      </c>
      <c r="M2952" s="14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</row>
    <row r="2953" spans="1:43" ht="14.5" x14ac:dyDescent="0.35">
      <c r="A2953" s="13" t="s">
        <v>6805</v>
      </c>
      <c r="B2953" s="13" t="s">
        <v>6752</v>
      </c>
      <c r="C2953" s="13" t="s">
        <v>6208</v>
      </c>
      <c r="D2953" s="13" t="s">
        <v>6806</v>
      </c>
      <c r="E2953" s="16" t="s">
        <v>6806</v>
      </c>
      <c r="F2953" s="13"/>
      <c r="G2953" s="13" t="s">
        <v>6765</v>
      </c>
      <c r="H2953" s="13" t="s">
        <v>6751</v>
      </c>
      <c r="I2953" s="13" t="s">
        <v>6762</v>
      </c>
      <c r="J2953" s="13" t="s">
        <v>907</v>
      </c>
      <c r="K2953" s="13" t="s">
        <v>392</v>
      </c>
      <c r="L2953" s="13" t="s">
        <v>393</v>
      </c>
      <c r="M2953" s="14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</row>
    <row r="2954" spans="1:43" ht="14.5" x14ac:dyDescent="0.35">
      <c r="A2954" s="13" t="s">
        <v>6807</v>
      </c>
      <c r="B2954" s="13" t="s">
        <v>6752</v>
      </c>
      <c r="C2954" s="13" t="s">
        <v>6208</v>
      </c>
      <c r="D2954" s="13" t="s">
        <v>6808</v>
      </c>
      <c r="E2954" s="16" t="s">
        <v>6808</v>
      </c>
      <c r="F2954" s="13"/>
      <c r="G2954" s="13" t="s">
        <v>6765</v>
      </c>
      <c r="H2954" s="13" t="s">
        <v>6751</v>
      </c>
      <c r="I2954" s="13" t="s">
        <v>6762</v>
      </c>
      <c r="J2954" s="13" t="s">
        <v>907</v>
      </c>
      <c r="K2954" s="13" t="s">
        <v>3123</v>
      </c>
      <c r="L2954" s="13" t="s">
        <v>393</v>
      </c>
      <c r="M2954" s="1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</row>
    <row r="2955" spans="1:43" ht="14.5" x14ac:dyDescent="0.35">
      <c r="A2955" s="13" t="s">
        <v>6809</v>
      </c>
      <c r="B2955" s="13" t="s">
        <v>6752</v>
      </c>
      <c r="C2955" s="13" t="s">
        <v>6208</v>
      </c>
      <c r="D2955" s="13" t="s">
        <v>6767</v>
      </c>
      <c r="E2955" s="16" t="s">
        <v>6810</v>
      </c>
      <c r="F2955" s="13"/>
      <c r="G2955" s="13" t="s">
        <v>6765</v>
      </c>
      <c r="H2955" s="13" t="s">
        <v>6751</v>
      </c>
      <c r="I2955" s="13" t="s">
        <v>6762</v>
      </c>
      <c r="J2955" s="13" t="s">
        <v>392</v>
      </c>
      <c r="K2955" s="13" t="s">
        <v>392</v>
      </c>
      <c r="L2955" s="13" t="s">
        <v>393</v>
      </c>
      <c r="M2955" s="14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</row>
    <row r="2956" spans="1:43" ht="14.5" x14ac:dyDescent="0.35">
      <c r="A2956" s="11" t="s">
        <v>6811</v>
      </c>
      <c r="B2956" s="11" t="s">
        <v>6812</v>
      </c>
      <c r="C2956" s="11" t="s">
        <v>6208</v>
      </c>
      <c r="D2956" s="11" t="s">
        <v>6813</v>
      </c>
      <c r="E2956" s="12" t="s">
        <v>6814</v>
      </c>
      <c r="F2956" s="11" t="s">
        <v>36</v>
      </c>
      <c r="G2956" s="11" t="s">
        <v>6812</v>
      </c>
      <c r="H2956" s="11" t="s">
        <v>6811</v>
      </c>
      <c r="I2956" s="11" t="s">
        <v>6811</v>
      </c>
      <c r="J2956" s="11" t="s">
        <v>37</v>
      </c>
      <c r="K2956" s="11" t="s">
        <v>37</v>
      </c>
      <c r="L2956" s="13" t="s">
        <v>38</v>
      </c>
      <c r="M2956" s="14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</row>
    <row r="2957" spans="1:43" ht="14.5" x14ac:dyDescent="0.35">
      <c r="A2957" s="13" t="s">
        <v>6815</v>
      </c>
      <c r="B2957" s="13" t="s">
        <v>6812</v>
      </c>
      <c r="C2957" s="13" t="s">
        <v>6208</v>
      </c>
      <c r="D2957" s="13" t="s">
        <v>6816</v>
      </c>
      <c r="E2957" s="16" t="s">
        <v>6817</v>
      </c>
      <c r="F2957" s="13"/>
      <c r="G2957" s="13" t="s">
        <v>6812</v>
      </c>
      <c r="H2957" s="13" t="s">
        <v>6811</v>
      </c>
      <c r="I2957" s="13" t="s">
        <v>6811</v>
      </c>
      <c r="J2957" s="13" t="s">
        <v>907</v>
      </c>
      <c r="K2957" s="13" t="s">
        <v>907</v>
      </c>
      <c r="L2957" s="13" t="s">
        <v>38</v>
      </c>
      <c r="M2957" s="14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</row>
    <row r="2958" spans="1:43" ht="14.5" x14ac:dyDescent="0.35">
      <c r="A2958" s="13" t="s">
        <v>6818</v>
      </c>
      <c r="B2958" s="13" t="s">
        <v>6812</v>
      </c>
      <c r="C2958" s="13" t="s">
        <v>6208</v>
      </c>
      <c r="D2958" s="13" t="s">
        <v>6816</v>
      </c>
      <c r="E2958" s="16" t="s">
        <v>6819</v>
      </c>
      <c r="F2958" s="13"/>
      <c r="G2958" s="13" t="s">
        <v>6812</v>
      </c>
      <c r="H2958" s="13" t="s">
        <v>6811</v>
      </c>
      <c r="I2958" s="13" t="s">
        <v>6811</v>
      </c>
      <c r="J2958" s="13" t="s">
        <v>37</v>
      </c>
      <c r="K2958" s="13" t="s">
        <v>37</v>
      </c>
      <c r="L2958" s="13" t="s">
        <v>38</v>
      </c>
      <c r="M2958" s="14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</row>
    <row r="2959" spans="1:43" ht="14.5" x14ac:dyDescent="0.35">
      <c r="A2959" s="13" t="s">
        <v>6820</v>
      </c>
      <c r="B2959" s="13" t="s">
        <v>6812</v>
      </c>
      <c r="C2959" s="13" t="s">
        <v>6208</v>
      </c>
      <c r="D2959" s="13" t="s">
        <v>6816</v>
      </c>
      <c r="E2959" s="16" t="s">
        <v>6821</v>
      </c>
      <c r="F2959" s="13"/>
      <c r="G2959" s="13" t="s">
        <v>6812</v>
      </c>
      <c r="H2959" s="13" t="s">
        <v>6811</v>
      </c>
      <c r="I2959" s="13" t="s">
        <v>6811</v>
      </c>
      <c r="J2959" s="13" t="s">
        <v>37</v>
      </c>
      <c r="K2959" s="13" t="s">
        <v>37</v>
      </c>
      <c r="L2959" s="13" t="s">
        <v>38</v>
      </c>
      <c r="M2959" s="14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</row>
    <row r="2960" spans="1:43" ht="14.5" x14ac:dyDescent="0.35">
      <c r="A2960" s="13" t="s">
        <v>6822</v>
      </c>
      <c r="B2960" s="13" t="s">
        <v>6812</v>
      </c>
      <c r="C2960" s="13" t="s">
        <v>6208</v>
      </c>
      <c r="D2960" s="13" t="s">
        <v>6816</v>
      </c>
      <c r="E2960" s="16" t="s">
        <v>6823</v>
      </c>
      <c r="F2960" s="13"/>
      <c r="G2960" s="13" t="s">
        <v>6812</v>
      </c>
      <c r="H2960" s="13" t="s">
        <v>6811</v>
      </c>
      <c r="I2960" s="13" t="s">
        <v>6811</v>
      </c>
      <c r="J2960" s="13" t="s">
        <v>907</v>
      </c>
      <c r="K2960" s="13" t="s">
        <v>907</v>
      </c>
      <c r="L2960" s="13" t="s">
        <v>38</v>
      </c>
      <c r="M2960" s="14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</row>
    <row r="2961" spans="1:43" ht="14.5" x14ac:dyDescent="0.35">
      <c r="A2961" s="13" t="s">
        <v>6824</v>
      </c>
      <c r="B2961" s="13" t="s">
        <v>6812</v>
      </c>
      <c r="C2961" s="13" t="s">
        <v>6208</v>
      </c>
      <c r="D2961" s="13" t="s">
        <v>6816</v>
      </c>
      <c r="E2961" s="16" t="s">
        <v>6825</v>
      </c>
      <c r="F2961" s="13"/>
      <c r="G2961" s="13" t="s">
        <v>6812</v>
      </c>
      <c r="H2961" s="13" t="s">
        <v>6811</v>
      </c>
      <c r="I2961" s="13" t="s">
        <v>6811</v>
      </c>
      <c r="J2961" s="13" t="s">
        <v>907</v>
      </c>
      <c r="K2961" s="13" t="s">
        <v>907</v>
      </c>
      <c r="L2961" s="13" t="s">
        <v>38</v>
      </c>
      <c r="M2961" s="14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</row>
    <row r="2962" spans="1:43" ht="14.5" x14ac:dyDescent="0.35">
      <c r="A2962" s="43" t="s">
        <v>6826</v>
      </c>
      <c r="B2962" s="43" t="s">
        <v>6812</v>
      </c>
      <c r="C2962" s="43" t="s">
        <v>6208</v>
      </c>
      <c r="D2962" s="44" t="s">
        <v>6827</v>
      </c>
      <c r="E2962" s="63" t="s">
        <v>6828</v>
      </c>
      <c r="F2962" s="43" t="s">
        <v>899</v>
      </c>
      <c r="G2962" s="43" t="s">
        <v>6829</v>
      </c>
      <c r="H2962" s="43" t="s">
        <v>6811</v>
      </c>
      <c r="I2962" s="43" t="s">
        <v>6826</v>
      </c>
      <c r="J2962" s="43" t="s">
        <v>392</v>
      </c>
      <c r="K2962" s="43" t="s">
        <v>392</v>
      </c>
      <c r="L2962" s="45" t="s">
        <v>393</v>
      </c>
      <c r="M2962" s="14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</row>
    <row r="2963" spans="1:43" ht="14.5" x14ac:dyDescent="0.35">
      <c r="A2963" s="13" t="s">
        <v>6830</v>
      </c>
      <c r="B2963" s="13" t="s">
        <v>6812</v>
      </c>
      <c r="C2963" s="13" t="s">
        <v>6208</v>
      </c>
      <c r="D2963" s="13" t="s">
        <v>6831</v>
      </c>
      <c r="E2963" s="16" t="s">
        <v>6832</v>
      </c>
      <c r="F2963" s="13"/>
      <c r="G2963" s="13" t="s">
        <v>6829</v>
      </c>
      <c r="H2963" s="13" t="s">
        <v>6811</v>
      </c>
      <c r="I2963" s="13" t="s">
        <v>6826</v>
      </c>
      <c r="J2963" s="13" t="s">
        <v>3123</v>
      </c>
      <c r="K2963" s="13" t="s">
        <v>3123</v>
      </c>
      <c r="L2963" s="45" t="s">
        <v>393</v>
      </c>
      <c r="M2963" s="14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</row>
    <row r="2964" spans="1:43" ht="14.5" x14ac:dyDescent="0.35">
      <c r="A2964" s="13" t="s">
        <v>6833</v>
      </c>
      <c r="B2964" s="13" t="s">
        <v>6812</v>
      </c>
      <c r="C2964" s="13" t="s">
        <v>6208</v>
      </c>
      <c r="D2964" s="13" t="s">
        <v>6831</v>
      </c>
      <c r="E2964" s="16" t="s">
        <v>6834</v>
      </c>
      <c r="F2964" s="13"/>
      <c r="G2964" s="13" t="s">
        <v>6829</v>
      </c>
      <c r="H2964" s="13" t="s">
        <v>6811</v>
      </c>
      <c r="I2964" s="13" t="s">
        <v>6826</v>
      </c>
      <c r="J2964" s="13" t="s">
        <v>3123</v>
      </c>
      <c r="K2964" s="13" t="s">
        <v>3123</v>
      </c>
      <c r="L2964" s="45" t="s">
        <v>393</v>
      </c>
      <c r="M2964" s="1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</row>
    <row r="2965" spans="1:43" ht="14.5" x14ac:dyDescent="0.35">
      <c r="A2965" s="13" t="s">
        <v>6835</v>
      </c>
      <c r="B2965" s="13" t="s">
        <v>6812</v>
      </c>
      <c r="C2965" s="13" t="s">
        <v>6208</v>
      </c>
      <c r="D2965" s="13" t="s">
        <v>6831</v>
      </c>
      <c r="E2965" s="16" t="s">
        <v>6836</v>
      </c>
      <c r="F2965" s="13"/>
      <c r="G2965" s="13" t="s">
        <v>6837</v>
      </c>
      <c r="H2965" s="13" t="s">
        <v>6811</v>
      </c>
      <c r="I2965" s="13" t="s">
        <v>6838</v>
      </c>
      <c r="J2965" s="13" t="s">
        <v>3123</v>
      </c>
      <c r="K2965" s="13" t="s">
        <v>3123</v>
      </c>
      <c r="L2965" s="45" t="s">
        <v>393</v>
      </c>
      <c r="M2965" s="14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</row>
    <row r="2966" spans="1:43" ht="14.5" x14ac:dyDescent="0.35">
      <c r="A2966" s="13" t="s">
        <v>6839</v>
      </c>
      <c r="B2966" s="13" t="s">
        <v>6812</v>
      </c>
      <c r="C2966" s="13" t="s">
        <v>6208</v>
      </c>
      <c r="D2966" s="13" t="s">
        <v>6831</v>
      </c>
      <c r="E2966" s="16" t="s">
        <v>6840</v>
      </c>
      <c r="F2966" s="13"/>
      <c r="G2966" s="13" t="s">
        <v>6829</v>
      </c>
      <c r="H2966" s="13" t="s">
        <v>6811</v>
      </c>
      <c r="I2966" s="13" t="s">
        <v>6826</v>
      </c>
      <c r="J2966" s="13" t="s">
        <v>907</v>
      </c>
      <c r="K2966" s="13" t="s">
        <v>907</v>
      </c>
      <c r="L2966" s="45" t="s">
        <v>393</v>
      </c>
      <c r="M2966" s="14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</row>
    <row r="2967" spans="1:43" ht="14.5" x14ac:dyDescent="0.35">
      <c r="A2967" s="13" t="s">
        <v>6841</v>
      </c>
      <c r="B2967" s="13" t="s">
        <v>6812</v>
      </c>
      <c r="C2967" s="13" t="s">
        <v>6208</v>
      </c>
      <c r="D2967" s="13" t="s">
        <v>6831</v>
      </c>
      <c r="E2967" s="16" t="s">
        <v>6842</v>
      </c>
      <c r="F2967" s="13"/>
      <c r="G2967" s="13" t="s">
        <v>6829</v>
      </c>
      <c r="H2967" s="13" t="s">
        <v>6811</v>
      </c>
      <c r="I2967" s="13" t="s">
        <v>6826</v>
      </c>
      <c r="J2967" s="13" t="s">
        <v>3123</v>
      </c>
      <c r="K2967" s="13" t="s">
        <v>3123</v>
      </c>
      <c r="L2967" s="45" t="s">
        <v>393</v>
      </c>
      <c r="M2967" s="14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</row>
    <row r="2968" spans="1:43" ht="14.5" x14ac:dyDescent="0.35">
      <c r="A2968" s="13" t="s">
        <v>6843</v>
      </c>
      <c r="B2968" s="13" t="s">
        <v>6812</v>
      </c>
      <c r="C2968" s="13" t="s">
        <v>6208</v>
      </c>
      <c r="D2968" s="13" t="s">
        <v>6831</v>
      </c>
      <c r="E2968" s="16" t="s">
        <v>6844</v>
      </c>
      <c r="F2968" s="13"/>
      <c r="G2968" s="13" t="s">
        <v>6829</v>
      </c>
      <c r="H2968" s="13" t="s">
        <v>6811</v>
      </c>
      <c r="I2968" s="13" t="s">
        <v>6826</v>
      </c>
      <c r="J2968" s="13" t="s">
        <v>907</v>
      </c>
      <c r="K2968" s="13" t="s">
        <v>907</v>
      </c>
      <c r="L2968" s="45" t="s">
        <v>393</v>
      </c>
      <c r="M2968" s="14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</row>
    <row r="2969" spans="1:43" ht="14.5" x14ac:dyDescent="0.35">
      <c r="A2969" s="13" t="s">
        <v>6845</v>
      </c>
      <c r="B2969" s="13" t="s">
        <v>6812</v>
      </c>
      <c r="C2969" s="13" t="s">
        <v>6208</v>
      </c>
      <c r="D2969" s="13" t="s">
        <v>6831</v>
      </c>
      <c r="E2969" s="16" t="s">
        <v>6846</v>
      </c>
      <c r="F2969" s="13"/>
      <c r="G2969" s="13" t="s">
        <v>6829</v>
      </c>
      <c r="H2969" s="13" t="s">
        <v>6811</v>
      </c>
      <c r="I2969" s="13" t="s">
        <v>6826</v>
      </c>
      <c r="J2969" s="13" t="s">
        <v>3123</v>
      </c>
      <c r="K2969" s="13" t="s">
        <v>3123</v>
      </c>
      <c r="L2969" s="45" t="s">
        <v>393</v>
      </c>
      <c r="M2969" s="14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</row>
    <row r="2970" spans="1:43" ht="14.5" x14ac:dyDescent="0.35">
      <c r="A2970" s="13" t="s">
        <v>6847</v>
      </c>
      <c r="B2970" s="13" t="s">
        <v>6812</v>
      </c>
      <c r="C2970" s="13" t="s">
        <v>6208</v>
      </c>
      <c r="D2970" s="13" t="s">
        <v>6831</v>
      </c>
      <c r="E2970" s="16" t="s">
        <v>6848</v>
      </c>
      <c r="F2970" s="13"/>
      <c r="G2970" s="13" t="s">
        <v>6829</v>
      </c>
      <c r="H2970" s="13" t="s">
        <v>6811</v>
      </c>
      <c r="I2970" s="13" t="s">
        <v>6826</v>
      </c>
      <c r="J2970" s="13" t="s">
        <v>3123</v>
      </c>
      <c r="K2970" s="13" t="s">
        <v>3123</v>
      </c>
      <c r="L2970" s="45" t="s">
        <v>393</v>
      </c>
      <c r="M2970" s="14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</row>
    <row r="2971" spans="1:43" ht="14.5" x14ac:dyDescent="0.35">
      <c r="A2971" s="13" t="s">
        <v>6849</v>
      </c>
      <c r="B2971" s="13" t="s">
        <v>6812</v>
      </c>
      <c r="C2971" s="13" t="s">
        <v>6208</v>
      </c>
      <c r="D2971" s="13" t="s">
        <v>6831</v>
      </c>
      <c r="E2971" s="16" t="s">
        <v>6850</v>
      </c>
      <c r="F2971" s="13"/>
      <c r="G2971" s="13" t="s">
        <v>6829</v>
      </c>
      <c r="H2971" s="13" t="s">
        <v>6811</v>
      </c>
      <c r="I2971" s="13" t="s">
        <v>6826</v>
      </c>
      <c r="J2971" s="13" t="s">
        <v>3123</v>
      </c>
      <c r="K2971" s="13" t="s">
        <v>3123</v>
      </c>
      <c r="L2971" s="45" t="s">
        <v>393</v>
      </c>
      <c r="M2971" s="14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</row>
    <row r="2972" spans="1:43" ht="14.5" x14ac:dyDescent="0.35">
      <c r="A2972" s="13" t="s">
        <v>6851</v>
      </c>
      <c r="B2972" s="13" t="s">
        <v>6812</v>
      </c>
      <c r="C2972" s="13" t="s">
        <v>6208</v>
      </c>
      <c r="D2972" s="13" t="s">
        <v>6831</v>
      </c>
      <c r="E2972" s="16" t="s">
        <v>6852</v>
      </c>
      <c r="F2972" s="13"/>
      <c r="G2972" s="13" t="s">
        <v>6829</v>
      </c>
      <c r="H2972" s="13" t="s">
        <v>6811</v>
      </c>
      <c r="I2972" s="13" t="s">
        <v>6826</v>
      </c>
      <c r="J2972" s="13" t="s">
        <v>907</v>
      </c>
      <c r="K2972" s="13" t="s">
        <v>907</v>
      </c>
      <c r="L2972" s="45" t="s">
        <v>393</v>
      </c>
      <c r="M2972" s="14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</row>
    <row r="2973" spans="1:43" ht="14.5" x14ac:dyDescent="0.35">
      <c r="A2973" s="13" t="s">
        <v>6853</v>
      </c>
      <c r="B2973" s="13" t="s">
        <v>6812</v>
      </c>
      <c r="C2973" s="13" t="s">
        <v>6208</v>
      </c>
      <c r="D2973" s="13" t="s">
        <v>6831</v>
      </c>
      <c r="E2973" s="16" t="s">
        <v>6854</v>
      </c>
      <c r="F2973" s="13"/>
      <c r="G2973" s="13" t="s">
        <v>6829</v>
      </c>
      <c r="H2973" s="13" t="s">
        <v>6811</v>
      </c>
      <c r="I2973" s="13" t="s">
        <v>6826</v>
      </c>
      <c r="J2973" s="13" t="s">
        <v>392</v>
      </c>
      <c r="K2973" s="13" t="s">
        <v>392</v>
      </c>
      <c r="L2973" s="45" t="s">
        <v>393</v>
      </c>
      <c r="M2973" s="14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</row>
    <row r="2974" spans="1:43" ht="14.5" x14ac:dyDescent="0.35">
      <c r="A2974" s="13" t="s">
        <v>6855</v>
      </c>
      <c r="B2974" s="13" t="s">
        <v>6812</v>
      </c>
      <c r="C2974" s="13" t="s">
        <v>6208</v>
      </c>
      <c r="D2974" s="13" t="s">
        <v>6831</v>
      </c>
      <c r="E2974" s="16" t="s">
        <v>6856</v>
      </c>
      <c r="F2974" s="13"/>
      <c r="G2974" s="13" t="s">
        <v>6829</v>
      </c>
      <c r="H2974" s="13" t="s">
        <v>6811</v>
      </c>
      <c r="I2974" s="13" t="s">
        <v>6826</v>
      </c>
      <c r="J2974" s="13" t="s">
        <v>3123</v>
      </c>
      <c r="K2974" s="13" t="s">
        <v>3123</v>
      </c>
      <c r="L2974" s="45" t="s">
        <v>393</v>
      </c>
      <c r="M2974" s="1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</row>
    <row r="2975" spans="1:43" ht="14.5" x14ac:dyDescent="0.35">
      <c r="A2975" s="13" t="s">
        <v>6857</v>
      </c>
      <c r="B2975" s="13" t="s">
        <v>6812</v>
      </c>
      <c r="C2975" s="13" t="s">
        <v>6208</v>
      </c>
      <c r="D2975" s="13" t="s">
        <v>6831</v>
      </c>
      <c r="E2975" s="16" t="s">
        <v>6858</v>
      </c>
      <c r="F2975" s="13"/>
      <c r="G2975" s="13" t="s">
        <v>6829</v>
      </c>
      <c r="H2975" s="13" t="s">
        <v>6811</v>
      </c>
      <c r="I2975" s="13" t="s">
        <v>6826</v>
      </c>
      <c r="J2975" s="13" t="s">
        <v>3123</v>
      </c>
      <c r="K2975" s="13" t="s">
        <v>3123</v>
      </c>
      <c r="L2975" s="45" t="s">
        <v>393</v>
      </c>
      <c r="M2975" s="14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</row>
    <row r="2976" spans="1:43" ht="14.5" x14ac:dyDescent="0.35">
      <c r="A2976" s="43" t="s">
        <v>6859</v>
      </c>
      <c r="B2976" s="43" t="s">
        <v>6812</v>
      </c>
      <c r="C2976" s="43" t="s">
        <v>6208</v>
      </c>
      <c r="D2976" s="44" t="s">
        <v>6860</v>
      </c>
      <c r="E2976" s="63" t="s">
        <v>6861</v>
      </c>
      <c r="F2976" s="43" t="s">
        <v>899</v>
      </c>
      <c r="G2976" s="43" t="s">
        <v>6862</v>
      </c>
      <c r="H2976" s="43" t="s">
        <v>6811</v>
      </c>
      <c r="I2976" s="43" t="s">
        <v>6859</v>
      </c>
      <c r="J2976" s="43" t="s">
        <v>392</v>
      </c>
      <c r="K2976" s="43" t="s">
        <v>392</v>
      </c>
      <c r="L2976" s="45" t="s">
        <v>393</v>
      </c>
      <c r="M2976" s="14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</row>
    <row r="2977" spans="1:43" ht="14.5" x14ac:dyDescent="0.35">
      <c r="A2977" s="13" t="s">
        <v>6863</v>
      </c>
      <c r="B2977" s="13" t="s">
        <v>6812</v>
      </c>
      <c r="C2977" s="13" t="s">
        <v>6208</v>
      </c>
      <c r="D2977" s="13" t="s">
        <v>6864</v>
      </c>
      <c r="E2977" s="16" t="s">
        <v>6865</v>
      </c>
      <c r="F2977" s="13"/>
      <c r="G2977" s="13" t="s">
        <v>6862</v>
      </c>
      <c r="H2977" s="13" t="s">
        <v>6811</v>
      </c>
      <c r="I2977" s="13" t="s">
        <v>6859</v>
      </c>
      <c r="J2977" s="13" t="s">
        <v>907</v>
      </c>
      <c r="K2977" s="13" t="s">
        <v>907</v>
      </c>
      <c r="L2977" s="45" t="s">
        <v>393</v>
      </c>
      <c r="M2977" s="14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</row>
    <row r="2978" spans="1:43" ht="14.5" x14ac:dyDescent="0.35">
      <c r="A2978" s="13" t="s">
        <v>6866</v>
      </c>
      <c r="B2978" s="13" t="s">
        <v>6812</v>
      </c>
      <c r="C2978" s="13" t="s">
        <v>6208</v>
      </c>
      <c r="D2978" s="13" t="s">
        <v>6864</v>
      </c>
      <c r="E2978" s="16" t="s">
        <v>6867</v>
      </c>
      <c r="F2978" s="13"/>
      <c r="G2978" s="13" t="s">
        <v>6862</v>
      </c>
      <c r="H2978" s="13" t="s">
        <v>6811</v>
      </c>
      <c r="I2978" s="13" t="s">
        <v>6859</v>
      </c>
      <c r="J2978" s="13" t="s">
        <v>907</v>
      </c>
      <c r="K2978" s="13" t="s">
        <v>907</v>
      </c>
      <c r="L2978" s="45" t="s">
        <v>393</v>
      </c>
      <c r="M2978" s="14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</row>
    <row r="2979" spans="1:43" ht="14.5" x14ac:dyDescent="0.35">
      <c r="A2979" s="13" t="s">
        <v>6868</v>
      </c>
      <c r="B2979" s="13" t="s">
        <v>6812</v>
      </c>
      <c r="C2979" s="13" t="s">
        <v>6208</v>
      </c>
      <c r="D2979" s="13" t="s">
        <v>6864</v>
      </c>
      <c r="E2979" s="16" t="s">
        <v>6869</v>
      </c>
      <c r="F2979" s="13"/>
      <c r="G2979" s="13" t="s">
        <v>6862</v>
      </c>
      <c r="H2979" s="13" t="s">
        <v>6811</v>
      </c>
      <c r="I2979" s="13" t="s">
        <v>6859</v>
      </c>
      <c r="J2979" s="13" t="s">
        <v>907</v>
      </c>
      <c r="K2979" s="13" t="s">
        <v>907</v>
      </c>
      <c r="L2979" s="45" t="s">
        <v>393</v>
      </c>
      <c r="M2979" s="14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</row>
    <row r="2980" spans="1:43" ht="14.5" x14ac:dyDescent="0.35">
      <c r="A2980" s="13" t="s">
        <v>6870</v>
      </c>
      <c r="B2980" s="13" t="s">
        <v>6812</v>
      </c>
      <c r="C2980" s="13" t="s">
        <v>6208</v>
      </c>
      <c r="D2980" s="13" t="s">
        <v>6864</v>
      </c>
      <c r="E2980" s="16" t="s">
        <v>6871</v>
      </c>
      <c r="F2980" s="13"/>
      <c r="G2980" s="13" t="s">
        <v>6862</v>
      </c>
      <c r="H2980" s="13" t="s">
        <v>6811</v>
      </c>
      <c r="I2980" s="13" t="s">
        <v>6859</v>
      </c>
      <c r="J2980" s="13" t="s">
        <v>907</v>
      </c>
      <c r="K2980" s="13" t="s">
        <v>907</v>
      </c>
      <c r="L2980" s="45" t="s">
        <v>393</v>
      </c>
      <c r="M2980" s="14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</row>
    <row r="2981" spans="1:43" ht="14.5" x14ac:dyDescent="0.35">
      <c r="A2981" s="13" t="s">
        <v>6872</v>
      </c>
      <c r="B2981" s="13" t="s">
        <v>6812</v>
      </c>
      <c r="C2981" s="13" t="s">
        <v>6208</v>
      </c>
      <c r="D2981" s="13" t="s">
        <v>6864</v>
      </c>
      <c r="E2981" s="16" t="s">
        <v>6873</v>
      </c>
      <c r="F2981" s="13"/>
      <c r="G2981" s="13" t="s">
        <v>6862</v>
      </c>
      <c r="H2981" s="13" t="s">
        <v>6811</v>
      </c>
      <c r="I2981" s="13" t="s">
        <v>6859</v>
      </c>
      <c r="J2981" s="13" t="s">
        <v>907</v>
      </c>
      <c r="K2981" s="13" t="s">
        <v>907</v>
      </c>
      <c r="L2981" s="45" t="s">
        <v>393</v>
      </c>
      <c r="M2981" s="14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</row>
    <row r="2982" spans="1:43" ht="14.5" x14ac:dyDescent="0.35">
      <c r="A2982" s="13" t="s">
        <v>6874</v>
      </c>
      <c r="B2982" s="13" t="s">
        <v>6812</v>
      </c>
      <c r="C2982" s="13" t="s">
        <v>6208</v>
      </c>
      <c r="D2982" s="13" t="s">
        <v>6864</v>
      </c>
      <c r="E2982" s="16" t="s">
        <v>6875</v>
      </c>
      <c r="F2982" s="13"/>
      <c r="G2982" s="13" t="s">
        <v>6862</v>
      </c>
      <c r="H2982" s="13" t="s">
        <v>6811</v>
      </c>
      <c r="I2982" s="13" t="s">
        <v>6859</v>
      </c>
      <c r="J2982" s="13" t="s">
        <v>907</v>
      </c>
      <c r="K2982" s="13" t="s">
        <v>907</v>
      </c>
      <c r="L2982" s="45" t="s">
        <v>393</v>
      </c>
      <c r="M2982" s="14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</row>
    <row r="2983" spans="1:43" ht="14.5" x14ac:dyDescent="0.35">
      <c r="A2983" s="13" t="s">
        <v>6876</v>
      </c>
      <c r="B2983" s="13" t="s">
        <v>6812</v>
      </c>
      <c r="C2983" s="13" t="s">
        <v>6208</v>
      </c>
      <c r="D2983" s="13" t="s">
        <v>6864</v>
      </c>
      <c r="E2983" s="16" t="s">
        <v>6877</v>
      </c>
      <c r="F2983" s="13"/>
      <c r="G2983" s="13" t="s">
        <v>6862</v>
      </c>
      <c r="H2983" s="13" t="s">
        <v>6811</v>
      </c>
      <c r="I2983" s="13" t="s">
        <v>6859</v>
      </c>
      <c r="J2983" s="13" t="s">
        <v>907</v>
      </c>
      <c r="K2983" s="13" t="s">
        <v>907</v>
      </c>
      <c r="L2983" s="45" t="s">
        <v>393</v>
      </c>
      <c r="M2983" s="14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</row>
    <row r="2984" spans="1:43" ht="14.5" x14ac:dyDescent="0.35">
      <c r="A2984" s="13" t="s">
        <v>6878</v>
      </c>
      <c r="B2984" s="13" t="s">
        <v>6812</v>
      </c>
      <c r="C2984" s="13" t="s">
        <v>6208</v>
      </c>
      <c r="D2984" s="13" t="s">
        <v>6864</v>
      </c>
      <c r="E2984" s="16" t="s">
        <v>6879</v>
      </c>
      <c r="F2984" s="13"/>
      <c r="G2984" s="13" t="s">
        <v>6862</v>
      </c>
      <c r="H2984" s="13" t="s">
        <v>6811</v>
      </c>
      <c r="I2984" s="13" t="s">
        <v>6859</v>
      </c>
      <c r="J2984" s="13" t="s">
        <v>907</v>
      </c>
      <c r="K2984" s="13" t="s">
        <v>907</v>
      </c>
      <c r="L2984" s="45" t="s">
        <v>393</v>
      </c>
      <c r="M2984" s="1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</row>
    <row r="2985" spans="1:43" ht="14.5" x14ac:dyDescent="0.35">
      <c r="A2985" s="13" t="s">
        <v>6880</v>
      </c>
      <c r="B2985" s="13" t="s">
        <v>6812</v>
      </c>
      <c r="C2985" s="13" t="s">
        <v>6208</v>
      </c>
      <c r="D2985" s="13" t="s">
        <v>6864</v>
      </c>
      <c r="E2985" s="16" t="s">
        <v>6881</v>
      </c>
      <c r="F2985" s="13"/>
      <c r="G2985" s="13" t="s">
        <v>6862</v>
      </c>
      <c r="H2985" s="13" t="s">
        <v>6811</v>
      </c>
      <c r="I2985" s="13" t="s">
        <v>6859</v>
      </c>
      <c r="J2985" s="13" t="s">
        <v>907</v>
      </c>
      <c r="K2985" s="13" t="s">
        <v>907</v>
      </c>
      <c r="L2985" s="45" t="s">
        <v>393</v>
      </c>
      <c r="M2985" s="14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</row>
    <row r="2986" spans="1:43" ht="14.5" x14ac:dyDescent="0.35">
      <c r="A2986" s="13" t="s">
        <v>6882</v>
      </c>
      <c r="B2986" s="13" t="s">
        <v>6812</v>
      </c>
      <c r="C2986" s="13" t="s">
        <v>6208</v>
      </c>
      <c r="D2986" s="13" t="s">
        <v>6864</v>
      </c>
      <c r="E2986" s="16" t="s">
        <v>6883</v>
      </c>
      <c r="F2986" s="13"/>
      <c r="G2986" s="13" t="s">
        <v>6884</v>
      </c>
      <c r="H2986" s="13" t="s">
        <v>6811</v>
      </c>
      <c r="I2986" s="13" t="s">
        <v>6885</v>
      </c>
      <c r="J2986" s="13" t="s">
        <v>907</v>
      </c>
      <c r="K2986" s="13" t="s">
        <v>907</v>
      </c>
      <c r="L2986" s="45" t="s">
        <v>393</v>
      </c>
      <c r="M2986" s="14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</row>
    <row r="2987" spans="1:43" ht="14.5" x14ac:dyDescent="0.35">
      <c r="A2987" s="13" t="s">
        <v>6886</v>
      </c>
      <c r="B2987" s="13" t="s">
        <v>6812</v>
      </c>
      <c r="C2987" s="13" t="s">
        <v>6208</v>
      </c>
      <c r="D2987" s="13" t="s">
        <v>6864</v>
      </c>
      <c r="E2987" s="16" t="s">
        <v>6887</v>
      </c>
      <c r="F2987" s="13"/>
      <c r="G2987" s="13" t="s">
        <v>6862</v>
      </c>
      <c r="H2987" s="13" t="s">
        <v>6811</v>
      </c>
      <c r="I2987" s="13" t="s">
        <v>6859</v>
      </c>
      <c r="J2987" s="13" t="s">
        <v>907</v>
      </c>
      <c r="K2987" s="13" t="s">
        <v>907</v>
      </c>
      <c r="L2987" s="45" t="s">
        <v>393</v>
      </c>
      <c r="M2987" s="14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</row>
    <row r="2988" spans="1:43" ht="14.5" x14ac:dyDescent="0.35">
      <c r="A2988" s="13" t="s">
        <v>6888</v>
      </c>
      <c r="B2988" s="13" t="s">
        <v>6812</v>
      </c>
      <c r="C2988" s="13" t="s">
        <v>6208</v>
      </c>
      <c r="D2988" s="13" t="s">
        <v>6864</v>
      </c>
      <c r="E2988" s="16" t="s">
        <v>4095</v>
      </c>
      <c r="F2988" s="13"/>
      <c r="G2988" s="13" t="s">
        <v>6862</v>
      </c>
      <c r="H2988" s="13" t="s">
        <v>6811</v>
      </c>
      <c r="I2988" s="13" t="s">
        <v>6859</v>
      </c>
      <c r="J2988" s="13" t="s">
        <v>392</v>
      </c>
      <c r="K2988" s="13" t="s">
        <v>392</v>
      </c>
      <c r="L2988" s="45" t="s">
        <v>393</v>
      </c>
      <c r="M2988" s="14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</row>
    <row r="2989" spans="1:43" ht="14.5" x14ac:dyDescent="0.35">
      <c r="A2989" s="13" t="s">
        <v>6889</v>
      </c>
      <c r="B2989" s="13" t="s">
        <v>6812</v>
      </c>
      <c r="C2989" s="13" t="s">
        <v>6208</v>
      </c>
      <c r="D2989" s="13" t="s">
        <v>6864</v>
      </c>
      <c r="E2989" s="16" t="s">
        <v>6890</v>
      </c>
      <c r="F2989" s="13"/>
      <c r="G2989" s="13" t="s">
        <v>6862</v>
      </c>
      <c r="H2989" s="13" t="s">
        <v>6811</v>
      </c>
      <c r="I2989" s="13" t="s">
        <v>6859</v>
      </c>
      <c r="J2989" s="13" t="s">
        <v>907</v>
      </c>
      <c r="K2989" s="13" t="s">
        <v>907</v>
      </c>
      <c r="L2989" s="45" t="s">
        <v>393</v>
      </c>
      <c r="M2989" s="14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</row>
    <row r="2990" spans="1:43" ht="14.5" x14ac:dyDescent="0.35">
      <c r="A2990" s="13" t="s">
        <v>6891</v>
      </c>
      <c r="B2990" s="13" t="s">
        <v>6812</v>
      </c>
      <c r="C2990" s="13" t="s">
        <v>6208</v>
      </c>
      <c r="D2990" s="13" t="s">
        <v>6864</v>
      </c>
      <c r="E2990" s="16" t="s">
        <v>6892</v>
      </c>
      <c r="F2990" s="13"/>
      <c r="G2990" s="13" t="s">
        <v>6862</v>
      </c>
      <c r="H2990" s="13" t="s">
        <v>6811</v>
      </c>
      <c r="I2990" s="13" t="s">
        <v>6859</v>
      </c>
      <c r="J2990" s="13" t="s">
        <v>907</v>
      </c>
      <c r="K2990" s="13" t="s">
        <v>907</v>
      </c>
      <c r="L2990" s="45" t="s">
        <v>393</v>
      </c>
      <c r="M2990" s="14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</row>
    <row r="2991" spans="1:43" ht="14.5" x14ac:dyDescent="0.35">
      <c r="A2991" s="13" t="s">
        <v>6893</v>
      </c>
      <c r="B2991" s="13" t="s">
        <v>6812</v>
      </c>
      <c r="C2991" s="13" t="s">
        <v>6208</v>
      </c>
      <c r="D2991" s="13" t="s">
        <v>6864</v>
      </c>
      <c r="E2991" s="16" t="s">
        <v>6894</v>
      </c>
      <c r="F2991" s="13"/>
      <c r="G2991" s="13" t="s">
        <v>6862</v>
      </c>
      <c r="H2991" s="13" t="s">
        <v>6811</v>
      </c>
      <c r="I2991" s="13" t="s">
        <v>6859</v>
      </c>
      <c r="J2991" s="13" t="s">
        <v>907</v>
      </c>
      <c r="K2991" s="13" t="s">
        <v>907</v>
      </c>
      <c r="L2991" s="45" t="s">
        <v>393</v>
      </c>
      <c r="M2991" s="14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</row>
    <row r="2992" spans="1:43" ht="14.5" x14ac:dyDescent="0.35">
      <c r="A2992" s="13" t="s">
        <v>6895</v>
      </c>
      <c r="B2992" s="13" t="s">
        <v>6812</v>
      </c>
      <c r="C2992" s="13" t="s">
        <v>6208</v>
      </c>
      <c r="D2992" s="13" t="s">
        <v>6864</v>
      </c>
      <c r="E2992" s="16" t="s">
        <v>6896</v>
      </c>
      <c r="F2992" s="13"/>
      <c r="G2992" s="13" t="s">
        <v>6884</v>
      </c>
      <c r="H2992" s="13" t="s">
        <v>6811</v>
      </c>
      <c r="I2992" s="13" t="s">
        <v>6885</v>
      </c>
      <c r="J2992" s="13" t="s">
        <v>907</v>
      </c>
      <c r="K2992" s="13" t="s">
        <v>907</v>
      </c>
      <c r="L2992" s="45" t="s">
        <v>393</v>
      </c>
      <c r="M2992" s="14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</row>
    <row r="2993" spans="1:43" ht="14.5" x14ac:dyDescent="0.35">
      <c r="A2993" s="13" t="s">
        <v>6897</v>
      </c>
      <c r="B2993" s="13" t="s">
        <v>6812</v>
      </c>
      <c r="C2993" s="13" t="s">
        <v>6208</v>
      </c>
      <c r="D2993" s="13" t="s">
        <v>6864</v>
      </c>
      <c r="E2993" s="16" t="s">
        <v>6898</v>
      </c>
      <c r="F2993" s="13"/>
      <c r="G2993" s="13" t="s">
        <v>6862</v>
      </c>
      <c r="H2993" s="13" t="s">
        <v>6811</v>
      </c>
      <c r="I2993" s="13" t="s">
        <v>6859</v>
      </c>
      <c r="J2993" s="13" t="s">
        <v>907</v>
      </c>
      <c r="K2993" s="13" t="s">
        <v>907</v>
      </c>
      <c r="L2993" s="45" t="s">
        <v>393</v>
      </c>
      <c r="M2993" s="14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</row>
    <row r="2994" spans="1:43" ht="14.5" x14ac:dyDescent="0.35">
      <c r="A2994" s="43" t="s">
        <v>6885</v>
      </c>
      <c r="B2994" s="43" t="s">
        <v>6812</v>
      </c>
      <c r="C2994" s="43" t="s">
        <v>6208</v>
      </c>
      <c r="D2994" s="44" t="s">
        <v>6899</v>
      </c>
      <c r="E2994" s="63" t="s">
        <v>6900</v>
      </c>
      <c r="F2994" s="43" t="s">
        <v>899</v>
      </c>
      <c r="G2994" s="43" t="s">
        <v>6884</v>
      </c>
      <c r="H2994" s="43" t="s">
        <v>6811</v>
      </c>
      <c r="I2994" s="43" t="s">
        <v>6885</v>
      </c>
      <c r="J2994" s="43" t="s">
        <v>392</v>
      </c>
      <c r="K2994" s="43" t="s">
        <v>392</v>
      </c>
      <c r="L2994" s="45" t="s">
        <v>393</v>
      </c>
      <c r="M2994" s="1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</row>
    <row r="2995" spans="1:43" ht="14.5" x14ac:dyDescent="0.35">
      <c r="A2995" s="13" t="s">
        <v>6901</v>
      </c>
      <c r="B2995" s="13" t="s">
        <v>6812</v>
      </c>
      <c r="C2995" s="13" t="s">
        <v>6208</v>
      </c>
      <c r="D2995" s="13" t="s">
        <v>6902</v>
      </c>
      <c r="E2995" s="16" t="s">
        <v>6903</v>
      </c>
      <c r="F2995" s="13"/>
      <c r="G2995" s="13" t="s">
        <v>6884</v>
      </c>
      <c r="H2995" s="13" t="s">
        <v>6811</v>
      </c>
      <c r="I2995" s="13" t="s">
        <v>6885</v>
      </c>
      <c r="J2995" s="13" t="s">
        <v>3123</v>
      </c>
      <c r="K2995" s="13" t="s">
        <v>3123</v>
      </c>
      <c r="L2995" s="45" t="s">
        <v>393</v>
      </c>
      <c r="M2995" s="14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</row>
    <row r="2996" spans="1:43" ht="14.5" x14ac:dyDescent="0.35">
      <c r="A2996" s="13" t="s">
        <v>6904</v>
      </c>
      <c r="B2996" s="13" t="s">
        <v>6812</v>
      </c>
      <c r="C2996" s="13" t="s">
        <v>6208</v>
      </c>
      <c r="D2996" s="13" t="s">
        <v>6902</v>
      </c>
      <c r="E2996" s="16" t="s">
        <v>6905</v>
      </c>
      <c r="F2996" s="13"/>
      <c r="G2996" s="13" t="s">
        <v>6884</v>
      </c>
      <c r="H2996" s="13" t="s">
        <v>6811</v>
      </c>
      <c r="I2996" s="13" t="s">
        <v>6885</v>
      </c>
      <c r="J2996" s="13" t="s">
        <v>3123</v>
      </c>
      <c r="K2996" s="13" t="s">
        <v>3123</v>
      </c>
      <c r="L2996" s="45" t="s">
        <v>393</v>
      </c>
      <c r="M2996" s="14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</row>
    <row r="2997" spans="1:43" ht="14.5" x14ac:dyDescent="0.35">
      <c r="A2997" s="13" t="s">
        <v>6906</v>
      </c>
      <c r="B2997" s="13" t="s">
        <v>6812</v>
      </c>
      <c r="C2997" s="13" t="s">
        <v>6208</v>
      </c>
      <c r="D2997" s="13" t="s">
        <v>6902</v>
      </c>
      <c r="E2997" s="16" t="s">
        <v>6907</v>
      </c>
      <c r="F2997" s="13"/>
      <c r="G2997" s="13" t="s">
        <v>6884</v>
      </c>
      <c r="H2997" s="13" t="s">
        <v>6811</v>
      </c>
      <c r="I2997" s="13" t="s">
        <v>6885</v>
      </c>
      <c r="J2997" s="13" t="s">
        <v>907</v>
      </c>
      <c r="K2997" s="13" t="s">
        <v>907</v>
      </c>
      <c r="L2997" s="45" t="s">
        <v>393</v>
      </c>
      <c r="M2997" s="14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</row>
    <row r="2998" spans="1:43" ht="14.5" x14ac:dyDescent="0.35">
      <c r="A2998" s="13" t="s">
        <v>6908</v>
      </c>
      <c r="B2998" s="13" t="s">
        <v>6812</v>
      </c>
      <c r="C2998" s="13" t="s">
        <v>6208</v>
      </c>
      <c r="D2998" s="13" t="s">
        <v>6902</v>
      </c>
      <c r="E2998" s="16" t="s">
        <v>6909</v>
      </c>
      <c r="F2998" s="13"/>
      <c r="G2998" s="13" t="s">
        <v>6884</v>
      </c>
      <c r="H2998" s="13" t="s">
        <v>6811</v>
      </c>
      <c r="I2998" s="13" t="s">
        <v>6885</v>
      </c>
      <c r="J2998" s="13" t="s">
        <v>3123</v>
      </c>
      <c r="K2998" s="13" t="s">
        <v>3123</v>
      </c>
      <c r="L2998" s="45" t="s">
        <v>393</v>
      </c>
      <c r="M2998" s="14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</row>
    <row r="2999" spans="1:43" ht="14.5" x14ac:dyDescent="0.35">
      <c r="A2999" s="13" t="s">
        <v>6910</v>
      </c>
      <c r="B2999" s="13" t="s">
        <v>6812</v>
      </c>
      <c r="C2999" s="13" t="s">
        <v>6208</v>
      </c>
      <c r="D2999" s="13" t="s">
        <v>6902</v>
      </c>
      <c r="E2999" s="16" t="s">
        <v>6911</v>
      </c>
      <c r="F2999" s="13"/>
      <c r="G2999" s="13" t="s">
        <v>6884</v>
      </c>
      <c r="H2999" s="13" t="s">
        <v>6811</v>
      </c>
      <c r="I2999" s="13" t="s">
        <v>6885</v>
      </c>
      <c r="J2999" s="13" t="s">
        <v>3123</v>
      </c>
      <c r="K2999" s="13" t="s">
        <v>3123</v>
      </c>
      <c r="L2999" s="45" t="s">
        <v>393</v>
      </c>
      <c r="M2999" s="14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</row>
    <row r="3000" spans="1:43" ht="14.5" x14ac:dyDescent="0.35">
      <c r="A3000" s="32" t="s">
        <v>6912</v>
      </c>
      <c r="B3000" s="32" t="s">
        <v>6812</v>
      </c>
      <c r="C3000" s="32" t="s">
        <v>6208</v>
      </c>
      <c r="D3000" s="32" t="s">
        <v>6902</v>
      </c>
      <c r="E3000" s="33" t="s">
        <v>6913</v>
      </c>
      <c r="F3000" s="13"/>
      <c r="G3000" s="32" t="s">
        <v>6884</v>
      </c>
      <c r="H3000" s="32" t="s">
        <v>6811</v>
      </c>
      <c r="I3000" s="32" t="s">
        <v>6885</v>
      </c>
      <c r="J3000" s="32" t="s">
        <v>392</v>
      </c>
      <c r="K3000" s="32" t="s">
        <v>392</v>
      </c>
      <c r="L3000" s="45" t="s">
        <v>393</v>
      </c>
      <c r="M3000" s="14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</row>
    <row r="3001" spans="1:43" ht="14.5" x14ac:dyDescent="0.35">
      <c r="A3001" s="13" t="s">
        <v>6914</v>
      </c>
      <c r="B3001" s="13" t="s">
        <v>6812</v>
      </c>
      <c r="C3001" s="13" t="s">
        <v>6208</v>
      </c>
      <c r="D3001" s="13" t="s">
        <v>6902</v>
      </c>
      <c r="E3001" s="16" t="s">
        <v>6915</v>
      </c>
      <c r="F3001" s="13"/>
      <c r="G3001" s="13" t="s">
        <v>6884</v>
      </c>
      <c r="H3001" s="13" t="s">
        <v>6811</v>
      </c>
      <c r="I3001" s="13" t="s">
        <v>6885</v>
      </c>
      <c r="J3001" s="13" t="s">
        <v>3123</v>
      </c>
      <c r="K3001" s="13" t="s">
        <v>3123</v>
      </c>
      <c r="L3001" s="45" t="s">
        <v>393</v>
      </c>
      <c r="M3001" s="14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</row>
    <row r="3002" spans="1:43" ht="14.5" x14ac:dyDescent="0.35">
      <c r="A3002" s="13" t="s">
        <v>6916</v>
      </c>
      <c r="B3002" s="13" t="s">
        <v>6812</v>
      </c>
      <c r="C3002" s="13" t="s">
        <v>6208</v>
      </c>
      <c r="D3002" s="13" t="s">
        <v>6902</v>
      </c>
      <c r="E3002" s="16" t="s">
        <v>6917</v>
      </c>
      <c r="F3002" s="13"/>
      <c r="G3002" s="13" t="s">
        <v>6884</v>
      </c>
      <c r="H3002" s="13" t="s">
        <v>6811</v>
      </c>
      <c r="I3002" s="13" t="s">
        <v>6885</v>
      </c>
      <c r="J3002" s="13" t="s">
        <v>3123</v>
      </c>
      <c r="K3002" s="13" t="s">
        <v>3123</v>
      </c>
      <c r="L3002" s="45" t="s">
        <v>393</v>
      </c>
      <c r="M3002" s="14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</row>
    <row r="3003" spans="1:43" ht="14.5" x14ac:dyDescent="0.35">
      <c r="A3003" s="13" t="s">
        <v>6918</v>
      </c>
      <c r="B3003" s="13" t="s">
        <v>6812</v>
      </c>
      <c r="C3003" s="13" t="s">
        <v>6208</v>
      </c>
      <c r="D3003" s="13" t="s">
        <v>6902</v>
      </c>
      <c r="E3003" s="16" t="s">
        <v>6919</v>
      </c>
      <c r="F3003" s="13"/>
      <c r="G3003" s="13" t="s">
        <v>6884</v>
      </c>
      <c r="H3003" s="13" t="s">
        <v>6811</v>
      </c>
      <c r="I3003" s="13" t="s">
        <v>6885</v>
      </c>
      <c r="J3003" s="13" t="s">
        <v>3123</v>
      </c>
      <c r="K3003" s="13" t="s">
        <v>3123</v>
      </c>
      <c r="L3003" s="45" t="s">
        <v>393</v>
      </c>
      <c r="M3003" s="14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</row>
    <row r="3004" spans="1:43" ht="14.5" x14ac:dyDescent="0.35">
      <c r="A3004" s="13" t="s">
        <v>6920</v>
      </c>
      <c r="B3004" s="13" t="s">
        <v>6812</v>
      </c>
      <c r="C3004" s="13" t="s">
        <v>6208</v>
      </c>
      <c r="D3004" s="13" t="s">
        <v>6902</v>
      </c>
      <c r="E3004" s="16" t="s">
        <v>6921</v>
      </c>
      <c r="F3004" s="13"/>
      <c r="G3004" s="13" t="s">
        <v>6884</v>
      </c>
      <c r="H3004" s="13" t="s">
        <v>6811</v>
      </c>
      <c r="I3004" s="13" t="s">
        <v>6885</v>
      </c>
      <c r="J3004" s="13" t="s">
        <v>3123</v>
      </c>
      <c r="K3004" s="13" t="s">
        <v>3123</v>
      </c>
      <c r="L3004" s="45" t="s">
        <v>393</v>
      </c>
      <c r="M3004" s="1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</row>
    <row r="3005" spans="1:43" ht="14.5" x14ac:dyDescent="0.35">
      <c r="A3005" s="13" t="s">
        <v>6922</v>
      </c>
      <c r="B3005" s="13" t="s">
        <v>6812</v>
      </c>
      <c r="C3005" s="13" t="s">
        <v>6208</v>
      </c>
      <c r="D3005" s="13" t="s">
        <v>6902</v>
      </c>
      <c r="E3005" s="16" t="s">
        <v>6923</v>
      </c>
      <c r="F3005" s="13"/>
      <c r="G3005" s="13" t="s">
        <v>6884</v>
      </c>
      <c r="H3005" s="13" t="s">
        <v>6811</v>
      </c>
      <c r="I3005" s="13" t="s">
        <v>6885</v>
      </c>
      <c r="J3005" s="13" t="s">
        <v>3123</v>
      </c>
      <c r="K3005" s="13" t="s">
        <v>3123</v>
      </c>
      <c r="L3005" s="45" t="s">
        <v>393</v>
      </c>
      <c r="M3005" s="14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</row>
    <row r="3006" spans="1:43" ht="14.5" x14ac:dyDescent="0.35">
      <c r="A3006" s="13" t="s">
        <v>6924</v>
      </c>
      <c r="B3006" s="13" t="s">
        <v>6812</v>
      </c>
      <c r="C3006" s="13" t="s">
        <v>6208</v>
      </c>
      <c r="D3006" s="13" t="s">
        <v>6902</v>
      </c>
      <c r="E3006" s="16" t="s">
        <v>6925</v>
      </c>
      <c r="F3006" s="13"/>
      <c r="G3006" s="13" t="s">
        <v>6884</v>
      </c>
      <c r="H3006" s="13" t="s">
        <v>6811</v>
      </c>
      <c r="I3006" s="13" t="s">
        <v>6885</v>
      </c>
      <c r="J3006" s="13" t="s">
        <v>3123</v>
      </c>
      <c r="K3006" s="13" t="s">
        <v>3123</v>
      </c>
      <c r="L3006" s="45" t="s">
        <v>393</v>
      </c>
      <c r="M3006" s="14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</row>
    <row r="3007" spans="1:43" ht="14.5" x14ac:dyDescent="0.35">
      <c r="A3007" s="43" t="s">
        <v>6926</v>
      </c>
      <c r="B3007" s="43" t="s">
        <v>6812</v>
      </c>
      <c r="C3007" s="43" t="s">
        <v>6208</v>
      </c>
      <c r="D3007" s="44" t="s">
        <v>6927</v>
      </c>
      <c r="E3007" s="63" t="s">
        <v>6928</v>
      </c>
      <c r="F3007" s="43" t="s">
        <v>899</v>
      </c>
      <c r="G3007" s="43" t="s">
        <v>6929</v>
      </c>
      <c r="H3007" s="43" t="s">
        <v>6811</v>
      </c>
      <c r="I3007" s="43" t="s">
        <v>6926</v>
      </c>
      <c r="J3007" s="43" t="s">
        <v>392</v>
      </c>
      <c r="K3007" s="43" t="s">
        <v>392</v>
      </c>
      <c r="L3007" s="45" t="s">
        <v>393</v>
      </c>
      <c r="M3007" s="14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</row>
    <row r="3008" spans="1:43" ht="14.5" x14ac:dyDescent="0.35">
      <c r="A3008" s="13" t="s">
        <v>6930</v>
      </c>
      <c r="B3008" s="13" t="s">
        <v>6812</v>
      </c>
      <c r="C3008" s="13" t="s">
        <v>6208</v>
      </c>
      <c r="D3008" s="13" t="s">
        <v>6931</v>
      </c>
      <c r="E3008" s="16" t="s">
        <v>6932</v>
      </c>
      <c r="F3008" s="13"/>
      <c r="G3008" s="13" t="s">
        <v>6929</v>
      </c>
      <c r="H3008" s="13" t="s">
        <v>6811</v>
      </c>
      <c r="I3008" s="13" t="s">
        <v>6926</v>
      </c>
      <c r="J3008" s="13" t="s">
        <v>907</v>
      </c>
      <c r="K3008" s="13" t="s">
        <v>907</v>
      </c>
      <c r="L3008" s="45" t="s">
        <v>393</v>
      </c>
      <c r="M3008" s="14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</row>
    <row r="3009" spans="1:43" ht="14.5" x14ac:dyDescent="0.35">
      <c r="A3009" s="13" t="s">
        <v>6933</v>
      </c>
      <c r="B3009" s="13" t="s">
        <v>6812</v>
      </c>
      <c r="C3009" s="13" t="s">
        <v>6208</v>
      </c>
      <c r="D3009" s="13" t="s">
        <v>6931</v>
      </c>
      <c r="E3009" s="16" t="s">
        <v>6934</v>
      </c>
      <c r="F3009" s="13"/>
      <c r="G3009" s="13" t="s">
        <v>6929</v>
      </c>
      <c r="H3009" s="13" t="s">
        <v>6811</v>
      </c>
      <c r="I3009" s="13" t="s">
        <v>6926</v>
      </c>
      <c r="J3009" s="13" t="s">
        <v>3123</v>
      </c>
      <c r="K3009" s="13" t="s">
        <v>3123</v>
      </c>
      <c r="L3009" s="45" t="s">
        <v>393</v>
      </c>
      <c r="M3009" s="14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</row>
    <row r="3010" spans="1:43" ht="14.5" x14ac:dyDescent="0.35">
      <c r="A3010" s="13" t="s">
        <v>6935</v>
      </c>
      <c r="B3010" s="13" t="s">
        <v>6812</v>
      </c>
      <c r="C3010" s="13" t="s">
        <v>6208</v>
      </c>
      <c r="D3010" s="13" t="s">
        <v>6931</v>
      </c>
      <c r="E3010" s="16" t="s">
        <v>6936</v>
      </c>
      <c r="F3010" s="13"/>
      <c r="G3010" s="13" t="s">
        <v>6929</v>
      </c>
      <c r="H3010" s="13" t="s">
        <v>6811</v>
      </c>
      <c r="I3010" s="13" t="s">
        <v>6926</v>
      </c>
      <c r="J3010" s="13" t="s">
        <v>3123</v>
      </c>
      <c r="K3010" s="13" t="s">
        <v>3123</v>
      </c>
      <c r="L3010" s="45" t="s">
        <v>393</v>
      </c>
      <c r="M3010" s="14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</row>
    <row r="3011" spans="1:43" ht="14.5" x14ac:dyDescent="0.35">
      <c r="A3011" s="13" t="s">
        <v>6937</v>
      </c>
      <c r="B3011" s="13" t="s">
        <v>6812</v>
      </c>
      <c r="C3011" s="13" t="s">
        <v>6208</v>
      </c>
      <c r="D3011" s="13" t="s">
        <v>6931</v>
      </c>
      <c r="E3011" s="16" t="s">
        <v>6938</v>
      </c>
      <c r="F3011" s="13"/>
      <c r="G3011" s="13" t="s">
        <v>6929</v>
      </c>
      <c r="H3011" s="13" t="s">
        <v>6811</v>
      </c>
      <c r="I3011" s="13" t="s">
        <v>6926</v>
      </c>
      <c r="J3011" s="13" t="s">
        <v>3123</v>
      </c>
      <c r="K3011" s="13" t="s">
        <v>3123</v>
      </c>
      <c r="L3011" s="45" t="s">
        <v>393</v>
      </c>
      <c r="M3011" s="14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</row>
    <row r="3012" spans="1:43" ht="14.5" x14ac:dyDescent="0.35">
      <c r="A3012" s="13" t="s">
        <v>6939</v>
      </c>
      <c r="B3012" s="13" t="s">
        <v>6812</v>
      </c>
      <c r="C3012" s="13" t="s">
        <v>6208</v>
      </c>
      <c r="D3012" s="13" t="s">
        <v>6931</v>
      </c>
      <c r="E3012" s="16" t="s">
        <v>6940</v>
      </c>
      <c r="F3012" s="13"/>
      <c r="G3012" s="13" t="s">
        <v>6929</v>
      </c>
      <c r="H3012" s="13" t="s">
        <v>6811</v>
      </c>
      <c r="I3012" s="13" t="s">
        <v>6926</v>
      </c>
      <c r="J3012" s="13" t="s">
        <v>907</v>
      </c>
      <c r="K3012" s="13" t="s">
        <v>907</v>
      </c>
      <c r="L3012" s="45" t="s">
        <v>393</v>
      </c>
      <c r="M3012" s="14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</row>
    <row r="3013" spans="1:43" ht="14.5" x14ac:dyDescent="0.35">
      <c r="A3013" s="13" t="s">
        <v>6941</v>
      </c>
      <c r="B3013" s="13" t="s">
        <v>6812</v>
      </c>
      <c r="C3013" s="13" t="s">
        <v>6208</v>
      </c>
      <c r="D3013" s="13" t="s">
        <v>6931</v>
      </c>
      <c r="E3013" s="16" t="s">
        <v>6488</v>
      </c>
      <c r="F3013" s="13"/>
      <c r="G3013" s="13" t="s">
        <v>6929</v>
      </c>
      <c r="H3013" s="13" t="s">
        <v>6811</v>
      </c>
      <c r="I3013" s="13" t="s">
        <v>6926</v>
      </c>
      <c r="J3013" s="13" t="s">
        <v>907</v>
      </c>
      <c r="K3013" s="13" t="s">
        <v>907</v>
      </c>
      <c r="L3013" s="45" t="s">
        <v>393</v>
      </c>
      <c r="M3013" s="14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</row>
    <row r="3014" spans="1:43" ht="14.5" x14ac:dyDescent="0.35">
      <c r="A3014" s="13" t="s">
        <v>6942</v>
      </c>
      <c r="B3014" s="13" t="s">
        <v>6812</v>
      </c>
      <c r="C3014" s="13" t="s">
        <v>6208</v>
      </c>
      <c r="D3014" s="13" t="s">
        <v>6931</v>
      </c>
      <c r="E3014" s="16" t="s">
        <v>6943</v>
      </c>
      <c r="F3014" s="13"/>
      <c r="G3014" s="13" t="s">
        <v>6929</v>
      </c>
      <c r="H3014" s="13" t="s">
        <v>6811</v>
      </c>
      <c r="I3014" s="13" t="s">
        <v>6926</v>
      </c>
      <c r="J3014" s="13" t="s">
        <v>907</v>
      </c>
      <c r="K3014" s="13" t="s">
        <v>907</v>
      </c>
      <c r="L3014" s="45" t="s">
        <v>393</v>
      </c>
      <c r="M3014" s="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</row>
    <row r="3015" spans="1:43" ht="14.5" x14ac:dyDescent="0.35">
      <c r="A3015" s="13" t="s">
        <v>6944</v>
      </c>
      <c r="B3015" s="13" t="s">
        <v>6812</v>
      </c>
      <c r="C3015" s="13" t="s">
        <v>6208</v>
      </c>
      <c r="D3015" s="13" t="s">
        <v>6931</v>
      </c>
      <c r="E3015" s="16" t="s">
        <v>6945</v>
      </c>
      <c r="F3015" s="13"/>
      <c r="G3015" s="13" t="s">
        <v>6929</v>
      </c>
      <c r="H3015" s="13" t="s">
        <v>6811</v>
      </c>
      <c r="I3015" s="13" t="s">
        <v>6926</v>
      </c>
      <c r="J3015" s="13" t="s">
        <v>907</v>
      </c>
      <c r="K3015" s="13" t="s">
        <v>907</v>
      </c>
      <c r="L3015" s="45" t="s">
        <v>393</v>
      </c>
      <c r="M3015" s="14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</row>
    <row r="3016" spans="1:43" ht="14.5" x14ac:dyDescent="0.35">
      <c r="A3016" s="13" t="s">
        <v>6946</v>
      </c>
      <c r="B3016" s="13" t="s">
        <v>6812</v>
      </c>
      <c r="C3016" s="13" t="s">
        <v>6208</v>
      </c>
      <c r="D3016" s="13" t="s">
        <v>6931</v>
      </c>
      <c r="E3016" s="16" t="s">
        <v>6947</v>
      </c>
      <c r="F3016" s="13"/>
      <c r="G3016" s="13" t="s">
        <v>6929</v>
      </c>
      <c r="H3016" s="13" t="s">
        <v>6811</v>
      </c>
      <c r="I3016" s="13" t="s">
        <v>6926</v>
      </c>
      <c r="J3016" s="13" t="s">
        <v>907</v>
      </c>
      <c r="K3016" s="13" t="s">
        <v>907</v>
      </c>
      <c r="L3016" s="45" t="s">
        <v>393</v>
      </c>
      <c r="M3016" s="14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</row>
    <row r="3017" spans="1:43" ht="14.5" x14ac:dyDescent="0.35">
      <c r="A3017" s="13" t="s">
        <v>6948</v>
      </c>
      <c r="B3017" s="13" t="s">
        <v>6812</v>
      </c>
      <c r="C3017" s="13" t="s">
        <v>6208</v>
      </c>
      <c r="D3017" s="13" t="s">
        <v>6931</v>
      </c>
      <c r="E3017" s="16" t="s">
        <v>6949</v>
      </c>
      <c r="F3017" s="13"/>
      <c r="G3017" s="13" t="s">
        <v>6929</v>
      </c>
      <c r="H3017" s="13" t="s">
        <v>6811</v>
      </c>
      <c r="I3017" s="13" t="s">
        <v>6926</v>
      </c>
      <c r="J3017" s="13" t="s">
        <v>907</v>
      </c>
      <c r="K3017" s="13" t="s">
        <v>907</v>
      </c>
      <c r="L3017" s="45" t="s">
        <v>393</v>
      </c>
      <c r="M3017" s="14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</row>
    <row r="3018" spans="1:43" ht="14.5" x14ac:dyDescent="0.35">
      <c r="A3018" s="43" t="s">
        <v>6950</v>
      </c>
      <c r="B3018" s="43" t="s">
        <v>6812</v>
      </c>
      <c r="C3018" s="43" t="s">
        <v>6208</v>
      </c>
      <c r="D3018" s="44" t="s">
        <v>6951</v>
      </c>
      <c r="E3018" s="63" t="s">
        <v>6952</v>
      </c>
      <c r="F3018" s="43" t="s">
        <v>899</v>
      </c>
      <c r="G3018" s="43" t="s">
        <v>6953</v>
      </c>
      <c r="H3018" s="43" t="s">
        <v>6811</v>
      </c>
      <c r="I3018" s="43" t="s">
        <v>6950</v>
      </c>
      <c r="J3018" s="43" t="s">
        <v>392</v>
      </c>
      <c r="K3018" s="43" t="s">
        <v>392</v>
      </c>
      <c r="L3018" s="45" t="s">
        <v>393</v>
      </c>
      <c r="M3018" s="14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</row>
    <row r="3019" spans="1:43" ht="14.5" x14ac:dyDescent="0.35">
      <c r="A3019" s="13" t="s">
        <v>6954</v>
      </c>
      <c r="B3019" s="13" t="s">
        <v>6812</v>
      </c>
      <c r="C3019" s="13" t="s">
        <v>6208</v>
      </c>
      <c r="D3019" s="13" t="s">
        <v>6955</v>
      </c>
      <c r="E3019" s="16" t="s">
        <v>6956</v>
      </c>
      <c r="F3019" s="13"/>
      <c r="G3019" s="13" t="s">
        <v>6953</v>
      </c>
      <c r="H3019" s="13" t="s">
        <v>6811</v>
      </c>
      <c r="I3019" s="13" t="s">
        <v>6950</v>
      </c>
      <c r="J3019" s="13" t="s">
        <v>907</v>
      </c>
      <c r="K3019" s="13" t="s">
        <v>907</v>
      </c>
      <c r="L3019" s="45" t="s">
        <v>393</v>
      </c>
      <c r="M3019" s="14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</row>
    <row r="3020" spans="1:43" ht="14.5" x14ac:dyDescent="0.35">
      <c r="A3020" s="13" t="s">
        <v>6957</v>
      </c>
      <c r="B3020" s="13" t="s">
        <v>6812</v>
      </c>
      <c r="C3020" s="13" t="s">
        <v>6208</v>
      </c>
      <c r="D3020" s="13" t="s">
        <v>6955</v>
      </c>
      <c r="E3020" s="16" t="s">
        <v>6958</v>
      </c>
      <c r="F3020" s="13"/>
      <c r="G3020" s="13" t="s">
        <v>6953</v>
      </c>
      <c r="H3020" s="13" t="s">
        <v>6811</v>
      </c>
      <c r="I3020" s="13" t="s">
        <v>6950</v>
      </c>
      <c r="J3020" s="13" t="s">
        <v>907</v>
      </c>
      <c r="K3020" s="13" t="s">
        <v>907</v>
      </c>
      <c r="L3020" s="45" t="s">
        <v>393</v>
      </c>
      <c r="M3020" s="14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</row>
    <row r="3021" spans="1:43" ht="14.5" x14ac:dyDescent="0.35">
      <c r="A3021" s="13" t="s">
        <v>6959</v>
      </c>
      <c r="B3021" s="13" t="s">
        <v>6812</v>
      </c>
      <c r="C3021" s="13" t="s">
        <v>6208</v>
      </c>
      <c r="D3021" s="13" t="s">
        <v>6955</v>
      </c>
      <c r="E3021" s="16" t="s">
        <v>6960</v>
      </c>
      <c r="F3021" s="13"/>
      <c r="G3021" s="13" t="s">
        <v>6953</v>
      </c>
      <c r="H3021" s="13" t="s">
        <v>6811</v>
      </c>
      <c r="I3021" s="13" t="s">
        <v>6950</v>
      </c>
      <c r="J3021" s="13" t="s">
        <v>907</v>
      </c>
      <c r="K3021" s="13" t="s">
        <v>907</v>
      </c>
      <c r="L3021" s="45" t="s">
        <v>393</v>
      </c>
      <c r="M3021" s="14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</row>
    <row r="3022" spans="1:43" ht="14.5" x14ac:dyDescent="0.35">
      <c r="A3022" s="13" t="s">
        <v>6961</v>
      </c>
      <c r="B3022" s="13" t="s">
        <v>6812</v>
      </c>
      <c r="C3022" s="13" t="s">
        <v>6208</v>
      </c>
      <c r="D3022" s="13" t="s">
        <v>6955</v>
      </c>
      <c r="E3022" s="16" t="s">
        <v>6962</v>
      </c>
      <c r="F3022" s="13"/>
      <c r="G3022" s="13" t="s">
        <v>6953</v>
      </c>
      <c r="H3022" s="13" t="s">
        <v>6811</v>
      </c>
      <c r="I3022" s="13" t="s">
        <v>6950</v>
      </c>
      <c r="J3022" s="13" t="s">
        <v>392</v>
      </c>
      <c r="K3022" s="13" t="s">
        <v>392</v>
      </c>
      <c r="L3022" s="45" t="s">
        <v>393</v>
      </c>
      <c r="M3022" s="14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</row>
    <row r="3023" spans="1:43" ht="14.5" x14ac:dyDescent="0.35">
      <c r="A3023" s="13" t="s">
        <v>6963</v>
      </c>
      <c r="B3023" s="13" t="s">
        <v>6812</v>
      </c>
      <c r="C3023" s="13" t="s">
        <v>6208</v>
      </c>
      <c r="D3023" s="13" t="s">
        <v>6955</v>
      </c>
      <c r="E3023" s="16" t="s">
        <v>6964</v>
      </c>
      <c r="F3023" s="13"/>
      <c r="G3023" s="13" t="s">
        <v>6953</v>
      </c>
      <c r="H3023" s="13" t="s">
        <v>6811</v>
      </c>
      <c r="I3023" s="13" t="s">
        <v>6950</v>
      </c>
      <c r="J3023" s="13" t="s">
        <v>907</v>
      </c>
      <c r="K3023" s="13" t="s">
        <v>907</v>
      </c>
      <c r="L3023" s="45" t="s">
        <v>393</v>
      </c>
      <c r="M3023" s="14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</row>
    <row r="3024" spans="1:43" ht="14.5" x14ac:dyDescent="0.35">
      <c r="A3024" s="13" t="s">
        <v>6965</v>
      </c>
      <c r="B3024" s="13" t="s">
        <v>6812</v>
      </c>
      <c r="C3024" s="13" t="s">
        <v>6208</v>
      </c>
      <c r="D3024" s="13" t="s">
        <v>6955</v>
      </c>
      <c r="E3024" s="16" t="s">
        <v>6966</v>
      </c>
      <c r="F3024" s="13"/>
      <c r="G3024" s="13" t="s">
        <v>6953</v>
      </c>
      <c r="H3024" s="13" t="s">
        <v>6811</v>
      </c>
      <c r="I3024" s="13" t="s">
        <v>6950</v>
      </c>
      <c r="J3024" s="13" t="s">
        <v>907</v>
      </c>
      <c r="K3024" s="13" t="s">
        <v>907</v>
      </c>
      <c r="L3024" s="45" t="s">
        <v>393</v>
      </c>
      <c r="M3024" s="1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</row>
    <row r="3025" spans="1:43" ht="14.5" x14ac:dyDescent="0.35">
      <c r="A3025" s="43" t="s">
        <v>6838</v>
      </c>
      <c r="B3025" s="43" t="s">
        <v>6812</v>
      </c>
      <c r="C3025" s="43" t="s">
        <v>6208</v>
      </c>
      <c r="D3025" s="44" t="s">
        <v>6967</v>
      </c>
      <c r="E3025" s="63" t="s">
        <v>6968</v>
      </c>
      <c r="F3025" s="43" t="s">
        <v>899</v>
      </c>
      <c r="G3025" s="43" t="s">
        <v>6837</v>
      </c>
      <c r="H3025" s="43" t="s">
        <v>6811</v>
      </c>
      <c r="I3025" s="43" t="s">
        <v>6838</v>
      </c>
      <c r="J3025" s="43" t="s">
        <v>392</v>
      </c>
      <c r="K3025" s="43" t="s">
        <v>392</v>
      </c>
      <c r="L3025" s="45" t="s">
        <v>393</v>
      </c>
      <c r="M3025" s="14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</row>
    <row r="3026" spans="1:43" ht="14.5" x14ac:dyDescent="0.35">
      <c r="A3026" s="13" t="s">
        <v>6969</v>
      </c>
      <c r="B3026" s="13" t="s">
        <v>6812</v>
      </c>
      <c r="C3026" s="13" t="s">
        <v>6208</v>
      </c>
      <c r="D3026" s="13" t="s">
        <v>6970</v>
      </c>
      <c r="E3026" s="16" t="s">
        <v>6971</v>
      </c>
      <c r="F3026" s="13"/>
      <c r="G3026" s="13" t="s">
        <v>6972</v>
      </c>
      <c r="H3026" s="13" t="s">
        <v>6811</v>
      </c>
      <c r="I3026" s="13" t="s">
        <v>6973</v>
      </c>
      <c r="J3026" s="13" t="s">
        <v>907</v>
      </c>
      <c r="K3026" s="13" t="s">
        <v>907</v>
      </c>
      <c r="L3026" s="45" t="s">
        <v>393</v>
      </c>
      <c r="M3026" s="14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</row>
    <row r="3027" spans="1:43" ht="14.5" x14ac:dyDescent="0.35">
      <c r="A3027" s="13" t="s">
        <v>6974</v>
      </c>
      <c r="B3027" s="13" t="s">
        <v>6812</v>
      </c>
      <c r="C3027" s="13" t="s">
        <v>6208</v>
      </c>
      <c r="D3027" s="13" t="s">
        <v>6970</v>
      </c>
      <c r="E3027" s="16" t="s">
        <v>6975</v>
      </c>
      <c r="F3027" s="13"/>
      <c r="G3027" s="13" t="s">
        <v>6837</v>
      </c>
      <c r="H3027" s="13" t="s">
        <v>6811</v>
      </c>
      <c r="I3027" s="13" t="s">
        <v>6838</v>
      </c>
      <c r="J3027" s="13" t="s">
        <v>907</v>
      </c>
      <c r="K3027" s="13" t="s">
        <v>907</v>
      </c>
      <c r="L3027" s="45" t="s">
        <v>393</v>
      </c>
      <c r="M3027" s="14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</row>
    <row r="3028" spans="1:43" ht="14.5" x14ac:dyDescent="0.35">
      <c r="A3028" s="13" t="s">
        <v>6976</v>
      </c>
      <c r="B3028" s="13" t="s">
        <v>6812</v>
      </c>
      <c r="C3028" s="13" t="s">
        <v>6208</v>
      </c>
      <c r="D3028" s="13" t="s">
        <v>6970</v>
      </c>
      <c r="E3028" s="16" t="s">
        <v>6977</v>
      </c>
      <c r="F3028" s="13"/>
      <c r="G3028" s="13" t="s">
        <v>6837</v>
      </c>
      <c r="H3028" s="13" t="s">
        <v>6811</v>
      </c>
      <c r="I3028" s="13" t="s">
        <v>6838</v>
      </c>
      <c r="J3028" s="13" t="s">
        <v>907</v>
      </c>
      <c r="K3028" s="13" t="s">
        <v>907</v>
      </c>
      <c r="L3028" s="45" t="s">
        <v>393</v>
      </c>
      <c r="M3028" s="14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</row>
    <row r="3029" spans="1:43" ht="14.5" x14ac:dyDescent="0.35">
      <c r="A3029" s="13" t="s">
        <v>6978</v>
      </c>
      <c r="B3029" s="13" t="s">
        <v>6812</v>
      </c>
      <c r="C3029" s="13" t="s">
        <v>6208</v>
      </c>
      <c r="D3029" s="13" t="s">
        <v>6970</v>
      </c>
      <c r="E3029" s="16" t="s">
        <v>6979</v>
      </c>
      <c r="F3029" s="13"/>
      <c r="G3029" s="13" t="s">
        <v>6837</v>
      </c>
      <c r="H3029" s="13" t="s">
        <v>6811</v>
      </c>
      <c r="I3029" s="13" t="s">
        <v>6838</v>
      </c>
      <c r="J3029" s="13" t="s">
        <v>907</v>
      </c>
      <c r="K3029" s="13" t="s">
        <v>907</v>
      </c>
      <c r="L3029" s="45" t="s">
        <v>393</v>
      </c>
      <c r="M3029" s="14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</row>
    <row r="3030" spans="1:43" ht="14.5" x14ac:dyDescent="0.35">
      <c r="A3030" s="13" t="s">
        <v>6980</v>
      </c>
      <c r="B3030" s="13" t="s">
        <v>6812</v>
      </c>
      <c r="C3030" s="13" t="s">
        <v>6208</v>
      </c>
      <c r="D3030" s="13" t="s">
        <v>6970</v>
      </c>
      <c r="E3030" s="16" t="s">
        <v>6981</v>
      </c>
      <c r="F3030" s="13"/>
      <c r="G3030" s="13" t="s">
        <v>6837</v>
      </c>
      <c r="H3030" s="13" t="s">
        <v>6811</v>
      </c>
      <c r="I3030" s="13" t="s">
        <v>6838</v>
      </c>
      <c r="J3030" s="13" t="s">
        <v>907</v>
      </c>
      <c r="K3030" s="13" t="s">
        <v>907</v>
      </c>
      <c r="L3030" s="45" t="s">
        <v>393</v>
      </c>
      <c r="M3030" s="14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</row>
    <row r="3031" spans="1:43" ht="14.5" x14ac:dyDescent="0.35">
      <c r="A3031" s="43" t="s">
        <v>6973</v>
      </c>
      <c r="B3031" s="43" t="s">
        <v>6812</v>
      </c>
      <c r="C3031" s="43" t="s">
        <v>6208</v>
      </c>
      <c r="D3031" s="44" t="s">
        <v>6982</v>
      </c>
      <c r="E3031" s="63" t="s">
        <v>6983</v>
      </c>
      <c r="F3031" s="43" t="s">
        <v>899</v>
      </c>
      <c r="G3031" s="43" t="s">
        <v>6972</v>
      </c>
      <c r="H3031" s="43" t="s">
        <v>6811</v>
      </c>
      <c r="I3031" s="43" t="s">
        <v>6973</v>
      </c>
      <c r="J3031" s="43" t="s">
        <v>392</v>
      </c>
      <c r="K3031" s="43" t="s">
        <v>907</v>
      </c>
      <c r="L3031" s="45" t="s">
        <v>393</v>
      </c>
      <c r="M3031" s="14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</row>
    <row r="3032" spans="1:43" ht="14.5" x14ac:dyDescent="0.35">
      <c r="A3032" s="13" t="s">
        <v>6984</v>
      </c>
      <c r="B3032" s="13" t="s">
        <v>6812</v>
      </c>
      <c r="C3032" s="13" t="s">
        <v>6208</v>
      </c>
      <c r="D3032" s="13" t="s">
        <v>6970</v>
      </c>
      <c r="E3032" s="16" t="s">
        <v>6985</v>
      </c>
      <c r="F3032" s="13"/>
      <c r="G3032" s="13" t="s">
        <v>6837</v>
      </c>
      <c r="H3032" s="13" t="s">
        <v>6811</v>
      </c>
      <c r="I3032" s="13" t="s">
        <v>6838</v>
      </c>
      <c r="J3032" s="13" t="s">
        <v>907</v>
      </c>
      <c r="K3032" s="13" t="s">
        <v>907</v>
      </c>
      <c r="L3032" s="45" t="s">
        <v>393</v>
      </c>
      <c r="M3032" s="14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</row>
    <row r="3033" spans="1:43" ht="14.5" x14ac:dyDescent="0.35">
      <c r="A3033" s="13" t="s">
        <v>6986</v>
      </c>
      <c r="B3033" s="13" t="s">
        <v>6812</v>
      </c>
      <c r="C3033" s="13" t="s">
        <v>6208</v>
      </c>
      <c r="D3033" s="13" t="s">
        <v>6970</v>
      </c>
      <c r="E3033" s="16" t="s">
        <v>6987</v>
      </c>
      <c r="F3033" s="13"/>
      <c r="G3033" s="13" t="s">
        <v>6972</v>
      </c>
      <c r="H3033" s="13" t="s">
        <v>6811</v>
      </c>
      <c r="I3033" s="13" t="s">
        <v>6973</v>
      </c>
      <c r="J3033" s="13" t="s">
        <v>907</v>
      </c>
      <c r="K3033" s="13" t="s">
        <v>907</v>
      </c>
      <c r="L3033" s="45" t="s">
        <v>393</v>
      </c>
      <c r="M3033" s="14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</row>
    <row r="3034" spans="1:43" ht="14.5" x14ac:dyDescent="0.35">
      <c r="A3034" s="13" t="s">
        <v>6988</v>
      </c>
      <c r="B3034" s="13" t="s">
        <v>6812</v>
      </c>
      <c r="C3034" s="13" t="s">
        <v>6208</v>
      </c>
      <c r="D3034" s="13" t="s">
        <v>6970</v>
      </c>
      <c r="E3034" s="16" t="s">
        <v>6989</v>
      </c>
      <c r="F3034" s="13"/>
      <c r="G3034" s="13" t="s">
        <v>6837</v>
      </c>
      <c r="H3034" s="13" t="s">
        <v>6811</v>
      </c>
      <c r="I3034" s="13" t="s">
        <v>6838</v>
      </c>
      <c r="J3034" s="13" t="s">
        <v>392</v>
      </c>
      <c r="K3034" s="13" t="s">
        <v>392</v>
      </c>
      <c r="L3034" s="45" t="s">
        <v>393</v>
      </c>
      <c r="M3034" s="1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</row>
    <row r="3035" spans="1:43" ht="14.5" x14ac:dyDescent="0.35">
      <c r="A3035" s="13" t="s">
        <v>6990</v>
      </c>
      <c r="B3035" s="13" t="s">
        <v>6812</v>
      </c>
      <c r="C3035" s="13" t="s">
        <v>6208</v>
      </c>
      <c r="D3035" s="13" t="s">
        <v>6970</v>
      </c>
      <c r="E3035" s="16" t="s">
        <v>6991</v>
      </c>
      <c r="F3035" s="13"/>
      <c r="G3035" s="13" t="s">
        <v>6837</v>
      </c>
      <c r="H3035" s="13" t="s">
        <v>6811</v>
      </c>
      <c r="I3035" s="13" t="s">
        <v>6838</v>
      </c>
      <c r="J3035" s="13" t="s">
        <v>392</v>
      </c>
      <c r="K3035" s="13" t="s">
        <v>392</v>
      </c>
      <c r="L3035" s="45" t="s">
        <v>393</v>
      </c>
      <c r="M3035" s="14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</row>
    <row r="3036" spans="1:43" ht="14.5" x14ac:dyDescent="0.35">
      <c r="A3036" s="13" t="s">
        <v>6992</v>
      </c>
      <c r="B3036" s="13" t="s">
        <v>6812</v>
      </c>
      <c r="C3036" s="13" t="s">
        <v>6208</v>
      </c>
      <c r="D3036" s="13" t="s">
        <v>6970</v>
      </c>
      <c r="E3036" s="16" t="s">
        <v>6993</v>
      </c>
      <c r="F3036" s="13"/>
      <c r="G3036" s="13" t="s">
        <v>6837</v>
      </c>
      <c r="H3036" s="13" t="s">
        <v>6811</v>
      </c>
      <c r="I3036" s="13" t="s">
        <v>6838</v>
      </c>
      <c r="J3036" s="13" t="s">
        <v>3123</v>
      </c>
      <c r="K3036" s="13" t="s">
        <v>3123</v>
      </c>
      <c r="L3036" s="45" t="s">
        <v>393</v>
      </c>
      <c r="M3036" s="14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</row>
    <row r="3037" spans="1:43" ht="14.5" x14ac:dyDescent="0.35">
      <c r="A3037" s="13" t="s">
        <v>6994</v>
      </c>
      <c r="B3037" s="13" t="s">
        <v>6812</v>
      </c>
      <c r="C3037" s="13" t="s">
        <v>6208</v>
      </c>
      <c r="D3037" s="13" t="s">
        <v>6970</v>
      </c>
      <c r="E3037" s="16" t="s">
        <v>6995</v>
      </c>
      <c r="F3037" s="13"/>
      <c r="G3037" s="13" t="s">
        <v>6972</v>
      </c>
      <c r="H3037" s="13" t="s">
        <v>6811</v>
      </c>
      <c r="I3037" s="13" t="s">
        <v>6973</v>
      </c>
      <c r="J3037" s="13" t="s">
        <v>907</v>
      </c>
      <c r="K3037" s="13" t="s">
        <v>907</v>
      </c>
      <c r="L3037" s="45" t="s">
        <v>393</v>
      </c>
      <c r="M3037" s="14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</row>
    <row r="3038" spans="1:43" ht="14.5" x14ac:dyDescent="0.35">
      <c r="A3038" s="13" t="s">
        <v>6996</v>
      </c>
      <c r="B3038" s="13" t="s">
        <v>6812</v>
      </c>
      <c r="C3038" s="13" t="s">
        <v>6208</v>
      </c>
      <c r="D3038" s="13" t="s">
        <v>6970</v>
      </c>
      <c r="E3038" s="16" t="s">
        <v>6997</v>
      </c>
      <c r="F3038" s="13"/>
      <c r="G3038" s="13" t="s">
        <v>6837</v>
      </c>
      <c r="H3038" s="13" t="s">
        <v>6811</v>
      </c>
      <c r="I3038" s="13" t="s">
        <v>6838</v>
      </c>
      <c r="J3038" s="13" t="s">
        <v>907</v>
      </c>
      <c r="K3038" s="13" t="s">
        <v>907</v>
      </c>
      <c r="L3038" s="45" t="s">
        <v>393</v>
      </c>
      <c r="M3038" s="14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</row>
    <row r="3039" spans="1:43" ht="14.5" x14ac:dyDescent="0.35">
      <c r="A3039" s="13" t="s">
        <v>6998</v>
      </c>
      <c r="B3039" s="13" t="s">
        <v>6812</v>
      </c>
      <c r="C3039" s="13" t="s">
        <v>6208</v>
      </c>
      <c r="D3039" s="13" t="s">
        <v>6970</v>
      </c>
      <c r="E3039" s="16" t="s">
        <v>6999</v>
      </c>
      <c r="F3039" s="13"/>
      <c r="G3039" s="13" t="s">
        <v>6972</v>
      </c>
      <c r="H3039" s="13" t="s">
        <v>6811</v>
      </c>
      <c r="I3039" s="13" t="s">
        <v>6973</v>
      </c>
      <c r="J3039" s="13" t="s">
        <v>907</v>
      </c>
      <c r="K3039" s="13" t="s">
        <v>907</v>
      </c>
      <c r="L3039" s="45" t="s">
        <v>393</v>
      </c>
      <c r="M3039" s="14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</row>
    <row r="3040" spans="1:43" ht="14.5" x14ac:dyDescent="0.35">
      <c r="A3040" s="13" t="s">
        <v>7000</v>
      </c>
      <c r="B3040" s="13" t="s">
        <v>6812</v>
      </c>
      <c r="C3040" s="13" t="s">
        <v>6208</v>
      </c>
      <c r="D3040" s="13" t="s">
        <v>6970</v>
      </c>
      <c r="E3040" s="16" t="s">
        <v>7001</v>
      </c>
      <c r="F3040" s="13"/>
      <c r="G3040" s="13" t="s">
        <v>6837</v>
      </c>
      <c r="H3040" s="13" t="s">
        <v>6811</v>
      </c>
      <c r="I3040" s="13" t="s">
        <v>6838</v>
      </c>
      <c r="J3040" s="13" t="s">
        <v>907</v>
      </c>
      <c r="K3040" s="13" t="s">
        <v>907</v>
      </c>
      <c r="L3040" s="45" t="s">
        <v>393</v>
      </c>
      <c r="M3040" s="14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</row>
    <row r="3041" spans="1:43" ht="14.5" x14ac:dyDescent="0.35">
      <c r="A3041" s="13" t="s">
        <v>7002</v>
      </c>
      <c r="B3041" s="13" t="s">
        <v>6812</v>
      </c>
      <c r="C3041" s="13" t="s">
        <v>6208</v>
      </c>
      <c r="D3041" s="13" t="s">
        <v>6970</v>
      </c>
      <c r="E3041" s="16" t="s">
        <v>7003</v>
      </c>
      <c r="F3041" s="13"/>
      <c r="G3041" s="13" t="s">
        <v>6837</v>
      </c>
      <c r="H3041" s="13" t="s">
        <v>6811</v>
      </c>
      <c r="I3041" s="13" t="s">
        <v>6838</v>
      </c>
      <c r="J3041" s="13" t="s">
        <v>907</v>
      </c>
      <c r="K3041" s="13" t="s">
        <v>907</v>
      </c>
      <c r="L3041" s="45" t="s">
        <v>393</v>
      </c>
      <c r="M3041" s="14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</row>
    <row r="3042" spans="1:43" ht="14.5" x14ac:dyDescent="0.35">
      <c r="A3042" s="13" t="s">
        <v>7004</v>
      </c>
      <c r="B3042" s="13" t="s">
        <v>6812</v>
      </c>
      <c r="C3042" s="13" t="s">
        <v>6208</v>
      </c>
      <c r="D3042" s="13" t="s">
        <v>6970</v>
      </c>
      <c r="E3042" s="16" t="s">
        <v>7005</v>
      </c>
      <c r="F3042" s="13"/>
      <c r="G3042" s="13" t="s">
        <v>6972</v>
      </c>
      <c r="H3042" s="13" t="s">
        <v>6811</v>
      </c>
      <c r="I3042" s="13" t="s">
        <v>6973</v>
      </c>
      <c r="J3042" s="13" t="s">
        <v>907</v>
      </c>
      <c r="K3042" s="13" t="s">
        <v>907</v>
      </c>
      <c r="L3042" s="45" t="s">
        <v>393</v>
      </c>
      <c r="M3042" s="14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</row>
    <row r="3043" spans="1:43" ht="14.5" x14ac:dyDescent="0.35">
      <c r="A3043" s="13" t="s">
        <v>7006</v>
      </c>
      <c r="B3043" s="13" t="s">
        <v>6812</v>
      </c>
      <c r="C3043" s="13" t="s">
        <v>6208</v>
      </c>
      <c r="D3043" s="13" t="s">
        <v>7007</v>
      </c>
      <c r="E3043" s="16" t="s">
        <v>7007</v>
      </c>
      <c r="F3043" s="13"/>
      <c r="G3043" s="13" t="s">
        <v>6953</v>
      </c>
      <c r="H3043" s="13" t="s">
        <v>6811</v>
      </c>
      <c r="I3043" s="13" t="s">
        <v>6950</v>
      </c>
      <c r="J3043" s="13" t="s">
        <v>392</v>
      </c>
      <c r="K3043" s="13" t="s">
        <v>907</v>
      </c>
      <c r="L3043" s="45" t="s">
        <v>393</v>
      </c>
      <c r="M3043" s="14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</row>
    <row r="3044" spans="1:43" ht="14.5" x14ac:dyDescent="0.35">
      <c r="A3044" s="13" t="s">
        <v>7008</v>
      </c>
      <c r="B3044" s="13" t="s">
        <v>6812</v>
      </c>
      <c r="C3044" s="13" t="s">
        <v>6208</v>
      </c>
      <c r="D3044" s="13" t="s">
        <v>7009</v>
      </c>
      <c r="E3044" s="16" t="s">
        <v>7010</v>
      </c>
      <c r="F3044" s="13"/>
      <c r="G3044" s="13" t="s">
        <v>6953</v>
      </c>
      <c r="H3044" s="13" t="s">
        <v>6811</v>
      </c>
      <c r="I3044" s="13" t="s">
        <v>6950</v>
      </c>
      <c r="J3044" s="13" t="s">
        <v>907</v>
      </c>
      <c r="K3044" s="13" t="s">
        <v>907</v>
      </c>
      <c r="L3044" s="45" t="s">
        <v>393</v>
      </c>
      <c r="M3044" s="1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</row>
    <row r="3045" spans="1:43" ht="14.5" x14ac:dyDescent="0.35">
      <c r="A3045" s="13" t="s">
        <v>7011</v>
      </c>
      <c r="B3045" s="13" t="s">
        <v>6812</v>
      </c>
      <c r="C3045" s="13" t="s">
        <v>6208</v>
      </c>
      <c r="D3045" s="13" t="s">
        <v>7009</v>
      </c>
      <c r="E3045" s="16" t="s">
        <v>7012</v>
      </c>
      <c r="F3045" s="13"/>
      <c r="G3045" s="13" t="s">
        <v>6953</v>
      </c>
      <c r="H3045" s="13" t="s">
        <v>6811</v>
      </c>
      <c r="I3045" s="13" t="s">
        <v>6950</v>
      </c>
      <c r="J3045" s="13" t="s">
        <v>3123</v>
      </c>
      <c r="K3045" s="13" t="s">
        <v>3123</v>
      </c>
      <c r="L3045" s="45" t="s">
        <v>393</v>
      </c>
      <c r="M3045" s="14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</row>
    <row r="3046" spans="1:43" ht="14.5" x14ac:dyDescent="0.35">
      <c r="A3046" s="13" t="s">
        <v>7013</v>
      </c>
      <c r="B3046" s="13" t="s">
        <v>6812</v>
      </c>
      <c r="C3046" s="13" t="s">
        <v>6208</v>
      </c>
      <c r="D3046" s="13" t="s">
        <v>7009</v>
      </c>
      <c r="E3046" s="16" t="s">
        <v>7014</v>
      </c>
      <c r="F3046" s="13"/>
      <c r="G3046" s="13" t="s">
        <v>6953</v>
      </c>
      <c r="H3046" s="13" t="s">
        <v>6811</v>
      </c>
      <c r="I3046" s="13" t="s">
        <v>6950</v>
      </c>
      <c r="J3046" s="13" t="s">
        <v>907</v>
      </c>
      <c r="K3046" s="13" t="s">
        <v>907</v>
      </c>
      <c r="L3046" s="45" t="s">
        <v>393</v>
      </c>
      <c r="M3046" s="14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</row>
    <row r="3047" spans="1:43" ht="14.5" x14ac:dyDescent="0.35">
      <c r="A3047" s="13" t="s">
        <v>7015</v>
      </c>
      <c r="B3047" s="13" t="s">
        <v>6812</v>
      </c>
      <c r="C3047" s="13" t="s">
        <v>6208</v>
      </c>
      <c r="D3047" s="13" t="s">
        <v>7009</v>
      </c>
      <c r="E3047" s="16" t="s">
        <v>7016</v>
      </c>
      <c r="F3047" s="13"/>
      <c r="G3047" s="13" t="s">
        <v>6953</v>
      </c>
      <c r="H3047" s="13" t="s">
        <v>6811</v>
      </c>
      <c r="I3047" s="13" t="s">
        <v>6950</v>
      </c>
      <c r="J3047" s="13" t="s">
        <v>907</v>
      </c>
      <c r="K3047" s="13" t="s">
        <v>907</v>
      </c>
      <c r="L3047" s="45" t="s">
        <v>393</v>
      </c>
      <c r="M3047" s="14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</row>
    <row r="3048" spans="1:43" ht="14.5" x14ac:dyDescent="0.35">
      <c r="A3048" s="13" t="s">
        <v>7017</v>
      </c>
      <c r="B3048" s="13" t="s">
        <v>6812</v>
      </c>
      <c r="C3048" s="13" t="s">
        <v>6208</v>
      </c>
      <c r="D3048" s="13" t="s">
        <v>7009</v>
      </c>
      <c r="E3048" s="16" t="s">
        <v>7018</v>
      </c>
      <c r="F3048" s="13"/>
      <c r="G3048" s="13" t="s">
        <v>6953</v>
      </c>
      <c r="H3048" s="13" t="s">
        <v>6811</v>
      </c>
      <c r="I3048" s="13" t="s">
        <v>6950</v>
      </c>
      <c r="J3048" s="13" t="s">
        <v>907</v>
      </c>
      <c r="K3048" s="13" t="s">
        <v>907</v>
      </c>
      <c r="L3048" s="45" t="s">
        <v>393</v>
      </c>
      <c r="M3048" s="14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</row>
    <row r="3049" spans="1:43" ht="14.5" x14ac:dyDescent="0.35">
      <c r="A3049" s="13" t="s">
        <v>7019</v>
      </c>
      <c r="B3049" s="13" t="s">
        <v>6812</v>
      </c>
      <c r="C3049" s="13" t="s">
        <v>6208</v>
      </c>
      <c r="D3049" s="13" t="s">
        <v>7009</v>
      </c>
      <c r="E3049" s="16" t="s">
        <v>7020</v>
      </c>
      <c r="F3049" s="13"/>
      <c r="G3049" s="13" t="s">
        <v>6953</v>
      </c>
      <c r="H3049" s="13" t="s">
        <v>6811</v>
      </c>
      <c r="I3049" s="13" t="s">
        <v>6950</v>
      </c>
      <c r="J3049" s="13" t="s">
        <v>907</v>
      </c>
      <c r="K3049" s="13" t="s">
        <v>907</v>
      </c>
      <c r="L3049" s="45" t="s">
        <v>393</v>
      </c>
      <c r="M3049" s="14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</row>
    <row r="3050" spans="1:43" ht="14.5" x14ac:dyDescent="0.35">
      <c r="A3050" s="13" t="s">
        <v>7021</v>
      </c>
      <c r="B3050" s="13" t="s">
        <v>6812</v>
      </c>
      <c r="C3050" s="13" t="s">
        <v>6208</v>
      </c>
      <c r="D3050" s="13" t="s">
        <v>7009</v>
      </c>
      <c r="E3050" s="16" t="s">
        <v>7022</v>
      </c>
      <c r="F3050" s="13"/>
      <c r="G3050" s="13" t="s">
        <v>6953</v>
      </c>
      <c r="H3050" s="13" t="s">
        <v>6811</v>
      </c>
      <c r="I3050" s="13" t="s">
        <v>6950</v>
      </c>
      <c r="J3050" s="13" t="s">
        <v>907</v>
      </c>
      <c r="K3050" s="13" t="s">
        <v>907</v>
      </c>
      <c r="L3050" s="45" t="s">
        <v>393</v>
      </c>
      <c r="M3050" s="14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</row>
    <row r="3051" spans="1:43" ht="14.5" x14ac:dyDescent="0.35">
      <c r="A3051" s="13" t="s">
        <v>7023</v>
      </c>
      <c r="B3051" s="13" t="s">
        <v>6812</v>
      </c>
      <c r="C3051" s="13" t="s">
        <v>6208</v>
      </c>
      <c r="D3051" s="13" t="s">
        <v>7009</v>
      </c>
      <c r="E3051" s="16" t="s">
        <v>7024</v>
      </c>
      <c r="F3051" s="13"/>
      <c r="G3051" s="13" t="s">
        <v>6953</v>
      </c>
      <c r="H3051" s="13" t="s">
        <v>6811</v>
      </c>
      <c r="I3051" s="13" t="s">
        <v>6950</v>
      </c>
      <c r="J3051" s="13" t="s">
        <v>907</v>
      </c>
      <c r="K3051" s="13" t="s">
        <v>907</v>
      </c>
      <c r="L3051" s="45" t="s">
        <v>393</v>
      </c>
      <c r="M3051" s="14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</row>
    <row r="3052" spans="1:43" ht="14.5" x14ac:dyDescent="0.35">
      <c r="A3052" s="13" t="s">
        <v>7025</v>
      </c>
      <c r="B3052" s="13" t="s">
        <v>6812</v>
      </c>
      <c r="C3052" s="13" t="s">
        <v>6208</v>
      </c>
      <c r="D3052" s="13" t="s">
        <v>7026</v>
      </c>
      <c r="E3052" s="16" t="s">
        <v>7026</v>
      </c>
      <c r="F3052" s="13"/>
      <c r="G3052" s="13" t="s">
        <v>6862</v>
      </c>
      <c r="H3052" s="13" t="s">
        <v>6811</v>
      </c>
      <c r="I3052" s="13" t="s">
        <v>6859</v>
      </c>
      <c r="J3052" s="13" t="s">
        <v>907</v>
      </c>
      <c r="K3052" s="13" t="s">
        <v>907</v>
      </c>
      <c r="L3052" s="45" t="s">
        <v>393</v>
      </c>
      <c r="M3052" s="14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</row>
    <row r="3053" spans="1:43" ht="14.5" x14ac:dyDescent="0.35">
      <c r="A3053" s="13" t="s">
        <v>7027</v>
      </c>
      <c r="B3053" s="13" t="s">
        <v>6812</v>
      </c>
      <c r="C3053" s="13" t="s">
        <v>6208</v>
      </c>
      <c r="D3053" s="13" t="s">
        <v>7028</v>
      </c>
      <c r="E3053" s="16" t="s">
        <v>7029</v>
      </c>
      <c r="F3053" s="13"/>
      <c r="G3053" s="13" t="s">
        <v>6862</v>
      </c>
      <c r="H3053" s="13" t="s">
        <v>6811</v>
      </c>
      <c r="I3053" s="13" t="s">
        <v>6859</v>
      </c>
      <c r="J3053" s="13" t="s">
        <v>907</v>
      </c>
      <c r="K3053" s="13" t="s">
        <v>907</v>
      </c>
      <c r="L3053" s="45" t="s">
        <v>393</v>
      </c>
      <c r="M3053" s="14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</row>
    <row r="3054" spans="1:43" ht="14.5" x14ac:dyDescent="0.35">
      <c r="A3054" s="13" t="s">
        <v>7030</v>
      </c>
      <c r="B3054" s="13" t="s">
        <v>6812</v>
      </c>
      <c r="C3054" s="13" t="s">
        <v>6208</v>
      </c>
      <c r="D3054" s="13" t="s">
        <v>7028</v>
      </c>
      <c r="E3054" s="16" t="s">
        <v>7031</v>
      </c>
      <c r="F3054" s="13"/>
      <c r="G3054" s="13" t="s">
        <v>6862</v>
      </c>
      <c r="H3054" s="13" t="s">
        <v>6811</v>
      </c>
      <c r="I3054" s="13" t="s">
        <v>6859</v>
      </c>
      <c r="J3054" s="13" t="s">
        <v>907</v>
      </c>
      <c r="K3054" s="13" t="s">
        <v>907</v>
      </c>
      <c r="L3054" s="45" t="s">
        <v>393</v>
      </c>
      <c r="M3054" s="1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</row>
    <row r="3055" spans="1:43" ht="14.5" x14ac:dyDescent="0.35">
      <c r="A3055" s="13" t="s">
        <v>7032</v>
      </c>
      <c r="B3055" s="13" t="s">
        <v>6812</v>
      </c>
      <c r="C3055" s="13" t="s">
        <v>6208</v>
      </c>
      <c r="D3055" s="13" t="s">
        <v>7028</v>
      </c>
      <c r="E3055" s="16" t="s">
        <v>7033</v>
      </c>
      <c r="F3055" s="13"/>
      <c r="G3055" s="13" t="s">
        <v>6862</v>
      </c>
      <c r="H3055" s="13" t="s">
        <v>6811</v>
      </c>
      <c r="I3055" s="13" t="s">
        <v>6859</v>
      </c>
      <c r="J3055" s="13" t="s">
        <v>907</v>
      </c>
      <c r="K3055" s="13" t="s">
        <v>907</v>
      </c>
      <c r="L3055" s="45" t="s">
        <v>393</v>
      </c>
      <c r="M3055" s="14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</row>
    <row r="3056" spans="1:43" ht="14.5" x14ac:dyDescent="0.35">
      <c r="A3056" s="13" t="s">
        <v>7034</v>
      </c>
      <c r="B3056" s="13" t="s">
        <v>6812</v>
      </c>
      <c r="C3056" s="13" t="s">
        <v>6208</v>
      </c>
      <c r="D3056" s="13" t="s">
        <v>7028</v>
      </c>
      <c r="E3056" s="16" t="s">
        <v>7035</v>
      </c>
      <c r="F3056" s="13"/>
      <c r="G3056" s="13" t="s">
        <v>6862</v>
      </c>
      <c r="H3056" s="13" t="s">
        <v>6811</v>
      </c>
      <c r="I3056" s="13" t="s">
        <v>6859</v>
      </c>
      <c r="J3056" s="13" t="s">
        <v>3123</v>
      </c>
      <c r="K3056" s="13" t="s">
        <v>3123</v>
      </c>
      <c r="L3056" s="45" t="s">
        <v>393</v>
      </c>
      <c r="M3056" s="14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</row>
    <row r="3057" spans="1:43" ht="14.5" x14ac:dyDescent="0.35">
      <c r="A3057" s="13" t="s">
        <v>7036</v>
      </c>
      <c r="B3057" s="13" t="s">
        <v>6812</v>
      </c>
      <c r="C3057" s="13" t="s">
        <v>6208</v>
      </c>
      <c r="D3057" s="13" t="s">
        <v>7028</v>
      </c>
      <c r="E3057" s="16" t="s">
        <v>7037</v>
      </c>
      <c r="F3057" s="13"/>
      <c r="G3057" s="13" t="s">
        <v>6862</v>
      </c>
      <c r="H3057" s="13" t="s">
        <v>6811</v>
      </c>
      <c r="I3057" s="13" t="s">
        <v>6859</v>
      </c>
      <c r="J3057" s="13" t="s">
        <v>907</v>
      </c>
      <c r="K3057" s="13" t="s">
        <v>907</v>
      </c>
      <c r="L3057" s="45" t="s">
        <v>393</v>
      </c>
      <c r="M3057" s="14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</row>
    <row r="3058" spans="1:43" ht="14.5" x14ac:dyDescent="0.35">
      <c r="A3058" s="13" t="s">
        <v>7038</v>
      </c>
      <c r="B3058" s="13" t="s">
        <v>6812</v>
      </c>
      <c r="C3058" s="13" t="s">
        <v>6208</v>
      </c>
      <c r="D3058" s="13" t="s">
        <v>7028</v>
      </c>
      <c r="E3058" s="16" t="s">
        <v>7039</v>
      </c>
      <c r="F3058" s="13"/>
      <c r="G3058" s="13" t="s">
        <v>6862</v>
      </c>
      <c r="H3058" s="13" t="s">
        <v>6811</v>
      </c>
      <c r="I3058" s="13" t="s">
        <v>6859</v>
      </c>
      <c r="J3058" s="13" t="s">
        <v>3123</v>
      </c>
      <c r="K3058" s="13" t="s">
        <v>3123</v>
      </c>
      <c r="L3058" s="45" t="s">
        <v>393</v>
      </c>
      <c r="M3058" s="14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</row>
    <row r="3059" spans="1:43" ht="14.5" x14ac:dyDescent="0.35">
      <c r="A3059" s="13" t="s">
        <v>7040</v>
      </c>
      <c r="B3059" s="13" t="s">
        <v>6812</v>
      </c>
      <c r="C3059" s="13" t="s">
        <v>6208</v>
      </c>
      <c r="D3059" s="13" t="s">
        <v>7028</v>
      </c>
      <c r="E3059" s="16" t="s">
        <v>7041</v>
      </c>
      <c r="F3059" s="13"/>
      <c r="G3059" s="13" t="s">
        <v>6862</v>
      </c>
      <c r="H3059" s="13" t="s">
        <v>6811</v>
      </c>
      <c r="I3059" s="13" t="s">
        <v>6859</v>
      </c>
      <c r="J3059" s="13" t="s">
        <v>3123</v>
      </c>
      <c r="K3059" s="13" t="s">
        <v>3123</v>
      </c>
      <c r="L3059" s="45" t="s">
        <v>393</v>
      </c>
      <c r="M3059" s="14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</row>
    <row r="3060" spans="1:43" ht="14.5" x14ac:dyDescent="0.35">
      <c r="A3060" s="13" t="s">
        <v>7042</v>
      </c>
      <c r="B3060" s="13" t="s">
        <v>6812</v>
      </c>
      <c r="C3060" s="13" t="s">
        <v>6208</v>
      </c>
      <c r="D3060" s="13" t="s">
        <v>7028</v>
      </c>
      <c r="E3060" s="16" t="s">
        <v>7043</v>
      </c>
      <c r="F3060" s="13"/>
      <c r="G3060" s="13" t="s">
        <v>6862</v>
      </c>
      <c r="H3060" s="13" t="s">
        <v>6811</v>
      </c>
      <c r="I3060" s="13" t="s">
        <v>6859</v>
      </c>
      <c r="J3060" s="13" t="s">
        <v>3123</v>
      </c>
      <c r="K3060" s="13" t="s">
        <v>3123</v>
      </c>
      <c r="L3060" s="45" t="s">
        <v>393</v>
      </c>
      <c r="M3060" s="14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</row>
    <row r="3061" spans="1:43" ht="14.5" x14ac:dyDescent="0.35">
      <c r="A3061" s="43" t="s">
        <v>7044</v>
      </c>
      <c r="B3061" s="43" t="s">
        <v>6812</v>
      </c>
      <c r="C3061" s="43" t="s">
        <v>6208</v>
      </c>
      <c r="D3061" s="44" t="s">
        <v>7045</v>
      </c>
      <c r="E3061" s="63" t="s">
        <v>7046</v>
      </c>
      <c r="F3061" s="43" t="s">
        <v>899</v>
      </c>
      <c r="G3061" s="43" t="s">
        <v>7047</v>
      </c>
      <c r="H3061" s="43" t="s">
        <v>6811</v>
      </c>
      <c r="I3061" s="43" t="s">
        <v>7044</v>
      </c>
      <c r="J3061" s="43" t="s">
        <v>392</v>
      </c>
      <c r="K3061" s="43" t="s">
        <v>907</v>
      </c>
      <c r="L3061" s="45" t="s">
        <v>393</v>
      </c>
      <c r="M3061" s="14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</row>
    <row r="3062" spans="1:43" ht="14.5" x14ac:dyDescent="0.35">
      <c r="A3062" s="13" t="s">
        <v>7048</v>
      </c>
      <c r="B3062" s="13" t="s">
        <v>6812</v>
      </c>
      <c r="C3062" s="13" t="s">
        <v>6208</v>
      </c>
      <c r="D3062" s="13" t="s">
        <v>7049</v>
      </c>
      <c r="E3062" s="16" t="s">
        <v>7050</v>
      </c>
      <c r="F3062" s="13"/>
      <c r="G3062" s="13" t="s">
        <v>7047</v>
      </c>
      <c r="H3062" s="13" t="s">
        <v>6811</v>
      </c>
      <c r="I3062" s="13" t="s">
        <v>7044</v>
      </c>
      <c r="J3062" s="13" t="s">
        <v>907</v>
      </c>
      <c r="K3062" s="13" t="s">
        <v>907</v>
      </c>
      <c r="L3062" s="45" t="s">
        <v>393</v>
      </c>
      <c r="M3062" s="14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</row>
    <row r="3063" spans="1:43" ht="14.5" x14ac:dyDescent="0.35">
      <c r="A3063" s="13" t="s">
        <v>7051</v>
      </c>
      <c r="B3063" s="13" t="s">
        <v>6812</v>
      </c>
      <c r="C3063" s="13" t="s">
        <v>6208</v>
      </c>
      <c r="D3063" s="13" t="s">
        <v>7049</v>
      </c>
      <c r="E3063" s="16" t="s">
        <v>7052</v>
      </c>
      <c r="F3063" s="13"/>
      <c r="G3063" s="13" t="s">
        <v>7047</v>
      </c>
      <c r="H3063" s="13" t="s">
        <v>6811</v>
      </c>
      <c r="I3063" s="13" t="s">
        <v>7044</v>
      </c>
      <c r="J3063" s="13" t="s">
        <v>907</v>
      </c>
      <c r="K3063" s="13" t="s">
        <v>907</v>
      </c>
      <c r="L3063" s="45" t="s">
        <v>393</v>
      </c>
      <c r="M3063" s="14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</row>
    <row r="3064" spans="1:43" ht="14.5" x14ac:dyDescent="0.35">
      <c r="A3064" s="13" t="s">
        <v>7053</v>
      </c>
      <c r="B3064" s="13" t="s">
        <v>6812</v>
      </c>
      <c r="C3064" s="13" t="s">
        <v>6208</v>
      </c>
      <c r="D3064" s="13" t="s">
        <v>7049</v>
      </c>
      <c r="E3064" s="16" t="s">
        <v>7054</v>
      </c>
      <c r="F3064" s="13"/>
      <c r="G3064" s="13" t="s">
        <v>7047</v>
      </c>
      <c r="H3064" s="13" t="s">
        <v>6811</v>
      </c>
      <c r="I3064" s="13" t="s">
        <v>7044</v>
      </c>
      <c r="J3064" s="13" t="s">
        <v>907</v>
      </c>
      <c r="K3064" s="13" t="s">
        <v>907</v>
      </c>
      <c r="L3064" s="45" t="s">
        <v>393</v>
      </c>
      <c r="M3064" s="1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</row>
    <row r="3065" spans="1:43" ht="14.5" x14ac:dyDescent="0.35">
      <c r="A3065" s="13" t="s">
        <v>7055</v>
      </c>
      <c r="B3065" s="13" t="s">
        <v>6812</v>
      </c>
      <c r="C3065" s="13" t="s">
        <v>6208</v>
      </c>
      <c r="D3065" s="13" t="s">
        <v>7049</v>
      </c>
      <c r="E3065" s="16" t="s">
        <v>7056</v>
      </c>
      <c r="F3065" s="13"/>
      <c r="G3065" s="13" t="s">
        <v>7047</v>
      </c>
      <c r="H3065" s="13" t="s">
        <v>6811</v>
      </c>
      <c r="I3065" s="13" t="s">
        <v>7044</v>
      </c>
      <c r="J3065" s="13" t="s">
        <v>907</v>
      </c>
      <c r="K3065" s="13" t="s">
        <v>907</v>
      </c>
      <c r="L3065" s="45" t="s">
        <v>393</v>
      </c>
      <c r="M3065" s="14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</row>
    <row r="3066" spans="1:43" ht="14.5" x14ac:dyDescent="0.35">
      <c r="A3066" s="11" t="s">
        <v>7057</v>
      </c>
      <c r="B3066" s="11" t="s">
        <v>7058</v>
      </c>
      <c r="C3066" s="11" t="s">
        <v>6208</v>
      </c>
      <c r="D3066" s="11" t="s">
        <v>7059</v>
      </c>
      <c r="E3066" s="12" t="s">
        <v>7060</v>
      </c>
      <c r="F3066" s="11" t="s">
        <v>36</v>
      </c>
      <c r="G3066" s="11" t="s">
        <v>7058</v>
      </c>
      <c r="H3066" s="11" t="s">
        <v>7057</v>
      </c>
      <c r="I3066" s="11" t="s">
        <v>7057</v>
      </c>
      <c r="J3066" s="11" t="s">
        <v>37</v>
      </c>
      <c r="K3066" s="11" t="s">
        <v>37</v>
      </c>
      <c r="L3066" s="13" t="s">
        <v>38</v>
      </c>
      <c r="M3066" s="14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</row>
    <row r="3067" spans="1:43" ht="14.5" x14ac:dyDescent="0.35">
      <c r="A3067" s="13" t="s">
        <v>7061</v>
      </c>
      <c r="B3067" s="13" t="s">
        <v>7058</v>
      </c>
      <c r="C3067" s="13" t="s">
        <v>6208</v>
      </c>
      <c r="D3067" s="13" t="s">
        <v>7062</v>
      </c>
      <c r="E3067" s="16" t="s">
        <v>7063</v>
      </c>
      <c r="F3067" s="13"/>
      <c r="G3067" s="13" t="s">
        <v>7058</v>
      </c>
      <c r="H3067" s="13" t="s">
        <v>7057</v>
      </c>
      <c r="I3067" s="13" t="s">
        <v>7057</v>
      </c>
      <c r="J3067" s="13" t="s">
        <v>37</v>
      </c>
      <c r="K3067" s="13" t="s">
        <v>37</v>
      </c>
      <c r="L3067" s="13" t="s">
        <v>38</v>
      </c>
      <c r="M3067" s="14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</row>
    <row r="3068" spans="1:43" ht="14.5" x14ac:dyDescent="0.35">
      <c r="A3068" s="13" t="s">
        <v>7064</v>
      </c>
      <c r="B3068" s="13" t="s">
        <v>7058</v>
      </c>
      <c r="C3068" s="13" t="s">
        <v>6208</v>
      </c>
      <c r="D3068" s="13" t="s">
        <v>7062</v>
      </c>
      <c r="E3068" s="16" t="s">
        <v>7065</v>
      </c>
      <c r="F3068" s="13"/>
      <c r="G3068" s="13" t="s">
        <v>7058</v>
      </c>
      <c r="H3068" s="13" t="s">
        <v>7057</v>
      </c>
      <c r="I3068" s="13" t="s">
        <v>7057</v>
      </c>
      <c r="J3068" s="13" t="s">
        <v>37</v>
      </c>
      <c r="K3068" s="13" t="s">
        <v>37</v>
      </c>
      <c r="L3068" s="13" t="s">
        <v>38</v>
      </c>
      <c r="M3068" s="14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</row>
    <row r="3069" spans="1:43" ht="14.5" x14ac:dyDescent="0.35">
      <c r="A3069" s="13" t="s">
        <v>7066</v>
      </c>
      <c r="B3069" s="13" t="s">
        <v>7058</v>
      </c>
      <c r="C3069" s="13" t="s">
        <v>6208</v>
      </c>
      <c r="D3069" s="13" t="s">
        <v>7062</v>
      </c>
      <c r="E3069" s="16" t="s">
        <v>7067</v>
      </c>
      <c r="F3069" s="13"/>
      <c r="G3069" s="13" t="s">
        <v>7058</v>
      </c>
      <c r="H3069" s="13" t="s">
        <v>7057</v>
      </c>
      <c r="I3069" s="13" t="s">
        <v>7057</v>
      </c>
      <c r="J3069" s="13" t="s">
        <v>37</v>
      </c>
      <c r="K3069" s="13" t="s">
        <v>37</v>
      </c>
      <c r="L3069" s="13" t="s">
        <v>38</v>
      </c>
      <c r="M3069" s="14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</row>
    <row r="3070" spans="1:43" ht="14.5" x14ac:dyDescent="0.35">
      <c r="A3070" s="13" t="s">
        <v>7068</v>
      </c>
      <c r="B3070" s="13" t="s">
        <v>7058</v>
      </c>
      <c r="C3070" s="13" t="s">
        <v>6208</v>
      </c>
      <c r="D3070" s="13" t="s">
        <v>7062</v>
      </c>
      <c r="E3070" s="16" t="s">
        <v>7069</v>
      </c>
      <c r="F3070" s="13"/>
      <c r="G3070" s="13" t="s">
        <v>7058</v>
      </c>
      <c r="H3070" s="13" t="s">
        <v>7057</v>
      </c>
      <c r="I3070" s="13" t="s">
        <v>7057</v>
      </c>
      <c r="J3070" s="13" t="s">
        <v>37</v>
      </c>
      <c r="K3070" s="13" t="s">
        <v>37</v>
      </c>
      <c r="L3070" s="13" t="s">
        <v>38</v>
      </c>
      <c r="M3070" s="14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</row>
    <row r="3071" spans="1:43" ht="14.5" x14ac:dyDescent="0.35">
      <c r="A3071" s="13" t="s">
        <v>7070</v>
      </c>
      <c r="B3071" s="13" t="s">
        <v>7058</v>
      </c>
      <c r="C3071" s="13" t="s">
        <v>6208</v>
      </c>
      <c r="D3071" s="13" t="s">
        <v>7062</v>
      </c>
      <c r="E3071" s="16" t="s">
        <v>7071</v>
      </c>
      <c r="F3071" s="13"/>
      <c r="G3071" s="13" t="s">
        <v>7058</v>
      </c>
      <c r="H3071" s="13" t="s">
        <v>7057</v>
      </c>
      <c r="I3071" s="13" t="s">
        <v>7057</v>
      </c>
      <c r="J3071" s="13" t="s">
        <v>37</v>
      </c>
      <c r="K3071" s="13" t="s">
        <v>37</v>
      </c>
      <c r="L3071" s="13" t="s">
        <v>38</v>
      </c>
      <c r="M3071" s="14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</row>
    <row r="3072" spans="1:43" ht="14.5" x14ac:dyDescent="0.35">
      <c r="A3072" s="13" t="s">
        <v>7072</v>
      </c>
      <c r="B3072" s="13" t="s">
        <v>7058</v>
      </c>
      <c r="C3072" s="13" t="s">
        <v>6208</v>
      </c>
      <c r="D3072" s="13" t="s">
        <v>7062</v>
      </c>
      <c r="E3072" s="16" t="s">
        <v>7073</v>
      </c>
      <c r="F3072" s="13"/>
      <c r="G3072" s="13" t="s">
        <v>7058</v>
      </c>
      <c r="H3072" s="13" t="s">
        <v>7057</v>
      </c>
      <c r="I3072" s="13" t="s">
        <v>7057</v>
      </c>
      <c r="J3072" s="13" t="s">
        <v>37</v>
      </c>
      <c r="K3072" s="13" t="s">
        <v>37</v>
      </c>
      <c r="L3072" s="13" t="s">
        <v>38</v>
      </c>
      <c r="M3072" s="14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</row>
    <row r="3073" spans="1:43" ht="14.5" x14ac:dyDescent="0.35">
      <c r="A3073" s="43" t="s">
        <v>7074</v>
      </c>
      <c r="B3073" s="43" t="s">
        <v>7058</v>
      </c>
      <c r="C3073" s="43" t="s">
        <v>6208</v>
      </c>
      <c r="D3073" s="44" t="s">
        <v>7075</v>
      </c>
      <c r="E3073" s="63" t="s">
        <v>5993</v>
      </c>
      <c r="F3073" s="43" t="s">
        <v>899</v>
      </c>
      <c r="G3073" s="43" t="s">
        <v>7076</v>
      </c>
      <c r="H3073" s="43" t="s">
        <v>7057</v>
      </c>
      <c r="I3073" s="43" t="s">
        <v>7074</v>
      </c>
      <c r="J3073" s="43" t="s">
        <v>392</v>
      </c>
      <c r="K3073" s="43" t="s">
        <v>392</v>
      </c>
      <c r="L3073" s="45" t="s">
        <v>393</v>
      </c>
      <c r="M3073" s="14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</row>
    <row r="3074" spans="1:43" ht="14.5" x14ac:dyDescent="0.35">
      <c r="A3074" s="13" t="s">
        <v>7077</v>
      </c>
      <c r="B3074" s="13" t="s">
        <v>7058</v>
      </c>
      <c r="C3074" s="13" t="s">
        <v>6208</v>
      </c>
      <c r="D3074" s="13" t="s">
        <v>7078</v>
      </c>
      <c r="E3074" s="16" t="s">
        <v>7079</v>
      </c>
      <c r="F3074" s="13"/>
      <c r="G3074" s="13" t="s">
        <v>7076</v>
      </c>
      <c r="H3074" s="13" t="s">
        <v>7057</v>
      </c>
      <c r="I3074" s="13" t="s">
        <v>7074</v>
      </c>
      <c r="J3074" s="13" t="s">
        <v>907</v>
      </c>
      <c r="K3074" s="13" t="s">
        <v>3123</v>
      </c>
      <c r="L3074" s="45" t="s">
        <v>393</v>
      </c>
      <c r="M3074" s="1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</row>
    <row r="3075" spans="1:43" ht="14.5" x14ac:dyDescent="0.35">
      <c r="A3075" s="13" t="s">
        <v>7080</v>
      </c>
      <c r="B3075" s="13" t="s">
        <v>7058</v>
      </c>
      <c r="C3075" s="13" t="s">
        <v>6208</v>
      </c>
      <c r="D3075" s="13" t="s">
        <v>7078</v>
      </c>
      <c r="E3075" s="16" t="s">
        <v>7081</v>
      </c>
      <c r="F3075" s="13"/>
      <c r="G3075" s="13" t="s">
        <v>7076</v>
      </c>
      <c r="H3075" s="13" t="s">
        <v>7057</v>
      </c>
      <c r="I3075" s="13" t="s">
        <v>7074</v>
      </c>
      <c r="J3075" s="13" t="s">
        <v>907</v>
      </c>
      <c r="K3075" s="13" t="s">
        <v>3123</v>
      </c>
      <c r="L3075" s="45" t="s">
        <v>393</v>
      </c>
      <c r="M3075" s="14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</row>
    <row r="3076" spans="1:43" ht="14.5" x14ac:dyDescent="0.35">
      <c r="A3076" s="13" t="s">
        <v>7082</v>
      </c>
      <c r="B3076" s="13" t="s">
        <v>7058</v>
      </c>
      <c r="C3076" s="13" t="s">
        <v>6208</v>
      </c>
      <c r="D3076" s="13" t="s">
        <v>7078</v>
      </c>
      <c r="E3076" s="16" t="s">
        <v>7083</v>
      </c>
      <c r="F3076" s="13"/>
      <c r="G3076" s="13" t="s">
        <v>7076</v>
      </c>
      <c r="H3076" s="13" t="s">
        <v>7057</v>
      </c>
      <c r="I3076" s="13" t="s">
        <v>7074</v>
      </c>
      <c r="J3076" s="13" t="s">
        <v>907</v>
      </c>
      <c r="K3076" s="13" t="s">
        <v>3123</v>
      </c>
      <c r="L3076" s="45" t="s">
        <v>393</v>
      </c>
      <c r="M3076" s="14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</row>
    <row r="3077" spans="1:43" ht="14.5" x14ac:dyDescent="0.35">
      <c r="A3077" s="13" t="s">
        <v>7084</v>
      </c>
      <c r="B3077" s="13" t="s">
        <v>7058</v>
      </c>
      <c r="C3077" s="13" t="s">
        <v>6208</v>
      </c>
      <c r="D3077" s="13" t="s">
        <v>7078</v>
      </c>
      <c r="E3077" s="16" t="s">
        <v>7085</v>
      </c>
      <c r="F3077" s="13"/>
      <c r="G3077" s="13" t="s">
        <v>7076</v>
      </c>
      <c r="H3077" s="13" t="s">
        <v>7057</v>
      </c>
      <c r="I3077" s="13" t="s">
        <v>7074</v>
      </c>
      <c r="J3077" s="13" t="s">
        <v>907</v>
      </c>
      <c r="K3077" s="13" t="s">
        <v>3123</v>
      </c>
      <c r="L3077" s="45" t="s">
        <v>393</v>
      </c>
      <c r="M3077" s="14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</row>
    <row r="3078" spans="1:43" ht="14.5" x14ac:dyDescent="0.35">
      <c r="A3078" s="43" t="s">
        <v>7086</v>
      </c>
      <c r="B3078" s="43" t="s">
        <v>7058</v>
      </c>
      <c r="C3078" s="43" t="s">
        <v>6208</v>
      </c>
      <c r="D3078" s="44" t="s">
        <v>5993</v>
      </c>
      <c r="E3078" s="63" t="s">
        <v>7087</v>
      </c>
      <c r="F3078" s="43" t="s">
        <v>899</v>
      </c>
      <c r="G3078" s="43" t="s">
        <v>7088</v>
      </c>
      <c r="H3078" s="43" t="s">
        <v>7057</v>
      </c>
      <c r="I3078" s="43" t="s">
        <v>7086</v>
      </c>
      <c r="J3078" s="43" t="s">
        <v>392</v>
      </c>
      <c r="K3078" s="43" t="s">
        <v>392</v>
      </c>
      <c r="L3078" s="45" t="s">
        <v>393</v>
      </c>
      <c r="M3078" s="14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</row>
    <row r="3079" spans="1:43" ht="14.5" x14ac:dyDescent="0.35">
      <c r="A3079" s="13" t="s">
        <v>7089</v>
      </c>
      <c r="B3079" s="13" t="s">
        <v>7058</v>
      </c>
      <c r="C3079" s="13" t="s">
        <v>6208</v>
      </c>
      <c r="D3079" s="13" t="s">
        <v>7078</v>
      </c>
      <c r="E3079" s="16" t="s">
        <v>7090</v>
      </c>
      <c r="F3079" s="13"/>
      <c r="G3079" s="13" t="s">
        <v>7088</v>
      </c>
      <c r="H3079" s="13" t="s">
        <v>7057</v>
      </c>
      <c r="I3079" s="13" t="s">
        <v>7086</v>
      </c>
      <c r="J3079" s="13" t="s">
        <v>907</v>
      </c>
      <c r="K3079" s="13" t="s">
        <v>907</v>
      </c>
      <c r="L3079" s="45" t="s">
        <v>393</v>
      </c>
      <c r="M3079" s="14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</row>
    <row r="3080" spans="1:43" ht="14.5" x14ac:dyDescent="0.35">
      <c r="A3080" s="13" t="s">
        <v>7091</v>
      </c>
      <c r="B3080" s="13" t="s">
        <v>7058</v>
      </c>
      <c r="C3080" s="13" t="s">
        <v>6208</v>
      </c>
      <c r="D3080" s="13" t="s">
        <v>7078</v>
      </c>
      <c r="E3080" s="16" t="s">
        <v>7092</v>
      </c>
      <c r="F3080" s="13"/>
      <c r="G3080" s="13" t="s">
        <v>7088</v>
      </c>
      <c r="H3080" s="13" t="s">
        <v>7057</v>
      </c>
      <c r="I3080" s="13" t="s">
        <v>7086</v>
      </c>
      <c r="J3080" s="13" t="s">
        <v>907</v>
      </c>
      <c r="K3080" s="13" t="s">
        <v>907</v>
      </c>
      <c r="L3080" s="45" t="s">
        <v>393</v>
      </c>
      <c r="M3080" s="14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</row>
    <row r="3081" spans="1:43" ht="14.5" x14ac:dyDescent="0.35">
      <c r="A3081" s="13" t="s">
        <v>7093</v>
      </c>
      <c r="B3081" s="13" t="s">
        <v>7058</v>
      </c>
      <c r="C3081" s="13" t="s">
        <v>6208</v>
      </c>
      <c r="D3081" s="13" t="s">
        <v>7078</v>
      </c>
      <c r="E3081" s="16" t="s">
        <v>7094</v>
      </c>
      <c r="F3081" s="13"/>
      <c r="G3081" s="13" t="s">
        <v>7088</v>
      </c>
      <c r="H3081" s="13" t="s">
        <v>7057</v>
      </c>
      <c r="I3081" s="13" t="s">
        <v>7086</v>
      </c>
      <c r="J3081" s="13" t="s">
        <v>907</v>
      </c>
      <c r="K3081" s="13" t="s">
        <v>907</v>
      </c>
      <c r="L3081" s="45" t="s">
        <v>393</v>
      </c>
      <c r="M3081" s="14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</row>
    <row r="3082" spans="1:43" ht="14.5" x14ac:dyDescent="0.35">
      <c r="A3082" s="13" t="s">
        <v>7095</v>
      </c>
      <c r="B3082" s="13" t="s">
        <v>7058</v>
      </c>
      <c r="C3082" s="13" t="s">
        <v>6208</v>
      </c>
      <c r="D3082" s="13" t="s">
        <v>7078</v>
      </c>
      <c r="E3082" s="16" t="s">
        <v>7096</v>
      </c>
      <c r="F3082" s="13"/>
      <c r="G3082" s="13" t="s">
        <v>7076</v>
      </c>
      <c r="H3082" s="13" t="s">
        <v>7057</v>
      </c>
      <c r="I3082" s="13" t="s">
        <v>7074</v>
      </c>
      <c r="J3082" s="13" t="s">
        <v>907</v>
      </c>
      <c r="K3082" s="13" t="s">
        <v>3123</v>
      </c>
      <c r="L3082" s="45" t="s">
        <v>393</v>
      </c>
      <c r="M3082" s="14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</row>
    <row r="3083" spans="1:43" ht="14.5" x14ac:dyDescent="0.35">
      <c r="A3083" s="13" t="s">
        <v>7097</v>
      </c>
      <c r="B3083" s="13" t="s">
        <v>7058</v>
      </c>
      <c r="C3083" s="13" t="s">
        <v>6208</v>
      </c>
      <c r="D3083" s="13" t="s">
        <v>7078</v>
      </c>
      <c r="E3083" s="16" t="s">
        <v>7098</v>
      </c>
      <c r="F3083" s="13"/>
      <c r="G3083" s="13" t="s">
        <v>7076</v>
      </c>
      <c r="H3083" s="13" t="s">
        <v>7057</v>
      </c>
      <c r="I3083" s="13" t="s">
        <v>7074</v>
      </c>
      <c r="J3083" s="13" t="s">
        <v>907</v>
      </c>
      <c r="K3083" s="13" t="s">
        <v>907</v>
      </c>
      <c r="L3083" s="45" t="s">
        <v>393</v>
      </c>
      <c r="M3083" s="14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</row>
    <row r="3084" spans="1:43" ht="14.5" x14ac:dyDescent="0.35">
      <c r="A3084" s="13" t="s">
        <v>7099</v>
      </c>
      <c r="B3084" s="13" t="s">
        <v>7058</v>
      </c>
      <c r="C3084" s="13" t="s">
        <v>6208</v>
      </c>
      <c r="D3084" s="13" t="s">
        <v>7078</v>
      </c>
      <c r="E3084" s="16" t="s">
        <v>7100</v>
      </c>
      <c r="F3084" s="13"/>
      <c r="G3084" s="13" t="s">
        <v>7076</v>
      </c>
      <c r="H3084" s="13" t="s">
        <v>7057</v>
      </c>
      <c r="I3084" s="13" t="s">
        <v>7074</v>
      </c>
      <c r="J3084" s="13" t="s">
        <v>907</v>
      </c>
      <c r="K3084" s="13" t="s">
        <v>3123</v>
      </c>
      <c r="L3084" s="45" t="s">
        <v>393</v>
      </c>
      <c r="M3084" s="1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</row>
    <row r="3085" spans="1:43" ht="14.5" x14ac:dyDescent="0.35">
      <c r="A3085" s="13" t="s">
        <v>7101</v>
      </c>
      <c r="B3085" s="13" t="s">
        <v>7058</v>
      </c>
      <c r="C3085" s="13" t="s">
        <v>6208</v>
      </c>
      <c r="D3085" s="13" t="s">
        <v>7078</v>
      </c>
      <c r="E3085" s="16" t="s">
        <v>7102</v>
      </c>
      <c r="F3085" s="13"/>
      <c r="G3085" s="13" t="s">
        <v>7076</v>
      </c>
      <c r="H3085" s="13" t="s">
        <v>7057</v>
      </c>
      <c r="I3085" s="13" t="s">
        <v>7074</v>
      </c>
      <c r="J3085" s="13" t="s">
        <v>392</v>
      </c>
      <c r="K3085" s="13" t="s">
        <v>392</v>
      </c>
      <c r="L3085" s="45" t="s">
        <v>393</v>
      </c>
      <c r="M3085" s="14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</row>
    <row r="3086" spans="1:43" ht="14.5" x14ac:dyDescent="0.35">
      <c r="A3086" s="13" t="s">
        <v>7103</v>
      </c>
      <c r="B3086" s="13" t="s">
        <v>7058</v>
      </c>
      <c r="C3086" s="13" t="s">
        <v>6208</v>
      </c>
      <c r="D3086" s="13" t="s">
        <v>7078</v>
      </c>
      <c r="E3086" s="16" t="s">
        <v>7104</v>
      </c>
      <c r="F3086" s="13"/>
      <c r="G3086" s="13" t="s">
        <v>7088</v>
      </c>
      <c r="H3086" s="13" t="s">
        <v>7057</v>
      </c>
      <c r="I3086" s="13" t="s">
        <v>7086</v>
      </c>
      <c r="J3086" s="13" t="s">
        <v>907</v>
      </c>
      <c r="K3086" s="13" t="s">
        <v>3123</v>
      </c>
      <c r="L3086" s="45" t="s">
        <v>393</v>
      </c>
      <c r="M3086" s="14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</row>
    <row r="3087" spans="1:43" ht="14.5" x14ac:dyDescent="0.35">
      <c r="A3087" s="13" t="s">
        <v>7105</v>
      </c>
      <c r="B3087" s="13" t="s">
        <v>7058</v>
      </c>
      <c r="C3087" s="13" t="s">
        <v>6208</v>
      </c>
      <c r="D3087" s="13" t="s">
        <v>7078</v>
      </c>
      <c r="E3087" s="16" t="s">
        <v>7106</v>
      </c>
      <c r="F3087" s="13"/>
      <c r="G3087" s="13" t="s">
        <v>7076</v>
      </c>
      <c r="H3087" s="13" t="s">
        <v>7057</v>
      </c>
      <c r="I3087" s="13" t="s">
        <v>7074</v>
      </c>
      <c r="J3087" s="13" t="s">
        <v>907</v>
      </c>
      <c r="K3087" s="13" t="s">
        <v>907</v>
      </c>
      <c r="L3087" s="45" t="s">
        <v>393</v>
      </c>
      <c r="M3087" s="14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</row>
    <row r="3088" spans="1:43" ht="14.5" x14ac:dyDescent="0.35">
      <c r="A3088" s="13" t="s">
        <v>7107</v>
      </c>
      <c r="B3088" s="13" t="s">
        <v>7058</v>
      </c>
      <c r="C3088" s="13" t="s">
        <v>6208</v>
      </c>
      <c r="D3088" s="13" t="s">
        <v>7078</v>
      </c>
      <c r="E3088" s="16" t="s">
        <v>7108</v>
      </c>
      <c r="F3088" s="13"/>
      <c r="G3088" s="13" t="s">
        <v>7076</v>
      </c>
      <c r="H3088" s="13" t="s">
        <v>7057</v>
      </c>
      <c r="I3088" s="13" t="s">
        <v>7074</v>
      </c>
      <c r="J3088" s="13" t="s">
        <v>907</v>
      </c>
      <c r="K3088" s="13" t="s">
        <v>907</v>
      </c>
      <c r="L3088" s="45" t="s">
        <v>393</v>
      </c>
      <c r="M3088" s="14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</row>
    <row r="3089" spans="1:43" ht="14.5" x14ac:dyDescent="0.35">
      <c r="A3089" s="13" t="s">
        <v>7109</v>
      </c>
      <c r="B3089" s="13" t="s">
        <v>7058</v>
      </c>
      <c r="C3089" s="13" t="s">
        <v>6208</v>
      </c>
      <c r="D3089" s="13" t="s">
        <v>7078</v>
      </c>
      <c r="E3089" s="16" t="s">
        <v>7110</v>
      </c>
      <c r="F3089" s="13"/>
      <c r="G3089" s="13" t="s">
        <v>7076</v>
      </c>
      <c r="H3089" s="13" t="s">
        <v>7057</v>
      </c>
      <c r="I3089" s="13" t="s">
        <v>7074</v>
      </c>
      <c r="J3089" s="13" t="s">
        <v>907</v>
      </c>
      <c r="K3089" s="13" t="s">
        <v>907</v>
      </c>
      <c r="L3089" s="45" t="s">
        <v>393</v>
      </c>
      <c r="M3089" s="14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</row>
    <row r="3090" spans="1:43" ht="14.5" x14ac:dyDescent="0.35">
      <c r="A3090" s="13" t="s">
        <v>7111</v>
      </c>
      <c r="B3090" s="13" t="s">
        <v>7058</v>
      </c>
      <c r="C3090" s="13" t="s">
        <v>6208</v>
      </c>
      <c r="D3090" s="13" t="s">
        <v>7078</v>
      </c>
      <c r="E3090" s="16" t="s">
        <v>7112</v>
      </c>
      <c r="F3090" s="13"/>
      <c r="G3090" s="13" t="s">
        <v>7076</v>
      </c>
      <c r="H3090" s="13" t="s">
        <v>7057</v>
      </c>
      <c r="I3090" s="13" t="s">
        <v>7074</v>
      </c>
      <c r="J3090" s="13" t="s">
        <v>907</v>
      </c>
      <c r="K3090" s="13" t="s">
        <v>907</v>
      </c>
      <c r="L3090" s="45" t="s">
        <v>393</v>
      </c>
      <c r="M3090" s="14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</row>
    <row r="3091" spans="1:43" ht="14.5" x14ac:dyDescent="0.35">
      <c r="A3091" s="13" t="s">
        <v>7113</v>
      </c>
      <c r="B3091" s="13" t="s">
        <v>7058</v>
      </c>
      <c r="C3091" s="13" t="s">
        <v>6208</v>
      </c>
      <c r="D3091" s="13" t="s">
        <v>7078</v>
      </c>
      <c r="E3091" s="16" t="s">
        <v>7114</v>
      </c>
      <c r="F3091" s="13"/>
      <c r="G3091" s="13" t="s">
        <v>7088</v>
      </c>
      <c r="H3091" s="13" t="s">
        <v>7057</v>
      </c>
      <c r="I3091" s="13" t="s">
        <v>7086</v>
      </c>
      <c r="J3091" s="13" t="s">
        <v>907</v>
      </c>
      <c r="K3091" s="13" t="s">
        <v>907</v>
      </c>
      <c r="L3091" s="45" t="s">
        <v>393</v>
      </c>
      <c r="M3091" s="14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</row>
    <row r="3092" spans="1:43" ht="14.5" x14ac:dyDescent="0.35">
      <c r="A3092" s="13" t="s">
        <v>7115</v>
      </c>
      <c r="B3092" s="13" t="s">
        <v>7058</v>
      </c>
      <c r="C3092" s="13" t="s">
        <v>6208</v>
      </c>
      <c r="D3092" s="13" t="s">
        <v>7078</v>
      </c>
      <c r="E3092" s="16" t="s">
        <v>7116</v>
      </c>
      <c r="F3092" s="13"/>
      <c r="G3092" s="13" t="s">
        <v>7076</v>
      </c>
      <c r="H3092" s="13" t="s">
        <v>7057</v>
      </c>
      <c r="I3092" s="13" t="s">
        <v>7074</v>
      </c>
      <c r="J3092" s="13" t="s">
        <v>907</v>
      </c>
      <c r="K3092" s="13" t="s">
        <v>3123</v>
      </c>
      <c r="L3092" s="45" t="s">
        <v>393</v>
      </c>
      <c r="M3092" s="14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</row>
    <row r="3093" spans="1:43" ht="14.5" x14ac:dyDescent="0.35">
      <c r="A3093" s="32" t="s">
        <v>7117</v>
      </c>
      <c r="B3093" s="32" t="s">
        <v>7058</v>
      </c>
      <c r="C3093" s="32" t="s">
        <v>6208</v>
      </c>
      <c r="D3093" s="32" t="s">
        <v>7078</v>
      </c>
      <c r="E3093" s="33" t="s">
        <v>7118</v>
      </c>
      <c r="F3093" s="13"/>
      <c r="G3093" s="13" t="s">
        <v>7076</v>
      </c>
      <c r="H3093" s="13" t="s">
        <v>7057</v>
      </c>
      <c r="I3093" s="13" t="s">
        <v>7074</v>
      </c>
      <c r="J3093" s="13" t="s">
        <v>907</v>
      </c>
      <c r="K3093" s="32" t="s">
        <v>907</v>
      </c>
      <c r="L3093" s="45" t="s">
        <v>393</v>
      </c>
      <c r="M3093" s="14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</row>
    <row r="3094" spans="1:43" ht="14.5" x14ac:dyDescent="0.35">
      <c r="A3094" s="43" t="s">
        <v>7119</v>
      </c>
      <c r="B3094" s="43" t="s">
        <v>7058</v>
      </c>
      <c r="C3094" s="43" t="s">
        <v>6208</v>
      </c>
      <c r="D3094" s="44" t="s">
        <v>7120</v>
      </c>
      <c r="E3094" s="63" t="s">
        <v>7121</v>
      </c>
      <c r="F3094" s="43" t="s">
        <v>899</v>
      </c>
      <c r="G3094" s="43" t="s">
        <v>7122</v>
      </c>
      <c r="H3094" s="43" t="s">
        <v>7057</v>
      </c>
      <c r="I3094" s="43" t="s">
        <v>7119</v>
      </c>
      <c r="J3094" s="43" t="s">
        <v>392</v>
      </c>
      <c r="K3094" s="43" t="s">
        <v>392</v>
      </c>
      <c r="L3094" s="45" t="s">
        <v>393</v>
      </c>
      <c r="M3094" s="1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</row>
    <row r="3095" spans="1:43" ht="14.5" x14ac:dyDescent="0.35">
      <c r="A3095" s="13" t="s">
        <v>7123</v>
      </c>
      <c r="B3095" s="13" t="s">
        <v>7058</v>
      </c>
      <c r="C3095" s="13" t="s">
        <v>6208</v>
      </c>
      <c r="D3095" s="13" t="s">
        <v>7124</v>
      </c>
      <c r="E3095" s="16" t="s">
        <v>7125</v>
      </c>
      <c r="F3095" s="13"/>
      <c r="G3095" s="13" t="s">
        <v>7122</v>
      </c>
      <c r="H3095" s="13" t="s">
        <v>7057</v>
      </c>
      <c r="I3095" s="13" t="s">
        <v>7119</v>
      </c>
      <c r="J3095" s="13" t="s">
        <v>907</v>
      </c>
      <c r="K3095" s="13" t="s">
        <v>907</v>
      </c>
      <c r="L3095" s="45" t="s">
        <v>393</v>
      </c>
      <c r="M3095" s="14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</row>
    <row r="3096" spans="1:43" ht="14.5" x14ac:dyDescent="0.35">
      <c r="A3096" s="13" t="s">
        <v>7126</v>
      </c>
      <c r="B3096" s="13" t="s">
        <v>7058</v>
      </c>
      <c r="C3096" s="13" t="s">
        <v>6208</v>
      </c>
      <c r="D3096" s="13" t="s">
        <v>7124</v>
      </c>
      <c r="E3096" s="16" t="s">
        <v>7127</v>
      </c>
      <c r="F3096" s="13"/>
      <c r="G3096" s="13" t="s">
        <v>7128</v>
      </c>
      <c r="H3096" s="13" t="s">
        <v>7057</v>
      </c>
      <c r="I3096" s="13" t="s">
        <v>7129</v>
      </c>
      <c r="J3096" s="13" t="s">
        <v>907</v>
      </c>
      <c r="K3096" s="13" t="s">
        <v>907</v>
      </c>
      <c r="L3096" s="45" t="s">
        <v>393</v>
      </c>
      <c r="M3096" s="14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</row>
    <row r="3097" spans="1:43" ht="14.5" x14ac:dyDescent="0.35">
      <c r="A3097" s="13" t="s">
        <v>7130</v>
      </c>
      <c r="B3097" s="13" t="s">
        <v>7058</v>
      </c>
      <c r="C3097" s="13" t="s">
        <v>6208</v>
      </c>
      <c r="D3097" s="13" t="s">
        <v>7124</v>
      </c>
      <c r="E3097" s="16" t="s">
        <v>7131</v>
      </c>
      <c r="F3097" s="13"/>
      <c r="G3097" s="13" t="s">
        <v>7122</v>
      </c>
      <c r="H3097" s="13" t="s">
        <v>7057</v>
      </c>
      <c r="I3097" s="13" t="s">
        <v>7119</v>
      </c>
      <c r="J3097" s="13" t="s">
        <v>907</v>
      </c>
      <c r="K3097" s="13" t="s">
        <v>3123</v>
      </c>
      <c r="L3097" s="45" t="s">
        <v>393</v>
      </c>
      <c r="M3097" s="14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</row>
    <row r="3098" spans="1:43" ht="14.5" x14ac:dyDescent="0.35">
      <c r="A3098" s="13" t="s">
        <v>7132</v>
      </c>
      <c r="B3098" s="13" t="s">
        <v>7058</v>
      </c>
      <c r="C3098" s="13" t="s">
        <v>6208</v>
      </c>
      <c r="D3098" s="13" t="s">
        <v>7124</v>
      </c>
      <c r="E3098" s="16" t="s">
        <v>7133</v>
      </c>
      <c r="F3098" s="13"/>
      <c r="G3098" s="13" t="s">
        <v>7122</v>
      </c>
      <c r="H3098" s="13" t="s">
        <v>7057</v>
      </c>
      <c r="I3098" s="13" t="s">
        <v>7119</v>
      </c>
      <c r="J3098" s="13" t="s">
        <v>907</v>
      </c>
      <c r="K3098" s="13" t="s">
        <v>3123</v>
      </c>
      <c r="L3098" s="45" t="s">
        <v>393</v>
      </c>
      <c r="M3098" s="14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</row>
    <row r="3099" spans="1:43" ht="14.5" x14ac:dyDescent="0.35">
      <c r="A3099" s="13" t="s">
        <v>7134</v>
      </c>
      <c r="B3099" s="13" t="s">
        <v>7058</v>
      </c>
      <c r="C3099" s="13" t="s">
        <v>6208</v>
      </c>
      <c r="D3099" s="13" t="s">
        <v>7124</v>
      </c>
      <c r="E3099" s="16" t="s">
        <v>7135</v>
      </c>
      <c r="F3099" s="13"/>
      <c r="G3099" s="13" t="s">
        <v>7128</v>
      </c>
      <c r="H3099" s="13" t="s">
        <v>7057</v>
      </c>
      <c r="I3099" s="13" t="s">
        <v>7129</v>
      </c>
      <c r="J3099" s="13" t="s">
        <v>907</v>
      </c>
      <c r="K3099" s="13" t="s">
        <v>907</v>
      </c>
      <c r="L3099" s="45" t="s">
        <v>393</v>
      </c>
      <c r="M3099" s="14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</row>
    <row r="3100" spans="1:43" ht="14.5" x14ac:dyDescent="0.35">
      <c r="A3100" s="13" t="s">
        <v>7136</v>
      </c>
      <c r="B3100" s="13" t="s">
        <v>7058</v>
      </c>
      <c r="C3100" s="13" t="s">
        <v>6208</v>
      </c>
      <c r="D3100" s="13" t="s">
        <v>7124</v>
      </c>
      <c r="E3100" s="16" t="s">
        <v>7137</v>
      </c>
      <c r="F3100" s="13"/>
      <c r="G3100" s="13" t="s">
        <v>7138</v>
      </c>
      <c r="H3100" s="13" t="s">
        <v>7057</v>
      </c>
      <c r="I3100" s="13" t="s">
        <v>7139</v>
      </c>
      <c r="J3100" s="13" t="s">
        <v>907</v>
      </c>
      <c r="K3100" s="13" t="s">
        <v>907</v>
      </c>
      <c r="L3100" s="45" t="s">
        <v>393</v>
      </c>
      <c r="M3100" s="14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</row>
    <row r="3101" spans="1:43" ht="14.5" x14ac:dyDescent="0.35">
      <c r="A3101" s="13" t="s">
        <v>7140</v>
      </c>
      <c r="B3101" s="13" t="s">
        <v>7058</v>
      </c>
      <c r="C3101" s="13" t="s">
        <v>6208</v>
      </c>
      <c r="D3101" s="13" t="s">
        <v>7124</v>
      </c>
      <c r="E3101" s="16" t="s">
        <v>7141</v>
      </c>
      <c r="F3101" s="13"/>
      <c r="G3101" s="13" t="s">
        <v>7122</v>
      </c>
      <c r="H3101" s="13" t="s">
        <v>7057</v>
      </c>
      <c r="I3101" s="13" t="s">
        <v>7119</v>
      </c>
      <c r="J3101" s="13" t="s">
        <v>907</v>
      </c>
      <c r="K3101" s="13" t="s">
        <v>907</v>
      </c>
      <c r="L3101" s="45" t="s">
        <v>393</v>
      </c>
      <c r="M3101" s="14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</row>
    <row r="3102" spans="1:43" ht="14.5" x14ac:dyDescent="0.35">
      <c r="A3102" s="13" t="s">
        <v>7142</v>
      </c>
      <c r="B3102" s="13" t="s">
        <v>7058</v>
      </c>
      <c r="C3102" s="13" t="s">
        <v>6208</v>
      </c>
      <c r="D3102" s="13" t="s">
        <v>7124</v>
      </c>
      <c r="E3102" s="16" t="s">
        <v>7143</v>
      </c>
      <c r="F3102" s="13"/>
      <c r="G3102" s="13" t="s">
        <v>7128</v>
      </c>
      <c r="H3102" s="13" t="s">
        <v>7057</v>
      </c>
      <c r="I3102" s="13" t="s">
        <v>7129</v>
      </c>
      <c r="J3102" s="13" t="s">
        <v>907</v>
      </c>
      <c r="K3102" s="13" t="s">
        <v>907</v>
      </c>
      <c r="L3102" s="45" t="s">
        <v>393</v>
      </c>
      <c r="M3102" s="14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</row>
    <row r="3103" spans="1:43" ht="14.5" x14ac:dyDescent="0.35">
      <c r="A3103" s="13" t="s">
        <v>7144</v>
      </c>
      <c r="B3103" s="13" t="s">
        <v>7058</v>
      </c>
      <c r="C3103" s="13" t="s">
        <v>6208</v>
      </c>
      <c r="D3103" s="13" t="s">
        <v>7124</v>
      </c>
      <c r="E3103" s="16" t="s">
        <v>7145</v>
      </c>
      <c r="F3103" s="13"/>
      <c r="G3103" s="13" t="s">
        <v>7122</v>
      </c>
      <c r="H3103" s="13" t="s">
        <v>7057</v>
      </c>
      <c r="I3103" s="13" t="s">
        <v>7119</v>
      </c>
      <c r="J3103" s="13" t="s">
        <v>907</v>
      </c>
      <c r="K3103" s="13" t="s">
        <v>907</v>
      </c>
      <c r="L3103" s="45" t="s">
        <v>393</v>
      </c>
      <c r="M3103" s="14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</row>
    <row r="3104" spans="1:43" ht="14.5" x14ac:dyDescent="0.35">
      <c r="A3104" s="43" t="s">
        <v>7129</v>
      </c>
      <c r="B3104" s="43" t="s">
        <v>7058</v>
      </c>
      <c r="C3104" s="43" t="s">
        <v>6208</v>
      </c>
      <c r="D3104" s="44" t="s">
        <v>7121</v>
      </c>
      <c r="E3104" s="63" t="s">
        <v>7146</v>
      </c>
      <c r="F3104" s="43" t="s">
        <v>899</v>
      </c>
      <c r="G3104" s="43" t="s">
        <v>7128</v>
      </c>
      <c r="H3104" s="43" t="s">
        <v>7057</v>
      </c>
      <c r="I3104" s="43" t="s">
        <v>7129</v>
      </c>
      <c r="J3104" s="43" t="s">
        <v>392</v>
      </c>
      <c r="K3104" s="43" t="s">
        <v>392</v>
      </c>
      <c r="L3104" s="45" t="s">
        <v>393</v>
      </c>
      <c r="M3104" s="1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</row>
    <row r="3105" spans="1:43" ht="14.5" x14ac:dyDescent="0.35">
      <c r="A3105" s="13" t="s">
        <v>7147</v>
      </c>
      <c r="B3105" s="13" t="s">
        <v>7058</v>
      </c>
      <c r="C3105" s="13" t="s">
        <v>6208</v>
      </c>
      <c r="D3105" s="13" t="s">
        <v>7124</v>
      </c>
      <c r="E3105" s="16" t="s">
        <v>7148</v>
      </c>
      <c r="F3105" s="13"/>
      <c r="G3105" s="13" t="s">
        <v>7128</v>
      </c>
      <c r="H3105" s="13" t="s">
        <v>7057</v>
      </c>
      <c r="I3105" s="13" t="s">
        <v>7129</v>
      </c>
      <c r="J3105" s="13" t="s">
        <v>907</v>
      </c>
      <c r="K3105" s="13" t="s">
        <v>907</v>
      </c>
      <c r="L3105" s="45" t="s">
        <v>393</v>
      </c>
      <c r="M3105" s="14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</row>
    <row r="3106" spans="1:43" ht="14.5" x14ac:dyDescent="0.35">
      <c r="A3106" s="13" t="s">
        <v>7149</v>
      </c>
      <c r="B3106" s="13" t="s">
        <v>7058</v>
      </c>
      <c r="C3106" s="13" t="s">
        <v>6208</v>
      </c>
      <c r="D3106" s="13" t="s">
        <v>7124</v>
      </c>
      <c r="E3106" s="16" t="s">
        <v>7150</v>
      </c>
      <c r="F3106" s="13"/>
      <c r="G3106" s="13" t="s">
        <v>7138</v>
      </c>
      <c r="H3106" s="13" t="s">
        <v>7057</v>
      </c>
      <c r="I3106" s="13" t="s">
        <v>7139</v>
      </c>
      <c r="J3106" s="13" t="s">
        <v>907</v>
      </c>
      <c r="K3106" s="13" t="s">
        <v>907</v>
      </c>
      <c r="L3106" s="45" t="s">
        <v>393</v>
      </c>
      <c r="M3106" s="14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</row>
    <row r="3107" spans="1:43" ht="14.5" x14ac:dyDescent="0.35">
      <c r="A3107" s="13" t="s">
        <v>7151</v>
      </c>
      <c r="B3107" s="13" t="s">
        <v>7058</v>
      </c>
      <c r="C3107" s="13" t="s">
        <v>6208</v>
      </c>
      <c r="D3107" s="13" t="s">
        <v>7124</v>
      </c>
      <c r="E3107" s="16" t="s">
        <v>7152</v>
      </c>
      <c r="F3107" s="13"/>
      <c r="G3107" s="13" t="s">
        <v>7138</v>
      </c>
      <c r="H3107" s="13" t="s">
        <v>7057</v>
      </c>
      <c r="I3107" s="13" t="s">
        <v>7139</v>
      </c>
      <c r="J3107" s="13" t="s">
        <v>907</v>
      </c>
      <c r="K3107" s="13" t="s">
        <v>907</v>
      </c>
      <c r="L3107" s="45" t="s">
        <v>393</v>
      </c>
      <c r="M3107" s="14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</row>
    <row r="3108" spans="1:43" ht="14.5" x14ac:dyDescent="0.35">
      <c r="A3108" s="43" t="s">
        <v>7139</v>
      </c>
      <c r="B3108" s="43" t="s">
        <v>7058</v>
      </c>
      <c r="C3108" s="43" t="s">
        <v>6208</v>
      </c>
      <c r="D3108" s="44" t="s">
        <v>7121</v>
      </c>
      <c r="E3108" s="63" t="s">
        <v>7153</v>
      </c>
      <c r="F3108" s="43" t="s">
        <v>899</v>
      </c>
      <c r="G3108" s="43" t="s">
        <v>7138</v>
      </c>
      <c r="H3108" s="43" t="s">
        <v>7057</v>
      </c>
      <c r="I3108" s="43" t="s">
        <v>7139</v>
      </c>
      <c r="J3108" s="43" t="s">
        <v>392</v>
      </c>
      <c r="K3108" s="43" t="s">
        <v>392</v>
      </c>
      <c r="L3108" s="45" t="s">
        <v>393</v>
      </c>
      <c r="M3108" s="14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</row>
    <row r="3109" spans="1:43" ht="14.5" x14ac:dyDescent="0.35">
      <c r="A3109" s="13" t="s">
        <v>7154</v>
      </c>
      <c r="B3109" s="13" t="s">
        <v>7058</v>
      </c>
      <c r="C3109" s="13" t="s">
        <v>6208</v>
      </c>
      <c r="D3109" s="13" t="s">
        <v>7124</v>
      </c>
      <c r="E3109" s="16" t="s">
        <v>7155</v>
      </c>
      <c r="F3109" s="13"/>
      <c r="G3109" s="13" t="s">
        <v>7122</v>
      </c>
      <c r="H3109" s="13" t="s">
        <v>7057</v>
      </c>
      <c r="I3109" s="13" t="s">
        <v>7119</v>
      </c>
      <c r="J3109" s="13" t="s">
        <v>907</v>
      </c>
      <c r="K3109" s="13" t="s">
        <v>392</v>
      </c>
      <c r="L3109" s="45" t="s">
        <v>393</v>
      </c>
      <c r="M3109" s="14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</row>
    <row r="3110" spans="1:43" ht="14.5" x14ac:dyDescent="0.35">
      <c r="A3110" s="43" t="s">
        <v>7156</v>
      </c>
      <c r="B3110" s="43" t="s">
        <v>7058</v>
      </c>
      <c r="C3110" s="43" t="s">
        <v>6208</v>
      </c>
      <c r="D3110" s="44" t="s">
        <v>7157</v>
      </c>
      <c r="E3110" s="63" t="s">
        <v>7158</v>
      </c>
      <c r="F3110" s="43" t="s">
        <v>899</v>
      </c>
      <c r="G3110" s="43" t="s">
        <v>7159</v>
      </c>
      <c r="H3110" s="43" t="s">
        <v>7057</v>
      </c>
      <c r="I3110" s="43" t="s">
        <v>7156</v>
      </c>
      <c r="J3110" s="43" t="s">
        <v>392</v>
      </c>
      <c r="K3110" s="43" t="s">
        <v>392</v>
      </c>
      <c r="L3110" s="45" t="s">
        <v>393</v>
      </c>
      <c r="M3110" s="14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</row>
    <row r="3111" spans="1:43" ht="14.5" x14ac:dyDescent="0.35">
      <c r="A3111" s="13" t="s">
        <v>7160</v>
      </c>
      <c r="B3111" s="13" t="s">
        <v>7058</v>
      </c>
      <c r="C3111" s="13" t="s">
        <v>6208</v>
      </c>
      <c r="D3111" s="13" t="s">
        <v>7161</v>
      </c>
      <c r="E3111" s="16" t="s">
        <v>7162</v>
      </c>
      <c r="F3111" s="13"/>
      <c r="G3111" s="13" t="s">
        <v>7159</v>
      </c>
      <c r="H3111" s="13" t="s">
        <v>7057</v>
      </c>
      <c r="I3111" s="13" t="s">
        <v>7156</v>
      </c>
      <c r="J3111" s="13" t="s">
        <v>392</v>
      </c>
      <c r="K3111" s="13" t="s">
        <v>392</v>
      </c>
      <c r="L3111" s="45" t="s">
        <v>393</v>
      </c>
      <c r="M3111" s="14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</row>
    <row r="3112" spans="1:43" ht="14.5" x14ac:dyDescent="0.35">
      <c r="A3112" s="13" t="s">
        <v>7163</v>
      </c>
      <c r="B3112" s="13" t="s">
        <v>7058</v>
      </c>
      <c r="C3112" s="13" t="s">
        <v>6208</v>
      </c>
      <c r="D3112" s="13" t="s">
        <v>7161</v>
      </c>
      <c r="E3112" s="16" t="s">
        <v>7164</v>
      </c>
      <c r="F3112" s="13"/>
      <c r="G3112" s="13" t="s">
        <v>7159</v>
      </c>
      <c r="H3112" s="13" t="s">
        <v>7057</v>
      </c>
      <c r="I3112" s="13" t="s">
        <v>7156</v>
      </c>
      <c r="J3112" s="13" t="s">
        <v>392</v>
      </c>
      <c r="K3112" s="13" t="s">
        <v>392</v>
      </c>
      <c r="L3112" s="45" t="s">
        <v>393</v>
      </c>
      <c r="M3112" s="14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</row>
    <row r="3113" spans="1:43" ht="14.5" x14ac:dyDescent="0.35">
      <c r="A3113" s="13" t="s">
        <v>7165</v>
      </c>
      <c r="B3113" s="13" t="s">
        <v>7058</v>
      </c>
      <c r="C3113" s="13" t="s">
        <v>6208</v>
      </c>
      <c r="D3113" s="13" t="s">
        <v>7161</v>
      </c>
      <c r="E3113" s="16" t="s">
        <v>7166</v>
      </c>
      <c r="F3113" s="13"/>
      <c r="G3113" s="13" t="s">
        <v>7159</v>
      </c>
      <c r="H3113" s="13" t="s">
        <v>7057</v>
      </c>
      <c r="I3113" s="13" t="s">
        <v>7156</v>
      </c>
      <c r="J3113" s="13" t="s">
        <v>392</v>
      </c>
      <c r="K3113" s="13" t="s">
        <v>392</v>
      </c>
      <c r="L3113" s="45" t="s">
        <v>393</v>
      </c>
      <c r="M3113" s="14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</row>
    <row r="3114" spans="1:43" ht="14.5" x14ac:dyDescent="0.35">
      <c r="A3114" s="13" t="s">
        <v>7167</v>
      </c>
      <c r="B3114" s="13" t="s">
        <v>7058</v>
      </c>
      <c r="C3114" s="13" t="s">
        <v>6208</v>
      </c>
      <c r="D3114" s="13" t="s">
        <v>7161</v>
      </c>
      <c r="E3114" s="16" t="s">
        <v>7168</v>
      </c>
      <c r="F3114" s="13"/>
      <c r="G3114" s="13" t="s">
        <v>7159</v>
      </c>
      <c r="H3114" s="13" t="s">
        <v>7057</v>
      </c>
      <c r="I3114" s="13" t="s">
        <v>7156</v>
      </c>
      <c r="J3114" s="13" t="s">
        <v>392</v>
      </c>
      <c r="K3114" s="13" t="s">
        <v>392</v>
      </c>
      <c r="L3114" s="45" t="s">
        <v>393</v>
      </c>
      <c r="M3114" s="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</row>
    <row r="3115" spans="1:43" ht="14.5" x14ac:dyDescent="0.35">
      <c r="A3115" s="13" t="s">
        <v>7169</v>
      </c>
      <c r="B3115" s="13" t="s">
        <v>7058</v>
      </c>
      <c r="C3115" s="13" t="s">
        <v>6208</v>
      </c>
      <c r="D3115" s="13" t="s">
        <v>7161</v>
      </c>
      <c r="E3115" s="16" t="s">
        <v>7170</v>
      </c>
      <c r="F3115" s="13"/>
      <c r="G3115" s="13" t="s">
        <v>7159</v>
      </c>
      <c r="H3115" s="13" t="s">
        <v>7057</v>
      </c>
      <c r="I3115" s="13" t="s">
        <v>7156</v>
      </c>
      <c r="J3115" s="13" t="s">
        <v>392</v>
      </c>
      <c r="K3115" s="13" t="s">
        <v>392</v>
      </c>
      <c r="L3115" s="45" t="s">
        <v>393</v>
      </c>
      <c r="M3115" s="14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</row>
    <row r="3116" spans="1:43" ht="14.5" x14ac:dyDescent="0.35">
      <c r="A3116" s="43" t="s">
        <v>7171</v>
      </c>
      <c r="B3116" s="43" t="s">
        <v>7058</v>
      </c>
      <c r="C3116" s="43" t="s">
        <v>6208</v>
      </c>
      <c r="D3116" s="44" t="s">
        <v>7172</v>
      </c>
      <c r="E3116" s="63" t="s">
        <v>7173</v>
      </c>
      <c r="F3116" s="43" t="s">
        <v>899</v>
      </c>
      <c r="G3116" s="43" t="s">
        <v>7174</v>
      </c>
      <c r="H3116" s="43" t="s">
        <v>7057</v>
      </c>
      <c r="I3116" s="43" t="s">
        <v>7171</v>
      </c>
      <c r="J3116" s="43" t="s">
        <v>392</v>
      </c>
      <c r="K3116" s="43" t="s">
        <v>392</v>
      </c>
      <c r="L3116" s="45" t="s">
        <v>393</v>
      </c>
      <c r="M3116" s="14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</row>
    <row r="3117" spans="1:43" ht="14.5" x14ac:dyDescent="0.35">
      <c r="A3117" s="13" t="s">
        <v>7175</v>
      </c>
      <c r="B3117" s="13" t="s">
        <v>7058</v>
      </c>
      <c r="C3117" s="13" t="s">
        <v>6208</v>
      </c>
      <c r="D3117" s="13" t="s">
        <v>7176</v>
      </c>
      <c r="E3117" s="16" t="s">
        <v>7177</v>
      </c>
      <c r="F3117" s="13"/>
      <c r="G3117" s="13" t="s">
        <v>7178</v>
      </c>
      <c r="H3117" s="13" t="s">
        <v>7057</v>
      </c>
      <c r="I3117" s="13" t="s">
        <v>7179</v>
      </c>
      <c r="J3117" s="13" t="s">
        <v>907</v>
      </c>
      <c r="K3117" s="13" t="s">
        <v>907</v>
      </c>
      <c r="L3117" s="45" t="s">
        <v>393</v>
      </c>
      <c r="M3117" s="14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</row>
    <row r="3118" spans="1:43" ht="14.5" x14ac:dyDescent="0.35">
      <c r="A3118" s="13" t="s">
        <v>7180</v>
      </c>
      <c r="B3118" s="13" t="s">
        <v>7058</v>
      </c>
      <c r="C3118" s="13" t="s">
        <v>6208</v>
      </c>
      <c r="D3118" s="13" t="s">
        <v>7176</v>
      </c>
      <c r="E3118" s="16" t="s">
        <v>7181</v>
      </c>
      <c r="F3118" s="13"/>
      <c r="G3118" s="13" t="s">
        <v>7174</v>
      </c>
      <c r="H3118" s="13" t="s">
        <v>7057</v>
      </c>
      <c r="I3118" s="13" t="s">
        <v>7171</v>
      </c>
      <c r="J3118" s="13" t="s">
        <v>907</v>
      </c>
      <c r="K3118" s="13" t="s">
        <v>3123</v>
      </c>
      <c r="L3118" s="45" t="s">
        <v>393</v>
      </c>
      <c r="M3118" s="14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</row>
    <row r="3119" spans="1:43" ht="14.5" x14ac:dyDescent="0.35">
      <c r="A3119" s="13" t="s">
        <v>7182</v>
      </c>
      <c r="B3119" s="13" t="s">
        <v>7058</v>
      </c>
      <c r="C3119" s="13" t="s">
        <v>6208</v>
      </c>
      <c r="D3119" s="13" t="s">
        <v>7176</v>
      </c>
      <c r="E3119" s="16" t="s">
        <v>7183</v>
      </c>
      <c r="F3119" s="13"/>
      <c r="G3119" s="13" t="s">
        <v>7174</v>
      </c>
      <c r="H3119" s="13" t="s">
        <v>7057</v>
      </c>
      <c r="I3119" s="13" t="s">
        <v>7171</v>
      </c>
      <c r="J3119" s="13" t="s">
        <v>907</v>
      </c>
      <c r="K3119" s="13" t="s">
        <v>907</v>
      </c>
      <c r="L3119" s="45" t="s">
        <v>393</v>
      </c>
      <c r="M3119" s="14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</row>
    <row r="3120" spans="1:43" ht="14.5" x14ac:dyDescent="0.35">
      <c r="A3120" s="13" t="s">
        <v>7184</v>
      </c>
      <c r="B3120" s="13" t="s">
        <v>7058</v>
      </c>
      <c r="C3120" s="13" t="s">
        <v>6208</v>
      </c>
      <c r="D3120" s="13" t="s">
        <v>7176</v>
      </c>
      <c r="E3120" s="16" t="s">
        <v>7185</v>
      </c>
      <c r="F3120" s="13"/>
      <c r="G3120" s="13" t="s">
        <v>7174</v>
      </c>
      <c r="H3120" s="13" t="s">
        <v>7057</v>
      </c>
      <c r="I3120" s="13" t="s">
        <v>7171</v>
      </c>
      <c r="J3120" s="13" t="s">
        <v>907</v>
      </c>
      <c r="K3120" s="13" t="s">
        <v>3123</v>
      </c>
      <c r="L3120" s="45" t="s">
        <v>393</v>
      </c>
      <c r="M3120" s="14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</row>
    <row r="3121" spans="1:43" ht="14.5" x14ac:dyDescent="0.35">
      <c r="A3121" s="13" t="s">
        <v>7186</v>
      </c>
      <c r="B3121" s="13" t="s">
        <v>7058</v>
      </c>
      <c r="C3121" s="13" t="s">
        <v>6208</v>
      </c>
      <c r="D3121" s="13" t="s">
        <v>7176</v>
      </c>
      <c r="E3121" s="16" t="s">
        <v>7187</v>
      </c>
      <c r="F3121" s="13"/>
      <c r="G3121" s="13" t="s">
        <v>7174</v>
      </c>
      <c r="H3121" s="13" t="s">
        <v>7057</v>
      </c>
      <c r="I3121" s="13" t="s">
        <v>7171</v>
      </c>
      <c r="J3121" s="13" t="s">
        <v>907</v>
      </c>
      <c r="K3121" s="13" t="s">
        <v>907</v>
      </c>
      <c r="L3121" s="45" t="s">
        <v>393</v>
      </c>
      <c r="M3121" s="14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</row>
    <row r="3122" spans="1:43" ht="14.5" x14ac:dyDescent="0.35">
      <c r="A3122" s="13" t="s">
        <v>7188</v>
      </c>
      <c r="B3122" s="13" t="s">
        <v>7058</v>
      </c>
      <c r="C3122" s="13" t="s">
        <v>6208</v>
      </c>
      <c r="D3122" s="13" t="s">
        <v>7176</v>
      </c>
      <c r="E3122" s="16" t="s">
        <v>7189</v>
      </c>
      <c r="F3122" s="13"/>
      <c r="G3122" s="13" t="s">
        <v>7174</v>
      </c>
      <c r="H3122" s="13" t="s">
        <v>7057</v>
      </c>
      <c r="I3122" s="13" t="s">
        <v>7171</v>
      </c>
      <c r="J3122" s="13" t="s">
        <v>907</v>
      </c>
      <c r="K3122" s="13" t="s">
        <v>3123</v>
      </c>
      <c r="L3122" s="45" t="s">
        <v>393</v>
      </c>
      <c r="M3122" s="14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</row>
    <row r="3123" spans="1:43" ht="14.5" x14ac:dyDescent="0.35">
      <c r="A3123" s="13" t="s">
        <v>7190</v>
      </c>
      <c r="B3123" s="13" t="s">
        <v>7058</v>
      </c>
      <c r="C3123" s="13" t="s">
        <v>6208</v>
      </c>
      <c r="D3123" s="13" t="s">
        <v>7176</v>
      </c>
      <c r="E3123" s="16" t="s">
        <v>7191</v>
      </c>
      <c r="F3123" s="13"/>
      <c r="G3123" s="13" t="s">
        <v>7174</v>
      </c>
      <c r="H3123" s="13" t="s">
        <v>7057</v>
      </c>
      <c r="I3123" s="13" t="s">
        <v>7171</v>
      </c>
      <c r="J3123" s="13" t="s">
        <v>907</v>
      </c>
      <c r="K3123" s="13" t="s">
        <v>907</v>
      </c>
      <c r="L3123" s="45" t="s">
        <v>393</v>
      </c>
      <c r="M3123" s="14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</row>
    <row r="3124" spans="1:43" ht="14.5" x14ac:dyDescent="0.35">
      <c r="A3124" s="13" t="s">
        <v>7192</v>
      </c>
      <c r="B3124" s="13" t="s">
        <v>7058</v>
      </c>
      <c r="C3124" s="13" t="s">
        <v>6208</v>
      </c>
      <c r="D3124" s="13" t="s">
        <v>7176</v>
      </c>
      <c r="E3124" s="16" t="s">
        <v>7193</v>
      </c>
      <c r="F3124" s="13"/>
      <c r="G3124" s="13" t="s">
        <v>7174</v>
      </c>
      <c r="H3124" s="13" t="s">
        <v>7057</v>
      </c>
      <c r="I3124" s="13" t="s">
        <v>7171</v>
      </c>
      <c r="J3124" s="13" t="s">
        <v>907</v>
      </c>
      <c r="K3124" s="13" t="s">
        <v>907</v>
      </c>
      <c r="L3124" s="45" t="s">
        <v>393</v>
      </c>
      <c r="M3124" s="1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</row>
    <row r="3125" spans="1:43" ht="14.5" x14ac:dyDescent="0.35">
      <c r="A3125" s="13" t="s">
        <v>7194</v>
      </c>
      <c r="B3125" s="13" t="s">
        <v>7058</v>
      </c>
      <c r="C3125" s="13" t="s">
        <v>6208</v>
      </c>
      <c r="D3125" s="13" t="s">
        <v>7176</v>
      </c>
      <c r="E3125" s="16" t="s">
        <v>7195</v>
      </c>
      <c r="F3125" s="13"/>
      <c r="G3125" s="13" t="s">
        <v>7174</v>
      </c>
      <c r="H3125" s="13" t="s">
        <v>7057</v>
      </c>
      <c r="I3125" s="13" t="s">
        <v>7171</v>
      </c>
      <c r="J3125" s="13" t="s">
        <v>907</v>
      </c>
      <c r="K3125" s="13" t="s">
        <v>3123</v>
      </c>
      <c r="L3125" s="45" t="s">
        <v>393</v>
      </c>
      <c r="M3125" s="14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</row>
    <row r="3126" spans="1:43" ht="14.5" x14ac:dyDescent="0.35">
      <c r="A3126" s="13" t="s">
        <v>7196</v>
      </c>
      <c r="B3126" s="13" t="s">
        <v>7058</v>
      </c>
      <c r="C3126" s="13" t="s">
        <v>6208</v>
      </c>
      <c r="D3126" s="13" t="s">
        <v>7176</v>
      </c>
      <c r="E3126" s="16" t="s">
        <v>7197</v>
      </c>
      <c r="F3126" s="13"/>
      <c r="G3126" s="13" t="s">
        <v>7174</v>
      </c>
      <c r="H3126" s="13" t="s">
        <v>7057</v>
      </c>
      <c r="I3126" s="13" t="s">
        <v>7171</v>
      </c>
      <c r="J3126" s="13" t="s">
        <v>907</v>
      </c>
      <c r="K3126" s="13" t="s">
        <v>3123</v>
      </c>
      <c r="L3126" s="45" t="s">
        <v>393</v>
      </c>
      <c r="M3126" s="14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</row>
    <row r="3127" spans="1:43" ht="14.5" x14ac:dyDescent="0.35">
      <c r="A3127" s="13" t="s">
        <v>7198</v>
      </c>
      <c r="B3127" s="13" t="s">
        <v>7058</v>
      </c>
      <c r="C3127" s="13" t="s">
        <v>6208</v>
      </c>
      <c r="D3127" s="13" t="s">
        <v>7176</v>
      </c>
      <c r="E3127" s="16" t="s">
        <v>7199</v>
      </c>
      <c r="F3127" s="13"/>
      <c r="G3127" s="13" t="s">
        <v>7174</v>
      </c>
      <c r="H3127" s="13" t="s">
        <v>7057</v>
      </c>
      <c r="I3127" s="13" t="s">
        <v>7171</v>
      </c>
      <c r="J3127" s="13" t="s">
        <v>907</v>
      </c>
      <c r="K3127" s="13" t="s">
        <v>907</v>
      </c>
      <c r="L3127" s="45" t="s">
        <v>393</v>
      </c>
      <c r="M3127" s="14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</row>
    <row r="3128" spans="1:43" ht="14.5" x14ac:dyDescent="0.35">
      <c r="A3128" s="13" t="s">
        <v>7200</v>
      </c>
      <c r="B3128" s="13" t="s">
        <v>7058</v>
      </c>
      <c r="C3128" s="13" t="s">
        <v>6208</v>
      </c>
      <c r="D3128" s="13" t="s">
        <v>7176</v>
      </c>
      <c r="E3128" s="16" t="s">
        <v>7201</v>
      </c>
      <c r="F3128" s="13"/>
      <c r="G3128" s="13" t="s">
        <v>7174</v>
      </c>
      <c r="H3128" s="13" t="s">
        <v>7057</v>
      </c>
      <c r="I3128" s="13" t="s">
        <v>7171</v>
      </c>
      <c r="J3128" s="13" t="s">
        <v>907</v>
      </c>
      <c r="K3128" s="13" t="s">
        <v>907</v>
      </c>
      <c r="L3128" s="45" t="s">
        <v>393</v>
      </c>
      <c r="M3128" s="14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</row>
    <row r="3129" spans="1:43" ht="14.5" x14ac:dyDescent="0.35">
      <c r="A3129" s="43" t="s">
        <v>7202</v>
      </c>
      <c r="B3129" s="43" t="s">
        <v>7058</v>
      </c>
      <c r="C3129" s="43" t="s">
        <v>6208</v>
      </c>
      <c r="D3129" s="44" t="s">
        <v>7203</v>
      </c>
      <c r="E3129" s="63" t="s">
        <v>7204</v>
      </c>
      <c r="F3129" s="43" t="s">
        <v>899</v>
      </c>
      <c r="G3129" s="43" t="s">
        <v>7205</v>
      </c>
      <c r="H3129" s="43" t="s">
        <v>7057</v>
      </c>
      <c r="I3129" s="43" t="s">
        <v>7202</v>
      </c>
      <c r="J3129" s="43" t="s">
        <v>392</v>
      </c>
      <c r="K3129" s="43" t="s">
        <v>392</v>
      </c>
      <c r="L3129" s="45" t="s">
        <v>393</v>
      </c>
      <c r="M3129" s="14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</row>
    <row r="3130" spans="1:43" ht="14.5" x14ac:dyDescent="0.35">
      <c r="A3130" s="13" t="s">
        <v>7206</v>
      </c>
      <c r="B3130" s="13" t="s">
        <v>7058</v>
      </c>
      <c r="C3130" s="13" t="s">
        <v>6208</v>
      </c>
      <c r="D3130" s="13" t="s">
        <v>7207</v>
      </c>
      <c r="E3130" s="16" t="s">
        <v>7208</v>
      </c>
      <c r="F3130" s="13"/>
      <c r="G3130" s="13" t="s">
        <v>7205</v>
      </c>
      <c r="H3130" s="13" t="s">
        <v>7057</v>
      </c>
      <c r="I3130" s="13" t="s">
        <v>7202</v>
      </c>
      <c r="J3130" s="13" t="s">
        <v>907</v>
      </c>
      <c r="K3130" s="13" t="s">
        <v>907</v>
      </c>
      <c r="L3130" s="45" t="s">
        <v>393</v>
      </c>
      <c r="M3130" s="14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</row>
    <row r="3131" spans="1:43" ht="14.5" x14ac:dyDescent="0.35">
      <c r="A3131" s="13" t="s">
        <v>7209</v>
      </c>
      <c r="B3131" s="13" t="s">
        <v>7058</v>
      </c>
      <c r="C3131" s="13" t="s">
        <v>6208</v>
      </c>
      <c r="D3131" s="13" t="s">
        <v>7207</v>
      </c>
      <c r="E3131" s="16" t="s">
        <v>7210</v>
      </c>
      <c r="F3131" s="13"/>
      <c r="G3131" s="13" t="s">
        <v>7205</v>
      </c>
      <c r="H3131" s="13" t="s">
        <v>7057</v>
      </c>
      <c r="I3131" s="13" t="s">
        <v>7202</v>
      </c>
      <c r="J3131" s="13" t="s">
        <v>907</v>
      </c>
      <c r="K3131" s="13" t="s">
        <v>907</v>
      </c>
      <c r="L3131" s="45" t="s">
        <v>393</v>
      </c>
      <c r="M3131" s="14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</row>
    <row r="3132" spans="1:43" ht="14.5" x14ac:dyDescent="0.35">
      <c r="A3132" s="13" t="s">
        <v>7211</v>
      </c>
      <c r="B3132" s="13" t="s">
        <v>7058</v>
      </c>
      <c r="C3132" s="13" t="s">
        <v>6208</v>
      </c>
      <c r="D3132" s="13" t="s">
        <v>7207</v>
      </c>
      <c r="E3132" s="16" t="s">
        <v>7212</v>
      </c>
      <c r="F3132" s="13"/>
      <c r="G3132" s="13" t="s">
        <v>7205</v>
      </c>
      <c r="H3132" s="13" t="s">
        <v>7057</v>
      </c>
      <c r="I3132" s="13" t="s">
        <v>7202</v>
      </c>
      <c r="J3132" s="13" t="s">
        <v>907</v>
      </c>
      <c r="K3132" s="13" t="s">
        <v>907</v>
      </c>
      <c r="L3132" s="45" t="s">
        <v>393</v>
      </c>
      <c r="M3132" s="14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</row>
    <row r="3133" spans="1:43" ht="14.5" x14ac:dyDescent="0.35">
      <c r="A3133" s="13" t="s">
        <v>7213</v>
      </c>
      <c r="B3133" s="13" t="s">
        <v>7058</v>
      </c>
      <c r="C3133" s="13" t="s">
        <v>6208</v>
      </c>
      <c r="D3133" s="13" t="s">
        <v>7207</v>
      </c>
      <c r="E3133" s="16" t="s">
        <v>7214</v>
      </c>
      <c r="F3133" s="13"/>
      <c r="G3133" s="13" t="s">
        <v>7205</v>
      </c>
      <c r="H3133" s="13" t="s">
        <v>7057</v>
      </c>
      <c r="I3133" s="13" t="s">
        <v>7202</v>
      </c>
      <c r="J3133" s="13" t="s">
        <v>907</v>
      </c>
      <c r="K3133" s="13" t="s">
        <v>907</v>
      </c>
      <c r="L3133" s="45" t="s">
        <v>393</v>
      </c>
      <c r="M3133" s="14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</row>
    <row r="3134" spans="1:43" ht="14.5" x14ac:dyDescent="0.35">
      <c r="A3134" s="13" t="s">
        <v>7215</v>
      </c>
      <c r="B3134" s="13" t="s">
        <v>7058</v>
      </c>
      <c r="C3134" s="13" t="s">
        <v>6208</v>
      </c>
      <c r="D3134" s="13" t="s">
        <v>7207</v>
      </c>
      <c r="E3134" s="16" t="s">
        <v>7216</v>
      </c>
      <c r="F3134" s="13"/>
      <c r="G3134" s="13" t="s">
        <v>7205</v>
      </c>
      <c r="H3134" s="13" t="s">
        <v>7057</v>
      </c>
      <c r="I3134" s="13" t="s">
        <v>7202</v>
      </c>
      <c r="J3134" s="13" t="s">
        <v>907</v>
      </c>
      <c r="K3134" s="13" t="s">
        <v>907</v>
      </c>
      <c r="L3134" s="45" t="s">
        <v>393</v>
      </c>
      <c r="M3134" s="1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</row>
    <row r="3135" spans="1:43" ht="14.5" x14ac:dyDescent="0.35">
      <c r="A3135" s="13" t="s">
        <v>7217</v>
      </c>
      <c r="B3135" s="13" t="s">
        <v>7058</v>
      </c>
      <c r="C3135" s="13" t="s">
        <v>6208</v>
      </c>
      <c r="D3135" s="13" t="s">
        <v>7207</v>
      </c>
      <c r="E3135" s="16" t="s">
        <v>7218</v>
      </c>
      <c r="F3135" s="13"/>
      <c r="G3135" s="13" t="s">
        <v>7205</v>
      </c>
      <c r="H3135" s="13" t="s">
        <v>7057</v>
      </c>
      <c r="I3135" s="13" t="s">
        <v>7202</v>
      </c>
      <c r="J3135" s="13" t="s">
        <v>907</v>
      </c>
      <c r="K3135" s="13" t="s">
        <v>907</v>
      </c>
      <c r="L3135" s="45" t="s">
        <v>393</v>
      </c>
      <c r="M3135" s="14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</row>
    <row r="3136" spans="1:43" ht="14.5" x14ac:dyDescent="0.35">
      <c r="A3136" s="13" t="s">
        <v>7219</v>
      </c>
      <c r="B3136" s="13" t="s">
        <v>7058</v>
      </c>
      <c r="C3136" s="13" t="s">
        <v>6208</v>
      </c>
      <c r="D3136" s="13" t="s">
        <v>7220</v>
      </c>
      <c r="E3136" s="16" t="s">
        <v>7220</v>
      </c>
      <c r="F3136" s="13"/>
      <c r="G3136" s="13" t="s">
        <v>7205</v>
      </c>
      <c r="H3136" s="13" t="s">
        <v>7057</v>
      </c>
      <c r="I3136" s="13" t="s">
        <v>7202</v>
      </c>
      <c r="J3136" s="13" t="s">
        <v>907</v>
      </c>
      <c r="K3136" s="13" t="s">
        <v>907</v>
      </c>
      <c r="L3136" s="45" t="s">
        <v>393</v>
      </c>
      <c r="M3136" s="14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</row>
    <row r="3137" spans="1:43" ht="14.5" x14ac:dyDescent="0.35">
      <c r="A3137" s="13" t="s">
        <v>7221</v>
      </c>
      <c r="B3137" s="13" t="s">
        <v>7058</v>
      </c>
      <c r="C3137" s="13" t="s">
        <v>6208</v>
      </c>
      <c r="D3137" s="13" t="s">
        <v>7207</v>
      </c>
      <c r="E3137" s="16" t="s">
        <v>7222</v>
      </c>
      <c r="F3137" s="13"/>
      <c r="G3137" s="13" t="s">
        <v>7205</v>
      </c>
      <c r="H3137" s="13" t="s">
        <v>7057</v>
      </c>
      <c r="I3137" s="13" t="s">
        <v>7202</v>
      </c>
      <c r="J3137" s="13" t="s">
        <v>907</v>
      </c>
      <c r="K3137" s="13" t="s">
        <v>907</v>
      </c>
      <c r="L3137" s="45" t="s">
        <v>393</v>
      </c>
      <c r="M3137" s="14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</row>
    <row r="3138" spans="1:43" ht="14.5" x14ac:dyDescent="0.35">
      <c r="A3138" s="13" t="s">
        <v>7223</v>
      </c>
      <c r="B3138" s="13" t="s">
        <v>7058</v>
      </c>
      <c r="C3138" s="13" t="s">
        <v>6208</v>
      </c>
      <c r="D3138" s="13" t="s">
        <v>7207</v>
      </c>
      <c r="E3138" s="16" t="s">
        <v>7224</v>
      </c>
      <c r="F3138" s="13"/>
      <c r="G3138" s="13" t="s">
        <v>7205</v>
      </c>
      <c r="H3138" s="13" t="s">
        <v>7057</v>
      </c>
      <c r="I3138" s="13" t="s">
        <v>7202</v>
      </c>
      <c r="J3138" s="13" t="s">
        <v>907</v>
      </c>
      <c r="K3138" s="13" t="s">
        <v>907</v>
      </c>
      <c r="L3138" s="45" t="s">
        <v>393</v>
      </c>
      <c r="M3138" s="14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</row>
    <row r="3139" spans="1:43" ht="14.5" x14ac:dyDescent="0.35">
      <c r="A3139" s="13" t="s">
        <v>7225</v>
      </c>
      <c r="B3139" s="13" t="s">
        <v>7058</v>
      </c>
      <c r="C3139" s="13" t="s">
        <v>6208</v>
      </c>
      <c r="D3139" s="13" t="s">
        <v>7207</v>
      </c>
      <c r="E3139" s="16" t="s">
        <v>7226</v>
      </c>
      <c r="F3139" s="13"/>
      <c r="G3139" s="13" t="s">
        <v>7205</v>
      </c>
      <c r="H3139" s="13" t="s">
        <v>7057</v>
      </c>
      <c r="I3139" s="13" t="s">
        <v>7202</v>
      </c>
      <c r="J3139" s="13" t="s">
        <v>907</v>
      </c>
      <c r="K3139" s="13" t="s">
        <v>907</v>
      </c>
      <c r="L3139" s="45" t="s">
        <v>393</v>
      </c>
      <c r="M3139" s="14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</row>
    <row r="3140" spans="1:43" ht="14.5" x14ac:dyDescent="0.35">
      <c r="A3140" s="13" t="s">
        <v>7227</v>
      </c>
      <c r="B3140" s="13" t="s">
        <v>7058</v>
      </c>
      <c r="C3140" s="13" t="s">
        <v>6208</v>
      </c>
      <c r="D3140" s="13" t="s">
        <v>7207</v>
      </c>
      <c r="E3140" s="16" t="s">
        <v>7228</v>
      </c>
      <c r="F3140" s="13"/>
      <c r="G3140" s="13" t="s">
        <v>7205</v>
      </c>
      <c r="H3140" s="13" t="s">
        <v>7057</v>
      </c>
      <c r="I3140" s="13" t="s">
        <v>7202</v>
      </c>
      <c r="J3140" s="13" t="s">
        <v>907</v>
      </c>
      <c r="K3140" s="13" t="s">
        <v>3123</v>
      </c>
      <c r="L3140" s="45" t="s">
        <v>393</v>
      </c>
      <c r="M3140" s="14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</row>
    <row r="3141" spans="1:43" ht="14.5" x14ac:dyDescent="0.35">
      <c r="A3141" s="13" t="s">
        <v>7229</v>
      </c>
      <c r="B3141" s="13" t="s">
        <v>7058</v>
      </c>
      <c r="C3141" s="13" t="s">
        <v>6208</v>
      </c>
      <c r="D3141" s="13" t="s">
        <v>7207</v>
      </c>
      <c r="E3141" s="16" t="s">
        <v>7230</v>
      </c>
      <c r="F3141" s="13"/>
      <c r="G3141" s="13" t="s">
        <v>7205</v>
      </c>
      <c r="H3141" s="13" t="s">
        <v>7057</v>
      </c>
      <c r="I3141" s="13" t="s">
        <v>7202</v>
      </c>
      <c r="J3141" s="13" t="s">
        <v>907</v>
      </c>
      <c r="K3141" s="13" t="s">
        <v>907</v>
      </c>
      <c r="L3141" s="45" t="s">
        <v>393</v>
      </c>
      <c r="M3141" s="14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</row>
    <row r="3142" spans="1:43" ht="14.5" x14ac:dyDescent="0.35">
      <c r="A3142" s="13" t="s">
        <v>7231</v>
      </c>
      <c r="B3142" s="13" t="s">
        <v>7058</v>
      </c>
      <c r="C3142" s="13" t="s">
        <v>6208</v>
      </c>
      <c r="D3142" s="13" t="s">
        <v>7207</v>
      </c>
      <c r="E3142" s="16" t="s">
        <v>7232</v>
      </c>
      <c r="F3142" s="13"/>
      <c r="G3142" s="13" t="s">
        <v>7205</v>
      </c>
      <c r="H3142" s="13" t="s">
        <v>7057</v>
      </c>
      <c r="I3142" s="13" t="s">
        <v>7202</v>
      </c>
      <c r="J3142" s="13" t="s">
        <v>907</v>
      </c>
      <c r="K3142" s="13" t="s">
        <v>907</v>
      </c>
      <c r="L3142" s="45" t="s">
        <v>393</v>
      </c>
      <c r="M3142" s="14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</row>
    <row r="3143" spans="1:43" ht="14.5" x14ac:dyDescent="0.35">
      <c r="A3143" s="13" t="s">
        <v>7233</v>
      </c>
      <c r="B3143" s="13" t="s">
        <v>7058</v>
      </c>
      <c r="C3143" s="13" t="s">
        <v>6208</v>
      </c>
      <c r="D3143" s="13" t="s">
        <v>7207</v>
      </c>
      <c r="E3143" s="16" t="s">
        <v>7234</v>
      </c>
      <c r="F3143" s="13"/>
      <c r="G3143" s="13" t="s">
        <v>7205</v>
      </c>
      <c r="H3143" s="13" t="s">
        <v>7057</v>
      </c>
      <c r="I3143" s="13" t="s">
        <v>7202</v>
      </c>
      <c r="J3143" s="13" t="s">
        <v>907</v>
      </c>
      <c r="K3143" s="13" t="s">
        <v>907</v>
      </c>
      <c r="L3143" s="45" t="s">
        <v>393</v>
      </c>
      <c r="M3143" s="14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</row>
    <row r="3144" spans="1:43" ht="14.5" x14ac:dyDescent="0.35">
      <c r="A3144" s="13" t="s">
        <v>7235</v>
      </c>
      <c r="B3144" s="13" t="s">
        <v>7058</v>
      </c>
      <c r="C3144" s="13" t="s">
        <v>6208</v>
      </c>
      <c r="D3144" s="13" t="s">
        <v>7207</v>
      </c>
      <c r="E3144" s="16" t="s">
        <v>7236</v>
      </c>
      <c r="F3144" s="13"/>
      <c r="G3144" s="13" t="s">
        <v>7205</v>
      </c>
      <c r="H3144" s="13" t="s">
        <v>7057</v>
      </c>
      <c r="I3144" s="13" t="s">
        <v>7202</v>
      </c>
      <c r="J3144" s="13" t="s">
        <v>907</v>
      </c>
      <c r="K3144" s="13" t="s">
        <v>907</v>
      </c>
      <c r="L3144" s="45" t="s">
        <v>393</v>
      </c>
      <c r="M3144" s="1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</row>
    <row r="3145" spans="1:43" ht="14.5" x14ac:dyDescent="0.35">
      <c r="A3145" s="13" t="s">
        <v>7237</v>
      </c>
      <c r="B3145" s="13" t="s">
        <v>7058</v>
      </c>
      <c r="C3145" s="13" t="s">
        <v>6208</v>
      </c>
      <c r="D3145" s="13" t="s">
        <v>7207</v>
      </c>
      <c r="E3145" s="16" t="s">
        <v>7238</v>
      </c>
      <c r="F3145" s="13"/>
      <c r="G3145" s="13" t="s">
        <v>7205</v>
      </c>
      <c r="H3145" s="13" t="s">
        <v>7057</v>
      </c>
      <c r="I3145" s="13" t="s">
        <v>7202</v>
      </c>
      <c r="J3145" s="13" t="s">
        <v>907</v>
      </c>
      <c r="K3145" s="13" t="s">
        <v>907</v>
      </c>
      <c r="L3145" s="45" t="s">
        <v>393</v>
      </c>
      <c r="M3145" s="14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</row>
    <row r="3146" spans="1:43" ht="14.5" x14ac:dyDescent="0.35">
      <c r="A3146" s="13" t="s">
        <v>7239</v>
      </c>
      <c r="B3146" s="13" t="s">
        <v>7058</v>
      </c>
      <c r="C3146" s="13" t="s">
        <v>6208</v>
      </c>
      <c r="D3146" s="13" t="s">
        <v>7207</v>
      </c>
      <c r="E3146" s="16" t="s">
        <v>7240</v>
      </c>
      <c r="F3146" s="13"/>
      <c r="G3146" s="13" t="s">
        <v>7205</v>
      </c>
      <c r="H3146" s="13" t="s">
        <v>7057</v>
      </c>
      <c r="I3146" s="13" t="s">
        <v>7202</v>
      </c>
      <c r="J3146" s="13" t="s">
        <v>907</v>
      </c>
      <c r="K3146" s="13" t="s">
        <v>907</v>
      </c>
      <c r="L3146" s="45" t="s">
        <v>393</v>
      </c>
      <c r="M3146" s="14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</row>
    <row r="3147" spans="1:43" ht="14.5" x14ac:dyDescent="0.35">
      <c r="A3147" s="13" t="s">
        <v>7241</v>
      </c>
      <c r="B3147" s="13" t="s">
        <v>7058</v>
      </c>
      <c r="C3147" s="13" t="s">
        <v>6208</v>
      </c>
      <c r="D3147" s="13" t="s">
        <v>7207</v>
      </c>
      <c r="E3147" s="16" t="s">
        <v>7242</v>
      </c>
      <c r="F3147" s="13"/>
      <c r="G3147" s="13" t="s">
        <v>7205</v>
      </c>
      <c r="H3147" s="13" t="s">
        <v>7057</v>
      </c>
      <c r="I3147" s="13" t="s">
        <v>7202</v>
      </c>
      <c r="J3147" s="13" t="s">
        <v>907</v>
      </c>
      <c r="K3147" s="13" t="s">
        <v>907</v>
      </c>
      <c r="L3147" s="45" t="s">
        <v>393</v>
      </c>
      <c r="M3147" s="14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</row>
    <row r="3148" spans="1:43" ht="14.5" x14ac:dyDescent="0.35">
      <c r="A3148" s="13" t="s">
        <v>7243</v>
      </c>
      <c r="B3148" s="13" t="s">
        <v>7058</v>
      </c>
      <c r="C3148" s="13" t="s">
        <v>6208</v>
      </c>
      <c r="D3148" s="13" t="s">
        <v>7244</v>
      </c>
      <c r="E3148" s="16" t="s">
        <v>7244</v>
      </c>
      <c r="F3148" s="13"/>
      <c r="G3148" s="13" t="s">
        <v>7205</v>
      </c>
      <c r="H3148" s="13" t="s">
        <v>7057</v>
      </c>
      <c r="I3148" s="13" t="s">
        <v>7202</v>
      </c>
      <c r="J3148" s="13" t="s">
        <v>907</v>
      </c>
      <c r="K3148" s="13" t="s">
        <v>907</v>
      </c>
      <c r="L3148" s="45" t="s">
        <v>393</v>
      </c>
      <c r="M3148" s="14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</row>
    <row r="3149" spans="1:43" ht="14.5" x14ac:dyDescent="0.35">
      <c r="A3149" s="13" t="s">
        <v>7245</v>
      </c>
      <c r="B3149" s="13" t="s">
        <v>7058</v>
      </c>
      <c r="C3149" s="13" t="s">
        <v>6208</v>
      </c>
      <c r="D3149" s="13" t="s">
        <v>7207</v>
      </c>
      <c r="E3149" s="16" t="s">
        <v>7246</v>
      </c>
      <c r="F3149" s="13"/>
      <c r="G3149" s="13" t="s">
        <v>7205</v>
      </c>
      <c r="H3149" s="13" t="s">
        <v>7057</v>
      </c>
      <c r="I3149" s="13" t="s">
        <v>7202</v>
      </c>
      <c r="J3149" s="13" t="s">
        <v>907</v>
      </c>
      <c r="K3149" s="13" t="s">
        <v>907</v>
      </c>
      <c r="L3149" s="45" t="s">
        <v>393</v>
      </c>
      <c r="M3149" s="14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</row>
    <row r="3150" spans="1:43" ht="14.5" x14ac:dyDescent="0.35">
      <c r="A3150" s="13" t="s">
        <v>7247</v>
      </c>
      <c r="B3150" s="13" t="s">
        <v>7058</v>
      </c>
      <c r="C3150" s="13" t="s">
        <v>6208</v>
      </c>
      <c r="D3150" s="13" t="s">
        <v>7207</v>
      </c>
      <c r="E3150" s="16" t="s">
        <v>7248</v>
      </c>
      <c r="F3150" s="13"/>
      <c r="G3150" s="13" t="s">
        <v>7205</v>
      </c>
      <c r="H3150" s="13" t="s">
        <v>7057</v>
      </c>
      <c r="I3150" s="13" t="s">
        <v>7202</v>
      </c>
      <c r="J3150" s="13" t="s">
        <v>907</v>
      </c>
      <c r="K3150" s="13" t="s">
        <v>907</v>
      </c>
      <c r="L3150" s="45" t="s">
        <v>393</v>
      </c>
      <c r="M3150" s="14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</row>
    <row r="3151" spans="1:43" ht="14.5" x14ac:dyDescent="0.35">
      <c r="A3151" s="13" t="s">
        <v>7249</v>
      </c>
      <c r="B3151" s="13" t="s">
        <v>7058</v>
      </c>
      <c r="C3151" s="13" t="s">
        <v>6208</v>
      </c>
      <c r="D3151" s="13" t="s">
        <v>7207</v>
      </c>
      <c r="E3151" s="16" t="s">
        <v>7250</v>
      </c>
      <c r="F3151" s="13"/>
      <c r="G3151" s="13" t="s">
        <v>7205</v>
      </c>
      <c r="H3151" s="13" t="s">
        <v>7057</v>
      </c>
      <c r="I3151" s="13" t="s">
        <v>7202</v>
      </c>
      <c r="J3151" s="13" t="s">
        <v>907</v>
      </c>
      <c r="K3151" s="13" t="s">
        <v>907</v>
      </c>
      <c r="L3151" s="45" t="s">
        <v>393</v>
      </c>
      <c r="M3151" s="14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</row>
    <row r="3152" spans="1:43" ht="14.5" x14ac:dyDescent="0.35">
      <c r="A3152" s="13" t="s">
        <v>7251</v>
      </c>
      <c r="B3152" s="13" t="s">
        <v>7058</v>
      </c>
      <c r="C3152" s="13" t="s">
        <v>6208</v>
      </c>
      <c r="D3152" s="13" t="s">
        <v>7207</v>
      </c>
      <c r="E3152" s="16" t="s">
        <v>7252</v>
      </c>
      <c r="F3152" s="13"/>
      <c r="G3152" s="13" t="s">
        <v>7205</v>
      </c>
      <c r="H3152" s="13" t="s">
        <v>7057</v>
      </c>
      <c r="I3152" s="13" t="s">
        <v>7202</v>
      </c>
      <c r="J3152" s="13" t="s">
        <v>907</v>
      </c>
      <c r="K3152" s="13" t="s">
        <v>907</v>
      </c>
      <c r="L3152" s="45" t="s">
        <v>393</v>
      </c>
      <c r="M3152" s="14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</row>
    <row r="3153" spans="1:43" ht="14.5" x14ac:dyDescent="0.35">
      <c r="A3153" s="13" t="s">
        <v>7253</v>
      </c>
      <c r="B3153" s="13" t="s">
        <v>7058</v>
      </c>
      <c r="C3153" s="13" t="s">
        <v>6208</v>
      </c>
      <c r="D3153" s="13" t="s">
        <v>7207</v>
      </c>
      <c r="E3153" s="16" t="s">
        <v>7254</v>
      </c>
      <c r="F3153" s="13"/>
      <c r="G3153" s="13" t="s">
        <v>7205</v>
      </c>
      <c r="H3153" s="13" t="s">
        <v>7057</v>
      </c>
      <c r="I3153" s="13" t="s">
        <v>7202</v>
      </c>
      <c r="J3153" s="13" t="s">
        <v>907</v>
      </c>
      <c r="K3153" s="13" t="s">
        <v>907</v>
      </c>
      <c r="L3153" s="45" t="s">
        <v>393</v>
      </c>
      <c r="M3153" s="14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</row>
    <row r="3154" spans="1:43" ht="14.5" x14ac:dyDescent="0.35">
      <c r="A3154" s="13" t="s">
        <v>7255</v>
      </c>
      <c r="B3154" s="13" t="s">
        <v>7058</v>
      </c>
      <c r="C3154" s="13" t="s">
        <v>6208</v>
      </c>
      <c r="D3154" s="13" t="s">
        <v>7207</v>
      </c>
      <c r="E3154" s="16" t="s">
        <v>7256</v>
      </c>
      <c r="F3154" s="13"/>
      <c r="G3154" s="13" t="s">
        <v>7205</v>
      </c>
      <c r="H3154" s="13" t="s">
        <v>7057</v>
      </c>
      <c r="I3154" s="13" t="s">
        <v>7202</v>
      </c>
      <c r="J3154" s="13" t="s">
        <v>907</v>
      </c>
      <c r="K3154" s="13" t="s">
        <v>907</v>
      </c>
      <c r="L3154" s="45" t="s">
        <v>393</v>
      </c>
      <c r="M3154" s="1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</row>
    <row r="3155" spans="1:43" ht="14.5" x14ac:dyDescent="0.35">
      <c r="A3155" s="43" t="s">
        <v>7257</v>
      </c>
      <c r="B3155" s="43" t="s">
        <v>7058</v>
      </c>
      <c r="C3155" s="43" t="s">
        <v>6208</v>
      </c>
      <c r="D3155" s="44" t="s">
        <v>7258</v>
      </c>
      <c r="E3155" s="63" t="s">
        <v>7259</v>
      </c>
      <c r="F3155" s="43" t="s">
        <v>899</v>
      </c>
      <c r="G3155" s="43" t="s">
        <v>7260</v>
      </c>
      <c r="H3155" s="43" t="s">
        <v>7057</v>
      </c>
      <c r="I3155" s="43" t="s">
        <v>7257</v>
      </c>
      <c r="J3155" s="43" t="s">
        <v>392</v>
      </c>
      <c r="K3155" s="43" t="s">
        <v>392</v>
      </c>
      <c r="L3155" s="45" t="s">
        <v>393</v>
      </c>
      <c r="M3155" s="14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</row>
    <row r="3156" spans="1:43" ht="14.5" x14ac:dyDescent="0.35">
      <c r="A3156" s="13" t="s">
        <v>7261</v>
      </c>
      <c r="B3156" s="13" t="s">
        <v>7058</v>
      </c>
      <c r="C3156" s="13" t="s">
        <v>6208</v>
      </c>
      <c r="D3156" s="13" t="s">
        <v>7262</v>
      </c>
      <c r="E3156" s="16" t="s">
        <v>7263</v>
      </c>
      <c r="F3156" s="13"/>
      <c r="G3156" s="13" t="s">
        <v>7260</v>
      </c>
      <c r="H3156" s="13" t="s">
        <v>7057</v>
      </c>
      <c r="I3156" s="13" t="s">
        <v>7257</v>
      </c>
      <c r="J3156" s="13" t="s">
        <v>907</v>
      </c>
      <c r="K3156" s="13" t="s">
        <v>907</v>
      </c>
      <c r="L3156" s="45" t="s">
        <v>393</v>
      </c>
      <c r="M3156" s="14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</row>
    <row r="3157" spans="1:43" ht="14.5" x14ac:dyDescent="0.35">
      <c r="A3157" s="13" t="s">
        <v>7264</v>
      </c>
      <c r="B3157" s="13" t="s">
        <v>7058</v>
      </c>
      <c r="C3157" s="13" t="s">
        <v>6208</v>
      </c>
      <c r="D3157" s="13" t="s">
        <v>7262</v>
      </c>
      <c r="E3157" s="16" t="s">
        <v>7265</v>
      </c>
      <c r="F3157" s="13"/>
      <c r="G3157" s="13" t="s">
        <v>7159</v>
      </c>
      <c r="H3157" s="13" t="s">
        <v>7057</v>
      </c>
      <c r="I3157" s="13" t="s">
        <v>7156</v>
      </c>
      <c r="J3157" s="13" t="s">
        <v>907</v>
      </c>
      <c r="K3157" s="13" t="s">
        <v>907</v>
      </c>
      <c r="L3157" s="45" t="s">
        <v>393</v>
      </c>
      <c r="M3157" s="14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</row>
    <row r="3158" spans="1:43" ht="14.5" x14ac:dyDescent="0.35">
      <c r="A3158" s="13" t="s">
        <v>7266</v>
      </c>
      <c r="B3158" s="13" t="s">
        <v>7058</v>
      </c>
      <c r="C3158" s="13" t="s">
        <v>6208</v>
      </c>
      <c r="D3158" s="13" t="s">
        <v>7262</v>
      </c>
      <c r="E3158" s="16" t="s">
        <v>7267</v>
      </c>
      <c r="F3158" s="13"/>
      <c r="G3158" s="13" t="s">
        <v>7260</v>
      </c>
      <c r="H3158" s="13" t="s">
        <v>7057</v>
      </c>
      <c r="I3158" s="13" t="s">
        <v>7257</v>
      </c>
      <c r="J3158" s="13" t="s">
        <v>907</v>
      </c>
      <c r="K3158" s="13" t="s">
        <v>907</v>
      </c>
      <c r="L3158" s="45" t="s">
        <v>393</v>
      </c>
      <c r="M3158" s="14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</row>
    <row r="3159" spans="1:43" ht="14.5" x14ac:dyDescent="0.35">
      <c r="A3159" s="13" t="s">
        <v>7268</v>
      </c>
      <c r="B3159" s="13" t="s">
        <v>7058</v>
      </c>
      <c r="C3159" s="13" t="s">
        <v>6208</v>
      </c>
      <c r="D3159" s="13" t="s">
        <v>7262</v>
      </c>
      <c r="E3159" s="16" t="s">
        <v>7269</v>
      </c>
      <c r="F3159" s="13"/>
      <c r="G3159" s="13" t="s">
        <v>7260</v>
      </c>
      <c r="H3159" s="13" t="s">
        <v>7057</v>
      </c>
      <c r="I3159" s="13" t="s">
        <v>7257</v>
      </c>
      <c r="J3159" s="13" t="s">
        <v>907</v>
      </c>
      <c r="K3159" s="13" t="s">
        <v>907</v>
      </c>
      <c r="L3159" s="45" t="s">
        <v>393</v>
      </c>
      <c r="M3159" s="14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</row>
    <row r="3160" spans="1:43" ht="14.5" x14ac:dyDescent="0.35">
      <c r="A3160" s="13" t="s">
        <v>7270</v>
      </c>
      <c r="B3160" s="13" t="s">
        <v>7058</v>
      </c>
      <c r="C3160" s="13" t="s">
        <v>6208</v>
      </c>
      <c r="D3160" s="13" t="s">
        <v>7262</v>
      </c>
      <c r="E3160" s="16" t="s">
        <v>6268</v>
      </c>
      <c r="F3160" s="13"/>
      <c r="G3160" s="13" t="s">
        <v>7271</v>
      </c>
      <c r="H3160" s="13" t="s">
        <v>7057</v>
      </c>
      <c r="I3160" s="13" t="s">
        <v>7272</v>
      </c>
      <c r="J3160" s="13" t="s">
        <v>907</v>
      </c>
      <c r="K3160" s="13" t="s">
        <v>907</v>
      </c>
      <c r="L3160" s="45" t="s">
        <v>393</v>
      </c>
      <c r="M3160" s="14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</row>
    <row r="3161" spans="1:43" ht="14.5" x14ac:dyDescent="0.35">
      <c r="A3161" s="13" t="s">
        <v>7273</v>
      </c>
      <c r="B3161" s="13" t="s">
        <v>7058</v>
      </c>
      <c r="C3161" s="13" t="s">
        <v>6208</v>
      </c>
      <c r="D3161" s="13" t="s">
        <v>7262</v>
      </c>
      <c r="E3161" s="16" t="s">
        <v>7274</v>
      </c>
      <c r="F3161" s="13"/>
      <c r="G3161" s="13" t="s">
        <v>7260</v>
      </c>
      <c r="H3161" s="13" t="s">
        <v>7057</v>
      </c>
      <c r="I3161" s="13" t="s">
        <v>7257</v>
      </c>
      <c r="J3161" s="13" t="s">
        <v>907</v>
      </c>
      <c r="K3161" s="13" t="s">
        <v>3123</v>
      </c>
      <c r="L3161" s="45" t="s">
        <v>393</v>
      </c>
      <c r="M3161" s="14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</row>
    <row r="3162" spans="1:43" ht="14.5" x14ac:dyDescent="0.35">
      <c r="A3162" s="13" t="s">
        <v>7275</v>
      </c>
      <c r="B3162" s="13" t="s">
        <v>7058</v>
      </c>
      <c r="C3162" s="13" t="s">
        <v>6208</v>
      </c>
      <c r="D3162" s="13" t="s">
        <v>7262</v>
      </c>
      <c r="E3162" s="16" t="s">
        <v>7276</v>
      </c>
      <c r="F3162" s="13"/>
      <c r="G3162" s="13" t="s">
        <v>7159</v>
      </c>
      <c r="H3162" s="13" t="s">
        <v>7057</v>
      </c>
      <c r="I3162" s="13" t="s">
        <v>7156</v>
      </c>
      <c r="J3162" s="13" t="s">
        <v>907</v>
      </c>
      <c r="K3162" s="13" t="s">
        <v>907</v>
      </c>
      <c r="L3162" s="45" t="s">
        <v>393</v>
      </c>
      <c r="M3162" s="14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</row>
    <row r="3163" spans="1:43" ht="14.5" x14ac:dyDescent="0.35">
      <c r="A3163" s="13" t="s">
        <v>7277</v>
      </c>
      <c r="B3163" s="13" t="s">
        <v>7058</v>
      </c>
      <c r="C3163" s="13" t="s">
        <v>6208</v>
      </c>
      <c r="D3163" s="13" t="s">
        <v>7262</v>
      </c>
      <c r="E3163" s="16" t="s">
        <v>7278</v>
      </c>
      <c r="F3163" s="13"/>
      <c r="G3163" s="13" t="s">
        <v>7260</v>
      </c>
      <c r="H3163" s="13" t="s">
        <v>7057</v>
      </c>
      <c r="I3163" s="13" t="s">
        <v>7257</v>
      </c>
      <c r="J3163" s="13" t="s">
        <v>907</v>
      </c>
      <c r="K3163" s="13" t="s">
        <v>3123</v>
      </c>
      <c r="L3163" s="45" t="s">
        <v>393</v>
      </c>
      <c r="M3163" s="14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</row>
    <row r="3164" spans="1:43" ht="14.5" x14ac:dyDescent="0.35">
      <c r="A3164" s="13" t="s">
        <v>7279</v>
      </c>
      <c r="B3164" s="13" t="s">
        <v>7058</v>
      </c>
      <c r="C3164" s="13" t="s">
        <v>6208</v>
      </c>
      <c r="D3164" s="13" t="s">
        <v>7262</v>
      </c>
      <c r="E3164" s="16" t="s">
        <v>7280</v>
      </c>
      <c r="F3164" s="13"/>
      <c r="G3164" s="13" t="s">
        <v>7260</v>
      </c>
      <c r="H3164" s="13" t="s">
        <v>7057</v>
      </c>
      <c r="I3164" s="13" t="s">
        <v>7257</v>
      </c>
      <c r="J3164" s="13" t="s">
        <v>907</v>
      </c>
      <c r="K3164" s="13" t="s">
        <v>907</v>
      </c>
      <c r="L3164" s="45" t="s">
        <v>393</v>
      </c>
      <c r="M3164" s="1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</row>
    <row r="3165" spans="1:43" ht="14.5" x14ac:dyDescent="0.35">
      <c r="A3165" s="13" t="s">
        <v>7281</v>
      </c>
      <c r="B3165" s="13" t="s">
        <v>7058</v>
      </c>
      <c r="C3165" s="13" t="s">
        <v>6208</v>
      </c>
      <c r="D3165" s="13" t="s">
        <v>7262</v>
      </c>
      <c r="E3165" s="16" t="s">
        <v>7282</v>
      </c>
      <c r="F3165" s="13"/>
      <c r="G3165" s="13" t="s">
        <v>7260</v>
      </c>
      <c r="H3165" s="13" t="s">
        <v>7057</v>
      </c>
      <c r="I3165" s="13" t="s">
        <v>7257</v>
      </c>
      <c r="J3165" s="13" t="s">
        <v>907</v>
      </c>
      <c r="K3165" s="13" t="s">
        <v>907</v>
      </c>
      <c r="L3165" s="45" t="s">
        <v>393</v>
      </c>
      <c r="M3165" s="14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</row>
    <row r="3166" spans="1:43" ht="14.5" x14ac:dyDescent="0.35">
      <c r="A3166" s="13" t="s">
        <v>7283</v>
      </c>
      <c r="B3166" s="13" t="s">
        <v>7058</v>
      </c>
      <c r="C3166" s="13" t="s">
        <v>6208</v>
      </c>
      <c r="D3166" s="13" t="s">
        <v>7262</v>
      </c>
      <c r="E3166" s="16" t="s">
        <v>7284</v>
      </c>
      <c r="F3166" s="13"/>
      <c r="G3166" s="13" t="s">
        <v>7271</v>
      </c>
      <c r="H3166" s="13" t="s">
        <v>7057</v>
      </c>
      <c r="I3166" s="13" t="s">
        <v>7272</v>
      </c>
      <c r="J3166" s="13" t="s">
        <v>907</v>
      </c>
      <c r="K3166" s="13" t="s">
        <v>907</v>
      </c>
      <c r="L3166" s="45" t="s">
        <v>393</v>
      </c>
      <c r="M3166" s="14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</row>
    <row r="3167" spans="1:43" ht="14.5" x14ac:dyDescent="0.35">
      <c r="A3167" s="13" t="s">
        <v>7285</v>
      </c>
      <c r="B3167" s="13" t="s">
        <v>7058</v>
      </c>
      <c r="C3167" s="13" t="s">
        <v>6208</v>
      </c>
      <c r="D3167" s="13" t="s">
        <v>7262</v>
      </c>
      <c r="E3167" s="16" t="s">
        <v>7286</v>
      </c>
      <c r="F3167" s="13"/>
      <c r="G3167" s="13" t="s">
        <v>7260</v>
      </c>
      <c r="H3167" s="13" t="s">
        <v>7057</v>
      </c>
      <c r="I3167" s="13" t="s">
        <v>7257</v>
      </c>
      <c r="J3167" s="13" t="s">
        <v>907</v>
      </c>
      <c r="K3167" s="13" t="s">
        <v>907</v>
      </c>
      <c r="L3167" s="45" t="s">
        <v>393</v>
      </c>
      <c r="M3167" s="14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</row>
    <row r="3168" spans="1:43" ht="14.5" x14ac:dyDescent="0.35">
      <c r="A3168" s="13" t="s">
        <v>7287</v>
      </c>
      <c r="B3168" s="13" t="s">
        <v>7058</v>
      </c>
      <c r="C3168" s="13" t="s">
        <v>6208</v>
      </c>
      <c r="D3168" s="13" t="s">
        <v>7262</v>
      </c>
      <c r="E3168" s="16" t="s">
        <v>7288</v>
      </c>
      <c r="F3168" s="13"/>
      <c r="G3168" s="13" t="s">
        <v>7271</v>
      </c>
      <c r="H3168" s="13" t="s">
        <v>7057</v>
      </c>
      <c r="I3168" s="13" t="s">
        <v>7272</v>
      </c>
      <c r="J3168" s="13" t="s">
        <v>907</v>
      </c>
      <c r="K3168" s="13" t="s">
        <v>3123</v>
      </c>
      <c r="L3168" s="45" t="s">
        <v>393</v>
      </c>
      <c r="M3168" s="14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</row>
    <row r="3169" spans="1:43" ht="14.5" x14ac:dyDescent="0.35">
      <c r="A3169" s="13" t="s">
        <v>7289</v>
      </c>
      <c r="B3169" s="13" t="s">
        <v>7058</v>
      </c>
      <c r="C3169" s="13" t="s">
        <v>6208</v>
      </c>
      <c r="D3169" s="13" t="s">
        <v>7262</v>
      </c>
      <c r="E3169" s="16" t="s">
        <v>7290</v>
      </c>
      <c r="F3169" s="13"/>
      <c r="G3169" s="13" t="s">
        <v>7260</v>
      </c>
      <c r="H3169" s="13" t="s">
        <v>7057</v>
      </c>
      <c r="I3169" s="13" t="s">
        <v>7257</v>
      </c>
      <c r="J3169" s="13" t="s">
        <v>907</v>
      </c>
      <c r="K3169" s="13" t="s">
        <v>3123</v>
      </c>
      <c r="L3169" s="45" t="s">
        <v>393</v>
      </c>
      <c r="M3169" s="14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</row>
    <row r="3170" spans="1:43" ht="14.5" x14ac:dyDescent="0.35">
      <c r="A3170" s="13" t="s">
        <v>7291</v>
      </c>
      <c r="B3170" s="13" t="s">
        <v>7058</v>
      </c>
      <c r="C3170" s="13" t="s">
        <v>6208</v>
      </c>
      <c r="D3170" s="13" t="s">
        <v>7262</v>
      </c>
      <c r="E3170" s="16" t="s">
        <v>7292</v>
      </c>
      <c r="F3170" s="13"/>
      <c r="G3170" s="13" t="s">
        <v>7260</v>
      </c>
      <c r="H3170" s="13" t="s">
        <v>7057</v>
      </c>
      <c r="I3170" s="13" t="s">
        <v>7257</v>
      </c>
      <c r="J3170" s="13" t="s">
        <v>907</v>
      </c>
      <c r="K3170" s="13" t="s">
        <v>907</v>
      </c>
      <c r="L3170" s="45" t="s">
        <v>393</v>
      </c>
      <c r="M3170" s="14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</row>
    <row r="3171" spans="1:43" ht="14.5" x14ac:dyDescent="0.35">
      <c r="A3171" s="13" t="s">
        <v>7293</v>
      </c>
      <c r="B3171" s="13" t="s">
        <v>7058</v>
      </c>
      <c r="C3171" s="13" t="s">
        <v>6208</v>
      </c>
      <c r="D3171" s="13" t="s">
        <v>7262</v>
      </c>
      <c r="E3171" s="16" t="s">
        <v>7294</v>
      </c>
      <c r="F3171" s="13"/>
      <c r="G3171" s="13" t="s">
        <v>7260</v>
      </c>
      <c r="H3171" s="13" t="s">
        <v>7057</v>
      </c>
      <c r="I3171" s="13" t="s">
        <v>7257</v>
      </c>
      <c r="J3171" s="13" t="s">
        <v>907</v>
      </c>
      <c r="K3171" s="13" t="s">
        <v>3123</v>
      </c>
      <c r="L3171" s="45" t="s">
        <v>393</v>
      </c>
      <c r="M3171" s="14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</row>
    <row r="3172" spans="1:43" ht="14.5" x14ac:dyDescent="0.35">
      <c r="A3172" s="43" t="s">
        <v>7295</v>
      </c>
      <c r="B3172" s="43" t="s">
        <v>7058</v>
      </c>
      <c r="C3172" s="43" t="s">
        <v>6208</v>
      </c>
      <c r="D3172" s="44" t="s">
        <v>7296</v>
      </c>
      <c r="E3172" s="63" t="s">
        <v>7297</v>
      </c>
      <c r="F3172" s="43" t="s">
        <v>899</v>
      </c>
      <c r="G3172" s="43" t="s">
        <v>7298</v>
      </c>
      <c r="H3172" s="43" t="s">
        <v>7057</v>
      </c>
      <c r="I3172" s="43" t="s">
        <v>7295</v>
      </c>
      <c r="J3172" s="43" t="s">
        <v>392</v>
      </c>
      <c r="K3172" s="43" t="s">
        <v>392</v>
      </c>
      <c r="L3172" s="45" t="s">
        <v>393</v>
      </c>
      <c r="M3172" s="14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</row>
    <row r="3173" spans="1:43" ht="14.5" x14ac:dyDescent="0.35">
      <c r="A3173" s="13" t="s">
        <v>7299</v>
      </c>
      <c r="B3173" s="13" t="s">
        <v>7058</v>
      </c>
      <c r="C3173" s="13" t="s">
        <v>6208</v>
      </c>
      <c r="D3173" s="13" t="s">
        <v>7300</v>
      </c>
      <c r="E3173" s="16" t="s">
        <v>7301</v>
      </c>
      <c r="F3173" s="13"/>
      <c r="G3173" s="13" t="s">
        <v>7298</v>
      </c>
      <c r="H3173" s="13" t="s">
        <v>7057</v>
      </c>
      <c r="I3173" s="13" t="s">
        <v>7295</v>
      </c>
      <c r="J3173" s="13" t="s">
        <v>907</v>
      </c>
      <c r="K3173" s="13" t="s">
        <v>907</v>
      </c>
      <c r="L3173" s="45" t="s">
        <v>393</v>
      </c>
      <c r="M3173" s="14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</row>
    <row r="3174" spans="1:43" ht="14.5" x14ac:dyDescent="0.35">
      <c r="A3174" s="13" t="s">
        <v>7302</v>
      </c>
      <c r="B3174" s="13" t="s">
        <v>7058</v>
      </c>
      <c r="C3174" s="13" t="s">
        <v>6208</v>
      </c>
      <c r="D3174" s="13" t="s">
        <v>7300</v>
      </c>
      <c r="E3174" s="16" t="s">
        <v>7303</v>
      </c>
      <c r="F3174" s="13"/>
      <c r="G3174" s="13" t="s">
        <v>7260</v>
      </c>
      <c r="H3174" s="13" t="s">
        <v>7057</v>
      </c>
      <c r="I3174" s="13" t="s">
        <v>7257</v>
      </c>
      <c r="J3174" s="13" t="s">
        <v>907</v>
      </c>
      <c r="K3174" s="13" t="s">
        <v>907</v>
      </c>
      <c r="L3174" s="45" t="s">
        <v>393</v>
      </c>
      <c r="M3174" s="1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</row>
    <row r="3175" spans="1:43" ht="14.5" x14ac:dyDescent="0.35">
      <c r="A3175" s="13" t="s">
        <v>7304</v>
      </c>
      <c r="B3175" s="13" t="s">
        <v>7058</v>
      </c>
      <c r="C3175" s="13" t="s">
        <v>6208</v>
      </c>
      <c r="D3175" s="13" t="s">
        <v>7300</v>
      </c>
      <c r="E3175" s="16" t="s">
        <v>7305</v>
      </c>
      <c r="F3175" s="13"/>
      <c r="G3175" s="13" t="s">
        <v>7260</v>
      </c>
      <c r="H3175" s="13" t="s">
        <v>7057</v>
      </c>
      <c r="I3175" s="13" t="s">
        <v>7257</v>
      </c>
      <c r="J3175" s="13" t="s">
        <v>907</v>
      </c>
      <c r="K3175" s="13" t="s">
        <v>907</v>
      </c>
      <c r="L3175" s="45" t="s">
        <v>393</v>
      </c>
      <c r="M3175" s="14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</row>
    <row r="3176" spans="1:43" ht="14.5" x14ac:dyDescent="0.35">
      <c r="A3176" s="13" t="s">
        <v>7306</v>
      </c>
      <c r="B3176" s="13" t="s">
        <v>7058</v>
      </c>
      <c r="C3176" s="13" t="s">
        <v>6208</v>
      </c>
      <c r="D3176" s="13" t="s">
        <v>7300</v>
      </c>
      <c r="E3176" s="16" t="s">
        <v>7307</v>
      </c>
      <c r="F3176" s="13"/>
      <c r="G3176" s="13" t="s">
        <v>7260</v>
      </c>
      <c r="H3176" s="13" t="s">
        <v>7057</v>
      </c>
      <c r="I3176" s="13" t="s">
        <v>7257</v>
      </c>
      <c r="J3176" s="13" t="s">
        <v>907</v>
      </c>
      <c r="K3176" s="13" t="s">
        <v>907</v>
      </c>
      <c r="L3176" s="45" t="s">
        <v>393</v>
      </c>
      <c r="M3176" s="14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</row>
    <row r="3177" spans="1:43" ht="14.5" x14ac:dyDescent="0.35">
      <c r="A3177" s="13" t="s">
        <v>7308</v>
      </c>
      <c r="B3177" s="13" t="s">
        <v>7058</v>
      </c>
      <c r="C3177" s="13" t="s">
        <v>6208</v>
      </c>
      <c r="D3177" s="13" t="s">
        <v>7300</v>
      </c>
      <c r="E3177" s="16" t="s">
        <v>7309</v>
      </c>
      <c r="F3177" s="13"/>
      <c r="G3177" s="13" t="s">
        <v>7260</v>
      </c>
      <c r="H3177" s="13" t="s">
        <v>7057</v>
      </c>
      <c r="I3177" s="13" t="s">
        <v>7257</v>
      </c>
      <c r="J3177" s="13" t="s">
        <v>907</v>
      </c>
      <c r="K3177" s="13" t="s">
        <v>907</v>
      </c>
      <c r="L3177" s="45" t="s">
        <v>393</v>
      </c>
      <c r="M3177" s="14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</row>
    <row r="3178" spans="1:43" ht="14.5" x14ac:dyDescent="0.35">
      <c r="A3178" s="13" t="s">
        <v>7310</v>
      </c>
      <c r="B3178" s="13" t="s">
        <v>7058</v>
      </c>
      <c r="C3178" s="13" t="s">
        <v>6208</v>
      </c>
      <c r="D3178" s="13" t="s">
        <v>7300</v>
      </c>
      <c r="E3178" s="16" t="s">
        <v>7311</v>
      </c>
      <c r="F3178" s="13"/>
      <c r="G3178" s="13" t="s">
        <v>7298</v>
      </c>
      <c r="H3178" s="13" t="s">
        <v>7057</v>
      </c>
      <c r="I3178" s="13" t="s">
        <v>7295</v>
      </c>
      <c r="J3178" s="13" t="s">
        <v>907</v>
      </c>
      <c r="K3178" s="13" t="s">
        <v>907</v>
      </c>
      <c r="L3178" s="45" t="s">
        <v>393</v>
      </c>
      <c r="M3178" s="14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</row>
    <row r="3179" spans="1:43" ht="14.5" x14ac:dyDescent="0.35">
      <c r="A3179" s="13" t="s">
        <v>7312</v>
      </c>
      <c r="B3179" s="13" t="s">
        <v>7058</v>
      </c>
      <c r="C3179" s="13" t="s">
        <v>6208</v>
      </c>
      <c r="D3179" s="13" t="s">
        <v>7300</v>
      </c>
      <c r="E3179" s="16" t="s">
        <v>7313</v>
      </c>
      <c r="F3179" s="13"/>
      <c r="G3179" s="13" t="s">
        <v>7298</v>
      </c>
      <c r="H3179" s="13" t="s">
        <v>7057</v>
      </c>
      <c r="I3179" s="13" t="s">
        <v>7295</v>
      </c>
      <c r="J3179" s="13" t="s">
        <v>907</v>
      </c>
      <c r="K3179" s="13" t="s">
        <v>907</v>
      </c>
      <c r="L3179" s="45" t="s">
        <v>393</v>
      </c>
      <c r="M3179" s="14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</row>
    <row r="3180" spans="1:43" ht="14.5" x14ac:dyDescent="0.35">
      <c r="A3180" s="13" t="s">
        <v>7314</v>
      </c>
      <c r="B3180" s="13" t="s">
        <v>7058</v>
      </c>
      <c r="C3180" s="13" t="s">
        <v>6208</v>
      </c>
      <c r="D3180" s="13" t="s">
        <v>7300</v>
      </c>
      <c r="E3180" s="16" t="s">
        <v>7315</v>
      </c>
      <c r="F3180" s="13"/>
      <c r="G3180" s="13" t="s">
        <v>7260</v>
      </c>
      <c r="H3180" s="13" t="s">
        <v>7057</v>
      </c>
      <c r="I3180" s="13" t="s">
        <v>7257</v>
      </c>
      <c r="J3180" s="13" t="s">
        <v>907</v>
      </c>
      <c r="K3180" s="13" t="s">
        <v>907</v>
      </c>
      <c r="L3180" s="45" t="s">
        <v>393</v>
      </c>
      <c r="M3180" s="14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</row>
    <row r="3181" spans="1:43" ht="14.5" x14ac:dyDescent="0.35">
      <c r="A3181" s="13" t="s">
        <v>7316</v>
      </c>
      <c r="B3181" s="13" t="s">
        <v>7058</v>
      </c>
      <c r="C3181" s="13" t="s">
        <v>6208</v>
      </c>
      <c r="D3181" s="13" t="s">
        <v>7300</v>
      </c>
      <c r="E3181" s="16" t="s">
        <v>7317</v>
      </c>
      <c r="F3181" s="13"/>
      <c r="G3181" s="13" t="s">
        <v>7298</v>
      </c>
      <c r="H3181" s="13" t="s">
        <v>7057</v>
      </c>
      <c r="I3181" s="13" t="s">
        <v>7295</v>
      </c>
      <c r="J3181" s="13" t="s">
        <v>907</v>
      </c>
      <c r="K3181" s="13" t="s">
        <v>907</v>
      </c>
      <c r="L3181" s="45" t="s">
        <v>393</v>
      </c>
      <c r="M3181" s="14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</row>
    <row r="3182" spans="1:43" ht="14.5" x14ac:dyDescent="0.35">
      <c r="A3182" s="13" t="s">
        <v>7318</v>
      </c>
      <c r="B3182" s="13" t="s">
        <v>7058</v>
      </c>
      <c r="C3182" s="13" t="s">
        <v>6208</v>
      </c>
      <c r="D3182" s="13" t="s">
        <v>7300</v>
      </c>
      <c r="E3182" s="16" t="s">
        <v>7319</v>
      </c>
      <c r="F3182" s="13"/>
      <c r="G3182" s="13" t="s">
        <v>7260</v>
      </c>
      <c r="H3182" s="13" t="s">
        <v>7057</v>
      </c>
      <c r="I3182" s="13" t="s">
        <v>7257</v>
      </c>
      <c r="J3182" s="13" t="s">
        <v>907</v>
      </c>
      <c r="K3182" s="13" t="s">
        <v>907</v>
      </c>
      <c r="L3182" s="45" t="s">
        <v>393</v>
      </c>
      <c r="M3182" s="14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</row>
    <row r="3183" spans="1:43" ht="14.5" x14ac:dyDescent="0.35">
      <c r="A3183" s="13" t="s">
        <v>7320</v>
      </c>
      <c r="B3183" s="13" t="s">
        <v>7058</v>
      </c>
      <c r="C3183" s="13" t="s">
        <v>6208</v>
      </c>
      <c r="D3183" s="13" t="s">
        <v>7300</v>
      </c>
      <c r="E3183" s="16" t="s">
        <v>7321</v>
      </c>
      <c r="F3183" s="13"/>
      <c r="G3183" s="13" t="s">
        <v>7298</v>
      </c>
      <c r="H3183" s="13" t="s">
        <v>7057</v>
      </c>
      <c r="I3183" s="13" t="s">
        <v>7295</v>
      </c>
      <c r="J3183" s="13" t="s">
        <v>907</v>
      </c>
      <c r="K3183" s="13" t="s">
        <v>907</v>
      </c>
      <c r="L3183" s="45" t="s">
        <v>393</v>
      </c>
      <c r="M3183" s="14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</row>
    <row r="3184" spans="1:43" ht="14.5" x14ac:dyDescent="0.35">
      <c r="A3184" s="13" t="s">
        <v>7322</v>
      </c>
      <c r="B3184" s="13" t="s">
        <v>7058</v>
      </c>
      <c r="C3184" s="13" t="s">
        <v>6208</v>
      </c>
      <c r="D3184" s="13" t="s">
        <v>7300</v>
      </c>
      <c r="E3184" s="16" t="s">
        <v>7323</v>
      </c>
      <c r="F3184" s="13"/>
      <c r="G3184" s="13" t="s">
        <v>7260</v>
      </c>
      <c r="H3184" s="13" t="s">
        <v>7057</v>
      </c>
      <c r="I3184" s="13" t="s">
        <v>7257</v>
      </c>
      <c r="J3184" s="13" t="s">
        <v>907</v>
      </c>
      <c r="K3184" s="13" t="s">
        <v>907</v>
      </c>
      <c r="L3184" s="45" t="s">
        <v>393</v>
      </c>
      <c r="M3184" s="1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</row>
    <row r="3185" spans="1:43" ht="14.5" x14ac:dyDescent="0.35">
      <c r="A3185" s="43" t="s">
        <v>7179</v>
      </c>
      <c r="B3185" s="43" t="s">
        <v>7058</v>
      </c>
      <c r="C3185" s="43" t="s">
        <v>6208</v>
      </c>
      <c r="D3185" s="44" t="s">
        <v>7324</v>
      </c>
      <c r="E3185" s="63" t="s">
        <v>7325</v>
      </c>
      <c r="F3185" s="43" t="s">
        <v>899</v>
      </c>
      <c r="G3185" s="43" t="s">
        <v>7178</v>
      </c>
      <c r="H3185" s="43" t="s">
        <v>7057</v>
      </c>
      <c r="I3185" s="43" t="s">
        <v>7179</v>
      </c>
      <c r="J3185" s="43" t="s">
        <v>392</v>
      </c>
      <c r="K3185" s="43" t="s">
        <v>392</v>
      </c>
      <c r="L3185" s="45" t="s">
        <v>393</v>
      </c>
      <c r="M3185" s="14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</row>
    <row r="3186" spans="1:43" ht="14.5" x14ac:dyDescent="0.35">
      <c r="A3186" s="13" t="s">
        <v>7326</v>
      </c>
      <c r="B3186" s="13" t="s">
        <v>7058</v>
      </c>
      <c r="C3186" s="13" t="s">
        <v>6208</v>
      </c>
      <c r="D3186" s="13" t="s">
        <v>7327</v>
      </c>
      <c r="E3186" s="16" t="s">
        <v>7327</v>
      </c>
      <c r="F3186" s="13"/>
      <c r="G3186" s="13" t="s">
        <v>7178</v>
      </c>
      <c r="H3186" s="13" t="s">
        <v>7057</v>
      </c>
      <c r="I3186" s="13" t="s">
        <v>7179</v>
      </c>
      <c r="J3186" s="13" t="s">
        <v>907</v>
      </c>
      <c r="K3186" s="13" t="s">
        <v>907</v>
      </c>
      <c r="L3186" s="45" t="s">
        <v>393</v>
      </c>
      <c r="M3186" s="14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</row>
    <row r="3187" spans="1:43" ht="14.5" x14ac:dyDescent="0.35">
      <c r="A3187" s="13" t="s">
        <v>7328</v>
      </c>
      <c r="B3187" s="13" t="s">
        <v>7058</v>
      </c>
      <c r="C3187" s="13" t="s">
        <v>6208</v>
      </c>
      <c r="D3187" s="13" t="s">
        <v>7329</v>
      </c>
      <c r="E3187" s="16" t="s">
        <v>7330</v>
      </c>
      <c r="F3187" s="13"/>
      <c r="G3187" s="13" t="s">
        <v>7178</v>
      </c>
      <c r="H3187" s="13" t="s">
        <v>7057</v>
      </c>
      <c r="I3187" s="13" t="s">
        <v>7179</v>
      </c>
      <c r="J3187" s="13" t="s">
        <v>907</v>
      </c>
      <c r="K3187" s="13" t="s">
        <v>3123</v>
      </c>
      <c r="L3187" s="45" t="s">
        <v>393</v>
      </c>
      <c r="M3187" s="14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</row>
    <row r="3188" spans="1:43" ht="14.5" x14ac:dyDescent="0.35">
      <c r="A3188" s="13" t="s">
        <v>7331</v>
      </c>
      <c r="B3188" s="13" t="s">
        <v>7058</v>
      </c>
      <c r="C3188" s="13" t="s">
        <v>6208</v>
      </c>
      <c r="D3188" s="13" t="s">
        <v>7329</v>
      </c>
      <c r="E3188" s="16" t="s">
        <v>7332</v>
      </c>
      <c r="F3188" s="13"/>
      <c r="G3188" s="13" t="s">
        <v>7178</v>
      </c>
      <c r="H3188" s="13" t="s">
        <v>7057</v>
      </c>
      <c r="I3188" s="13" t="s">
        <v>7179</v>
      </c>
      <c r="J3188" s="13" t="s">
        <v>907</v>
      </c>
      <c r="K3188" s="13" t="s">
        <v>907</v>
      </c>
      <c r="L3188" s="45" t="s">
        <v>393</v>
      </c>
      <c r="M3188" s="14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</row>
    <row r="3189" spans="1:43" ht="14.5" x14ac:dyDescent="0.35">
      <c r="A3189" s="13" t="s">
        <v>7333</v>
      </c>
      <c r="B3189" s="13" t="s">
        <v>7058</v>
      </c>
      <c r="C3189" s="13" t="s">
        <v>6208</v>
      </c>
      <c r="D3189" s="13" t="s">
        <v>7329</v>
      </c>
      <c r="E3189" s="16" t="s">
        <v>7334</v>
      </c>
      <c r="F3189" s="13"/>
      <c r="G3189" s="13" t="s">
        <v>7178</v>
      </c>
      <c r="H3189" s="13" t="s">
        <v>7057</v>
      </c>
      <c r="I3189" s="13" t="s">
        <v>7179</v>
      </c>
      <c r="J3189" s="13" t="s">
        <v>907</v>
      </c>
      <c r="K3189" s="13" t="s">
        <v>907</v>
      </c>
      <c r="L3189" s="45" t="s">
        <v>393</v>
      </c>
      <c r="M3189" s="14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</row>
    <row r="3190" spans="1:43" ht="14.5" x14ac:dyDescent="0.35">
      <c r="A3190" s="13" t="s">
        <v>7335</v>
      </c>
      <c r="B3190" s="13" t="s">
        <v>7058</v>
      </c>
      <c r="C3190" s="13" t="s">
        <v>6208</v>
      </c>
      <c r="D3190" s="13" t="s">
        <v>7329</v>
      </c>
      <c r="E3190" s="16" t="s">
        <v>7336</v>
      </c>
      <c r="F3190" s="13"/>
      <c r="G3190" s="13" t="s">
        <v>7178</v>
      </c>
      <c r="H3190" s="13" t="s">
        <v>7057</v>
      </c>
      <c r="I3190" s="13" t="s">
        <v>7179</v>
      </c>
      <c r="J3190" s="13" t="s">
        <v>907</v>
      </c>
      <c r="K3190" s="13" t="s">
        <v>907</v>
      </c>
      <c r="L3190" s="45" t="s">
        <v>393</v>
      </c>
      <c r="M3190" s="14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</row>
    <row r="3191" spans="1:43" ht="14.5" x14ac:dyDescent="0.35">
      <c r="A3191" s="13" t="s">
        <v>7337</v>
      </c>
      <c r="B3191" s="13" t="s">
        <v>7058</v>
      </c>
      <c r="C3191" s="13" t="s">
        <v>6208</v>
      </c>
      <c r="D3191" s="13" t="s">
        <v>7176</v>
      </c>
      <c r="E3191" s="16" t="s">
        <v>7338</v>
      </c>
      <c r="F3191" s="13"/>
      <c r="G3191" s="13" t="s">
        <v>7178</v>
      </c>
      <c r="H3191" s="13" t="s">
        <v>7057</v>
      </c>
      <c r="I3191" s="13" t="s">
        <v>7179</v>
      </c>
      <c r="J3191" s="13" t="s">
        <v>907</v>
      </c>
      <c r="K3191" s="13" t="s">
        <v>907</v>
      </c>
      <c r="L3191" s="45" t="s">
        <v>393</v>
      </c>
      <c r="M3191" s="14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</row>
    <row r="3192" spans="1:43" ht="14.5" x14ac:dyDescent="0.35">
      <c r="A3192" s="13" t="s">
        <v>7339</v>
      </c>
      <c r="B3192" s="13" t="s">
        <v>7058</v>
      </c>
      <c r="C3192" s="13" t="s">
        <v>6208</v>
      </c>
      <c r="D3192" s="13" t="s">
        <v>7329</v>
      </c>
      <c r="E3192" s="16" t="s">
        <v>7340</v>
      </c>
      <c r="F3192" s="13"/>
      <c r="G3192" s="13" t="s">
        <v>7178</v>
      </c>
      <c r="H3192" s="13" t="s">
        <v>7057</v>
      </c>
      <c r="I3192" s="13" t="s">
        <v>7179</v>
      </c>
      <c r="J3192" s="13" t="s">
        <v>907</v>
      </c>
      <c r="K3192" s="13" t="s">
        <v>3123</v>
      </c>
      <c r="L3192" s="45" t="s">
        <v>393</v>
      </c>
      <c r="M3192" s="14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</row>
    <row r="3193" spans="1:43" ht="14.5" x14ac:dyDescent="0.35">
      <c r="A3193" s="13" t="s">
        <v>7341</v>
      </c>
      <c r="B3193" s="13" t="s">
        <v>7058</v>
      </c>
      <c r="C3193" s="13" t="s">
        <v>6208</v>
      </c>
      <c r="D3193" s="13" t="s">
        <v>7329</v>
      </c>
      <c r="E3193" s="16" t="s">
        <v>7342</v>
      </c>
      <c r="F3193" s="13"/>
      <c r="G3193" s="13" t="s">
        <v>7178</v>
      </c>
      <c r="H3193" s="13" t="s">
        <v>7057</v>
      </c>
      <c r="I3193" s="13" t="s">
        <v>7179</v>
      </c>
      <c r="J3193" s="13" t="s">
        <v>907</v>
      </c>
      <c r="K3193" s="13" t="s">
        <v>907</v>
      </c>
      <c r="L3193" s="45" t="s">
        <v>393</v>
      </c>
      <c r="M3193" s="14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</row>
    <row r="3194" spans="1:43" ht="14.5" x14ac:dyDescent="0.35">
      <c r="A3194" s="13" t="s">
        <v>7343</v>
      </c>
      <c r="B3194" s="13" t="s">
        <v>7058</v>
      </c>
      <c r="C3194" s="13" t="s">
        <v>6208</v>
      </c>
      <c r="D3194" s="13" t="s">
        <v>7329</v>
      </c>
      <c r="E3194" s="16" t="s">
        <v>7344</v>
      </c>
      <c r="F3194" s="13"/>
      <c r="G3194" s="13" t="s">
        <v>7178</v>
      </c>
      <c r="H3194" s="13" t="s">
        <v>7057</v>
      </c>
      <c r="I3194" s="13" t="s">
        <v>7179</v>
      </c>
      <c r="J3194" s="13" t="s">
        <v>907</v>
      </c>
      <c r="K3194" s="13" t="s">
        <v>907</v>
      </c>
      <c r="L3194" s="45" t="s">
        <v>393</v>
      </c>
      <c r="M3194" s="1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</row>
    <row r="3195" spans="1:43" ht="14.5" x14ac:dyDescent="0.35">
      <c r="A3195" s="13" t="s">
        <v>7345</v>
      </c>
      <c r="B3195" s="13" t="s">
        <v>7058</v>
      </c>
      <c r="C3195" s="13" t="s">
        <v>6208</v>
      </c>
      <c r="D3195" s="13" t="s">
        <v>7329</v>
      </c>
      <c r="E3195" s="16" t="s">
        <v>7346</v>
      </c>
      <c r="F3195" s="13"/>
      <c r="G3195" s="13" t="s">
        <v>7178</v>
      </c>
      <c r="H3195" s="13" t="s">
        <v>7057</v>
      </c>
      <c r="I3195" s="13" t="s">
        <v>7179</v>
      </c>
      <c r="J3195" s="13" t="s">
        <v>907</v>
      </c>
      <c r="K3195" s="13" t="s">
        <v>907</v>
      </c>
      <c r="L3195" s="45" t="s">
        <v>393</v>
      </c>
      <c r="M3195" s="14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</row>
    <row r="3196" spans="1:43" ht="14.5" x14ac:dyDescent="0.35">
      <c r="A3196" s="13" t="s">
        <v>7347</v>
      </c>
      <c r="B3196" s="13" t="s">
        <v>7058</v>
      </c>
      <c r="C3196" s="13" t="s">
        <v>6208</v>
      </c>
      <c r="D3196" s="13" t="s">
        <v>7329</v>
      </c>
      <c r="E3196" s="16" t="s">
        <v>7348</v>
      </c>
      <c r="F3196" s="13"/>
      <c r="G3196" s="13" t="s">
        <v>7178</v>
      </c>
      <c r="H3196" s="13" t="s">
        <v>7057</v>
      </c>
      <c r="I3196" s="13" t="s">
        <v>7179</v>
      </c>
      <c r="J3196" s="13" t="s">
        <v>907</v>
      </c>
      <c r="K3196" s="13" t="s">
        <v>907</v>
      </c>
      <c r="L3196" s="45" t="s">
        <v>393</v>
      </c>
      <c r="M3196" s="14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</row>
    <row r="3197" spans="1:43" ht="14.5" x14ac:dyDescent="0.35">
      <c r="A3197" s="13" t="s">
        <v>7349</v>
      </c>
      <c r="B3197" s="13" t="s">
        <v>7058</v>
      </c>
      <c r="C3197" s="13" t="s">
        <v>6208</v>
      </c>
      <c r="D3197" s="13" t="s">
        <v>7329</v>
      </c>
      <c r="E3197" s="16" t="s">
        <v>7350</v>
      </c>
      <c r="F3197" s="13"/>
      <c r="G3197" s="13" t="s">
        <v>7178</v>
      </c>
      <c r="H3197" s="13" t="s">
        <v>7057</v>
      </c>
      <c r="I3197" s="13" t="s">
        <v>7179</v>
      </c>
      <c r="J3197" s="13" t="s">
        <v>907</v>
      </c>
      <c r="K3197" s="13" t="s">
        <v>907</v>
      </c>
      <c r="L3197" s="45" t="s">
        <v>393</v>
      </c>
      <c r="M3197" s="14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</row>
    <row r="3198" spans="1:43" ht="14.5" x14ac:dyDescent="0.35">
      <c r="A3198" s="43" t="s">
        <v>7272</v>
      </c>
      <c r="B3198" s="43" t="s">
        <v>7058</v>
      </c>
      <c r="C3198" s="43" t="s">
        <v>6208</v>
      </c>
      <c r="D3198" s="44" t="s">
        <v>7351</v>
      </c>
      <c r="E3198" s="63" t="s">
        <v>7352</v>
      </c>
      <c r="F3198" s="43" t="s">
        <v>899</v>
      </c>
      <c r="G3198" s="43" t="s">
        <v>7271</v>
      </c>
      <c r="H3198" s="43" t="s">
        <v>7057</v>
      </c>
      <c r="I3198" s="43" t="s">
        <v>7272</v>
      </c>
      <c r="J3198" s="43" t="s">
        <v>392</v>
      </c>
      <c r="K3198" s="43" t="s">
        <v>392</v>
      </c>
      <c r="L3198" s="45" t="s">
        <v>393</v>
      </c>
      <c r="M3198" s="14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</row>
    <row r="3199" spans="1:43" ht="14.5" x14ac:dyDescent="0.35">
      <c r="A3199" s="13" t="s">
        <v>7353</v>
      </c>
      <c r="B3199" s="13" t="s">
        <v>7058</v>
      </c>
      <c r="C3199" s="13" t="s">
        <v>6208</v>
      </c>
      <c r="D3199" s="13" t="s">
        <v>7354</v>
      </c>
      <c r="E3199" s="16" t="s">
        <v>4089</v>
      </c>
      <c r="F3199" s="13"/>
      <c r="G3199" s="13" t="s">
        <v>7138</v>
      </c>
      <c r="H3199" s="13" t="s">
        <v>7057</v>
      </c>
      <c r="I3199" s="13" t="s">
        <v>7139</v>
      </c>
      <c r="J3199" s="13" t="s">
        <v>907</v>
      </c>
      <c r="K3199" s="13" t="s">
        <v>3123</v>
      </c>
      <c r="L3199" s="45" t="s">
        <v>393</v>
      </c>
      <c r="M3199" s="14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</row>
    <row r="3200" spans="1:43" ht="14.5" x14ac:dyDescent="0.35">
      <c r="A3200" s="13" t="s">
        <v>7355</v>
      </c>
      <c r="B3200" s="13" t="s">
        <v>7058</v>
      </c>
      <c r="C3200" s="13" t="s">
        <v>6208</v>
      </c>
      <c r="D3200" s="13" t="s">
        <v>7354</v>
      </c>
      <c r="E3200" s="16" t="s">
        <v>7356</v>
      </c>
      <c r="F3200" s="13"/>
      <c r="G3200" s="13" t="s">
        <v>7138</v>
      </c>
      <c r="H3200" s="13" t="s">
        <v>7057</v>
      </c>
      <c r="I3200" s="13" t="s">
        <v>7139</v>
      </c>
      <c r="J3200" s="13" t="s">
        <v>907</v>
      </c>
      <c r="K3200" s="13" t="s">
        <v>907</v>
      </c>
      <c r="L3200" s="45" t="s">
        <v>393</v>
      </c>
      <c r="M3200" s="14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</row>
    <row r="3201" spans="1:43" ht="14.5" x14ac:dyDescent="0.35">
      <c r="A3201" s="13" t="s">
        <v>7357</v>
      </c>
      <c r="B3201" s="13" t="s">
        <v>7058</v>
      </c>
      <c r="C3201" s="13" t="s">
        <v>6208</v>
      </c>
      <c r="D3201" s="13" t="s">
        <v>7354</v>
      </c>
      <c r="E3201" s="16" t="s">
        <v>7358</v>
      </c>
      <c r="F3201" s="13"/>
      <c r="G3201" s="13" t="s">
        <v>7058</v>
      </c>
      <c r="H3201" s="13" t="s">
        <v>7057</v>
      </c>
      <c r="I3201" s="13" t="s">
        <v>7057</v>
      </c>
      <c r="J3201" s="13" t="s">
        <v>907</v>
      </c>
      <c r="K3201" s="13" t="s">
        <v>907</v>
      </c>
      <c r="L3201" s="45" t="s">
        <v>393</v>
      </c>
      <c r="M3201" s="14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</row>
    <row r="3202" spans="1:43" ht="14.5" x14ac:dyDescent="0.35">
      <c r="A3202" s="13" t="s">
        <v>7359</v>
      </c>
      <c r="B3202" s="13" t="s">
        <v>7058</v>
      </c>
      <c r="C3202" s="13" t="s">
        <v>6208</v>
      </c>
      <c r="D3202" s="13" t="s">
        <v>7360</v>
      </c>
      <c r="E3202" s="16" t="s">
        <v>7361</v>
      </c>
      <c r="F3202" s="13"/>
      <c r="G3202" s="13" t="s">
        <v>7271</v>
      </c>
      <c r="H3202" s="13" t="s">
        <v>7057</v>
      </c>
      <c r="I3202" s="13" t="s">
        <v>7272</v>
      </c>
      <c r="J3202" s="13" t="s">
        <v>907</v>
      </c>
      <c r="K3202" s="13" t="s">
        <v>907</v>
      </c>
      <c r="L3202" s="45" t="s">
        <v>393</v>
      </c>
      <c r="M3202" s="14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</row>
    <row r="3203" spans="1:43" ht="14.5" x14ac:dyDescent="0.35">
      <c r="A3203" s="13" t="s">
        <v>7362</v>
      </c>
      <c r="B3203" s="13" t="s">
        <v>7058</v>
      </c>
      <c r="C3203" s="13" t="s">
        <v>6208</v>
      </c>
      <c r="D3203" s="13" t="s">
        <v>7360</v>
      </c>
      <c r="E3203" s="16" t="s">
        <v>7363</v>
      </c>
      <c r="F3203" s="13"/>
      <c r="G3203" s="13" t="s">
        <v>7271</v>
      </c>
      <c r="H3203" s="13" t="s">
        <v>7057</v>
      </c>
      <c r="I3203" s="13" t="s">
        <v>7272</v>
      </c>
      <c r="J3203" s="13" t="s">
        <v>907</v>
      </c>
      <c r="K3203" s="13" t="s">
        <v>907</v>
      </c>
      <c r="L3203" s="45" t="s">
        <v>393</v>
      </c>
      <c r="M3203" s="14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</row>
    <row r="3204" spans="1:43" ht="14.5" x14ac:dyDescent="0.35">
      <c r="A3204" s="13" t="s">
        <v>7364</v>
      </c>
      <c r="B3204" s="13" t="s">
        <v>7058</v>
      </c>
      <c r="C3204" s="13" t="s">
        <v>6208</v>
      </c>
      <c r="D3204" s="13" t="s">
        <v>7360</v>
      </c>
      <c r="E3204" s="16" t="s">
        <v>7365</v>
      </c>
      <c r="F3204" s="13"/>
      <c r="G3204" s="13" t="s">
        <v>7058</v>
      </c>
      <c r="H3204" s="13" t="s">
        <v>7057</v>
      </c>
      <c r="I3204" s="13" t="s">
        <v>7057</v>
      </c>
      <c r="J3204" s="13" t="s">
        <v>907</v>
      </c>
      <c r="K3204" s="13" t="s">
        <v>392</v>
      </c>
      <c r="L3204" s="45" t="s">
        <v>393</v>
      </c>
      <c r="M3204" s="1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</row>
    <row r="3205" spans="1:43" ht="14.5" x14ac:dyDescent="0.35">
      <c r="A3205" s="13" t="s">
        <v>7366</v>
      </c>
      <c r="B3205" s="13" t="s">
        <v>7058</v>
      </c>
      <c r="C3205" s="13" t="s">
        <v>6208</v>
      </c>
      <c r="D3205" s="13" t="s">
        <v>7360</v>
      </c>
      <c r="E3205" s="16" t="s">
        <v>7367</v>
      </c>
      <c r="F3205" s="13"/>
      <c r="G3205" s="13" t="s">
        <v>7260</v>
      </c>
      <c r="H3205" s="13" t="s">
        <v>7057</v>
      </c>
      <c r="I3205" s="13" t="s">
        <v>7257</v>
      </c>
      <c r="J3205" s="13" t="s">
        <v>907</v>
      </c>
      <c r="K3205" s="13" t="s">
        <v>907</v>
      </c>
      <c r="L3205" s="45" t="s">
        <v>393</v>
      </c>
      <c r="M3205" s="14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</row>
    <row r="3206" spans="1:43" ht="14.5" x14ac:dyDescent="0.35">
      <c r="A3206" s="13" t="s">
        <v>7368</v>
      </c>
      <c r="B3206" s="13" t="s">
        <v>7058</v>
      </c>
      <c r="C3206" s="13" t="s">
        <v>6208</v>
      </c>
      <c r="D3206" s="13" t="s">
        <v>7360</v>
      </c>
      <c r="E3206" s="16" t="s">
        <v>7369</v>
      </c>
      <c r="F3206" s="13"/>
      <c r="G3206" s="13" t="s">
        <v>7058</v>
      </c>
      <c r="H3206" s="13" t="s">
        <v>7057</v>
      </c>
      <c r="I3206" s="13" t="s">
        <v>7057</v>
      </c>
      <c r="J3206" s="13" t="s">
        <v>907</v>
      </c>
      <c r="K3206" s="13" t="s">
        <v>907</v>
      </c>
      <c r="L3206" s="45" t="s">
        <v>393</v>
      </c>
      <c r="M3206" s="14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</row>
    <row r="3207" spans="1:43" ht="14.5" x14ac:dyDescent="0.35">
      <c r="A3207" s="13" t="s">
        <v>7370</v>
      </c>
      <c r="B3207" s="13" t="s">
        <v>7058</v>
      </c>
      <c r="C3207" s="13" t="s">
        <v>6208</v>
      </c>
      <c r="D3207" s="13" t="s">
        <v>7360</v>
      </c>
      <c r="E3207" s="16" t="s">
        <v>7371</v>
      </c>
      <c r="F3207" s="13"/>
      <c r="G3207" s="13" t="s">
        <v>7260</v>
      </c>
      <c r="H3207" s="13" t="s">
        <v>7057</v>
      </c>
      <c r="I3207" s="13" t="s">
        <v>7257</v>
      </c>
      <c r="J3207" s="13" t="s">
        <v>907</v>
      </c>
      <c r="K3207" s="13" t="s">
        <v>3123</v>
      </c>
      <c r="L3207" s="45" t="s">
        <v>393</v>
      </c>
      <c r="M3207" s="14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</row>
    <row r="3208" spans="1:43" ht="14.5" x14ac:dyDescent="0.35">
      <c r="A3208" s="13" t="s">
        <v>7372</v>
      </c>
      <c r="B3208" s="13" t="s">
        <v>7058</v>
      </c>
      <c r="C3208" s="13" t="s">
        <v>6208</v>
      </c>
      <c r="D3208" s="13" t="s">
        <v>7360</v>
      </c>
      <c r="E3208" s="16" t="s">
        <v>7373</v>
      </c>
      <c r="F3208" s="13"/>
      <c r="G3208" s="13" t="s">
        <v>7271</v>
      </c>
      <c r="H3208" s="13" t="s">
        <v>7057</v>
      </c>
      <c r="I3208" s="13" t="s">
        <v>7272</v>
      </c>
      <c r="J3208" s="13" t="s">
        <v>907</v>
      </c>
      <c r="K3208" s="13" t="s">
        <v>907</v>
      </c>
      <c r="L3208" s="45" t="s">
        <v>393</v>
      </c>
      <c r="M3208" s="14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</row>
    <row r="3209" spans="1:43" ht="14.5" x14ac:dyDescent="0.35">
      <c r="A3209" s="13" t="s">
        <v>7374</v>
      </c>
      <c r="B3209" s="13" t="s">
        <v>7058</v>
      </c>
      <c r="C3209" s="13" t="s">
        <v>6208</v>
      </c>
      <c r="D3209" s="13" t="s">
        <v>7360</v>
      </c>
      <c r="E3209" s="16" t="s">
        <v>7375</v>
      </c>
      <c r="F3209" s="13"/>
      <c r="G3209" s="13" t="s">
        <v>7271</v>
      </c>
      <c r="H3209" s="13" t="s">
        <v>7057</v>
      </c>
      <c r="I3209" s="13" t="s">
        <v>7272</v>
      </c>
      <c r="J3209" s="13" t="s">
        <v>392</v>
      </c>
      <c r="K3209" s="13" t="s">
        <v>392</v>
      </c>
      <c r="L3209" s="45" t="s">
        <v>393</v>
      </c>
      <c r="M3209" s="14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</row>
    <row r="3210" spans="1:43" ht="14.5" x14ac:dyDescent="0.35">
      <c r="A3210" s="13" t="s">
        <v>7376</v>
      </c>
      <c r="B3210" s="13" t="s">
        <v>7058</v>
      </c>
      <c r="C3210" s="13" t="s">
        <v>6208</v>
      </c>
      <c r="D3210" s="13" t="s">
        <v>7360</v>
      </c>
      <c r="E3210" s="16" t="s">
        <v>7377</v>
      </c>
      <c r="F3210" s="13"/>
      <c r="G3210" s="13" t="s">
        <v>7260</v>
      </c>
      <c r="H3210" s="13" t="s">
        <v>7057</v>
      </c>
      <c r="I3210" s="13" t="s">
        <v>7257</v>
      </c>
      <c r="J3210" s="13" t="s">
        <v>907</v>
      </c>
      <c r="K3210" s="13" t="s">
        <v>907</v>
      </c>
      <c r="L3210" s="45" t="s">
        <v>393</v>
      </c>
      <c r="M3210" s="14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</row>
    <row r="3211" spans="1:43" ht="14.5" x14ac:dyDescent="0.35">
      <c r="A3211" s="43" t="s">
        <v>7378</v>
      </c>
      <c r="B3211" s="43" t="s">
        <v>7058</v>
      </c>
      <c r="C3211" s="43" t="s">
        <v>6208</v>
      </c>
      <c r="D3211" s="44" t="s">
        <v>7379</v>
      </c>
      <c r="E3211" s="63" t="s">
        <v>7380</v>
      </c>
      <c r="F3211" s="43" t="s">
        <v>899</v>
      </c>
      <c r="G3211" s="43" t="s">
        <v>7381</v>
      </c>
      <c r="H3211" s="43" t="s">
        <v>7057</v>
      </c>
      <c r="I3211" s="43" t="s">
        <v>7378</v>
      </c>
      <c r="J3211" s="43" t="s">
        <v>392</v>
      </c>
      <c r="K3211" s="43" t="s">
        <v>392</v>
      </c>
      <c r="L3211" s="45" t="s">
        <v>393</v>
      </c>
      <c r="M3211" s="14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</row>
    <row r="3212" spans="1:43" ht="14.5" x14ac:dyDescent="0.35">
      <c r="A3212" s="13" t="s">
        <v>7382</v>
      </c>
      <c r="B3212" s="13" t="s">
        <v>7058</v>
      </c>
      <c r="C3212" s="13" t="s">
        <v>6208</v>
      </c>
      <c r="D3212" s="13" t="s">
        <v>7383</v>
      </c>
      <c r="E3212" s="16" t="s">
        <v>7384</v>
      </c>
      <c r="F3212" s="13"/>
      <c r="G3212" s="13" t="s">
        <v>7381</v>
      </c>
      <c r="H3212" s="13" t="s">
        <v>7057</v>
      </c>
      <c r="I3212" s="13" t="s">
        <v>7378</v>
      </c>
      <c r="J3212" s="13" t="s">
        <v>907</v>
      </c>
      <c r="K3212" s="13" t="s">
        <v>3123</v>
      </c>
      <c r="L3212" s="45" t="s">
        <v>393</v>
      </c>
      <c r="M3212" s="14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</row>
    <row r="3213" spans="1:43" ht="14.5" x14ac:dyDescent="0.35">
      <c r="A3213" s="13" t="s">
        <v>7385</v>
      </c>
      <c r="B3213" s="13" t="s">
        <v>7058</v>
      </c>
      <c r="C3213" s="13" t="s">
        <v>6208</v>
      </c>
      <c r="D3213" s="13" t="s">
        <v>7383</v>
      </c>
      <c r="E3213" s="16" t="s">
        <v>7386</v>
      </c>
      <c r="F3213" s="13"/>
      <c r="G3213" s="13" t="s">
        <v>7381</v>
      </c>
      <c r="H3213" s="13" t="s">
        <v>7057</v>
      </c>
      <c r="I3213" s="13" t="s">
        <v>7378</v>
      </c>
      <c r="J3213" s="13" t="s">
        <v>907</v>
      </c>
      <c r="K3213" s="13" t="s">
        <v>907</v>
      </c>
      <c r="L3213" s="45" t="s">
        <v>393</v>
      </c>
      <c r="M3213" s="14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</row>
    <row r="3214" spans="1:43" ht="14.5" x14ac:dyDescent="0.35">
      <c r="A3214" s="13" t="s">
        <v>7387</v>
      </c>
      <c r="B3214" s="13" t="s">
        <v>7058</v>
      </c>
      <c r="C3214" s="13" t="s">
        <v>6208</v>
      </c>
      <c r="D3214" s="13" t="s">
        <v>7383</v>
      </c>
      <c r="E3214" s="16" t="s">
        <v>7388</v>
      </c>
      <c r="F3214" s="13"/>
      <c r="G3214" s="13" t="s">
        <v>7381</v>
      </c>
      <c r="H3214" s="13" t="s">
        <v>7057</v>
      </c>
      <c r="I3214" s="13" t="s">
        <v>7378</v>
      </c>
      <c r="J3214" s="13" t="s">
        <v>392</v>
      </c>
      <c r="K3214" s="13" t="s">
        <v>392</v>
      </c>
      <c r="L3214" s="45" t="s">
        <v>393</v>
      </c>
      <c r="M3214" s="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</row>
    <row r="3215" spans="1:43" ht="14.5" x14ac:dyDescent="0.35">
      <c r="A3215" s="13" t="s">
        <v>7389</v>
      </c>
      <c r="B3215" s="13" t="s">
        <v>7058</v>
      </c>
      <c r="C3215" s="13" t="s">
        <v>6208</v>
      </c>
      <c r="D3215" s="13" t="s">
        <v>7383</v>
      </c>
      <c r="E3215" s="16" t="s">
        <v>7390</v>
      </c>
      <c r="F3215" s="13"/>
      <c r="G3215" s="13" t="s">
        <v>7381</v>
      </c>
      <c r="H3215" s="13" t="s">
        <v>7057</v>
      </c>
      <c r="I3215" s="13" t="s">
        <v>7378</v>
      </c>
      <c r="J3215" s="13" t="s">
        <v>907</v>
      </c>
      <c r="K3215" s="13" t="s">
        <v>3123</v>
      </c>
      <c r="L3215" s="45" t="s">
        <v>393</v>
      </c>
      <c r="M3215" s="14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</row>
    <row r="3216" spans="1:43" ht="14.5" x14ac:dyDescent="0.35">
      <c r="A3216" s="13" t="s">
        <v>7391</v>
      </c>
      <c r="B3216" s="13" t="s">
        <v>7058</v>
      </c>
      <c r="C3216" s="13" t="s">
        <v>6208</v>
      </c>
      <c r="D3216" s="13" t="s">
        <v>7383</v>
      </c>
      <c r="E3216" s="16" t="s">
        <v>7392</v>
      </c>
      <c r="F3216" s="13"/>
      <c r="G3216" s="13" t="s">
        <v>7381</v>
      </c>
      <c r="H3216" s="13" t="s">
        <v>7057</v>
      </c>
      <c r="I3216" s="13" t="s">
        <v>7378</v>
      </c>
      <c r="J3216" s="13" t="s">
        <v>907</v>
      </c>
      <c r="K3216" s="13" t="s">
        <v>907</v>
      </c>
      <c r="L3216" s="45" t="s">
        <v>393</v>
      </c>
      <c r="M3216" s="14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</row>
    <row r="3217" spans="1:43" ht="14.5" x14ac:dyDescent="0.35">
      <c r="A3217" s="13" t="s">
        <v>7393</v>
      </c>
      <c r="B3217" s="13" t="s">
        <v>7058</v>
      </c>
      <c r="C3217" s="13" t="s">
        <v>6208</v>
      </c>
      <c r="D3217" s="13" t="s">
        <v>7383</v>
      </c>
      <c r="E3217" s="16" t="s">
        <v>7394</v>
      </c>
      <c r="F3217" s="13"/>
      <c r="G3217" s="13" t="s">
        <v>7381</v>
      </c>
      <c r="H3217" s="13" t="s">
        <v>7057</v>
      </c>
      <c r="I3217" s="13" t="s">
        <v>7378</v>
      </c>
      <c r="J3217" s="13" t="s">
        <v>907</v>
      </c>
      <c r="K3217" s="13" t="s">
        <v>907</v>
      </c>
      <c r="L3217" s="45" t="s">
        <v>393</v>
      </c>
      <c r="M3217" s="14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</row>
    <row r="3218" spans="1:43" ht="14.5" x14ac:dyDescent="0.35">
      <c r="A3218" s="13" t="s">
        <v>7395</v>
      </c>
      <c r="B3218" s="13" t="s">
        <v>7058</v>
      </c>
      <c r="C3218" s="13" t="s">
        <v>6208</v>
      </c>
      <c r="D3218" s="13" t="s">
        <v>7383</v>
      </c>
      <c r="E3218" s="16" t="s">
        <v>7396</v>
      </c>
      <c r="F3218" s="13"/>
      <c r="G3218" s="13" t="s">
        <v>7381</v>
      </c>
      <c r="H3218" s="13" t="s">
        <v>7057</v>
      </c>
      <c r="I3218" s="13" t="s">
        <v>7378</v>
      </c>
      <c r="J3218" s="13" t="s">
        <v>907</v>
      </c>
      <c r="K3218" s="13" t="s">
        <v>907</v>
      </c>
      <c r="L3218" s="45" t="s">
        <v>393</v>
      </c>
      <c r="M3218" s="14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</row>
    <row r="3219" spans="1:43" ht="14.5" x14ac:dyDescent="0.35">
      <c r="A3219" s="13" t="s">
        <v>7397</v>
      </c>
      <c r="B3219" s="13" t="s">
        <v>7058</v>
      </c>
      <c r="C3219" s="13" t="s">
        <v>6208</v>
      </c>
      <c r="D3219" s="13" t="s">
        <v>7383</v>
      </c>
      <c r="E3219" s="16" t="s">
        <v>7398</v>
      </c>
      <c r="F3219" s="13"/>
      <c r="G3219" s="13" t="s">
        <v>7381</v>
      </c>
      <c r="H3219" s="13" t="s">
        <v>7057</v>
      </c>
      <c r="I3219" s="13" t="s">
        <v>7378</v>
      </c>
      <c r="J3219" s="13" t="s">
        <v>907</v>
      </c>
      <c r="K3219" s="13" t="s">
        <v>3123</v>
      </c>
      <c r="L3219" s="45" t="s">
        <v>393</v>
      </c>
      <c r="M3219" s="14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</row>
    <row r="3220" spans="1:43" ht="14.5" x14ac:dyDescent="0.35">
      <c r="A3220" s="13" t="s">
        <v>7399</v>
      </c>
      <c r="B3220" s="13" t="s">
        <v>7058</v>
      </c>
      <c r="C3220" s="13" t="s">
        <v>6208</v>
      </c>
      <c r="D3220" s="13" t="s">
        <v>7383</v>
      </c>
      <c r="E3220" s="16" t="s">
        <v>7400</v>
      </c>
      <c r="F3220" s="13"/>
      <c r="G3220" s="13" t="s">
        <v>7381</v>
      </c>
      <c r="H3220" s="13" t="s">
        <v>7057</v>
      </c>
      <c r="I3220" s="13" t="s">
        <v>7378</v>
      </c>
      <c r="J3220" s="13" t="s">
        <v>907</v>
      </c>
      <c r="K3220" s="13" t="s">
        <v>3123</v>
      </c>
      <c r="L3220" s="45" t="s">
        <v>393</v>
      </c>
      <c r="M3220" s="14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</row>
    <row r="3221" spans="1:43" ht="14.5" x14ac:dyDescent="0.35">
      <c r="A3221" s="13" t="s">
        <v>7401</v>
      </c>
      <c r="B3221" s="13" t="s">
        <v>7058</v>
      </c>
      <c r="C3221" s="13" t="s">
        <v>6208</v>
      </c>
      <c r="D3221" s="13" t="s">
        <v>7383</v>
      </c>
      <c r="E3221" s="16" t="s">
        <v>7402</v>
      </c>
      <c r="F3221" s="13"/>
      <c r="G3221" s="13" t="s">
        <v>7381</v>
      </c>
      <c r="H3221" s="13" t="s">
        <v>7057</v>
      </c>
      <c r="I3221" s="13" t="s">
        <v>7378</v>
      </c>
      <c r="J3221" s="13" t="s">
        <v>907</v>
      </c>
      <c r="K3221" s="13" t="s">
        <v>907</v>
      </c>
      <c r="L3221" s="45" t="s">
        <v>393</v>
      </c>
      <c r="M3221" s="14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</row>
    <row r="3222" spans="1:43" ht="14.5" x14ac:dyDescent="0.35">
      <c r="A3222" s="13" t="s">
        <v>7403</v>
      </c>
      <c r="B3222" s="13" t="s">
        <v>7058</v>
      </c>
      <c r="C3222" s="13" t="s">
        <v>6208</v>
      </c>
      <c r="D3222" s="13" t="s">
        <v>7383</v>
      </c>
      <c r="E3222" s="16" t="s">
        <v>7404</v>
      </c>
      <c r="F3222" s="13"/>
      <c r="G3222" s="13" t="s">
        <v>7381</v>
      </c>
      <c r="H3222" s="13" t="s">
        <v>7057</v>
      </c>
      <c r="I3222" s="13" t="s">
        <v>7378</v>
      </c>
      <c r="J3222" s="13" t="s">
        <v>907</v>
      </c>
      <c r="K3222" s="13" t="s">
        <v>907</v>
      </c>
      <c r="L3222" s="45" t="s">
        <v>393</v>
      </c>
      <c r="M3222" s="14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</row>
    <row r="3223" spans="1:43" ht="14.5" x14ac:dyDescent="0.35">
      <c r="A3223" s="13" t="s">
        <v>7405</v>
      </c>
      <c r="B3223" s="13" t="s">
        <v>7058</v>
      </c>
      <c r="C3223" s="13" t="s">
        <v>6208</v>
      </c>
      <c r="D3223" s="13" t="s">
        <v>7383</v>
      </c>
      <c r="E3223" s="16" t="s">
        <v>7406</v>
      </c>
      <c r="F3223" s="13"/>
      <c r="G3223" s="13" t="s">
        <v>7381</v>
      </c>
      <c r="H3223" s="13" t="s">
        <v>7057</v>
      </c>
      <c r="I3223" s="13" t="s">
        <v>7378</v>
      </c>
      <c r="J3223" s="13" t="s">
        <v>907</v>
      </c>
      <c r="K3223" s="13" t="s">
        <v>907</v>
      </c>
      <c r="L3223" s="45" t="s">
        <v>393</v>
      </c>
      <c r="M3223" s="14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</row>
    <row r="3224" spans="1:43" ht="14.5" x14ac:dyDescent="0.35">
      <c r="A3224" s="13" t="s">
        <v>7407</v>
      </c>
      <c r="B3224" s="13" t="s">
        <v>7058</v>
      </c>
      <c r="C3224" s="13" t="s">
        <v>6208</v>
      </c>
      <c r="D3224" s="13" t="s">
        <v>7383</v>
      </c>
      <c r="E3224" s="16" t="s">
        <v>7408</v>
      </c>
      <c r="F3224" s="13"/>
      <c r="G3224" s="13" t="s">
        <v>7381</v>
      </c>
      <c r="H3224" s="13" t="s">
        <v>7057</v>
      </c>
      <c r="I3224" s="13" t="s">
        <v>7378</v>
      </c>
      <c r="J3224" s="13" t="s">
        <v>907</v>
      </c>
      <c r="K3224" s="13" t="s">
        <v>907</v>
      </c>
      <c r="L3224" s="45" t="s">
        <v>393</v>
      </c>
      <c r="M3224" s="1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</row>
    <row r="3225" spans="1:43" ht="14.5" x14ac:dyDescent="0.35">
      <c r="A3225" s="13" t="s">
        <v>7409</v>
      </c>
      <c r="B3225" s="13" t="s">
        <v>7058</v>
      </c>
      <c r="C3225" s="13" t="s">
        <v>6208</v>
      </c>
      <c r="D3225" s="13" t="s">
        <v>7383</v>
      </c>
      <c r="E3225" s="16" t="s">
        <v>3197</v>
      </c>
      <c r="F3225" s="13"/>
      <c r="G3225" s="13" t="s">
        <v>7381</v>
      </c>
      <c r="H3225" s="13" t="s">
        <v>7057</v>
      </c>
      <c r="I3225" s="13" t="s">
        <v>7378</v>
      </c>
      <c r="J3225" s="13" t="s">
        <v>907</v>
      </c>
      <c r="K3225" s="13" t="s">
        <v>3123</v>
      </c>
      <c r="L3225" s="45" t="s">
        <v>393</v>
      </c>
      <c r="M3225" s="14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</row>
    <row r="3226" spans="1:43" ht="14.5" x14ac:dyDescent="0.35">
      <c r="A3226" s="13" t="s">
        <v>7410</v>
      </c>
      <c r="B3226" s="13" t="s">
        <v>7058</v>
      </c>
      <c r="C3226" s="13" t="s">
        <v>6208</v>
      </c>
      <c r="D3226" s="13" t="s">
        <v>7383</v>
      </c>
      <c r="E3226" s="16" t="s">
        <v>7411</v>
      </c>
      <c r="F3226" s="13"/>
      <c r="G3226" s="13" t="s">
        <v>7381</v>
      </c>
      <c r="H3226" s="13" t="s">
        <v>7057</v>
      </c>
      <c r="I3226" s="13" t="s">
        <v>7378</v>
      </c>
      <c r="J3226" s="13" t="s">
        <v>907</v>
      </c>
      <c r="K3226" s="13" t="s">
        <v>907</v>
      </c>
      <c r="L3226" s="45" t="s">
        <v>393</v>
      </c>
      <c r="M3226" s="14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</row>
    <row r="3227" spans="1:43" ht="14.5" x14ac:dyDescent="0.35">
      <c r="A3227" s="13" t="s">
        <v>7412</v>
      </c>
      <c r="B3227" s="13" t="s">
        <v>7058</v>
      </c>
      <c r="C3227" s="13" t="s">
        <v>6208</v>
      </c>
      <c r="D3227" s="13" t="s">
        <v>7383</v>
      </c>
      <c r="E3227" s="16" t="s">
        <v>7413</v>
      </c>
      <c r="F3227" s="13"/>
      <c r="G3227" s="13" t="s">
        <v>7381</v>
      </c>
      <c r="H3227" s="13" t="s">
        <v>7057</v>
      </c>
      <c r="I3227" s="13" t="s">
        <v>7378</v>
      </c>
      <c r="J3227" s="13" t="s">
        <v>907</v>
      </c>
      <c r="K3227" s="13" t="s">
        <v>907</v>
      </c>
      <c r="L3227" s="45" t="s">
        <v>393</v>
      </c>
      <c r="M3227" s="14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</row>
    <row r="3228" spans="1:43" ht="14.5" x14ac:dyDescent="0.35">
      <c r="A3228" s="13" t="s">
        <v>7414</v>
      </c>
      <c r="B3228" s="13" t="s">
        <v>7058</v>
      </c>
      <c r="C3228" s="13" t="s">
        <v>6208</v>
      </c>
      <c r="D3228" s="13" t="s">
        <v>7383</v>
      </c>
      <c r="E3228" s="16" t="s">
        <v>3508</v>
      </c>
      <c r="F3228" s="13"/>
      <c r="G3228" s="13" t="s">
        <v>7381</v>
      </c>
      <c r="H3228" s="13" t="s">
        <v>7057</v>
      </c>
      <c r="I3228" s="13" t="s">
        <v>7378</v>
      </c>
      <c r="J3228" s="13" t="s">
        <v>907</v>
      </c>
      <c r="K3228" s="13" t="s">
        <v>3123</v>
      </c>
      <c r="L3228" s="45" t="s">
        <v>393</v>
      </c>
      <c r="M3228" s="14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</row>
    <row r="3229" spans="1:43" ht="14.5" x14ac:dyDescent="0.35">
      <c r="A3229" s="13" t="s">
        <v>7415</v>
      </c>
      <c r="B3229" s="13" t="s">
        <v>7058</v>
      </c>
      <c r="C3229" s="13" t="s">
        <v>6208</v>
      </c>
      <c r="D3229" s="13" t="s">
        <v>7383</v>
      </c>
      <c r="E3229" s="16" t="s">
        <v>7416</v>
      </c>
      <c r="F3229" s="13"/>
      <c r="G3229" s="13" t="s">
        <v>7381</v>
      </c>
      <c r="H3229" s="13" t="s">
        <v>7057</v>
      </c>
      <c r="I3229" s="13" t="s">
        <v>7378</v>
      </c>
      <c r="J3229" s="13" t="s">
        <v>907</v>
      </c>
      <c r="K3229" s="13" t="s">
        <v>3123</v>
      </c>
      <c r="L3229" s="45" t="s">
        <v>393</v>
      </c>
      <c r="M3229" s="14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</row>
    <row r="3230" spans="1:43" ht="14.5" x14ac:dyDescent="0.35">
      <c r="A3230" s="43" t="s">
        <v>7417</v>
      </c>
      <c r="B3230" s="43" t="s">
        <v>7058</v>
      </c>
      <c r="C3230" s="43" t="s">
        <v>6208</v>
      </c>
      <c r="D3230" s="44" t="s">
        <v>7418</v>
      </c>
      <c r="E3230" s="63" t="s">
        <v>7419</v>
      </c>
      <c r="F3230" s="43" t="s">
        <v>899</v>
      </c>
      <c r="G3230" s="43" t="s">
        <v>7420</v>
      </c>
      <c r="H3230" s="43" t="s">
        <v>7057</v>
      </c>
      <c r="I3230" s="43" t="s">
        <v>7417</v>
      </c>
      <c r="J3230" s="43" t="s">
        <v>392</v>
      </c>
      <c r="K3230" s="43" t="s">
        <v>392</v>
      </c>
      <c r="L3230" s="45" t="s">
        <v>393</v>
      </c>
      <c r="M3230" s="14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</row>
    <row r="3231" spans="1:43" ht="14.5" x14ac:dyDescent="0.35">
      <c r="A3231" s="13" t="s">
        <v>7421</v>
      </c>
      <c r="B3231" s="13" t="s">
        <v>7058</v>
      </c>
      <c r="C3231" s="13" t="s">
        <v>6208</v>
      </c>
      <c r="D3231" s="13" t="s">
        <v>7422</v>
      </c>
      <c r="E3231" s="16" t="s">
        <v>7423</v>
      </c>
      <c r="F3231" s="13"/>
      <c r="G3231" s="13" t="s">
        <v>7420</v>
      </c>
      <c r="H3231" s="13" t="s">
        <v>7057</v>
      </c>
      <c r="I3231" s="13" t="s">
        <v>7417</v>
      </c>
      <c r="J3231" s="13" t="s">
        <v>907</v>
      </c>
      <c r="K3231" s="13" t="s">
        <v>907</v>
      </c>
      <c r="L3231" s="45" t="s">
        <v>393</v>
      </c>
      <c r="M3231" s="14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</row>
    <row r="3232" spans="1:43" ht="14.5" x14ac:dyDescent="0.35">
      <c r="A3232" s="13" t="s">
        <v>7424</v>
      </c>
      <c r="B3232" s="13" t="s">
        <v>7058</v>
      </c>
      <c r="C3232" s="13" t="s">
        <v>6208</v>
      </c>
      <c r="D3232" s="13" t="s">
        <v>7422</v>
      </c>
      <c r="E3232" s="16" t="s">
        <v>7425</v>
      </c>
      <c r="F3232" s="13"/>
      <c r="G3232" s="13" t="s">
        <v>7420</v>
      </c>
      <c r="H3232" s="13" t="s">
        <v>7057</v>
      </c>
      <c r="I3232" s="13" t="s">
        <v>7417</v>
      </c>
      <c r="J3232" s="13" t="s">
        <v>907</v>
      </c>
      <c r="K3232" s="13" t="s">
        <v>3123</v>
      </c>
      <c r="L3232" s="45" t="s">
        <v>393</v>
      </c>
      <c r="M3232" s="14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</row>
    <row r="3233" spans="1:43" ht="14.5" x14ac:dyDescent="0.35">
      <c r="A3233" s="13" t="s">
        <v>7426</v>
      </c>
      <c r="B3233" s="13" t="s">
        <v>7058</v>
      </c>
      <c r="C3233" s="13" t="s">
        <v>6208</v>
      </c>
      <c r="D3233" s="13" t="s">
        <v>7422</v>
      </c>
      <c r="E3233" s="16" t="s">
        <v>7427</v>
      </c>
      <c r="F3233" s="13"/>
      <c r="G3233" s="13" t="s">
        <v>7420</v>
      </c>
      <c r="H3233" s="13" t="s">
        <v>7057</v>
      </c>
      <c r="I3233" s="13" t="s">
        <v>7417</v>
      </c>
      <c r="J3233" s="13" t="s">
        <v>907</v>
      </c>
      <c r="K3233" s="13" t="s">
        <v>3123</v>
      </c>
      <c r="L3233" s="45" t="s">
        <v>393</v>
      </c>
      <c r="M3233" s="14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</row>
    <row r="3234" spans="1:43" ht="14.5" x14ac:dyDescent="0.35">
      <c r="A3234" s="13" t="s">
        <v>7428</v>
      </c>
      <c r="B3234" s="13" t="s">
        <v>7058</v>
      </c>
      <c r="C3234" s="13" t="s">
        <v>6208</v>
      </c>
      <c r="D3234" s="13" t="s">
        <v>7422</v>
      </c>
      <c r="E3234" s="16" t="s">
        <v>7429</v>
      </c>
      <c r="F3234" s="13"/>
      <c r="G3234" s="13" t="s">
        <v>7420</v>
      </c>
      <c r="H3234" s="13" t="s">
        <v>7057</v>
      </c>
      <c r="I3234" s="13" t="s">
        <v>7417</v>
      </c>
      <c r="J3234" s="13" t="s">
        <v>907</v>
      </c>
      <c r="K3234" s="13" t="s">
        <v>907</v>
      </c>
      <c r="L3234" s="45" t="s">
        <v>393</v>
      </c>
      <c r="M3234" s="1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</row>
    <row r="3235" spans="1:43" ht="14.5" x14ac:dyDescent="0.35">
      <c r="A3235" s="13" t="s">
        <v>7430</v>
      </c>
      <c r="B3235" s="13" t="s">
        <v>7058</v>
      </c>
      <c r="C3235" s="13" t="s">
        <v>6208</v>
      </c>
      <c r="D3235" s="13" t="s">
        <v>7422</v>
      </c>
      <c r="E3235" s="16" t="s">
        <v>7431</v>
      </c>
      <c r="F3235" s="13"/>
      <c r="G3235" s="13" t="s">
        <v>7420</v>
      </c>
      <c r="H3235" s="13" t="s">
        <v>7057</v>
      </c>
      <c r="I3235" s="13" t="s">
        <v>7417</v>
      </c>
      <c r="J3235" s="13" t="s">
        <v>907</v>
      </c>
      <c r="K3235" s="13" t="s">
        <v>907</v>
      </c>
      <c r="L3235" s="45" t="s">
        <v>393</v>
      </c>
      <c r="M3235" s="14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</row>
    <row r="3236" spans="1:43" ht="14.5" x14ac:dyDescent="0.35">
      <c r="A3236" s="13" t="s">
        <v>7432</v>
      </c>
      <c r="B3236" s="13" t="s">
        <v>7058</v>
      </c>
      <c r="C3236" s="13" t="s">
        <v>6208</v>
      </c>
      <c r="D3236" s="13" t="s">
        <v>7422</v>
      </c>
      <c r="E3236" s="16" t="s">
        <v>7433</v>
      </c>
      <c r="F3236" s="13"/>
      <c r="G3236" s="13" t="s">
        <v>7420</v>
      </c>
      <c r="H3236" s="13" t="s">
        <v>7057</v>
      </c>
      <c r="I3236" s="13" t="s">
        <v>7417</v>
      </c>
      <c r="J3236" s="13" t="s">
        <v>907</v>
      </c>
      <c r="K3236" s="13" t="s">
        <v>907</v>
      </c>
      <c r="L3236" s="45" t="s">
        <v>393</v>
      </c>
      <c r="M3236" s="14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</row>
    <row r="3237" spans="1:43" ht="14.5" x14ac:dyDescent="0.35">
      <c r="A3237" s="13" t="s">
        <v>7434</v>
      </c>
      <c r="B3237" s="13" t="s">
        <v>7058</v>
      </c>
      <c r="C3237" s="13" t="s">
        <v>6208</v>
      </c>
      <c r="D3237" s="13" t="s">
        <v>7354</v>
      </c>
      <c r="E3237" s="16" t="s">
        <v>7435</v>
      </c>
      <c r="F3237" s="13"/>
      <c r="G3237" s="13" t="s">
        <v>7058</v>
      </c>
      <c r="H3237" s="13" t="s">
        <v>7057</v>
      </c>
      <c r="I3237" s="13" t="s">
        <v>7057</v>
      </c>
      <c r="J3237" s="13" t="s">
        <v>907</v>
      </c>
      <c r="K3237" s="13" t="s">
        <v>3123</v>
      </c>
      <c r="L3237" s="45" t="s">
        <v>393</v>
      </c>
      <c r="M3237" s="14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</row>
    <row r="3238" spans="1:43" ht="14.5" x14ac:dyDescent="0.35">
      <c r="A3238" s="13" t="s">
        <v>7436</v>
      </c>
      <c r="B3238" s="13" t="s">
        <v>7058</v>
      </c>
      <c r="C3238" s="13" t="s">
        <v>6208</v>
      </c>
      <c r="D3238" s="13" t="s">
        <v>7354</v>
      </c>
      <c r="E3238" s="16" t="s">
        <v>7437</v>
      </c>
      <c r="F3238" s="13"/>
      <c r="G3238" s="13" t="s">
        <v>7138</v>
      </c>
      <c r="H3238" s="13" t="s">
        <v>7057</v>
      </c>
      <c r="I3238" s="13" t="s">
        <v>7139</v>
      </c>
      <c r="J3238" s="13" t="s">
        <v>907</v>
      </c>
      <c r="K3238" s="13" t="s">
        <v>3123</v>
      </c>
      <c r="L3238" s="45" t="s">
        <v>393</v>
      </c>
      <c r="M3238" s="14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</row>
    <row r="3239" spans="1:43" ht="14.5" x14ac:dyDescent="0.35">
      <c r="A3239" s="13" t="s">
        <v>7438</v>
      </c>
      <c r="B3239" s="13" t="s">
        <v>7058</v>
      </c>
      <c r="C3239" s="13" t="s">
        <v>6208</v>
      </c>
      <c r="D3239" s="13" t="s">
        <v>7354</v>
      </c>
      <c r="E3239" s="16" t="s">
        <v>7439</v>
      </c>
      <c r="F3239" s="13"/>
      <c r="G3239" s="13" t="s">
        <v>7138</v>
      </c>
      <c r="H3239" s="13" t="s">
        <v>7057</v>
      </c>
      <c r="I3239" s="13" t="s">
        <v>7139</v>
      </c>
      <c r="J3239" s="13" t="s">
        <v>907</v>
      </c>
      <c r="K3239" s="13" t="s">
        <v>3123</v>
      </c>
      <c r="L3239" s="45" t="s">
        <v>393</v>
      </c>
      <c r="M3239" s="14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</row>
    <row r="3240" spans="1:43" ht="14.5" x14ac:dyDescent="0.35">
      <c r="A3240" s="13" t="s">
        <v>7440</v>
      </c>
      <c r="B3240" s="13" t="s">
        <v>7058</v>
      </c>
      <c r="C3240" s="13" t="s">
        <v>6208</v>
      </c>
      <c r="D3240" s="13" t="s">
        <v>7354</v>
      </c>
      <c r="E3240" s="16" t="s">
        <v>7441</v>
      </c>
      <c r="F3240" s="13"/>
      <c r="G3240" s="13" t="s">
        <v>7058</v>
      </c>
      <c r="H3240" s="13" t="s">
        <v>7057</v>
      </c>
      <c r="I3240" s="13" t="s">
        <v>7057</v>
      </c>
      <c r="J3240" s="13" t="s">
        <v>907</v>
      </c>
      <c r="K3240" s="13" t="s">
        <v>907</v>
      </c>
      <c r="L3240" s="45" t="s">
        <v>393</v>
      </c>
      <c r="M3240" s="14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</row>
    <row r="3241" spans="1:43" ht="14.5" x14ac:dyDescent="0.35">
      <c r="A3241" s="13" t="s">
        <v>7442</v>
      </c>
      <c r="B3241" s="13" t="s">
        <v>7058</v>
      </c>
      <c r="C3241" s="13" t="s">
        <v>6208</v>
      </c>
      <c r="D3241" s="13" t="s">
        <v>7354</v>
      </c>
      <c r="E3241" s="16" t="s">
        <v>6488</v>
      </c>
      <c r="F3241" s="13"/>
      <c r="G3241" s="13" t="s">
        <v>7138</v>
      </c>
      <c r="H3241" s="13" t="s">
        <v>7057</v>
      </c>
      <c r="I3241" s="13" t="s">
        <v>7139</v>
      </c>
      <c r="J3241" s="13" t="s">
        <v>907</v>
      </c>
      <c r="K3241" s="13" t="s">
        <v>3123</v>
      </c>
      <c r="L3241" s="45" t="s">
        <v>393</v>
      </c>
      <c r="M3241" s="14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</row>
    <row r="3242" spans="1:43" ht="14.5" x14ac:dyDescent="0.35">
      <c r="A3242" s="13" t="s">
        <v>7443</v>
      </c>
      <c r="B3242" s="13" t="s">
        <v>7058</v>
      </c>
      <c r="C3242" s="13" t="s">
        <v>6208</v>
      </c>
      <c r="D3242" s="13" t="s">
        <v>7354</v>
      </c>
      <c r="E3242" s="16" t="s">
        <v>6268</v>
      </c>
      <c r="F3242" s="13"/>
      <c r="G3242" s="13" t="s">
        <v>7058</v>
      </c>
      <c r="H3242" s="13" t="s">
        <v>7057</v>
      </c>
      <c r="I3242" s="13" t="s">
        <v>7057</v>
      </c>
      <c r="J3242" s="13" t="s">
        <v>37</v>
      </c>
      <c r="K3242" s="13" t="s">
        <v>392</v>
      </c>
      <c r="L3242" s="13" t="s">
        <v>38</v>
      </c>
      <c r="M3242" s="14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</row>
    <row r="3243" spans="1:43" ht="14.5" x14ac:dyDescent="0.35">
      <c r="A3243" s="13" t="s">
        <v>7444</v>
      </c>
      <c r="B3243" s="13" t="s">
        <v>7058</v>
      </c>
      <c r="C3243" s="13" t="s">
        <v>6208</v>
      </c>
      <c r="D3243" s="13" t="s">
        <v>7445</v>
      </c>
      <c r="E3243" s="16" t="s">
        <v>2349</v>
      </c>
      <c r="F3243" s="13"/>
      <c r="G3243" s="13" t="s">
        <v>7076</v>
      </c>
      <c r="H3243" s="13" t="s">
        <v>7057</v>
      </c>
      <c r="I3243" s="13" t="s">
        <v>7074</v>
      </c>
      <c r="J3243" s="13" t="s">
        <v>907</v>
      </c>
      <c r="K3243" s="13" t="s">
        <v>907</v>
      </c>
      <c r="L3243" s="45" t="s">
        <v>393</v>
      </c>
      <c r="M3243" s="14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</row>
    <row r="3244" spans="1:43" ht="14.5" x14ac:dyDescent="0.35">
      <c r="A3244" s="13" t="s">
        <v>7446</v>
      </c>
      <c r="B3244" s="13" t="s">
        <v>7058</v>
      </c>
      <c r="C3244" s="13" t="s">
        <v>6208</v>
      </c>
      <c r="D3244" s="13" t="s">
        <v>7445</v>
      </c>
      <c r="E3244" s="16" t="s">
        <v>7447</v>
      </c>
      <c r="F3244" s="13"/>
      <c r="G3244" s="13" t="s">
        <v>7076</v>
      </c>
      <c r="H3244" s="13" t="s">
        <v>7057</v>
      </c>
      <c r="I3244" s="13" t="s">
        <v>7074</v>
      </c>
      <c r="J3244" s="13" t="s">
        <v>907</v>
      </c>
      <c r="K3244" s="13" t="s">
        <v>3123</v>
      </c>
      <c r="L3244" s="45" t="s">
        <v>393</v>
      </c>
      <c r="M3244" s="1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</row>
    <row r="3245" spans="1:43" ht="14.5" x14ac:dyDescent="0.35">
      <c r="A3245" s="13" t="s">
        <v>7448</v>
      </c>
      <c r="B3245" s="13" t="s">
        <v>7058</v>
      </c>
      <c r="C3245" s="13" t="s">
        <v>6208</v>
      </c>
      <c r="D3245" s="13" t="s">
        <v>7445</v>
      </c>
      <c r="E3245" s="16" t="s">
        <v>7449</v>
      </c>
      <c r="F3245" s="13"/>
      <c r="G3245" s="13" t="s">
        <v>7076</v>
      </c>
      <c r="H3245" s="13" t="s">
        <v>7057</v>
      </c>
      <c r="I3245" s="13" t="s">
        <v>7074</v>
      </c>
      <c r="J3245" s="13" t="s">
        <v>907</v>
      </c>
      <c r="K3245" s="13" t="s">
        <v>3123</v>
      </c>
      <c r="L3245" s="45" t="s">
        <v>393</v>
      </c>
      <c r="M3245" s="14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</row>
    <row r="3246" spans="1:43" ht="14.5" x14ac:dyDescent="0.35">
      <c r="A3246" s="13" t="s">
        <v>7450</v>
      </c>
      <c r="B3246" s="13" t="s">
        <v>7058</v>
      </c>
      <c r="C3246" s="13" t="s">
        <v>6208</v>
      </c>
      <c r="D3246" s="13" t="s">
        <v>7445</v>
      </c>
      <c r="E3246" s="16" t="s">
        <v>7451</v>
      </c>
      <c r="F3246" s="13"/>
      <c r="G3246" s="13" t="s">
        <v>7076</v>
      </c>
      <c r="H3246" s="13" t="s">
        <v>7057</v>
      </c>
      <c r="I3246" s="13" t="s">
        <v>7074</v>
      </c>
      <c r="J3246" s="13" t="s">
        <v>907</v>
      </c>
      <c r="K3246" s="13" t="s">
        <v>3123</v>
      </c>
      <c r="L3246" s="45" t="s">
        <v>393</v>
      </c>
      <c r="M3246" s="14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</row>
    <row r="3247" spans="1:43" ht="14.5" x14ac:dyDescent="0.35">
      <c r="A3247" s="13" t="s">
        <v>7452</v>
      </c>
      <c r="B3247" s="13" t="s">
        <v>7058</v>
      </c>
      <c r="C3247" s="13" t="s">
        <v>6208</v>
      </c>
      <c r="D3247" s="13" t="s">
        <v>7445</v>
      </c>
      <c r="E3247" s="16" t="s">
        <v>7453</v>
      </c>
      <c r="F3247" s="13"/>
      <c r="G3247" s="13" t="s">
        <v>7076</v>
      </c>
      <c r="H3247" s="13" t="s">
        <v>7057</v>
      </c>
      <c r="I3247" s="13" t="s">
        <v>7074</v>
      </c>
      <c r="J3247" s="13" t="s">
        <v>907</v>
      </c>
      <c r="K3247" s="13" t="s">
        <v>3123</v>
      </c>
      <c r="L3247" s="45" t="s">
        <v>393</v>
      </c>
      <c r="M3247" s="14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</row>
    <row r="3248" spans="1:43" ht="14.5" x14ac:dyDescent="0.35">
      <c r="A3248" s="13" t="s">
        <v>7454</v>
      </c>
      <c r="B3248" s="13" t="s">
        <v>7058</v>
      </c>
      <c r="C3248" s="13" t="s">
        <v>6208</v>
      </c>
      <c r="D3248" s="13" t="s">
        <v>7445</v>
      </c>
      <c r="E3248" s="16" t="s">
        <v>7455</v>
      </c>
      <c r="F3248" s="13"/>
      <c r="G3248" s="13" t="s">
        <v>7076</v>
      </c>
      <c r="H3248" s="13" t="s">
        <v>7057</v>
      </c>
      <c r="I3248" s="13" t="s">
        <v>7074</v>
      </c>
      <c r="J3248" s="13" t="s">
        <v>907</v>
      </c>
      <c r="K3248" s="13" t="s">
        <v>3123</v>
      </c>
      <c r="L3248" s="45" t="s">
        <v>393</v>
      </c>
      <c r="M3248" s="14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</row>
    <row r="3249" spans="1:43" ht="14.5" x14ac:dyDescent="0.35">
      <c r="A3249" s="11" t="s">
        <v>7456</v>
      </c>
      <c r="B3249" s="11" t="s">
        <v>7457</v>
      </c>
      <c r="C3249" s="11" t="s">
        <v>6208</v>
      </c>
      <c r="D3249" s="11" t="s">
        <v>7458</v>
      </c>
      <c r="E3249" s="12" t="s">
        <v>7459</v>
      </c>
      <c r="F3249" s="11" t="s">
        <v>36</v>
      </c>
      <c r="G3249" s="11" t="s">
        <v>7457</v>
      </c>
      <c r="H3249" s="11" t="s">
        <v>7456</v>
      </c>
      <c r="I3249" s="11" t="s">
        <v>7456</v>
      </c>
      <c r="J3249" s="11" t="s">
        <v>37</v>
      </c>
      <c r="K3249" s="11" t="s">
        <v>37</v>
      </c>
      <c r="L3249" s="13" t="s">
        <v>38</v>
      </c>
      <c r="M3249" s="14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</row>
    <row r="3250" spans="1:43" ht="14.5" x14ac:dyDescent="0.35">
      <c r="A3250" s="13" t="s">
        <v>7460</v>
      </c>
      <c r="B3250" s="13" t="s">
        <v>7457</v>
      </c>
      <c r="C3250" s="13" t="s">
        <v>6208</v>
      </c>
      <c r="D3250" s="13" t="s">
        <v>7461</v>
      </c>
      <c r="E3250" s="16" t="s">
        <v>7462</v>
      </c>
      <c r="F3250" s="13"/>
      <c r="G3250" s="13" t="s">
        <v>7457</v>
      </c>
      <c r="H3250" s="13" t="s">
        <v>7456</v>
      </c>
      <c r="I3250" s="13" t="s">
        <v>7456</v>
      </c>
      <c r="J3250" s="13" t="s">
        <v>37</v>
      </c>
      <c r="K3250" s="13" t="s">
        <v>37</v>
      </c>
      <c r="L3250" s="13" t="s">
        <v>38</v>
      </c>
      <c r="M3250" s="14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</row>
    <row r="3251" spans="1:43" ht="14.5" x14ac:dyDescent="0.35">
      <c r="A3251" s="26" t="s">
        <v>7463</v>
      </c>
      <c r="B3251" s="26" t="s">
        <v>7457</v>
      </c>
      <c r="C3251" s="26" t="s">
        <v>6208</v>
      </c>
      <c r="D3251" s="26" t="s">
        <v>7459</v>
      </c>
      <c r="E3251" s="91" t="s">
        <v>7464</v>
      </c>
      <c r="F3251" s="26"/>
      <c r="G3251" s="13" t="s">
        <v>7457</v>
      </c>
      <c r="H3251" s="26" t="s">
        <v>7456</v>
      </c>
      <c r="I3251" s="13" t="s">
        <v>7456</v>
      </c>
      <c r="J3251" s="13" t="s">
        <v>37</v>
      </c>
      <c r="K3251" s="26" t="s">
        <v>37</v>
      </c>
      <c r="L3251" s="13" t="s">
        <v>38</v>
      </c>
      <c r="M3251" s="14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</row>
    <row r="3252" spans="1:43" ht="14.5" x14ac:dyDescent="0.35">
      <c r="A3252" s="13" t="s">
        <v>7465</v>
      </c>
      <c r="B3252" s="13" t="s">
        <v>7457</v>
      </c>
      <c r="C3252" s="13" t="s">
        <v>6208</v>
      </c>
      <c r="D3252" s="13" t="s">
        <v>7461</v>
      </c>
      <c r="E3252" s="16" t="s">
        <v>7466</v>
      </c>
      <c r="F3252" s="13"/>
      <c r="G3252" s="13" t="s">
        <v>7457</v>
      </c>
      <c r="H3252" s="13" t="s">
        <v>7456</v>
      </c>
      <c r="I3252" s="13" t="s">
        <v>7456</v>
      </c>
      <c r="J3252" s="13" t="s">
        <v>37</v>
      </c>
      <c r="K3252" s="13" t="s">
        <v>37</v>
      </c>
      <c r="L3252" s="13" t="s">
        <v>38</v>
      </c>
      <c r="M3252" s="14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</row>
    <row r="3253" spans="1:43" ht="14.5" x14ac:dyDescent="0.35">
      <c r="A3253" s="13" t="s">
        <v>7467</v>
      </c>
      <c r="B3253" s="13" t="s">
        <v>7457</v>
      </c>
      <c r="C3253" s="13" t="s">
        <v>6208</v>
      </c>
      <c r="D3253" s="13" t="s">
        <v>7461</v>
      </c>
      <c r="E3253" s="16" t="s">
        <v>7468</v>
      </c>
      <c r="F3253" s="13"/>
      <c r="G3253" s="13" t="s">
        <v>7457</v>
      </c>
      <c r="H3253" s="13" t="s">
        <v>7456</v>
      </c>
      <c r="I3253" s="13" t="s">
        <v>7456</v>
      </c>
      <c r="J3253" s="13" t="s">
        <v>37</v>
      </c>
      <c r="K3253" s="13" t="s">
        <v>37</v>
      </c>
      <c r="L3253" s="13" t="s">
        <v>38</v>
      </c>
      <c r="M3253" s="14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</row>
    <row r="3254" spans="1:43" ht="14.5" x14ac:dyDescent="0.35">
      <c r="A3254" s="13" t="s">
        <v>7469</v>
      </c>
      <c r="B3254" s="13" t="s">
        <v>7457</v>
      </c>
      <c r="C3254" s="13" t="s">
        <v>6208</v>
      </c>
      <c r="D3254" s="13" t="s">
        <v>7461</v>
      </c>
      <c r="E3254" s="16" t="s">
        <v>7470</v>
      </c>
      <c r="F3254" s="13"/>
      <c r="G3254" s="13" t="s">
        <v>7457</v>
      </c>
      <c r="H3254" s="13" t="s">
        <v>7456</v>
      </c>
      <c r="I3254" s="13" t="s">
        <v>7456</v>
      </c>
      <c r="J3254" s="13" t="s">
        <v>37</v>
      </c>
      <c r="K3254" s="13" t="s">
        <v>37</v>
      </c>
      <c r="L3254" s="13" t="s">
        <v>38</v>
      </c>
      <c r="M3254" s="1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</row>
    <row r="3255" spans="1:43" ht="14.5" x14ac:dyDescent="0.35">
      <c r="A3255" s="13" t="s">
        <v>7471</v>
      </c>
      <c r="B3255" s="13" t="s">
        <v>7457</v>
      </c>
      <c r="C3255" s="13" t="s">
        <v>6208</v>
      </c>
      <c r="D3255" s="13" t="s">
        <v>7461</v>
      </c>
      <c r="E3255" s="16" t="s">
        <v>7472</v>
      </c>
      <c r="F3255" s="13"/>
      <c r="G3255" s="13" t="s">
        <v>7457</v>
      </c>
      <c r="H3255" s="13" t="s">
        <v>7456</v>
      </c>
      <c r="I3255" s="13" t="s">
        <v>7456</v>
      </c>
      <c r="J3255" s="13" t="s">
        <v>37</v>
      </c>
      <c r="K3255" s="13" t="s">
        <v>37</v>
      </c>
      <c r="L3255" s="13" t="s">
        <v>38</v>
      </c>
      <c r="M3255" s="14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</row>
    <row r="3256" spans="1:43" ht="14.5" x14ac:dyDescent="0.35">
      <c r="A3256" s="13" t="s">
        <v>7473</v>
      </c>
      <c r="B3256" s="13" t="s">
        <v>7457</v>
      </c>
      <c r="C3256" s="13" t="s">
        <v>6208</v>
      </c>
      <c r="D3256" s="13" t="s">
        <v>7461</v>
      </c>
      <c r="E3256" s="16" t="s">
        <v>7474</v>
      </c>
      <c r="F3256" s="13"/>
      <c r="G3256" s="13" t="s">
        <v>7457</v>
      </c>
      <c r="H3256" s="13" t="s">
        <v>7456</v>
      </c>
      <c r="I3256" s="13" t="s">
        <v>7456</v>
      </c>
      <c r="J3256" s="13" t="s">
        <v>37</v>
      </c>
      <c r="K3256" s="13" t="s">
        <v>37</v>
      </c>
      <c r="L3256" s="13" t="s">
        <v>38</v>
      </c>
      <c r="M3256" s="14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</row>
    <row r="3257" spans="1:43" ht="14.5" x14ac:dyDescent="0.35">
      <c r="A3257" s="13" t="s">
        <v>7475</v>
      </c>
      <c r="B3257" s="13" t="s">
        <v>7457</v>
      </c>
      <c r="C3257" s="13" t="s">
        <v>6208</v>
      </c>
      <c r="D3257" s="13" t="s">
        <v>7461</v>
      </c>
      <c r="E3257" s="16" t="s">
        <v>7476</v>
      </c>
      <c r="F3257" s="13"/>
      <c r="G3257" s="13" t="s">
        <v>7457</v>
      </c>
      <c r="H3257" s="13" t="s">
        <v>7456</v>
      </c>
      <c r="I3257" s="13" t="s">
        <v>7456</v>
      </c>
      <c r="J3257" s="13" t="s">
        <v>37</v>
      </c>
      <c r="K3257" s="13" t="s">
        <v>37</v>
      </c>
      <c r="L3257" s="13" t="s">
        <v>38</v>
      </c>
      <c r="M3257" s="14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</row>
    <row r="3258" spans="1:43" ht="14.5" x14ac:dyDescent="0.35">
      <c r="A3258" s="13" t="s">
        <v>7477</v>
      </c>
      <c r="B3258" s="13" t="s">
        <v>7457</v>
      </c>
      <c r="C3258" s="13" t="s">
        <v>6208</v>
      </c>
      <c r="D3258" s="13" t="s">
        <v>7461</v>
      </c>
      <c r="E3258" s="16" t="s">
        <v>7478</v>
      </c>
      <c r="F3258" s="13"/>
      <c r="G3258" s="13" t="s">
        <v>7457</v>
      </c>
      <c r="H3258" s="13" t="s">
        <v>7456</v>
      </c>
      <c r="I3258" s="13" t="s">
        <v>7456</v>
      </c>
      <c r="J3258" s="13" t="s">
        <v>37</v>
      </c>
      <c r="K3258" s="13" t="s">
        <v>37</v>
      </c>
      <c r="L3258" s="13" t="s">
        <v>38</v>
      </c>
      <c r="M3258" s="14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</row>
    <row r="3259" spans="1:43" ht="14.5" x14ac:dyDescent="0.35">
      <c r="A3259" s="13" t="s">
        <v>7479</v>
      </c>
      <c r="B3259" s="13" t="s">
        <v>7457</v>
      </c>
      <c r="C3259" s="13" t="s">
        <v>6208</v>
      </c>
      <c r="D3259" s="13" t="s">
        <v>7461</v>
      </c>
      <c r="E3259" s="16" t="s">
        <v>7480</v>
      </c>
      <c r="F3259" s="13"/>
      <c r="G3259" s="13" t="s">
        <v>7457</v>
      </c>
      <c r="H3259" s="13" t="s">
        <v>7456</v>
      </c>
      <c r="I3259" s="13" t="s">
        <v>7456</v>
      </c>
      <c r="J3259" s="13" t="s">
        <v>37</v>
      </c>
      <c r="K3259" s="13" t="s">
        <v>37</v>
      </c>
      <c r="L3259" s="13" t="s">
        <v>38</v>
      </c>
      <c r="M3259" s="14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</row>
    <row r="3260" spans="1:43" ht="14.5" x14ac:dyDescent="0.35">
      <c r="A3260" s="43" t="s">
        <v>7481</v>
      </c>
      <c r="B3260" s="43" t="s">
        <v>7457</v>
      </c>
      <c r="C3260" s="43" t="s">
        <v>6208</v>
      </c>
      <c r="D3260" s="44" t="s">
        <v>7482</v>
      </c>
      <c r="E3260" s="63" t="s">
        <v>7483</v>
      </c>
      <c r="F3260" s="43" t="s">
        <v>899</v>
      </c>
      <c r="G3260" s="43" t="s">
        <v>7484</v>
      </c>
      <c r="H3260" s="43" t="s">
        <v>7456</v>
      </c>
      <c r="I3260" s="43" t="s">
        <v>7481</v>
      </c>
      <c r="J3260" s="43" t="s">
        <v>392</v>
      </c>
      <c r="K3260" s="43" t="s">
        <v>392</v>
      </c>
      <c r="L3260" s="45" t="s">
        <v>393</v>
      </c>
      <c r="M3260" s="14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</row>
    <row r="3261" spans="1:43" ht="14.5" x14ac:dyDescent="0.35">
      <c r="A3261" s="13" t="s">
        <v>7485</v>
      </c>
      <c r="B3261" s="13" t="s">
        <v>7457</v>
      </c>
      <c r="C3261" s="13" t="s">
        <v>6208</v>
      </c>
      <c r="D3261" s="13" t="s">
        <v>6666</v>
      </c>
      <c r="E3261" s="16" t="s">
        <v>7486</v>
      </c>
      <c r="F3261" s="13"/>
      <c r="G3261" s="13" t="s">
        <v>7484</v>
      </c>
      <c r="H3261" s="13" t="s">
        <v>7456</v>
      </c>
      <c r="I3261" s="13" t="s">
        <v>7481</v>
      </c>
      <c r="J3261" s="13" t="s">
        <v>3123</v>
      </c>
      <c r="K3261" s="13" t="s">
        <v>3123</v>
      </c>
      <c r="L3261" s="45" t="s">
        <v>393</v>
      </c>
      <c r="M3261" s="14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</row>
    <row r="3262" spans="1:43" ht="14.5" x14ac:dyDescent="0.35">
      <c r="A3262" s="13" t="s">
        <v>7487</v>
      </c>
      <c r="B3262" s="13" t="s">
        <v>7457</v>
      </c>
      <c r="C3262" s="13" t="s">
        <v>6208</v>
      </c>
      <c r="D3262" s="13" t="s">
        <v>6666</v>
      </c>
      <c r="E3262" s="16" t="s">
        <v>7488</v>
      </c>
      <c r="F3262" s="13"/>
      <c r="G3262" s="13" t="s">
        <v>7484</v>
      </c>
      <c r="H3262" s="13" t="s">
        <v>7456</v>
      </c>
      <c r="I3262" s="13" t="s">
        <v>7481</v>
      </c>
      <c r="J3262" s="13" t="s">
        <v>3123</v>
      </c>
      <c r="K3262" s="13" t="s">
        <v>3123</v>
      </c>
      <c r="L3262" s="45" t="s">
        <v>393</v>
      </c>
      <c r="M3262" s="14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</row>
    <row r="3263" spans="1:43" ht="14.5" x14ac:dyDescent="0.35">
      <c r="A3263" s="43" t="s">
        <v>7489</v>
      </c>
      <c r="B3263" s="43" t="s">
        <v>7457</v>
      </c>
      <c r="C3263" s="43" t="s">
        <v>6208</v>
      </c>
      <c r="D3263" s="44" t="s">
        <v>6681</v>
      </c>
      <c r="E3263" s="63" t="s">
        <v>7490</v>
      </c>
      <c r="F3263" s="43" t="s">
        <v>899</v>
      </c>
      <c r="G3263" s="43" t="s">
        <v>7491</v>
      </c>
      <c r="H3263" s="43" t="s">
        <v>7456</v>
      </c>
      <c r="I3263" s="43" t="s">
        <v>7489</v>
      </c>
      <c r="J3263" s="43" t="s">
        <v>907</v>
      </c>
      <c r="K3263" s="43" t="s">
        <v>907</v>
      </c>
      <c r="L3263" s="45" t="s">
        <v>393</v>
      </c>
      <c r="M3263" s="14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</row>
    <row r="3264" spans="1:43" ht="14.5" x14ac:dyDescent="0.35">
      <c r="A3264" s="13" t="s">
        <v>7492</v>
      </c>
      <c r="B3264" s="13" t="s">
        <v>7457</v>
      </c>
      <c r="C3264" s="13" t="s">
        <v>6208</v>
      </c>
      <c r="D3264" s="13" t="s">
        <v>6666</v>
      </c>
      <c r="E3264" s="16" t="s">
        <v>7493</v>
      </c>
      <c r="F3264" s="13"/>
      <c r="G3264" s="13" t="s">
        <v>7484</v>
      </c>
      <c r="H3264" s="13" t="s">
        <v>7456</v>
      </c>
      <c r="I3264" s="13" t="s">
        <v>7481</v>
      </c>
      <c r="J3264" s="13" t="s">
        <v>392</v>
      </c>
      <c r="K3264" s="13" t="s">
        <v>907</v>
      </c>
      <c r="L3264" s="45" t="s">
        <v>393</v>
      </c>
      <c r="M3264" s="1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</row>
    <row r="3265" spans="1:43" ht="14.5" x14ac:dyDescent="0.35">
      <c r="A3265" s="13" t="s">
        <v>7494</v>
      </c>
      <c r="B3265" s="13" t="s">
        <v>7457</v>
      </c>
      <c r="C3265" s="13" t="s">
        <v>6208</v>
      </c>
      <c r="D3265" s="13" t="s">
        <v>6666</v>
      </c>
      <c r="E3265" s="16" t="s">
        <v>7495</v>
      </c>
      <c r="F3265" s="13"/>
      <c r="G3265" s="13" t="s">
        <v>7484</v>
      </c>
      <c r="H3265" s="13" t="s">
        <v>7456</v>
      </c>
      <c r="I3265" s="13" t="s">
        <v>7481</v>
      </c>
      <c r="J3265" s="13" t="s">
        <v>907</v>
      </c>
      <c r="K3265" s="13" t="s">
        <v>907</v>
      </c>
      <c r="L3265" s="45" t="s">
        <v>393</v>
      </c>
      <c r="M3265" s="14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</row>
    <row r="3266" spans="1:43" ht="14.5" x14ac:dyDescent="0.35">
      <c r="A3266" s="13" t="s">
        <v>7496</v>
      </c>
      <c r="B3266" s="13" t="s">
        <v>7457</v>
      </c>
      <c r="C3266" s="13" t="s">
        <v>6208</v>
      </c>
      <c r="D3266" s="13" t="s">
        <v>6666</v>
      </c>
      <c r="E3266" s="16" t="s">
        <v>7497</v>
      </c>
      <c r="F3266" s="13"/>
      <c r="G3266" s="13" t="s">
        <v>7484</v>
      </c>
      <c r="H3266" s="13" t="s">
        <v>7456</v>
      </c>
      <c r="I3266" s="13" t="s">
        <v>7481</v>
      </c>
      <c r="J3266" s="13" t="s">
        <v>907</v>
      </c>
      <c r="K3266" s="13" t="s">
        <v>907</v>
      </c>
      <c r="L3266" s="45" t="s">
        <v>393</v>
      </c>
      <c r="M3266" s="14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</row>
    <row r="3267" spans="1:43" ht="14.5" x14ac:dyDescent="0.35">
      <c r="A3267" s="43" t="s">
        <v>7498</v>
      </c>
      <c r="B3267" s="43" t="s">
        <v>7457</v>
      </c>
      <c r="C3267" s="43" t="s">
        <v>6208</v>
      </c>
      <c r="D3267" s="44" t="s">
        <v>6681</v>
      </c>
      <c r="E3267" s="63" t="s">
        <v>7499</v>
      </c>
      <c r="F3267" s="43" t="s">
        <v>899</v>
      </c>
      <c r="G3267" s="43" t="s">
        <v>7500</v>
      </c>
      <c r="H3267" s="43" t="s">
        <v>7456</v>
      </c>
      <c r="I3267" s="43" t="s">
        <v>7498</v>
      </c>
      <c r="J3267" s="43" t="s">
        <v>907</v>
      </c>
      <c r="K3267" s="43" t="s">
        <v>907</v>
      </c>
      <c r="L3267" s="45" t="s">
        <v>393</v>
      </c>
      <c r="M3267" s="14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</row>
    <row r="3268" spans="1:43" ht="14.5" x14ac:dyDescent="0.35">
      <c r="A3268" s="13" t="s">
        <v>7501</v>
      </c>
      <c r="B3268" s="13" t="s">
        <v>7457</v>
      </c>
      <c r="C3268" s="13" t="s">
        <v>6208</v>
      </c>
      <c r="D3268" s="13" t="s">
        <v>6666</v>
      </c>
      <c r="E3268" s="16" t="s">
        <v>7502</v>
      </c>
      <c r="F3268" s="13"/>
      <c r="G3268" s="13" t="s">
        <v>7484</v>
      </c>
      <c r="H3268" s="13" t="s">
        <v>7456</v>
      </c>
      <c r="I3268" s="13" t="s">
        <v>7481</v>
      </c>
      <c r="J3268" s="13" t="s">
        <v>3123</v>
      </c>
      <c r="K3268" s="13" t="s">
        <v>3123</v>
      </c>
      <c r="L3268" s="45" t="s">
        <v>393</v>
      </c>
      <c r="M3268" s="14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</row>
    <row r="3269" spans="1:43" ht="14.5" x14ac:dyDescent="0.35">
      <c r="A3269" s="13" t="s">
        <v>7503</v>
      </c>
      <c r="B3269" s="13" t="s">
        <v>7457</v>
      </c>
      <c r="C3269" s="13" t="s">
        <v>6208</v>
      </c>
      <c r="D3269" s="13" t="s">
        <v>6666</v>
      </c>
      <c r="E3269" s="16" t="s">
        <v>7504</v>
      </c>
      <c r="F3269" s="13"/>
      <c r="G3269" s="13" t="s">
        <v>7484</v>
      </c>
      <c r="H3269" s="13" t="s">
        <v>7456</v>
      </c>
      <c r="I3269" s="13" t="s">
        <v>7481</v>
      </c>
      <c r="J3269" s="13" t="s">
        <v>907</v>
      </c>
      <c r="K3269" s="13" t="s">
        <v>907</v>
      </c>
      <c r="L3269" s="13" t="s">
        <v>38</v>
      </c>
      <c r="M3269" s="14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</row>
    <row r="3270" spans="1:43" ht="14.5" x14ac:dyDescent="0.35">
      <c r="A3270" s="43" t="s">
        <v>7505</v>
      </c>
      <c r="B3270" s="43" t="s">
        <v>7457</v>
      </c>
      <c r="C3270" s="43" t="s">
        <v>6208</v>
      </c>
      <c r="D3270" s="44" t="s">
        <v>6681</v>
      </c>
      <c r="E3270" s="63" t="s">
        <v>7506</v>
      </c>
      <c r="F3270" s="43" t="s">
        <v>899</v>
      </c>
      <c r="G3270" s="43" t="s">
        <v>7507</v>
      </c>
      <c r="H3270" s="43" t="s">
        <v>7456</v>
      </c>
      <c r="I3270" s="43" t="s">
        <v>7505</v>
      </c>
      <c r="J3270" s="43" t="s">
        <v>392</v>
      </c>
      <c r="K3270" s="43" t="s">
        <v>392</v>
      </c>
      <c r="L3270" s="45" t="s">
        <v>393</v>
      </c>
      <c r="M3270" s="14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</row>
    <row r="3271" spans="1:43" ht="14.5" x14ac:dyDescent="0.35">
      <c r="A3271" s="13" t="s">
        <v>7508</v>
      </c>
      <c r="B3271" s="13" t="s">
        <v>7457</v>
      </c>
      <c r="C3271" s="13" t="s">
        <v>6208</v>
      </c>
      <c r="D3271" s="13" t="s">
        <v>6666</v>
      </c>
      <c r="E3271" s="16" t="s">
        <v>7509</v>
      </c>
      <c r="F3271" s="13"/>
      <c r="G3271" s="13" t="s">
        <v>7507</v>
      </c>
      <c r="H3271" s="13" t="s">
        <v>7456</v>
      </c>
      <c r="I3271" s="13" t="s">
        <v>7505</v>
      </c>
      <c r="J3271" s="13" t="s">
        <v>392</v>
      </c>
      <c r="K3271" s="13" t="s">
        <v>392</v>
      </c>
      <c r="L3271" s="45" t="s">
        <v>393</v>
      </c>
      <c r="M3271" s="14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</row>
    <row r="3272" spans="1:43" ht="14.5" x14ac:dyDescent="0.35">
      <c r="A3272" s="13" t="s">
        <v>7510</v>
      </c>
      <c r="B3272" s="13" t="s">
        <v>7457</v>
      </c>
      <c r="C3272" s="13" t="s">
        <v>6208</v>
      </c>
      <c r="D3272" s="13" t="s">
        <v>6666</v>
      </c>
      <c r="E3272" s="16" t="s">
        <v>7511</v>
      </c>
      <c r="F3272" s="13"/>
      <c r="G3272" s="13" t="s">
        <v>7507</v>
      </c>
      <c r="H3272" s="13" t="s">
        <v>7456</v>
      </c>
      <c r="I3272" s="13" t="s">
        <v>7505</v>
      </c>
      <c r="J3272" s="13" t="s">
        <v>907</v>
      </c>
      <c r="K3272" s="13" t="s">
        <v>907</v>
      </c>
      <c r="L3272" s="45" t="s">
        <v>393</v>
      </c>
      <c r="M3272" s="14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</row>
    <row r="3273" spans="1:43" ht="14.5" x14ac:dyDescent="0.35">
      <c r="A3273" s="13" t="s">
        <v>7512</v>
      </c>
      <c r="B3273" s="13" t="s">
        <v>7457</v>
      </c>
      <c r="C3273" s="13" t="s">
        <v>6208</v>
      </c>
      <c r="D3273" s="13" t="s">
        <v>6666</v>
      </c>
      <c r="E3273" s="16" t="s">
        <v>7513</v>
      </c>
      <c r="F3273" s="13"/>
      <c r="G3273" s="13" t="s">
        <v>7507</v>
      </c>
      <c r="H3273" s="13" t="s">
        <v>7456</v>
      </c>
      <c r="I3273" s="13" t="s">
        <v>7505</v>
      </c>
      <c r="J3273" s="13" t="s">
        <v>907</v>
      </c>
      <c r="K3273" s="13" t="s">
        <v>907</v>
      </c>
      <c r="L3273" s="45" t="s">
        <v>393</v>
      </c>
      <c r="M3273" s="14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</row>
    <row r="3274" spans="1:43" ht="14.5" x14ac:dyDescent="0.35">
      <c r="A3274" s="13" t="s">
        <v>7514</v>
      </c>
      <c r="B3274" s="13" t="s">
        <v>7457</v>
      </c>
      <c r="C3274" s="13" t="s">
        <v>6208</v>
      </c>
      <c r="D3274" s="13" t="s">
        <v>6666</v>
      </c>
      <c r="E3274" s="16" t="s">
        <v>7515</v>
      </c>
      <c r="F3274" s="13"/>
      <c r="G3274" s="13" t="s">
        <v>7507</v>
      </c>
      <c r="H3274" s="13" t="s">
        <v>7456</v>
      </c>
      <c r="I3274" s="13" t="s">
        <v>7505</v>
      </c>
      <c r="J3274" s="13" t="s">
        <v>907</v>
      </c>
      <c r="K3274" s="13" t="s">
        <v>907</v>
      </c>
      <c r="L3274" s="13" t="s">
        <v>38</v>
      </c>
      <c r="M3274" s="1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</row>
    <row r="3275" spans="1:43" ht="14.5" x14ac:dyDescent="0.35">
      <c r="A3275" s="13" t="s">
        <v>7516</v>
      </c>
      <c r="B3275" s="13" t="s">
        <v>7457</v>
      </c>
      <c r="C3275" s="13" t="s">
        <v>6208</v>
      </c>
      <c r="D3275" s="13" t="s">
        <v>6666</v>
      </c>
      <c r="E3275" s="16" t="s">
        <v>7517</v>
      </c>
      <c r="F3275" s="13"/>
      <c r="G3275" s="13" t="s">
        <v>7507</v>
      </c>
      <c r="H3275" s="13" t="s">
        <v>7456</v>
      </c>
      <c r="I3275" s="13" t="s">
        <v>7505</v>
      </c>
      <c r="J3275" s="13" t="s">
        <v>907</v>
      </c>
      <c r="K3275" s="13" t="s">
        <v>907</v>
      </c>
      <c r="L3275" s="45" t="s">
        <v>393</v>
      </c>
      <c r="M3275" s="14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</row>
    <row r="3276" spans="1:43" ht="14.5" x14ac:dyDescent="0.35">
      <c r="A3276" s="13" t="s">
        <v>7518</v>
      </c>
      <c r="B3276" s="13" t="s">
        <v>7457</v>
      </c>
      <c r="C3276" s="13" t="s">
        <v>6208</v>
      </c>
      <c r="D3276" s="13" t="s">
        <v>7519</v>
      </c>
      <c r="E3276" s="16" t="s">
        <v>7519</v>
      </c>
      <c r="F3276" s="13"/>
      <c r="G3276" s="13" t="s">
        <v>7520</v>
      </c>
      <c r="H3276" s="13" t="s">
        <v>7456</v>
      </c>
      <c r="I3276" s="13" t="s">
        <v>7521</v>
      </c>
      <c r="J3276" s="13" t="s">
        <v>392</v>
      </c>
      <c r="K3276" s="13" t="s">
        <v>392</v>
      </c>
      <c r="L3276" s="45" t="s">
        <v>393</v>
      </c>
      <c r="M3276" s="14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</row>
    <row r="3277" spans="1:43" ht="14.5" x14ac:dyDescent="0.35">
      <c r="A3277" s="13" t="s">
        <v>7522</v>
      </c>
      <c r="B3277" s="13" t="s">
        <v>7457</v>
      </c>
      <c r="C3277" s="13" t="s">
        <v>6208</v>
      </c>
      <c r="D3277" s="13" t="s">
        <v>7523</v>
      </c>
      <c r="E3277" s="16" t="s">
        <v>7524</v>
      </c>
      <c r="F3277" s="13"/>
      <c r="G3277" s="13" t="s">
        <v>7520</v>
      </c>
      <c r="H3277" s="13" t="s">
        <v>7456</v>
      </c>
      <c r="I3277" s="13" t="s">
        <v>7521</v>
      </c>
      <c r="J3277" s="13" t="s">
        <v>907</v>
      </c>
      <c r="K3277" s="13" t="s">
        <v>907</v>
      </c>
      <c r="L3277" s="45" t="s">
        <v>393</v>
      </c>
      <c r="M3277" s="14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</row>
    <row r="3278" spans="1:43" ht="14.5" x14ac:dyDescent="0.35">
      <c r="A3278" s="13" t="s">
        <v>7525</v>
      </c>
      <c r="B3278" s="13" t="s">
        <v>7457</v>
      </c>
      <c r="C3278" s="13" t="s">
        <v>6208</v>
      </c>
      <c r="D3278" s="13" t="s">
        <v>7523</v>
      </c>
      <c r="E3278" s="16" t="s">
        <v>7526</v>
      </c>
      <c r="F3278" s="13"/>
      <c r="G3278" s="13" t="s">
        <v>7520</v>
      </c>
      <c r="H3278" s="13" t="s">
        <v>7456</v>
      </c>
      <c r="I3278" s="13" t="s">
        <v>7521</v>
      </c>
      <c r="J3278" s="13" t="s">
        <v>3123</v>
      </c>
      <c r="K3278" s="13" t="s">
        <v>3123</v>
      </c>
      <c r="L3278" s="45" t="s">
        <v>393</v>
      </c>
      <c r="M3278" s="14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</row>
    <row r="3279" spans="1:43" ht="14.5" x14ac:dyDescent="0.35">
      <c r="A3279" s="13" t="s">
        <v>7527</v>
      </c>
      <c r="B3279" s="13" t="s">
        <v>7457</v>
      </c>
      <c r="C3279" s="13" t="s">
        <v>6208</v>
      </c>
      <c r="D3279" s="13" t="s">
        <v>7523</v>
      </c>
      <c r="E3279" s="16" t="s">
        <v>7528</v>
      </c>
      <c r="F3279" s="13"/>
      <c r="G3279" s="13" t="s">
        <v>7520</v>
      </c>
      <c r="H3279" s="13" t="s">
        <v>7456</v>
      </c>
      <c r="I3279" s="13" t="s">
        <v>7521</v>
      </c>
      <c r="J3279" s="13" t="s">
        <v>3123</v>
      </c>
      <c r="K3279" s="13" t="s">
        <v>3123</v>
      </c>
      <c r="L3279" s="45" t="s">
        <v>393</v>
      </c>
      <c r="M3279" s="14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</row>
    <row r="3280" spans="1:43" ht="14.5" x14ac:dyDescent="0.35">
      <c r="A3280" s="13" t="s">
        <v>7529</v>
      </c>
      <c r="B3280" s="13" t="s">
        <v>7457</v>
      </c>
      <c r="C3280" s="13" t="s">
        <v>6208</v>
      </c>
      <c r="D3280" s="13" t="s">
        <v>7523</v>
      </c>
      <c r="E3280" s="16" t="s">
        <v>7530</v>
      </c>
      <c r="F3280" s="13"/>
      <c r="G3280" s="13" t="s">
        <v>7520</v>
      </c>
      <c r="H3280" s="13" t="s">
        <v>7456</v>
      </c>
      <c r="I3280" s="13" t="s">
        <v>7521</v>
      </c>
      <c r="J3280" s="13" t="s">
        <v>3123</v>
      </c>
      <c r="K3280" s="13" t="s">
        <v>3123</v>
      </c>
      <c r="L3280" s="45" t="s">
        <v>393</v>
      </c>
      <c r="M3280" s="14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</row>
    <row r="3281" spans="1:43" ht="14.5" x14ac:dyDescent="0.35">
      <c r="A3281" s="13" t="s">
        <v>7531</v>
      </c>
      <c r="B3281" s="13" t="s">
        <v>7457</v>
      </c>
      <c r="C3281" s="13" t="s">
        <v>6208</v>
      </c>
      <c r="D3281" s="13" t="s">
        <v>7523</v>
      </c>
      <c r="E3281" s="16" t="s">
        <v>7532</v>
      </c>
      <c r="F3281" s="13"/>
      <c r="G3281" s="13" t="s">
        <v>7520</v>
      </c>
      <c r="H3281" s="13" t="s">
        <v>7456</v>
      </c>
      <c r="I3281" s="13" t="s">
        <v>7521</v>
      </c>
      <c r="J3281" s="13" t="s">
        <v>3123</v>
      </c>
      <c r="K3281" s="13" t="s">
        <v>3123</v>
      </c>
      <c r="L3281" s="45" t="s">
        <v>393</v>
      </c>
      <c r="M3281" s="14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</row>
    <row r="3282" spans="1:43" ht="14.5" x14ac:dyDescent="0.35">
      <c r="A3282" s="13" t="s">
        <v>7533</v>
      </c>
      <c r="B3282" s="13" t="s">
        <v>7457</v>
      </c>
      <c r="C3282" s="13" t="s">
        <v>6208</v>
      </c>
      <c r="D3282" s="13" t="s">
        <v>7534</v>
      </c>
      <c r="E3282" s="16" t="s">
        <v>7535</v>
      </c>
      <c r="F3282" s="13"/>
      <c r="G3282" s="13" t="s">
        <v>7520</v>
      </c>
      <c r="H3282" s="13" t="s">
        <v>7456</v>
      </c>
      <c r="I3282" s="13" t="s">
        <v>7521</v>
      </c>
      <c r="J3282" s="13" t="s">
        <v>3123</v>
      </c>
      <c r="K3282" s="13" t="s">
        <v>3123</v>
      </c>
      <c r="L3282" s="45" t="s">
        <v>393</v>
      </c>
      <c r="M3282" s="14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</row>
    <row r="3283" spans="1:43" ht="14.5" x14ac:dyDescent="0.35">
      <c r="A3283" s="13" t="s">
        <v>7536</v>
      </c>
      <c r="B3283" s="13" t="s">
        <v>7457</v>
      </c>
      <c r="C3283" s="13" t="s">
        <v>6208</v>
      </c>
      <c r="D3283" s="13" t="s">
        <v>7523</v>
      </c>
      <c r="E3283" s="16" t="s">
        <v>7537</v>
      </c>
      <c r="F3283" s="13"/>
      <c r="G3283" s="13" t="s">
        <v>7520</v>
      </c>
      <c r="H3283" s="13" t="s">
        <v>7456</v>
      </c>
      <c r="I3283" s="13" t="s">
        <v>7521</v>
      </c>
      <c r="J3283" s="13" t="s">
        <v>3123</v>
      </c>
      <c r="K3283" s="13" t="s">
        <v>3123</v>
      </c>
      <c r="L3283" s="45" t="s">
        <v>393</v>
      </c>
      <c r="M3283" s="14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</row>
    <row r="3284" spans="1:43" ht="14.5" x14ac:dyDescent="0.35">
      <c r="A3284" s="13" t="s">
        <v>7538</v>
      </c>
      <c r="B3284" s="13" t="s">
        <v>7457</v>
      </c>
      <c r="C3284" s="13" t="s">
        <v>6208</v>
      </c>
      <c r="D3284" s="13" t="s">
        <v>7534</v>
      </c>
      <c r="E3284" s="16" t="s">
        <v>7539</v>
      </c>
      <c r="F3284" s="13"/>
      <c r="G3284" s="13" t="s">
        <v>7520</v>
      </c>
      <c r="H3284" s="13" t="s">
        <v>7456</v>
      </c>
      <c r="I3284" s="13" t="s">
        <v>7521</v>
      </c>
      <c r="J3284" s="13" t="s">
        <v>3123</v>
      </c>
      <c r="K3284" s="13" t="s">
        <v>3123</v>
      </c>
      <c r="L3284" s="45" t="s">
        <v>393</v>
      </c>
      <c r="M3284" s="1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</row>
    <row r="3285" spans="1:43" ht="14.5" x14ac:dyDescent="0.35">
      <c r="A3285" s="13" t="s">
        <v>7540</v>
      </c>
      <c r="B3285" s="13" t="s">
        <v>7457</v>
      </c>
      <c r="C3285" s="13" t="s">
        <v>6208</v>
      </c>
      <c r="D3285" s="13" t="s">
        <v>7534</v>
      </c>
      <c r="E3285" s="16" t="s">
        <v>7541</v>
      </c>
      <c r="F3285" s="13"/>
      <c r="G3285" s="13" t="s">
        <v>7520</v>
      </c>
      <c r="H3285" s="13" t="s">
        <v>7456</v>
      </c>
      <c r="I3285" s="13" t="s">
        <v>7521</v>
      </c>
      <c r="J3285" s="13" t="s">
        <v>3123</v>
      </c>
      <c r="K3285" s="13" t="s">
        <v>3123</v>
      </c>
      <c r="L3285" s="45" t="s">
        <v>393</v>
      </c>
      <c r="M3285" s="14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</row>
    <row r="3286" spans="1:43" ht="14.5" x14ac:dyDescent="0.35">
      <c r="A3286" s="43" t="s">
        <v>7521</v>
      </c>
      <c r="B3286" s="43" t="s">
        <v>7457</v>
      </c>
      <c r="C3286" s="43" t="s">
        <v>6208</v>
      </c>
      <c r="D3286" s="44" t="s">
        <v>7542</v>
      </c>
      <c r="E3286" s="63" t="s">
        <v>7543</v>
      </c>
      <c r="F3286" s="43" t="s">
        <v>899</v>
      </c>
      <c r="G3286" s="43" t="s">
        <v>7520</v>
      </c>
      <c r="H3286" s="43" t="s">
        <v>7456</v>
      </c>
      <c r="I3286" s="43" t="s">
        <v>7521</v>
      </c>
      <c r="J3286" s="43" t="s">
        <v>392</v>
      </c>
      <c r="K3286" s="43" t="s">
        <v>392</v>
      </c>
      <c r="L3286" s="45" t="s">
        <v>393</v>
      </c>
      <c r="M3286" s="14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</row>
    <row r="3287" spans="1:43" ht="14.5" x14ac:dyDescent="0.35">
      <c r="A3287" s="13" t="s">
        <v>7544</v>
      </c>
      <c r="B3287" s="13" t="s">
        <v>7457</v>
      </c>
      <c r="C3287" s="13" t="s">
        <v>6208</v>
      </c>
      <c r="D3287" s="13" t="s">
        <v>7523</v>
      </c>
      <c r="E3287" s="16" t="s">
        <v>7545</v>
      </c>
      <c r="F3287" s="13"/>
      <c r="G3287" s="13" t="s">
        <v>7520</v>
      </c>
      <c r="H3287" s="13" t="s">
        <v>7456</v>
      </c>
      <c r="I3287" s="13" t="s">
        <v>7521</v>
      </c>
      <c r="J3287" s="13" t="s">
        <v>907</v>
      </c>
      <c r="K3287" s="13" t="s">
        <v>907</v>
      </c>
      <c r="L3287" s="45" t="s">
        <v>393</v>
      </c>
      <c r="M3287" s="14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</row>
    <row r="3288" spans="1:43" ht="14.5" x14ac:dyDescent="0.35">
      <c r="A3288" s="13" t="s">
        <v>7546</v>
      </c>
      <c r="B3288" s="13" t="s">
        <v>7457</v>
      </c>
      <c r="C3288" s="13" t="s">
        <v>6208</v>
      </c>
      <c r="D3288" s="13" t="s">
        <v>7523</v>
      </c>
      <c r="E3288" s="16" t="s">
        <v>7547</v>
      </c>
      <c r="F3288" s="13"/>
      <c r="G3288" s="13" t="s">
        <v>7520</v>
      </c>
      <c r="H3288" s="13" t="s">
        <v>7456</v>
      </c>
      <c r="I3288" s="13" t="s">
        <v>7521</v>
      </c>
      <c r="J3288" s="13" t="s">
        <v>907</v>
      </c>
      <c r="K3288" s="13" t="s">
        <v>907</v>
      </c>
      <c r="L3288" s="45" t="s">
        <v>393</v>
      </c>
      <c r="M3288" s="14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</row>
    <row r="3289" spans="1:43" ht="14.5" x14ac:dyDescent="0.35">
      <c r="A3289" s="13" t="s">
        <v>7548</v>
      </c>
      <c r="B3289" s="13" t="s">
        <v>7457</v>
      </c>
      <c r="C3289" s="13" t="s">
        <v>6208</v>
      </c>
      <c r="D3289" s="13" t="s">
        <v>7523</v>
      </c>
      <c r="E3289" s="16" t="s">
        <v>7549</v>
      </c>
      <c r="F3289" s="13"/>
      <c r="G3289" s="13" t="s">
        <v>7520</v>
      </c>
      <c r="H3289" s="13" t="s">
        <v>7456</v>
      </c>
      <c r="I3289" s="13" t="s">
        <v>7521</v>
      </c>
      <c r="J3289" s="13" t="s">
        <v>907</v>
      </c>
      <c r="K3289" s="13" t="s">
        <v>907</v>
      </c>
      <c r="L3289" s="45" t="s">
        <v>393</v>
      </c>
      <c r="M3289" s="14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</row>
    <row r="3290" spans="1:43" ht="14.5" x14ac:dyDescent="0.35">
      <c r="A3290" s="13" t="s">
        <v>7550</v>
      </c>
      <c r="B3290" s="13" t="s">
        <v>7457</v>
      </c>
      <c r="C3290" s="13" t="s">
        <v>6208</v>
      </c>
      <c r="D3290" s="13" t="s">
        <v>7523</v>
      </c>
      <c r="E3290" s="16" t="s">
        <v>7551</v>
      </c>
      <c r="F3290" s="13"/>
      <c r="G3290" s="13" t="s">
        <v>7520</v>
      </c>
      <c r="H3290" s="13" t="s">
        <v>7456</v>
      </c>
      <c r="I3290" s="13" t="s">
        <v>7521</v>
      </c>
      <c r="J3290" s="13" t="s">
        <v>907</v>
      </c>
      <c r="K3290" s="13" t="s">
        <v>907</v>
      </c>
      <c r="L3290" s="45" t="s">
        <v>393</v>
      </c>
      <c r="M3290" s="14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</row>
    <row r="3291" spans="1:43" ht="14.5" x14ac:dyDescent="0.35">
      <c r="A3291" s="13" t="s">
        <v>7552</v>
      </c>
      <c r="B3291" s="13" t="s">
        <v>7457</v>
      </c>
      <c r="C3291" s="13" t="s">
        <v>6208</v>
      </c>
      <c r="D3291" s="13" t="s">
        <v>7534</v>
      </c>
      <c r="E3291" s="16" t="s">
        <v>7553</v>
      </c>
      <c r="F3291" s="13"/>
      <c r="G3291" s="13" t="s">
        <v>7520</v>
      </c>
      <c r="H3291" s="13" t="s">
        <v>7456</v>
      </c>
      <c r="I3291" s="13" t="s">
        <v>7521</v>
      </c>
      <c r="J3291" s="13" t="s">
        <v>3123</v>
      </c>
      <c r="K3291" s="13" t="s">
        <v>3123</v>
      </c>
      <c r="L3291" s="45" t="s">
        <v>393</v>
      </c>
      <c r="M3291" s="14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</row>
    <row r="3292" spans="1:43" ht="14.5" x14ac:dyDescent="0.35">
      <c r="A3292" s="13" t="s">
        <v>7554</v>
      </c>
      <c r="B3292" s="13" t="s">
        <v>7457</v>
      </c>
      <c r="C3292" s="13" t="s">
        <v>6208</v>
      </c>
      <c r="D3292" s="13" t="s">
        <v>7523</v>
      </c>
      <c r="E3292" s="16" t="s">
        <v>7555</v>
      </c>
      <c r="F3292" s="13"/>
      <c r="G3292" s="13" t="s">
        <v>7520</v>
      </c>
      <c r="H3292" s="13" t="s">
        <v>7456</v>
      </c>
      <c r="I3292" s="13" t="s">
        <v>7521</v>
      </c>
      <c r="J3292" s="13" t="s">
        <v>907</v>
      </c>
      <c r="K3292" s="13" t="s">
        <v>907</v>
      </c>
      <c r="L3292" s="45" t="s">
        <v>393</v>
      </c>
      <c r="M3292" s="14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</row>
    <row r="3293" spans="1:43" ht="14.5" x14ac:dyDescent="0.35">
      <c r="A3293" s="13" t="s">
        <v>7556</v>
      </c>
      <c r="B3293" s="13" t="s">
        <v>7457</v>
      </c>
      <c r="C3293" s="13" t="s">
        <v>6208</v>
      </c>
      <c r="D3293" s="13" t="s">
        <v>7523</v>
      </c>
      <c r="E3293" s="16" t="s">
        <v>7557</v>
      </c>
      <c r="F3293" s="13"/>
      <c r="G3293" s="13" t="s">
        <v>7520</v>
      </c>
      <c r="H3293" s="13" t="s">
        <v>7456</v>
      </c>
      <c r="I3293" s="13" t="s">
        <v>7521</v>
      </c>
      <c r="J3293" s="13" t="s">
        <v>907</v>
      </c>
      <c r="K3293" s="13" t="s">
        <v>907</v>
      </c>
      <c r="L3293" s="45" t="s">
        <v>393</v>
      </c>
      <c r="M3293" s="14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</row>
    <row r="3294" spans="1:43" ht="14.5" x14ac:dyDescent="0.35">
      <c r="A3294" s="13" t="s">
        <v>7558</v>
      </c>
      <c r="B3294" s="13" t="s">
        <v>7457</v>
      </c>
      <c r="C3294" s="13" t="s">
        <v>6208</v>
      </c>
      <c r="D3294" s="13" t="s">
        <v>7523</v>
      </c>
      <c r="E3294" s="16" t="s">
        <v>7559</v>
      </c>
      <c r="F3294" s="13"/>
      <c r="G3294" s="13" t="s">
        <v>7520</v>
      </c>
      <c r="H3294" s="13" t="s">
        <v>7456</v>
      </c>
      <c r="I3294" s="13" t="s">
        <v>7521</v>
      </c>
      <c r="J3294" s="13" t="s">
        <v>907</v>
      </c>
      <c r="K3294" s="13" t="s">
        <v>907</v>
      </c>
      <c r="L3294" s="45" t="s">
        <v>393</v>
      </c>
      <c r="M3294" s="1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</row>
    <row r="3295" spans="1:43" ht="14.5" x14ac:dyDescent="0.35">
      <c r="A3295" s="13" t="s">
        <v>7560</v>
      </c>
      <c r="B3295" s="13" t="s">
        <v>7457</v>
      </c>
      <c r="C3295" s="13" t="s">
        <v>6208</v>
      </c>
      <c r="D3295" s="13" t="s">
        <v>7523</v>
      </c>
      <c r="E3295" s="16" t="s">
        <v>7561</v>
      </c>
      <c r="F3295" s="13"/>
      <c r="G3295" s="13" t="s">
        <v>7520</v>
      </c>
      <c r="H3295" s="13" t="s">
        <v>7456</v>
      </c>
      <c r="I3295" s="13" t="s">
        <v>7521</v>
      </c>
      <c r="J3295" s="13" t="s">
        <v>907</v>
      </c>
      <c r="K3295" s="13" t="s">
        <v>907</v>
      </c>
      <c r="L3295" s="45" t="s">
        <v>393</v>
      </c>
      <c r="M3295" s="14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</row>
    <row r="3296" spans="1:43" ht="14.5" x14ac:dyDescent="0.35">
      <c r="A3296" s="13" t="s">
        <v>7562</v>
      </c>
      <c r="B3296" s="13" t="s">
        <v>7457</v>
      </c>
      <c r="C3296" s="13" t="s">
        <v>6208</v>
      </c>
      <c r="D3296" s="13" t="s">
        <v>7523</v>
      </c>
      <c r="E3296" s="16" t="s">
        <v>7563</v>
      </c>
      <c r="F3296" s="13"/>
      <c r="G3296" s="13" t="s">
        <v>7520</v>
      </c>
      <c r="H3296" s="13" t="s">
        <v>7456</v>
      </c>
      <c r="I3296" s="13" t="s">
        <v>7521</v>
      </c>
      <c r="J3296" s="13" t="s">
        <v>907</v>
      </c>
      <c r="K3296" s="13" t="s">
        <v>907</v>
      </c>
      <c r="L3296" s="45" t="s">
        <v>393</v>
      </c>
      <c r="M3296" s="14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</row>
    <row r="3297" spans="1:43" ht="14.5" x14ac:dyDescent="0.35">
      <c r="A3297" s="13" t="s">
        <v>7564</v>
      </c>
      <c r="B3297" s="13" t="s">
        <v>7457</v>
      </c>
      <c r="C3297" s="13" t="s">
        <v>6208</v>
      </c>
      <c r="D3297" s="13" t="s">
        <v>7534</v>
      </c>
      <c r="E3297" s="16" t="s">
        <v>7565</v>
      </c>
      <c r="F3297" s="13"/>
      <c r="G3297" s="13" t="s">
        <v>7520</v>
      </c>
      <c r="H3297" s="13" t="s">
        <v>7456</v>
      </c>
      <c r="I3297" s="13" t="s">
        <v>7521</v>
      </c>
      <c r="J3297" s="13" t="s">
        <v>907</v>
      </c>
      <c r="K3297" s="13" t="s">
        <v>907</v>
      </c>
      <c r="L3297" s="45" t="s">
        <v>393</v>
      </c>
      <c r="M3297" s="14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</row>
    <row r="3298" spans="1:43" ht="14.5" x14ac:dyDescent="0.35">
      <c r="A3298" s="11" t="s">
        <v>7566</v>
      </c>
      <c r="B3298" s="11" t="s">
        <v>7567</v>
      </c>
      <c r="C3298" s="11" t="s">
        <v>6208</v>
      </c>
      <c r="D3298" s="11" t="s">
        <v>7568</v>
      </c>
      <c r="E3298" s="12" t="s">
        <v>7569</v>
      </c>
      <c r="F3298" s="11" t="s">
        <v>36</v>
      </c>
      <c r="G3298" s="11" t="s">
        <v>7567</v>
      </c>
      <c r="H3298" s="11" t="s">
        <v>7566</v>
      </c>
      <c r="I3298" s="11" t="s">
        <v>7566</v>
      </c>
      <c r="J3298" s="11" t="s">
        <v>37</v>
      </c>
      <c r="K3298" s="11" t="s">
        <v>37</v>
      </c>
      <c r="L3298" s="13" t="s">
        <v>38</v>
      </c>
      <c r="M3298" s="14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</row>
    <row r="3299" spans="1:43" ht="14.5" x14ac:dyDescent="0.35">
      <c r="A3299" s="13" t="s">
        <v>7570</v>
      </c>
      <c r="B3299" s="13" t="s">
        <v>7567</v>
      </c>
      <c r="C3299" s="13" t="s">
        <v>6208</v>
      </c>
      <c r="D3299" s="13" t="s">
        <v>7571</v>
      </c>
      <c r="E3299" s="16" t="s">
        <v>7572</v>
      </c>
      <c r="F3299" s="13"/>
      <c r="G3299" s="13" t="s">
        <v>7567</v>
      </c>
      <c r="H3299" s="13" t="s">
        <v>7566</v>
      </c>
      <c r="I3299" s="13" t="s">
        <v>7566</v>
      </c>
      <c r="J3299" s="13" t="s">
        <v>37</v>
      </c>
      <c r="K3299" s="13" t="s">
        <v>37</v>
      </c>
      <c r="L3299" s="13" t="s">
        <v>38</v>
      </c>
      <c r="M3299" s="14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</row>
    <row r="3300" spans="1:43" ht="14.5" x14ac:dyDescent="0.35">
      <c r="A3300" s="13" t="s">
        <v>7573</v>
      </c>
      <c r="B3300" s="13" t="s">
        <v>7567</v>
      </c>
      <c r="C3300" s="13" t="s">
        <v>6208</v>
      </c>
      <c r="D3300" s="13" t="s">
        <v>7571</v>
      </c>
      <c r="E3300" s="16" t="s">
        <v>7574</v>
      </c>
      <c r="F3300" s="13"/>
      <c r="G3300" s="13" t="s">
        <v>7567</v>
      </c>
      <c r="H3300" s="13" t="s">
        <v>7566</v>
      </c>
      <c r="I3300" s="13" t="s">
        <v>7566</v>
      </c>
      <c r="J3300" s="13" t="s">
        <v>37</v>
      </c>
      <c r="K3300" s="13" t="s">
        <v>37</v>
      </c>
      <c r="L3300" s="13" t="s">
        <v>38</v>
      </c>
      <c r="M3300" s="14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</row>
    <row r="3301" spans="1:43" ht="14.5" x14ac:dyDescent="0.35">
      <c r="A3301" s="13" t="s">
        <v>7575</v>
      </c>
      <c r="B3301" s="13" t="s">
        <v>7567</v>
      </c>
      <c r="C3301" s="13" t="s">
        <v>6208</v>
      </c>
      <c r="D3301" s="13" t="s">
        <v>7571</v>
      </c>
      <c r="E3301" s="16" t="s">
        <v>7576</v>
      </c>
      <c r="F3301" s="13"/>
      <c r="G3301" s="13" t="s">
        <v>7567</v>
      </c>
      <c r="H3301" s="13" t="s">
        <v>7566</v>
      </c>
      <c r="I3301" s="13" t="s">
        <v>7566</v>
      </c>
      <c r="J3301" s="13" t="s">
        <v>37</v>
      </c>
      <c r="K3301" s="13" t="s">
        <v>37</v>
      </c>
      <c r="L3301" s="13" t="s">
        <v>38</v>
      </c>
      <c r="M3301" s="14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</row>
    <row r="3302" spans="1:43" ht="14.5" x14ac:dyDescent="0.35">
      <c r="A3302" s="13" t="s">
        <v>7577</v>
      </c>
      <c r="B3302" s="13" t="s">
        <v>7567</v>
      </c>
      <c r="C3302" s="13" t="s">
        <v>6208</v>
      </c>
      <c r="D3302" s="13" t="s">
        <v>7571</v>
      </c>
      <c r="E3302" s="16" t="s">
        <v>7578</v>
      </c>
      <c r="F3302" s="13"/>
      <c r="G3302" s="13" t="s">
        <v>7567</v>
      </c>
      <c r="H3302" s="13" t="s">
        <v>7566</v>
      </c>
      <c r="I3302" s="13" t="s">
        <v>7566</v>
      </c>
      <c r="J3302" s="13" t="s">
        <v>37</v>
      </c>
      <c r="K3302" s="13" t="s">
        <v>37</v>
      </c>
      <c r="L3302" s="13" t="s">
        <v>38</v>
      </c>
      <c r="M3302" s="14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</row>
    <row r="3303" spans="1:43" ht="14.5" x14ac:dyDescent="0.35">
      <c r="A3303" s="43" t="s">
        <v>7579</v>
      </c>
      <c r="B3303" s="43" t="s">
        <v>7567</v>
      </c>
      <c r="C3303" s="43" t="s">
        <v>6208</v>
      </c>
      <c r="D3303" s="44" t="s">
        <v>7580</v>
      </c>
      <c r="E3303" s="63" t="s">
        <v>7581</v>
      </c>
      <c r="F3303" s="43" t="s">
        <v>899</v>
      </c>
      <c r="G3303" s="43" t="s">
        <v>7582</v>
      </c>
      <c r="H3303" s="43" t="s">
        <v>7566</v>
      </c>
      <c r="I3303" s="43" t="s">
        <v>7579</v>
      </c>
      <c r="J3303" s="43" t="s">
        <v>392</v>
      </c>
      <c r="K3303" s="43" t="s">
        <v>392</v>
      </c>
      <c r="L3303" s="45" t="s">
        <v>393</v>
      </c>
      <c r="M3303" s="14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</row>
    <row r="3304" spans="1:43" ht="14.5" x14ac:dyDescent="0.35">
      <c r="A3304" s="13" t="s">
        <v>7583</v>
      </c>
      <c r="B3304" s="13" t="s">
        <v>7567</v>
      </c>
      <c r="C3304" s="13" t="s">
        <v>6208</v>
      </c>
      <c r="D3304" s="13" t="s">
        <v>7584</v>
      </c>
      <c r="E3304" s="16" t="s">
        <v>7585</v>
      </c>
      <c r="F3304" s="13"/>
      <c r="G3304" s="13" t="s">
        <v>7582</v>
      </c>
      <c r="H3304" s="13" t="s">
        <v>7566</v>
      </c>
      <c r="I3304" s="13" t="s">
        <v>7579</v>
      </c>
      <c r="J3304" s="13" t="s">
        <v>907</v>
      </c>
      <c r="K3304" s="13" t="s">
        <v>3123</v>
      </c>
      <c r="L3304" s="45" t="s">
        <v>393</v>
      </c>
      <c r="M3304" s="1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</row>
    <row r="3305" spans="1:43" ht="14.5" x14ac:dyDescent="0.35">
      <c r="A3305" s="43" t="s">
        <v>7586</v>
      </c>
      <c r="B3305" s="43" t="s">
        <v>7567</v>
      </c>
      <c r="C3305" s="43" t="s">
        <v>6208</v>
      </c>
      <c r="D3305" s="44" t="s">
        <v>7587</v>
      </c>
      <c r="E3305" s="63" t="s">
        <v>7588</v>
      </c>
      <c r="F3305" s="43" t="s">
        <v>899</v>
      </c>
      <c r="G3305" s="43" t="s">
        <v>7589</v>
      </c>
      <c r="H3305" s="43" t="s">
        <v>7566</v>
      </c>
      <c r="I3305" s="43" t="s">
        <v>7586</v>
      </c>
      <c r="J3305" s="43" t="s">
        <v>392</v>
      </c>
      <c r="K3305" s="43" t="s">
        <v>392</v>
      </c>
      <c r="L3305" s="45" t="s">
        <v>393</v>
      </c>
      <c r="M3305" s="14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</row>
    <row r="3306" spans="1:43" ht="14.5" x14ac:dyDescent="0.35">
      <c r="A3306" s="13" t="s">
        <v>7590</v>
      </c>
      <c r="B3306" s="13" t="s">
        <v>7567</v>
      </c>
      <c r="C3306" s="13" t="s">
        <v>6208</v>
      </c>
      <c r="D3306" s="13" t="s">
        <v>7584</v>
      </c>
      <c r="E3306" s="16" t="s">
        <v>7591</v>
      </c>
      <c r="F3306" s="13"/>
      <c r="G3306" s="13" t="s">
        <v>7589</v>
      </c>
      <c r="H3306" s="13" t="s">
        <v>7566</v>
      </c>
      <c r="I3306" s="13" t="s">
        <v>7586</v>
      </c>
      <c r="J3306" s="13" t="s">
        <v>907</v>
      </c>
      <c r="K3306" s="13" t="s">
        <v>3123</v>
      </c>
      <c r="L3306" s="45" t="s">
        <v>393</v>
      </c>
      <c r="M3306" s="14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</row>
    <row r="3307" spans="1:43" ht="14.5" x14ac:dyDescent="0.35">
      <c r="A3307" s="13" t="s">
        <v>7592</v>
      </c>
      <c r="B3307" s="13" t="s">
        <v>7567</v>
      </c>
      <c r="C3307" s="13" t="s">
        <v>6208</v>
      </c>
      <c r="D3307" s="13" t="s">
        <v>7584</v>
      </c>
      <c r="E3307" s="16" t="s">
        <v>7593</v>
      </c>
      <c r="F3307" s="13"/>
      <c r="G3307" s="13" t="s">
        <v>7589</v>
      </c>
      <c r="H3307" s="13" t="s">
        <v>7566</v>
      </c>
      <c r="I3307" s="13" t="s">
        <v>7586</v>
      </c>
      <c r="J3307" s="13" t="s">
        <v>907</v>
      </c>
      <c r="K3307" s="13" t="s">
        <v>3123</v>
      </c>
      <c r="L3307" s="45" t="s">
        <v>393</v>
      </c>
      <c r="M3307" s="14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</row>
    <row r="3308" spans="1:43" ht="14.5" x14ac:dyDescent="0.35">
      <c r="A3308" s="13" t="s">
        <v>7594</v>
      </c>
      <c r="B3308" s="13" t="s">
        <v>7567</v>
      </c>
      <c r="C3308" s="13" t="s">
        <v>6208</v>
      </c>
      <c r="D3308" s="13" t="s">
        <v>7584</v>
      </c>
      <c r="E3308" s="16" t="s">
        <v>7595</v>
      </c>
      <c r="F3308" s="13"/>
      <c r="G3308" s="13" t="s">
        <v>7589</v>
      </c>
      <c r="H3308" s="13" t="s">
        <v>7566</v>
      </c>
      <c r="I3308" s="13" t="s">
        <v>7586</v>
      </c>
      <c r="J3308" s="13" t="s">
        <v>907</v>
      </c>
      <c r="K3308" s="13" t="s">
        <v>907</v>
      </c>
      <c r="L3308" s="45" t="s">
        <v>393</v>
      </c>
      <c r="M3308" s="14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</row>
    <row r="3309" spans="1:43" ht="14.5" x14ac:dyDescent="0.35">
      <c r="A3309" s="13" t="s">
        <v>7596</v>
      </c>
      <c r="B3309" s="13" t="s">
        <v>7567</v>
      </c>
      <c r="C3309" s="13" t="s">
        <v>6208</v>
      </c>
      <c r="D3309" s="13" t="s">
        <v>7584</v>
      </c>
      <c r="E3309" s="16" t="s">
        <v>7597</v>
      </c>
      <c r="F3309" s="13"/>
      <c r="G3309" s="13" t="s">
        <v>7589</v>
      </c>
      <c r="H3309" s="13" t="s">
        <v>7566</v>
      </c>
      <c r="I3309" s="13" t="s">
        <v>7586</v>
      </c>
      <c r="J3309" s="13" t="s">
        <v>907</v>
      </c>
      <c r="K3309" s="13" t="s">
        <v>907</v>
      </c>
      <c r="L3309" s="45" t="s">
        <v>393</v>
      </c>
      <c r="M3309" s="14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</row>
    <row r="3310" spans="1:43" ht="14.5" x14ac:dyDescent="0.35">
      <c r="A3310" s="13" t="s">
        <v>7598</v>
      </c>
      <c r="B3310" s="13" t="s">
        <v>7567</v>
      </c>
      <c r="C3310" s="13" t="s">
        <v>6208</v>
      </c>
      <c r="D3310" s="13" t="s">
        <v>7584</v>
      </c>
      <c r="E3310" s="16" t="s">
        <v>7599</v>
      </c>
      <c r="F3310" s="13"/>
      <c r="G3310" s="13" t="s">
        <v>7589</v>
      </c>
      <c r="H3310" s="13" t="s">
        <v>7566</v>
      </c>
      <c r="I3310" s="13" t="s">
        <v>7586</v>
      </c>
      <c r="J3310" s="13" t="s">
        <v>907</v>
      </c>
      <c r="K3310" s="13" t="s">
        <v>907</v>
      </c>
      <c r="L3310" s="45" t="s">
        <v>393</v>
      </c>
      <c r="M3310" s="14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</row>
    <row r="3311" spans="1:43" ht="14.5" x14ac:dyDescent="0.35">
      <c r="A3311" s="13" t="s">
        <v>7600</v>
      </c>
      <c r="B3311" s="13" t="s">
        <v>7567</v>
      </c>
      <c r="C3311" s="13" t="s">
        <v>6208</v>
      </c>
      <c r="D3311" s="13" t="s">
        <v>7584</v>
      </c>
      <c r="E3311" s="16" t="s">
        <v>7601</v>
      </c>
      <c r="F3311" s="13"/>
      <c r="G3311" s="13" t="s">
        <v>7589</v>
      </c>
      <c r="H3311" s="13" t="s">
        <v>7566</v>
      </c>
      <c r="I3311" s="13" t="s">
        <v>7586</v>
      </c>
      <c r="J3311" s="13" t="s">
        <v>907</v>
      </c>
      <c r="K3311" s="13" t="s">
        <v>907</v>
      </c>
      <c r="L3311" s="45" t="s">
        <v>393</v>
      </c>
      <c r="M3311" s="14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</row>
    <row r="3312" spans="1:43" ht="14.5" x14ac:dyDescent="0.35">
      <c r="A3312" s="13" t="s">
        <v>7602</v>
      </c>
      <c r="B3312" s="13" t="s">
        <v>7567</v>
      </c>
      <c r="C3312" s="13" t="s">
        <v>6208</v>
      </c>
      <c r="D3312" s="13" t="s">
        <v>7584</v>
      </c>
      <c r="E3312" s="16" t="s">
        <v>7603</v>
      </c>
      <c r="F3312" s="13"/>
      <c r="G3312" s="13" t="s">
        <v>7589</v>
      </c>
      <c r="H3312" s="13" t="s">
        <v>7566</v>
      </c>
      <c r="I3312" s="13" t="s">
        <v>7586</v>
      </c>
      <c r="J3312" s="13" t="s">
        <v>907</v>
      </c>
      <c r="K3312" s="13" t="s">
        <v>907</v>
      </c>
      <c r="L3312" s="45" t="s">
        <v>393</v>
      </c>
      <c r="M3312" s="14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</row>
    <row r="3313" spans="1:43" ht="14.5" x14ac:dyDescent="0.35">
      <c r="A3313" s="43" t="s">
        <v>7604</v>
      </c>
      <c r="B3313" s="43" t="s">
        <v>7567</v>
      </c>
      <c r="C3313" s="43" t="s">
        <v>6208</v>
      </c>
      <c r="D3313" s="44" t="s">
        <v>7605</v>
      </c>
      <c r="E3313" s="63" t="s">
        <v>7606</v>
      </c>
      <c r="F3313" s="43" t="s">
        <v>899</v>
      </c>
      <c r="G3313" s="43" t="s">
        <v>7607</v>
      </c>
      <c r="H3313" s="43" t="s">
        <v>7566</v>
      </c>
      <c r="I3313" s="43" t="s">
        <v>7604</v>
      </c>
      <c r="J3313" s="43" t="s">
        <v>392</v>
      </c>
      <c r="K3313" s="43" t="s">
        <v>392</v>
      </c>
      <c r="L3313" s="45" t="s">
        <v>393</v>
      </c>
      <c r="M3313" s="14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</row>
    <row r="3314" spans="1:43" ht="14.5" x14ac:dyDescent="0.35">
      <c r="A3314" s="13" t="s">
        <v>7608</v>
      </c>
      <c r="B3314" s="13" t="s">
        <v>7567</v>
      </c>
      <c r="C3314" s="13" t="s">
        <v>6208</v>
      </c>
      <c r="D3314" s="13" t="s">
        <v>7609</v>
      </c>
      <c r="E3314" s="16" t="s">
        <v>7610</v>
      </c>
      <c r="F3314" s="13"/>
      <c r="G3314" s="13" t="s">
        <v>7607</v>
      </c>
      <c r="H3314" s="13" t="s">
        <v>7566</v>
      </c>
      <c r="I3314" s="13" t="s">
        <v>7604</v>
      </c>
      <c r="J3314" s="13" t="s">
        <v>907</v>
      </c>
      <c r="K3314" s="13" t="s">
        <v>907</v>
      </c>
      <c r="L3314" s="45" t="s">
        <v>393</v>
      </c>
      <c r="M3314" s="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</row>
    <row r="3315" spans="1:43" ht="14.5" x14ac:dyDescent="0.35">
      <c r="A3315" s="13" t="s">
        <v>7611</v>
      </c>
      <c r="B3315" s="13" t="s">
        <v>7567</v>
      </c>
      <c r="C3315" s="13" t="s">
        <v>6208</v>
      </c>
      <c r="D3315" s="13" t="s">
        <v>7609</v>
      </c>
      <c r="E3315" s="16" t="s">
        <v>7183</v>
      </c>
      <c r="F3315" s="13"/>
      <c r="G3315" s="13" t="s">
        <v>7607</v>
      </c>
      <c r="H3315" s="13" t="s">
        <v>7566</v>
      </c>
      <c r="I3315" s="13" t="s">
        <v>7604</v>
      </c>
      <c r="J3315" s="13" t="s">
        <v>907</v>
      </c>
      <c r="K3315" s="13" t="s">
        <v>3123</v>
      </c>
      <c r="L3315" s="45" t="s">
        <v>393</v>
      </c>
      <c r="M3315" s="14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</row>
    <row r="3316" spans="1:43" ht="14.5" x14ac:dyDescent="0.35">
      <c r="A3316" s="13" t="s">
        <v>7612</v>
      </c>
      <c r="B3316" s="13" t="s">
        <v>7567</v>
      </c>
      <c r="C3316" s="13" t="s">
        <v>6208</v>
      </c>
      <c r="D3316" s="13" t="s">
        <v>7609</v>
      </c>
      <c r="E3316" s="16" t="s">
        <v>7185</v>
      </c>
      <c r="F3316" s="13"/>
      <c r="G3316" s="13" t="s">
        <v>7607</v>
      </c>
      <c r="H3316" s="13" t="s">
        <v>7566</v>
      </c>
      <c r="I3316" s="13" t="s">
        <v>7604</v>
      </c>
      <c r="J3316" s="13" t="s">
        <v>907</v>
      </c>
      <c r="K3316" s="13" t="s">
        <v>3123</v>
      </c>
      <c r="L3316" s="45" t="s">
        <v>393</v>
      </c>
      <c r="M3316" s="14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</row>
    <row r="3317" spans="1:43" ht="14.5" x14ac:dyDescent="0.35">
      <c r="A3317" s="13" t="s">
        <v>7613</v>
      </c>
      <c r="B3317" s="13" t="s">
        <v>7567</v>
      </c>
      <c r="C3317" s="13" t="s">
        <v>6208</v>
      </c>
      <c r="D3317" s="13" t="s">
        <v>7609</v>
      </c>
      <c r="E3317" s="16" t="s">
        <v>7614</v>
      </c>
      <c r="F3317" s="13"/>
      <c r="G3317" s="13" t="s">
        <v>7607</v>
      </c>
      <c r="H3317" s="13" t="s">
        <v>7566</v>
      </c>
      <c r="I3317" s="13" t="s">
        <v>7604</v>
      </c>
      <c r="J3317" s="13" t="s">
        <v>907</v>
      </c>
      <c r="K3317" s="13" t="s">
        <v>3123</v>
      </c>
      <c r="L3317" s="45" t="s">
        <v>393</v>
      </c>
      <c r="M3317" s="14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</row>
    <row r="3318" spans="1:43" ht="14.5" x14ac:dyDescent="0.35">
      <c r="A3318" s="13" t="s">
        <v>7615</v>
      </c>
      <c r="B3318" s="13" t="s">
        <v>7567</v>
      </c>
      <c r="C3318" s="13" t="s">
        <v>6208</v>
      </c>
      <c r="D3318" s="13" t="s">
        <v>7609</v>
      </c>
      <c r="E3318" s="16" t="s">
        <v>7616</v>
      </c>
      <c r="F3318" s="13"/>
      <c r="G3318" s="13" t="s">
        <v>7607</v>
      </c>
      <c r="H3318" s="13" t="s">
        <v>7566</v>
      </c>
      <c r="I3318" s="13" t="s">
        <v>7604</v>
      </c>
      <c r="J3318" s="13" t="s">
        <v>907</v>
      </c>
      <c r="K3318" s="13" t="s">
        <v>907</v>
      </c>
      <c r="L3318" s="45" t="s">
        <v>393</v>
      </c>
      <c r="M3318" s="14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</row>
    <row r="3319" spans="1:43" ht="14.5" x14ac:dyDescent="0.35">
      <c r="A3319" s="13" t="s">
        <v>7617</v>
      </c>
      <c r="B3319" s="13" t="s">
        <v>7567</v>
      </c>
      <c r="C3319" s="13" t="s">
        <v>6208</v>
      </c>
      <c r="D3319" s="13" t="s">
        <v>7609</v>
      </c>
      <c r="E3319" s="16" t="s">
        <v>7618</v>
      </c>
      <c r="F3319" s="13"/>
      <c r="G3319" s="13" t="s">
        <v>7607</v>
      </c>
      <c r="H3319" s="13" t="s">
        <v>7566</v>
      </c>
      <c r="I3319" s="13" t="s">
        <v>7604</v>
      </c>
      <c r="J3319" s="13" t="s">
        <v>392</v>
      </c>
      <c r="K3319" s="13" t="s">
        <v>3123</v>
      </c>
      <c r="L3319" s="45" t="s">
        <v>393</v>
      </c>
      <c r="M3319" s="14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</row>
    <row r="3320" spans="1:43" ht="14.5" x14ac:dyDescent="0.35">
      <c r="A3320" s="13" t="s">
        <v>7619</v>
      </c>
      <c r="B3320" s="13" t="s">
        <v>7567</v>
      </c>
      <c r="C3320" s="13" t="s">
        <v>6208</v>
      </c>
      <c r="D3320" s="13" t="s">
        <v>7609</v>
      </c>
      <c r="E3320" s="16" t="s">
        <v>7620</v>
      </c>
      <c r="F3320" s="13"/>
      <c r="G3320" s="13" t="s">
        <v>7607</v>
      </c>
      <c r="H3320" s="13" t="s">
        <v>7566</v>
      </c>
      <c r="I3320" s="13" t="s">
        <v>7604</v>
      </c>
      <c r="J3320" s="13" t="s">
        <v>392</v>
      </c>
      <c r="K3320" s="13" t="s">
        <v>907</v>
      </c>
      <c r="L3320" s="45" t="s">
        <v>393</v>
      </c>
      <c r="M3320" s="14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</row>
    <row r="3321" spans="1:43" ht="14.5" x14ac:dyDescent="0.35">
      <c r="A3321" s="13" t="s">
        <v>7621</v>
      </c>
      <c r="B3321" s="13" t="s">
        <v>7567</v>
      </c>
      <c r="C3321" s="13" t="s">
        <v>6208</v>
      </c>
      <c r="D3321" s="13" t="s">
        <v>7609</v>
      </c>
      <c r="E3321" s="16" t="s">
        <v>7622</v>
      </c>
      <c r="F3321" s="13"/>
      <c r="G3321" s="13" t="s">
        <v>7607</v>
      </c>
      <c r="H3321" s="13" t="s">
        <v>7566</v>
      </c>
      <c r="I3321" s="13" t="s">
        <v>7604</v>
      </c>
      <c r="J3321" s="13" t="s">
        <v>907</v>
      </c>
      <c r="K3321" s="13" t="s">
        <v>3123</v>
      </c>
      <c r="L3321" s="45" t="s">
        <v>393</v>
      </c>
      <c r="M3321" s="14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</row>
    <row r="3322" spans="1:43" ht="14.5" x14ac:dyDescent="0.35">
      <c r="A3322" s="13" t="s">
        <v>7623</v>
      </c>
      <c r="B3322" s="13" t="s">
        <v>7567</v>
      </c>
      <c r="C3322" s="13" t="s">
        <v>6208</v>
      </c>
      <c r="D3322" s="13" t="s">
        <v>7609</v>
      </c>
      <c r="E3322" s="16" t="s">
        <v>7624</v>
      </c>
      <c r="F3322" s="13"/>
      <c r="G3322" s="13" t="s">
        <v>7607</v>
      </c>
      <c r="H3322" s="13" t="s">
        <v>7566</v>
      </c>
      <c r="I3322" s="13" t="s">
        <v>7604</v>
      </c>
      <c r="J3322" s="13" t="s">
        <v>907</v>
      </c>
      <c r="K3322" s="13" t="s">
        <v>3123</v>
      </c>
      <c r="L3322" s="45" t="s">
        <v>393</v>
      </c>
      <c r="M3322" s="14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</row>
    <row r="3323" spans="1:43" ht="14.5" x14ac:dyDescent="0.35">
      <c r="A3323" s="13" t="s">
        <v>7625</v>
      </c>
      <c r="B3323" s="13" t="s">
        <v>7567</v>
      </c>
      <c r="C3323" s="13" t="s">
        <v>6208</v>
      </c>
      <c r="D3323" s="13" t="s">
        <v>7609</v>
      </c>
      <c r="E3323" s="16" t="s">
        <v>7626</v>
      </c>
      <c r="F3323" s="13"/>
      <c r="G3323" s="13" t="s">
        <v>7607</v>
      </c>
      <c r="H3323" s="13" t="s">
        <v>7566</v>
      </c>
      <c r="I3323" s="13" t="s">
        <v>7604</v>
      </c>
      <c r="J3323" s="13" t="s">
        <v>907</v>
      </c>
      <c r="K3323" s="13" t="s">
        <v>3123</v>
      </c>
      <c r="L3323" s="45" t="s">
        <v>393</v>
      </c>
      <c r="M3323" s="14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</row>
    <row r="3324" spans="1:43" ht="14.5" x14ac:dyDescent="0.35">
      <c r="A3324" s="13" t="s">
        <v>7627</v>
      </c>
      <c r="B3324" s="13" t="s">
        <v>7567</v>
      </c>
      <c r="C3324" s="13" t="s">
        <v>6208</v>
      </c>
      <c r="D3324" s="13" t="s">
        <v>7609</v>
      </c>
      <c r="E3324" s="16" t="s">
        <v>7628</v>
      </c>
      <c r="F3324" s="13"/>
      <c r="G3324" s="13" t="s">
        <v>7607</v>
      </c>
      <c r="H3324" s="13" t="s">
        <v>7566</v>
      </c>
      <c r="I3324" s="13" t="s">
        <v>7604</v>
      </c>
      <c r="J3324" s="13" t="s">
        <v>907</v>
      </c>
      <c r="K3324" s="13" t="s">
        <v>3123</v>
      </c>
      <c r="L3324" s="45" t="s">
        <v>393</v>
      </c>
      <c r="M3324" s="1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</row>
    <row r="3325" spans="1:43" ht="14.5" x14ac:dyDescent="0.35">
      <c r="A3325" s="13" t="s">
        <v>7629</v>
      </c>
      <c r="B3325" s="13" t="s">
        <v>7567</v>
      </c>
      <c r="C3325" s="13" t="s">
        <v>6208</v>
      </c>
      <c r="D3325" s="13" t="s">
        <v>7609</v>
      </c>
      <c r="E3325" s="16" t="s">
        <v>7630</v>
      </c>
      <c r="F3325" s="13"/>
      <c r="G3325" s="13" t="s">
        <v>7607</v>
      </c>
      <c r="H3325" s="13" t="s">
        <v>7566</v>
      </c>
      <c r="I3325" s="13" t="s">
        <v>7604</v>
      </c>
      <c r="J3325" s="13" t="s">
        <v>907</v>
      </c>
      <c r="K3325" s="13" t="s">
        <v>3123</v>
      </c>
      <c r="L3325" s="45" t="s">
        <v>393</v>
      </c>
      <c r="M3325" s="14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</row>
    <row r="3326" spans="1:43" ht="14.5" x14ac:dyDescent="0.35">
      <c r="A3326" s="13" t="s">
        <v>7631</v>
      </c>
      <c r="B3326" s="13" t="s">
        <v>7567</v>
      </c>
      <c r="C3326" s="13" t="s">
        <v>6208</v>
      </c>
      <c r="D3326" s="13" t="s">
        <v>7609</v>
      </c>
      <c r="E3326" s="16" t="s">
        <v>7632</v>
      </c>
      <c r="F3326" s="13"/>
      <c r="G3326" s="13" t="s">
        <v>7607</v>
      </c>
      <c r="H3326" s="13" t="s">
        <v>7566</v>
      </c>
      <c r="I3326" s="13" t="s">
        <v>7604</v>
      </c>
      <c r="J3326" s="13" t="s">
        <v>907</v>
      </c>
      <c r="K3326" s="13" t="s">
        <v>3123</v>
      </c>
      <c r="L3326" s="45" t="s">
        <v>393</v>
      </c>
      <c r="M3326" s="14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</row>
    <row r="3327" spans="1:43" ht="14.5" x14ac:dyDescent="0.35">
      <c r="A3327" s="13" t="s">
        <v>7633</v>
      </c>
      <c r="B3327" s="13" t="s">
        <v>7567</v>
      </c>
      <c r="C3327" s="13" t="s">
        <v>6208</v>
      </c>
      <c r="D3327" s="13" t="s">
        <v>7609</v>
      </c>
      <c r="E3327" s="16" t="s">
        <v>7634</v>
      </c>
      <c r="F3327" s="13"/>
      <c r="G3327" s="13" t="s">
        <v>7607</v>
      </c>
      <c r="H3327" s="13" t="s">
        <v>7566</v>
      </c>
      <c r="I3327" s="13" t="s">
        <v>7604</v>
      </c>
      <c r="J3327" s="13" t="s">
        <v>907</v>
      </c>
      <c r="K3327" s="13" t="s">
        <v>3123</v>
      </c>
      <c r="L3327" s="45" t="s">
        <v>393</v>
      </c>
      <c r="M3327" s="14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</row>
    <row r="3328" spans="1:43" ht="14.5" x14ac:dyDescent="0.35">
      <c r="A3328" s="43" t="s">
        <v>7635</v>
      </c>
      <c r="B3328" s="43" t="s">
        <v>7567</v>
      </c>
      <c r="C3328" s="43" t="s">
        <v>6208</v>
      </c>
      <c r="D3328" s="44" t="s">
        <v>7636</v>
      </c>
      <c r="E3328" s="63" t="s">
        <v>7637</v>
      </c>
      <c r="F3328" s="43" t="s">
        <v>899</v>
      </c>
      <c r="G3328" s="43" t="s">
        <v>7638</v>
      </c>
      <c r="H3328" s="43" t="s">
        <v>7566</v>
      </c>
      <c r="I3328" s="43" t="s">
        <v>7635</v>
      </c>
      <c r="J3328" s="43" t="s">
        <v>392</v>
      </c>
      <c r="K3328" s="43" t="s">
        <v>392</v>
      </c>
      <c r="L3328" s="45" t="s">
        <v>393</v>
      </c>
      <c r="M3328" s="14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</row>
    <row r="3329" spans="1:43" ht="14.5" x14ac:dyDescent="0.35">
      <c r="A3329" s="43" t="s">
        <v>7639</v>
      </c>
      <c r="B3329" s="43" t="s">
        <v>7567</v>
      </c>
      <c r="C3329" s="43" t="s">
        <v>6208</v>
      </c>
      <c r="D3329" s="44" t="s">
        <v>7640</v>
      </c>
      <c r="E3329" s="63" t="s">
        <v>7641</v>
      </c>
      <c r="F3329" s="43" t="s">
        <v>899</v>
      </c>
      <c r="G3329" s="43" t="s">
        <v>7642</v>
      </c>
      <c r="H3329" s="43" t="s">
        <v>7566</v>
      </c>
      <c r="I3329" s="43" t="s">
        <v>7639</v>
      </c>
      <c r="J3329" s="43" t="s">
        <v>907</v>
      </c>
      <c r="K3329" s="43" t="s">
        <v>3123</v>
      </c>
      <c r="L3329" s="45" t="s">
        <v>393</v>
      </c>
      <c r="M3329" s="14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</row>
    <row r="3330" spans="1:43" ht="14.5" x14ac:dyDescent="0.35">
      <c r="A3330" s="13" t="s">
        <v>7643</v>
      </c>
      <c r="B3330" s="13" t="s">
        <v>7567</v>
      </c>
      <c r="C3330" s="13" t="s">
        <v>6208</v>
      </c>
      <c r="D3330" s="13" t="s">
        <v>7640</v>
      </c>
      <c r="E3330" s="16" t="s">
        <v>7644</v>
      </c>
      <c r="F3330" s="13"/>
      <c r="G3330" s="13" t="s">
        <v>7638</v>
      </c>
      <c r="H3330" s="13" t="s">
        <v>7566</v>
      </c>
      <c r="I3330" s="13" t="s">
        <v>7635</v>
      </c>
      <c r="J3330" s="13" t="s">
        <v>907</v>
      </c>
      <c r="K3330" s="13" t="s">
        <v>907</v>
      </c>
      <c r="L3330" s="45" t="s">
        <v>393</v>
      </c>
      <c r="M3330" s="14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</row>
    <row r="3331" spans="1:43" ht="14.5" x14ac:dyDescent="0.35">
      <c r="A3331" s="13" t="s">
        <v>7645</v>
      </c>
      <c r="B3331" s="13" t="s">
        <v>7567</v>
      </c>
      <c r="C3331" s="13" t="s">
        <v>6208</v>
      </c>
      <c r="D3331" s="13" t="s">
        <v>7640</v>
      </c>
      <c r="E3331" s="16" t="s">
        <v>7646</v>
      </c>
      <c r="F3331" s="13"/>
      <c r="G3331" s="13" t="s">
        <v>7642</v>
      </c>
      <c r="H3331" s="13" t="s">
        <v>7566</v>
      </c>
      <c r="I3331" s="13" t="s">
        <v>7639</v>
      </c>
      <c r="J3331" s="13" t="s">
        <v>907</v>
      </c>
      <c r="K3331" s="13" t="s">
        <v>3123</v>
      </c>
      <c r="L3331" s="45" t="s">
        <v>393</v>
      </c>
      <c r="M3331" s="14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</row>
    <row r="3332" spans="1:43" ht="14.5" x14ac:dyDescent="0.35">
      <c r="A3332" s="43" t="s">
        <v>7647</v>
      </c>
      <c r="B3332" s="43" t="s">
        <v>7567</v>
      </c>
      <c r="C3332" s="43" t="s">
        <v>6208</v>
      </c>
      <c r="D3332" s="44" t="s">
        <v>7637</v>
      </c>
      <c r="E3332" s="63" t="s">
        <v>7648</v>
      </c>
      <c r="F3332" s="43" t="s">
        <v>899</v>
      </c>
      <c r="G3332" s="43" t="s">
        <v>7649</v>
      </c>
      <c r="H3332" s="43" t="s">
        <v>7566</v>
      </c>
      <c r="I3332" s="43" t="s">
        <v>7647</v>
      </c>
      <c r="J3332" s="43" t="s">
        <v>907</v>
      </c>
      <c r="K3332" s="43" t="s">
        <v>392</v>
      </c>
      <c r="L3332" s="45" t="s">
        <v>393</v>
      </c>
      <c r="M3332" s="14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</row>
    <row r="3333" spans="1:43" ht="14.5" x14ac:dyDescent="0.35">
      <c r="A3333" s="13" t="s">
        <v>7650</v>
      </c>
      <c r="B3333" s="13" t="s">
        <v>7567</v>
      </c>
      <c r="C3333" s="13" t="s">
        <v>6208</v>
      </c>
      <c r="D3333" s="13" t="s">
        <v>7640</v>
      </c>
      <c r="E3333" s="16" t="s">
        <v>7651</v>
      </c>
      <c r="F3333" s="13"/>
      <c r="G3333" s="13" t="s">
        <v>7649</v>
      </c>
      <c r="H3333" s="13" t="s">
        <v>7566</v>
      </c>
      <c r="I3333" s="13" t="s">
        <v>7647</v>
      </c>
      <c r="J3333" s="13" t="s">
        <v>907</v>
      </c>
      <c r="K3333" s="13" t="s">
        <v>907</v>
      </c>
      <c r="L3333" s="45" t="s">
        <v>393</v>
      </c>
      <c r="M3333" s="14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</row>
    <row r="3334" spans="1:43" ht="14.5" x14ac:dyDescent="0.35">
      <c r="A3334" s="13" t="s">
        <v>7652</v>
      </c>
      <c r="B3334" s="13" t="s">
        <v>7567</v>
      </c>
      <c r="C3334" s="13" t="s">
        <v>6208</v>
      </c>
      <c r="D3334" s="13" t="s">
        <v>7640</v>
      </c>
      <c r="E3334" s="16" t="s">
        <v>7653</v>
      </c>
      <c r="F3334" s="13"/>
      <c r="G3334" s="13" t="s">
        <v>7582</v>
      </c>
      <c r="H3334" s="13" t="s">
        <v>7566</v>
      </c>
      <c r="I3334" s="13" t="s">
        <v>7579</v>
      </c>
      <c r="J3334" s="13" t="s">
        <v>907</v>
      </c>
      <c r="K3334" s="13" t="s">
        <v>907</v>
      </c>
      <c r="L3334" s="45" t="s">
        <v>393</v>
      </c>
      <c r="M3334" s="1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</row>
    <row r="3335" spans="1:43" ht="14.5" x14ac:dyDescent="0.35">
      <c r="A3335" s="13" t="s">
        <v>7654</v>
      </c>
      <c r="B3335" s="13" t="s">
        <v>7567</v>
      </c>
      <c r="C3335" s="13" t="s">
        <v>6208</v>
      </c>
      <c r="D3335" s="13" t="s">
        <v>7640</v>
      </c>
      <c r="E3335" s="16" t="s">
        <v>7655</v>
      </c>
      <c r="F3335" s="13"/>
      <c r="G3335" s="13" t="s">
        <v>7582</v>
      </c>
      <c r="H3335" s="13" t="s">
        <v>7566</v>
      </c>
      <c r="I3335" s="13" t="s">
        <v>7579</v>
      </c>
      <c r="J3335" s="13" t="s">
        <v>907</v>
      </c>
      <c r="K3335" s="13" t="s">
        <v>907</v>
      </c>
      <c r="L3335" s="45" t="s">
        <v>393</v>
      </c>
      <c r="M3335" s="14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</row>
    <row r="3336" spans="1:43" ht="14.5" x14ac:dyDescent="0.35">
      <c r="A3336" s="13" t="s">
        <v>7656</v>
      </c>
      <c r="B3336" s="13" t="s">
        <v>7567</v>
      </c>
      <c r="C3336" s="13" t="s">
        <v>6208</v>
      </c>
      <c r="D3336" s="13" t="s">
        <v>7640</v>
      </c>
      <c r="E3336" s="16" t="s">
        <v>7657</v>
      </c>
      <c r="F3336" s="13"/>
      <c r="G3336" s="13" t="s">
        <v>7582</v>
      </c>
      <c r="H3336" s="13" t="s">
        <v>7566</v>
      </c>
      <c r="I3336" s="13" t="s">
        <v>7579</v>
      </c>
      <c r="J3336" s="13" t="s">
        <v>907</v>
      </c>
      <c r="K3336" s="13" t="s">
        <v>907</v>
      </c>
      <c r="L3336" s="45" t="s">
        <v>393</v>
      </c>
      <c r="M3336" s="14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</row>
    <row r="3337" spans="1:43" ht="14.5" x14ac:dyDescent="0.35">
      <c r="A3337" s="13" t="s">
        <v>7658</v>
      </c>
      <c r="B3337" s="13" t="s">
        <v>7567</v>
      </c>
      <c r="C3337" s="13" t="s">
        <v>6208</v>
      </c>
      <c r="D3337" s="13" t="s">
        <v>7640</v>
      </c>
      <c r="E3337" s="16" t="s">
        <v>7659</v>
      </c>
      <c r="F3337" s="13"/>
      <c r="G3337" s="13" t="s">
        <v>7582</v>
      </c>
      <c r="H3337" s="13" t="s">
        <v>7566</v>
      </c>
      <c r="I3337" s="13" t="s">
        <v>7579</v>
      </c>
      <c r="J3337" s="13" t="s">
        <v>907</v>
      </c>
      <c r="K3337" s="13" t="s">
        <v>907</v>
      </c>
      <c r="L3337" s="45" t="s">
        <v>393</v>
      </c>
      <c r="M3337" s="14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</row>
    <row r="3338" spans="1:43" ht="14.5" x14ac:dyDescent="0.35">
      <c r="A3338" s="13" t="s">
        <v>7660</v>
      </c>
      <c r="B3338" s="13" t="s">
        <v>7567</v>
      </c>
      <c r="C3338" s="13" t="s">
        <v>6208</v>
      </c>
      <c r="D3338" s="13" t="s">
        <v>7640</v>
      </c>
      <c r="E3338" s="16" t="s">
        <v>7661</v>
      </c>
      <c r="F3338" s="13"/>
      <c r="G3338" s="13" t="s">
        <v>7582</v>
      </c>
      <c r="H3338" s="13" t="s">
        <v>7566</v>
      </c>
      <c r="I3338" s="13" t="s">
        <v>7579</v>
      </c>
      <c r="J3338" s="13" t="s">
        <v>907</v>
      </c>
      <c r="K3338" s="13" t="s">
        <v>907</v>
      </c>
      <c r="L3338" s="45" t="s">
        <v>393</v>
      </c>
      <c r="M3338" s="14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</row>
    <row r="3339" spans="1:43" ht="14.5" x14ac:dyDescent="0.35">
      <c r="A3339" s="13" t="s">
        <v>7662</v>
      </c>
      <c r="B3339" s="13" t="s">
        <v>7567</v>
      </c>
      <c r="C3339" s="13" t="s">
        <v>6208</v>
      </c>
      <c r="D3339" s="13" t="s">
        <v>7640</v>
      </c>
      <c r="E3339" s="16" t="s">
        <v>7663</v>
      </c>
      <c r="F3339" s="13"/>
      <c r="G3339" s="13" t="s">
        <v>7582</v>
      </c>
      <c r="H3339" s="13" t="s">
        <v>7566</v>
      </c>
      <c r="I3339" s="13" t="s">
        <v>7579</v>
      </c>
      <c r="J3339" s="13" t="s">
        <v>907</v>
      </c>
      <c r="K3339" s="13" t="s">
        <v>907</v>
      </c>
      <c r="L3339" s="45" t="s">
        <v>393</v>
      </c>
      <c r="M3339" s="14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</row>
    <row r="3340" spans="1:43" ht="14.5" x14ac:dyDescent="0.35">
      <c r="A3340" s="13" t="s">
        <v>7664</v>
      </c>
      <c r="B3340" s="13" t="s">
        <v>7567</v>
      </c>
      <c r="C3340" s="13" t="s">
        <v>6208</v>
      </c>
      <c r="D3340" s="13" t="s">
        <v>7640</v>
      </c>
      <c r="E3340" s="16" t="s">
        <v>7665</v>
      </c>
      <c r="F3340" s="13"/>
      <c r="G3340" s="13" t="s">
        <v>7582</v>
      </c>
      <c r="H3340" s="13" t="s">
        <v>7566</v>
      </c>
      <c r="I3340" s="13" t="s">
        <v>7579</v>
      </c>
      <c r="J3340" s="13" t="s">
        <v>907</v>
      </c>
      <c r="K3340" s="13" t="s">
        <v>3123</v>
      </c>
      <c r="L3340" s="45" t="s">
        <v>393</v>
      </c>
      <c r="M3340" s="14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</row>
    <row r="3341" spans="1:43" ht="14.5" x14ac:dyDescent="0.35">
      <c r="A3341" s="13" t="s">
        <v>7666</v>
      </c>
      <c r="B3341" s="13" t="s">
        <v>7567</v>
      </c>
      <c r="C3341" s="13" t="s">
        <v>6208</v>
      </c>
      <c r="D3341" s="13" t="s">
        <v>7640</v>
      </c>
      <c r="E3341" s="16" t="s">
        <v>7667</v>
      </c>
      <c r="F3341" s="13"/>
      <c r="G3341" s="13" t="s">
        <v>7582</v>
      </c>
      <c r="H3341" s="13" t="s">
        <v>7566</v>
      </c>
      <c r="I3341" s="13" t="s">
        <v>7579</v>
      </c>
      <c r="J3341" s="13" t="s">
        <v>907</v>
      </c>
      <c r="K3341" s="13" t="s">
        <v>907</v>
      </c>
      <c r="L3341" s="45" t="s">
        <v>393</v>
      </c>
      <c r="M3341" s="14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</row>
    <row r="3342" spans="1:43" ht="14.5" x14ac:dyDescent="0.35">
      <c r="A3342" s="13" t="s">
        <v>7668</v>
      </c>
      <c r="B3342" s="13" t="s">
        <v>7567</v>
      </c>
      <c r="C3342" s="13" t="s">
        <v>6208</v>
      </c>
      <c r="D3342" s="13" t="s">
        <v>7640</v>
      </c>
      <c r="E3342" s="16" t="s">
        <v>7669</v>
      </c>
      <c r="F3342" s="13"/>
      <c r="G3342" s="13" t="s">
        <v>7582</v>
      </c>
      <c r="H3342" s="13" t="s">
        <v>7566</v>
      </c>
      <c r="I3342" s="13" t="s">
        <v>7579</v>
      </c>
      <c r="J3342" s="13" t="s">
        <v>907</v>
      </c>
      <c r="K3342" s="13" t="s">
        <v>907</v>
      </c>
      <c r="L3342" s="45" t="s">
        <v>393</v>
      </c>
      <c r="M3342" s="14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</row>
    <row r="3343" spans="1:43" ht="14.5" x14ac:dyDescent="0.35">
      <c r="A3343" s="43" t="s">
        <v>7670</v>
      </c>
      <c r="B3343" s="43" t="s">
        <v>7567</v>
      </c>
      <c r="C3343" s="43" t="s">
        <v>6208</v>
      </c>
      <c r="D3343" s="44" t="s">
        <v>7671</v>
      </c>
      <c r="E3343" s="63" t="s">
        <v>7672</v>
      </c>
      <c r="F3343" s="43" t="s">
        <v>899</v>
      </c>
      <c r="G3343" s="43" t="s">
        <v>7673</v>
      </c>
      <c r="H3343" s="43" t="s">
        <v>7566</v>
      </c>
      <c r="I3343" s="43" t="s">
        <v>7670</v>
      </c>
      <c r="J3343" s="43" t="s">
        <v>392</v>
      </c>
      <c r="K3343" s="43" t="s">
        <v>392</v>
      </c>
      <c r="L3343" s="45" t="s">
        <v>393</v>
      </c>
      <c r="M3343" s="14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</row>
    <row r="3344" spans="1:43" ht="14.5" x14ac:dyDescent="0.35">
      <c r="A3344" s="13" t="s">
        <v>7674</v>
      </c>
      <c r="B3344" s="13" t="s">
        <v>7567</v>
      </c>
      <c r="C3344" s="13" t="s">
        <v>6208</v>
      </c>
      <c r="D3344" s="13" t="s">
        <v>7640</v>
      </c>
      <c r="E3344" s="16" t="s">
        <v>7675</v>
      </c>
      <c r="F3344" s="13"/>
      <c r="G3344" s="13" t="s">
        <v>7673</v>
      </c>
      <c r="H3344" s="13" t="s">
        <v>7566</v>
      </c>
      <c r="I3344" s="13" t="s">
        <v>7670</v>
      </c>
      <c r="J3344" s="13" t="s">
        <v>907</v>
      </c>
      <c r="K3344" s="13" t="s">
        <v>907</v>
      </c>
      <c r="L3344" s="45" t="s">
        <v>393</v>
      </c>
      <c r="M3344" s="1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</row>
    <row r="3345" spans="1:43" ht="14.5" x14ac:dyDescent="0.35">
      <c r="A3345" s="13" t="s">
        <v>7676</v>
      </c>
      <c r="B3345" s="13" t="s">
        <v>7567</v>
      </c>
      <c r="C3345" s="13" t="s">
        <v>6208</v>
      </c>
      <c r="D3345" s="13" t="s">
        <v>7677</v>
      </c>
      <c r="E3345" s="16" t="s">
        <v>7678</v>
      </c>
      <c r="F3345" s="13"/>
      <c r="G3345" s="13" t="s">
        <v>7673</v>
      </c>
      <c r="H3345" s="13" t="s">
        <v>7566</v>
      </c>
      <c r="I3345" s="13" t="s">
        <v>7670</v>
      </c>
      <c r="J3345" s="13" t="s">
        <v>907</v>
      </c>
      <c r="K3345" s="13" t="s">
        <v>907</v>
      </c>
      <c r="L3345" s="45" t="s">
        <v>393</v>
      </c>
      <c r="M3345" s="14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</row>
    <row r="3346" spans="1:43" ht="14.5" x14ac:dyDescent="0.35">
      <c r="A3346" s="13" t="s">
        <v>7679</v>
      </c>
      <c r="B3346" s="13" t="s">
        <v>7567</v>
      </c>
      <c r="C3346" s="13" t="s">
        <v>6208</v>
      </c>
      <c r="D3346" s="13" t="s">
        <v>7677</v>
      </c>
      <c r="E3346" s="16" t="s">
        <v>7680</v>
      </c>
      <c r="F3346" s="13"/>
      <c r="G3346" s="13" t="s">
        <v>7673</v>
      </c>
      <c r="H3346" s="13" t="s">
        <v>7566</v>
      </c>
      <c r="I3346" s="13" t="s">
        <v>7670</v>
      </c>
      <c r="J3346" s="13" t="s">
        <v>907</v>
      </c>
      <c r="K3346" s="13" t="s">
        <v>907</v>
      </c>
      <c r="L3346" s="45" t="s">
        <v>393</v>
      </c>
      <c r="M3346" s="14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</row>
    <row r="3347" spans="1:43" ht="14.5" x14ac:dyDescent="0.35">
      <c r="A3347" s="13" t="s">
        <v>7681</v>
      </c>
      <c r="B3347" s="13" t="s">
        <v>7567</v>
      </c>
      <c r="C3347" s="13" t="s">
        <v>6208</v>
      </c>
      <c r="D3347" s="13" t="s">
        <v>7677</v>
      </c>
      <c r="E3347" s="16" t="s">
        <v>7682</v>
      </c>
      <c r="F3347" s="13"/>
      <c r="G3347" s="13" t="s">
        <v>7673</v>
      </c>
      <c r="H3347" s="13" t="s">
        <v>7566</v>
      </c>
      <c r="I3347" s="13" t="s">
        <v>7670</v>
      </c>
      <c r="J3347" s="13" t="s">
        <v>907</v>
      </c>
      <c r="K3347" s="13" t="s">
        <v>907</v>
      </c>
      <c r="L3347" s="45" t="s">
        <v>393</v>
      </c>
      <c r="M3347" s="14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</row>
    <row r="3348" spans="1:43" ht="14.5" x14ac:dyDescent="0.35">
      <c r="A3348" s="13" t="s">
        <v>7683</v>
      </c>
      <c r="B3348" s="13" t="s">
        <v>7567</v>
      </c>
      <c r="C3348" s="13" t="s">
        <v>6208</v>
      </c>
      <c r="D3348" s="13" t="s">
        <v>7677</v>
      </c>
      <c r="E3348" s="16" t="s">
        <v>7684</v>
      </c>
      <c r="F3348" s="13"/>
      <c r="G3348" s="13" t="s">
        <v>7673</v>
      </c>
      <c r="H3348" s="13" t="s">
        <v>7566</v>
      </c>
      <c r="I3348" s="13" t="s">
        <v>7670</v>
      </c>
      <c r="J3348" s="13" t="s">
        <v>907</v>
      </c>
      <c r="K3348" s="13" t="s">
        <v>907</v>
      </c>
      <c r="L3348" s="45" t="s">
        <v>393</v>
      </c>
      <c r="M3348" s="14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</row>
    <row r="3349" spans="1:43" ht="14.5" x14ac:dyDescent="0.35">
      <c r="A3349" s="13" t="s">
        <v>7685</v>
      </c>
      <c r="B3349" s="13" t="s">
        <v>7567</v>
      </c>
      <c r="C3349" s="13" t="s">
        <v>6208</v>
      </c>
      <c r="D3349" s="13" t="s">
        <v>7677</v>
      </c>
      <c r="E3349" s="16" t="s">
        <v>7686</v>
      </c>
      <c r="F3349" s="13"/>
      <c r="G3349" s="13" t="s">
        <v>7673</v>
      </c>
      <c r="H3349" s="13" t="s">
        <v>7566</v>
      </c>
      <c r="I3349" s="13" t="s">
        <v>7670</v>
      </c>
      <c r="J3349" s="13" t="s">
        <v>907</v>
      </c>
      <c r="K3349" s="13" t="s">
        <v>907</v>
      </c>
      <c r="L3349" s="45" t="s">
        <v>393</v>
      </c>
      <c r="M3349" s="14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</row>
    <row r="3350" spans="1:43" ht="14.5" x14ac:dyDescent="0.35">
      <c r="A3350" s="11" t="s">
        <v>7687</v>
      </c>
      <c r="B3350" s="11" t="s">
        <v>7688</v>
      </c>
      <c r="C3350" s="11" t="s">
        <v>7689</v>
      </c>
      <c r="D3350" s="12" t="s">
        <v>7690</v>
      </c>
      <c r="E3350" s="12" t="s">
        <v>7691</v>
      </c>
      <c r="F3350" s="11" t="s">
        <v>36</v>
      </c>
      <c r="G3350" s="11" t="s">
        <v>7688</v>
      </c>
      <c r="H3350" s="11" t="s">
        <v>7687</v>
      </c>
      <c r="I3350" s="11" t="s">
        <v>7687</v>
      </c>
      <c r="J3350" s="11" t="s">
        <v>37</v>
      </c>
      <c r="K3350" s="11" t="s">
        <v>37</v>
      </c>
      <c r="L3350" s="72" t="s">
        <v>38</v>
      </c>
      <c r="M3350" s="14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</row>
    <row r="3351" spans="1:43" ht="14.5" x14ac:dyDescent="0.35">
      <c r="A3351" s="13" t="s">
        <v>7692</v>
      </c>
      <c r="B3351" s="13" t="s">
        <v>7688</v>
      </c>
      <c r="C3351" s="13" t="s">
        <v>7689</v>
      </c>
      <c r="D3351" s="16" t="s">
        <v>7693</v>
      </c>
      <c r="E3351" s="16" t="s">
        <v>7694</v>
      </c>
      <c r="F3351" s="13"/>
      <c r="G3351" s="13" t="s">
        <v>7688</v>
      </c>
      <c r="H3351" s="13" t="s">
        <v>7687</v>
      </c>
      <c r="I3351" s="13" t="s">
        <v>7687</v>
      </c>
      <c r="J3351" s="13" t="s">
        <v>37</v>
      </c>
      <c r="K3351" s="13" t="s">
        <v>37</v>
      </c>
      <c r="L3351" s="45" t="s">
        <v>38</v>
      </c>
      <c r="M3351" s="14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</row>
    <row r="3352" spans="1:43" ht="14.5" x14ac:dyDescent="0.35">
      <c r="A3352" s="13" t="s">
        <v>7695</v>
      </c>
      <c r="B3352" s="13" t="s">
        <v>7688</v>
      </c>
      <c r="C3352" s="13" t="s">
        <v>7689</v>
      </c>
      <c r="D3352" s="16" t="s">
        <v>7693</v>
      </c>
      <c r="E3352" s="16" t="s">
        <v>7696</v>
      </c>
      <c r="F3352" s="13"/>
      <c r="G3352" s="13" t="s">
        <v>7688</v>
      </c>
      <c r="H3352" s="13" t="s">
        <v>7687</v>
      </c>
      <c r="I3352" s="13" t="s">
        <v>7687</v>
      </c>
      <c r="J3352" s="13" t="s">
        <v>37</v>
      </c>
      <c r="K3352" s="13" t="s">
        <v>37</v>
      </c>
      <c r="L3352" s="45" t="s">
        <v>38</v>
      </c>
      <c r="M3352" s="14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</row>
    <row r="3353" spans="1:43" ht="14.5" x14ac:dyDescent="0.35">
      <c r="A3353" s="13" t="s">
        <v>7697</v>
      </c>
      <c r="B3353" s="13" t="s">
        <v>7688</v>
      </c>
      <c r="C3353" s="13" t="s">
        <v>7689</v>
      </c>
      <c r="D3353" s="16" t="s">
        <v>7693</v>
      </c>
      <c r="E3353" s="16" t="s">
        <v>7698</v>
      </c>
      <c r="F3353" s="13"/>
      <c r="G3353" s="13" t="s">
        <v>7688</v>
      </c>
      <c r="H3353" s="13" t="s">
        <v>7687</v>
      </c>
      <c r="I3353" s="13" t="s">
        <v>7687</v>
      </c>
      <c r="J3353" s="13" t="s">
        <v>37</v>
      </c>
      <c r="K3353" s="13" t="s">
        <v>37</v>
      </c>
      <c r="L3353" s="45" t="s">
        <v>38</v>
      </c>
      <c r="M3353" s="14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</row>
    <row r="3354" spans="1:43" ht="14.5" x14ac:dyDescent="0.35">
      <c r="A3354" s="13" t="s">
        <v>7699</v>
      </c>
      <c r="B3354" s="13" t="s">
        <v>7688</v>
      </c>
      <c r="C3354" s="13" t="s">
        <v>7689</v>
      </c>
      <c r="D3354" s="16" t="s">
        <v>7693</v>
      </c>
      <c r="E3354" s="16" t="s">
        <v>7700</v>
      </c>
      <c r="F3354" s="13"/>
      <c r="G3354" s="13" t="s">
        <v>7688</v>
      </c>
      <c r="H3354" s="13" t="s">
        <v>7687</v>
      </c>
      <c r="I3354" s="13" t="s">
        <v>7687</v>
      </c>
      <c r="J3354" s="13" t="s">
        <v>37</v>
      </c>
      <c r="K3354" s="13" t="s">
        <v>37</v>
      </c>
      <c r="L3354" s="45" t="s">
        <v>38</v>
      </c>
      <c r="M3354" s="1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</row>
    <row r="3355" spans="1:43" ht="14.5" x14ac:dyDescent="0.35">
      <c r="A3355" s="13" t="s">
        <v>7701</v>
      </c>
      <c r="B3355" s="13" t="s">
        <v>7688</v>
      </c>
      <c r="C3355" s="13" t="s">
        <v>7689</v>
      </c>
      <c r="D3355" s="16" t="s">
        <v>7693</v>
      </c>
      <c r="E3355" s="16" t="s">
        <v>7702</v>
      </c>
      <c r="F3355" s="13"/>
      <c r="G3355" s="13" t="s">
        <v>7688</v>
      </c>
      <c r="H3355" s="13" t="s">
        <v>7687</v>
      </c>
      <c r="I3355" s="13" t="s">
        <v>7687</v>
      </c>
      <c r="J3355" s="13" t="s">
        <v>37</v>
      </c>
      <c r="K3355" s="13" t="s">
        <v>392</v>
      </c>
      <c r="L3355" s="45" t="s">
        <v>393</v>
      </c>
      <c r="M3355" s="14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</row>
    <row r="3356" spans="1:43" ht="14.5" x14ac:dyDescent="0.35">
      <c r="A3356" s="43" t="s">
        <v>7703</v>
      </c>
      <c r="B3356" s="43" t="s">
        <v>7688</v>
      </c>
      <c r="C3356" s="43" t="s">
        <v>7689</v>
      </c>
      <c r="D3356" s="44" t="s">
        <v>7704</v>
      </c>
      <c r="E3356" s="63" t="s">
        <v>7705</v>
      </c>
      <c r="F3356" s="43" t="s">
        <v>899</v>
      </c>
      <c r="G3356" s="43" t="s">
        <v>7706</v>
      </c>
      <c r="H3356" s="43" t="s">
        <v>7687</v>
      </c>
      <c r="I3356" s="43" t="s">
        <v>7703</v>
      </c>
      <c r="J3356" s="43" t="s">
        <v>907</v>
      </c>
      <c r="K3356" s="43" t="s">
        <v>392</v>
      </c>
      <c r="L3356" s="72" t="s">
        <v>393</v>
      </c>
      <c r="M3356" s="14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</row>
    <row r="3357" spans="1:43" ht="14.5" x14ac:dyDescent="0.35">
      <c r="A3357" s="43" t="s">
        <v>7707</v>
      </c>
      <c r="B3357" s="43" t="s">
        <v>7688</v>
      </c>
      <c r="C3357" s="43" t="s">
        <v>7689</v>
      </c>
      <c r="D3357" s="44" t="s">
        <v>7708</v>
      </c>
      <c r="E3357" s="63" t="s">
        <v>7709</v>
      </c>
      <c r="F3357" s="43" t="s">
        <v>899</v>
      </c>
      <c r="G3357" s="43" t="s">
        <v>7710</v>
      </c>
      <c r="H3357" s="43" t="s">
        <v>7687</v>
      </c>
      <c r="I3357" s="43" t="s">
        <v>7707</v>
      </c>
      <c r="J3357" s="43" t="s">
        <v>3123</v>
      </c>
      <c r="K3357" s="43" t="s">
        <v>3123</v>
      </c>
      <c r="L3357" s="45" t="s">
        <v>393</v>
      </c>
      <c r="M3357" s="14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</row>
    <row r="3358" spans="1:43" ht="14.5" x14ac:dyDescent="0.35">
      <c r="A3358" s="13" t="s">
        <v>7711</v>
      </c>
      <c r="B3358" s="13" t="s">
        <v>7688</v>
      </c>
      <c r="C3358" s="13" t="s">
        <v>7689</v>
      </c>
      <c r="D3358" s="16" t="s">
        <v>7708</v>
      </c>
      <c r="E3358" s="16" t="s">
        <v>7712</v>
      </c>
      <c r="F3358" s="13"/>
      <c r="G3358" s="13" t="s">
        <v>7688</v>
      </c>
      <c r="H3358" s="13" t="s">
        <v>7687</v>
      </c>
      <c r="I3358" s="13" t="s">
        <v>7687</v>
      </c>
      <c r="J3358" s="13" t="s">
        <v>3123</v>
      </c>
      <c r="K3358" s="13" t="s">
        <v>907</v>
      </c>
      <c r="L3358" s="45" t="s">
        <v>393</v>
      </c>
      <c r="M3358" s="14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</row>
    <row r="3359" spans="1:43" ht="14.5" x14ac:dyDescent="0.35">
      <c r="A3359" s="43" t="s">
        <v>7713</v>
      </c>
      <c r="B3359" s="43" t="s">
        <v>7688</v>
      </c>
      <c r="C3359" s="43" t="s">
        <v>7689</v>
      </c>
      <c r="D3359" s="44" t="s">
        <v>7708</v>
      </c>
      <c r="E3359" s="63" t="s">
        <v>7714</v>
      </c>
      <c r="F3359" s="43" t="s">
        <v>899</v>
      </c>
      <c r="G3359" s="43" t="s">
        <v>7715</v>
      </c>
      <c r="H3359" s="43" t="s">
        <v>7687</v>
      </c>
      <c r="I3359" s="43" t="s">
        <v>7713</v>
      </c>
      <c r="J3359" s="43" t="s">
        <v>3123</v>
      </c>
      <c r="K3359" s="43" t="s">
        <v>3123</v>
      </c>
      <c r="L3359" s="45" t="s">
        <v>393</v>
      </c>
      <c r="M3359" s="14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</row>
    <row r="3360" spans="1:43" ht="14.5" x14ac:dyDescent="0.35">
      <c r="A3360" s="13" t="s">
        <v>7716</v>
      </c>
      <c r="B3360" s="13" t="s">
        <v>7688</v>
      </c>
      <c r="C3360" s="13" t="s">
        <v>7689</v>
      </c>
      <c r="D3360" s="16" t="s">
        <v>7708</v>
      </c>
      <c r="E3360" s="16" t="s">
        <v>7717</v>
      </c>
      <c r="F3360" s="13"/>
      <c r="G3360" s="13" t="s">
        <v>7688</v>
      </c>
      <c r="H3360" s="13" t="s">
        <v>7687</v>
      </c>
      <c r="I3360" s="13" t="s">
        <v>7687</v>
      </c>
      <c r="J3360" s="13" t="s">
        <v>907</v>
      </c>
      <c r="K3360" s="13" t="s">
        <v>392</v>
      </c>
      <c r="L3360" s="45" t="s">
        <v>393</v>
      </c>
      <c r="M3360" s="14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</row>
    <row r="3361" spans="1:43" ht="14.5" x14ac:dyDescent="0.35">
      <c r="A3361" s="13" t="s">
        <v>7718</v>
      </c>
      <c r="B3361" s="13" t="s">
        <v>7688</v>
      </c>
      <c r="C3361" s="13" t="s">
        <v>7689</v>
      </c>
      <c r="D3361" s="16" t="s">
        <v>7708</v>
      </c>
      <c r="E3361" s="16" t="s">
        <v>7719</v>
      </c>
      <c r="F3361" s="13"/>
      <c r="G3361" s="13" t="s">
        <v>7706</v>
      </c>
      <c r="H3361" s="13" t="s">
        <v>7687</v>
      </c>
      <c r="I3361" s="13" t="s">
        <v>7703</v>
      </c>
      <c r="J3361" s="13" t="s">
        <v>3123</v>
      </c>
      <c r="K3361" s="13" t="s">
        <v>3123</v>
      </c>
      <c r="L3361" s="45" t="s">
        <v>393</v>
      </c>
      <c r="M3361" s="14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</row>
    <row r="3362" spans="1:43" ht="14.5" x14ac:dyDescent="0.35">
      <c r="A3362" s="13" t="s">
        <v>7720</v>
      </c>
      <c r="B3362" s="13" t="s">
        <v>7688</v>
      </c>
      <c r="C3362" s="13" t="s">
        <v>7689</v>
      </c>
      <c r="D3362" s="16" t="s">
        <v>7708</v>
      </c>
      <c r="E3362" s="16" t="s">
        <v>7721</v>
      </c>
      <c r="F3362" s="13"/>
      <c r="G3362" s="13" t="s">
        <v>7706</v>
      </c>
      <c r="H3362" s="13" t="s">
        <v>7687</v>
      </c>
      <c r="I3362" s="13" t="s">
        <v>7703</v>
      </c>
      <c r="J3362" s="13" t="s">
        <v>3123</v>
      </c>
      <c r="K3362" s="13" t="s">
        <v>3123</v>
      </c>
      <c r="L3362" s="45" t="s">
        <v>393</v>
      </c>
      <c r="M3362" s="14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</row>
    <row r="3363" spans="1:43" ht="14.5" x14ac:dyDescent="0.35">
      <c r="A3363" s="13" t="s">
        <v>7722</v>
      </c>
      <c r="B3363" s="13" t="s">
        <v>7688</v>
      </c>
      <c r="C3363" s="13" t="s">
        <v>7689</v>
      </c>
      <c r="D3363" s="16" t="s">
        <v>7708</v>
      </c>
      <c r="E3363" s="16" t="s">
        <v>7723</v>
      </c>
      <c r="F3363" s="13"/>
      <c r="G3363" s="13" t="s">
        <v>7706</v>
      </c>
      <c r="H3363" s="13" t="s">
        <v>7687</v>
      </c>
      <c r="I3363" s="13" t="s">
        <v>7703</v>
      </c>
      <c r="J3363" s="13" t="s">
        <v>3123</v>
      </c>
      <c r="K3363" s="13" t="s">
        <v>3123</v>
      </c>
      <c r="L3363" s="45" t="s">
        <v>393</v>
      </c>
      <c r="M3363" s="14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</row>
    <row r="3364" spans="1:43" ht="14.5" x14ac:dyDescent="0.35">
      <c r="A3364" s="13" t="s">
        <v>7724</v>
      </c>
      <c r="B3364" s="13" t="s">
        <v>7688</v>
      </c>
      <c r="C3364" s="13" t="s">
        <v>7689</v>
      </c>
      <c r="D3364" s="16" t="s">
        <v>7708</v>
      </c>
      <c r="E3364" s="16" t="s">
        <v>7725</v>
      </c>
      <c r="F3364" s="13"/>
      <c r="G3364" s="13" t="s">
        <v>7706</v>
      </c>
      <c r="H3364" s="13" t="s">
        <v>7687</v>
      </c>
      <c r="I3364" s="13" t="s">
        <v>7703</v>
      </c>
      <c r="J3364" s="13" t="s">
        <v>3123</v>
      </c>
      <c r="K3364" s="13" t="s">
        <v>3123</v>
      </c>
      <c r="L3364" s="45" t="s">
        <v>393</v>
      </c>
      <c r="M3364" s="1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</row>
    <row r="3365" spans="1:43" ht="14.5" x14ac:dyDescent="0.35">
      <c r="A3365" s="13" t="s">
        <v>7726</v>
      </c>
      <c r="B3365" s="13" t="s">
        <v>7688</v>
      </c>
      <c r="C3365" s="13" t="s">
        <v>7689</v>
      </c>
      <c r="D3365" s="16" t="s">
        <v>7708</v>
      </c>
      <c r="E3365" s="16" t="s">
        <v>7727</v>
      </c>
      <c r="F3365" s="13"/>
      <c r="G3365" s="13" t="s">
        <v>7706</v>
      </c>
      <c r="H3365" s="13" t="s">
        <v>7687</v>
      </c>
      <c r="I3365" s="13" t="s">
        <v>7703</v>
      </c>
      <c r="J3365" s="13" t="s">
        <v>3123</v>
      </c>
      <c r="K3365" s="13" t="s">
        <v>3123</v>
      </c>
      <c r="L3365" s="45" t="s">
        <v>393</v>
      </c>
      <c r="M3365" s="14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</row>
    <row r="3366" spans="1:43" ht="14.5" x14ac:dyDescent="0.35">
      <c r="A3366" s="13" t="s">
        <v>7728</v>
      </c>
      <c r="B3366" s="13" t="s">
        <v>7688</v>
      </c>
      <c r="C3366" s="13" t="s">
        <v>7689</v>
      </c>
      <c r="D3366" s="16" t="s">
        <v>7708</v>
      </c>
      <c r="E3366" s="16" t="s">
        <v>7729</v>
      </c>
      <c r="F3366" s="13"/>
      <c r="G3366" s="13" t="s">
        <v>7706</v>
      </c>
      <c r="H3366" s="13" t="s">
        <v>7687</v>
      </c>
      <c r="I3366" s="13" t="s">
        <v>7703</v>
      </c>
      <c r="J3366" s="13" t="s">
        <v>3123</v>
      </c>
      <c r="K3366" s="13" t="s">
        <v>3123</v>
      </c>
      <c r="L3366" s="45" t="s">
        <v>393</v>
      </c>
      <c r="M3366" s="14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</row>
    <row r="3367" spans="1:43" ht="14.5" x14ac:dyDescent="0.35">
      <c r="A3367" s="13" t="s">
        <v>7730</v>
      </c>
      <c r="B3367" s="13" t="s">
        <v>7688</v>
      </c>
      <c r="C3367" s="13" t="s">
        <v>7689</v>
      </c>
      <c r="D3367" s="16" t="s">
        <v>7708</v>
      </c>
      <c r="E3367" s="16" t="s">
        <v>7731</v>
      </c>
      <c r="F3367" s="13"/>
      <c r="G3367" s="13" t="s">
        <v>7706</v>
      </c>
      <c r="H3367" s="13" t="s">
        <v>7687</v>
      </c>
      <c r="I3367" s="13" t="s">
        <v>7703</v>
      </c>
      <c r="J3367" s="13" t="s">
        <v>907</v>
      </c>
      <c r="K3367" s="13" t="s">
        <v>907</v>
      </c>
      <c r="L3367" s="45" t="s">
        <v>393</v>
      </c>
      <c r="M3367" s="14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</row>
    <row r="3368" spans="1:43" ht="14.5" x14ac:dyDescent="0.35">
      <c r="A3368" s="13" t="s">
        <v>7732</v>
      </c>
      <c r="B3368" s="13" t="s">
        <v>7688</v>
      </c>
      <c r="C3368" s="13" t="s">
        <v>7689</v>
      </c>
      <c r="D3368" s="16" t="s">
        <v>7708</v>
      </c>
      <c r="E3368" s="16" t="s">
        <v>7733</v>
      </c>
      <c r="F3368" s="13"/>
      <c r="G3368" s="13" t="s">
        <v>7706</v>
      </c>
      <c r="H3368" s="13" t="s">
        <v>7687</v>
      </c>
      <c r="I3368" s="13" t="s">
        <v>7703</v>
      </c>
      <c r="J3368" s="13" t="s">
        <v>3123</v>
      </c>
      <c r="K3368" s="13" t="s">
        <v>3123</v>
      </c>
      <c r="L3368" s="45" t="s">
        <v>393</v>
      </c>
      <c r="M3368" s="14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</row>
    <row r="3369" spans="1:43" ht="14.5" x14ac:dyDescent="0.35">
      <c r="A3369" s="13" t="s">
        <v>7734</v>
      </c>
      <c r="B3369" s="13" t="s">
        <v>7688</v>
      </c>
      <c r="C3369" s="13" t="s">
        <v>7689</v>
      </c>
      <c r="D3369" s="16" t="s">
        <v>7708</v>
      </c>
      <c r="E3369" s="16" t="s">
        <v>7735</v>
      </c>
      <c r="F3369" s="13"/>
      <c r="G3369" s="13" t="s">
        <v>7688</v>
      </c>
      <c r="H3369" s="13" t="s">
        <v>7687</v>
      </c>
      <c r="I3369" s="13" t="s">
        <v>7687</v>
      </c>
      <c r="J3369" s="13" t="s">
        <v>3123</v>
      </c>
      <c r="K3369" s="13" t="s">
        <v>907</v>
      </c>
      <c r="L3369" s="45" t="s">
        <v>393</v>
      </c>
      <c r="M3369" s="14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</row>
    <row r="3370" spans="1:43" ht="14.5" x14ac:dyDescent="0.35">
      <c r="A3370" s="13" t="s">
        <v>7736</v>
      </c>
      <c r="B3370" s="13" t="s">
        <v>7688</v>
      </c>
      <c r="C3370" s="13" t="s">
        <v>7689</v>
      </c>
      <c r="D3370" s="16" t="s">
        <v>7708</v>
      </c>
      <c r="E3370" s="16" t="s">
        <v>7737</v>
      </c>
      <c r="F3370" s="13"/>
      <c r="G3370" s="13" t="s">
        <v>7706</v>
      </c>
      <c r="H3370" s="13" t="s">
        <v>7687</v>
      </c>
      <c r="I3370" s="13" t="s">
        <v>7703</v>
      </c>
      <c r="J3370" s="13" t="s">
        <v>3123</v>
      </c>
      <c r="K3370" s="13" t="s">
        <v>3123</v>
      </c>
      <c r="L3370" s="45" t="s">
        <v>393</v>
      </c>
      <c r="M3370" s="14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</row>
    <row r="3371" spans="1:43" ht="14.5" x14ac:dyDescent="0.35">
      <c r="A3371" s="13" t="s">
        <v>7738</v>
      </c>
      <c r="B3371" s="13" t="s">
        <v>7688</v>
      </c>
      <c r="C3371" s="13" t="s">
        <v>7689</v>
      </c>
      <c r="D3371" s="16" t="s">
        <v>7708</v>
      </c>
      <c r="E3371" s="16" t="s">
        <v>7739</v>
      </c>
      <c r="F3371" s="13"/>
      <c r="G3371" s="13" t="s">
        <v>7706</v>
      </c>
      <c r="H3371" s="13" t="s">
        <v>7687</v>
      </c>
      <c r="I3371" s="13" t="s">
        <v>7703</v>
      </c>
      <c r="J3371" s="13" t="s">
        <v>3123</v>
      </c>
      <c r="K3371" s="13" t="s">
        <v>3123</v>
      </c>
      <c r="L3371" s="45" t="s">
        <v>393</v>
      </c>
      <c r="M3371" s="14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</row>
    <row r="3372" spans="1:43" ht="14.5" x14ac:dyDescent="0.35">
      <c r="A3372" s="13" t="s">
        <v>7740</v>
      </c>
      <c r="B3372" s="13" t="s">
        <v>7688</v>
      </c>
      <c r="C3372" s="13" t="s">
        <v>7689</v>
      </c>
      <c r="D3372" s="16" t="s">
        <v>7708</v>
      </c>
      <c r="E3372" s="16" t="s">
        <v>7741</v>
      </c>
      <c r="F3372" s="13"/>
      <c r="G3372" s="13" t="s">
        <v>7706</v>
      </c>
      <c r="H3372" s="13" t="s">
        <v>7687</v>
      </c>
      <c r="I3372" s="13" t="s">
        <v>7703</v>
      </c>
      <c r="J3372" s="13" t="s">
        <v>3123</v>
      </c>
      <c r="K3372" s="13" t="s">
        <v>3123</v>
      </c>
      <c r="L3372" s="45" t="s">
        <v>393</v>
      </c>
      <c r="M3372" s="14"/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</row>
    <row r="3373" spans="1:43" ht="14.5" x14ac:dyDescent="0.35">
      <c r="A3373" s="13" t="s">
        <v>7742</v>
      </c>
      <c r="B3373" s="13" t="s">
        <v>7688</v>
      </c>
      <c r="C3373" s="13" t="s">
        <v>7689</v>
      </c>
      <c r="D3373" s="16" t="s">
        <v>7708</v>
      </c>
      <c r="E3373" s="16" t="s">
        <v>7743</v>
      </c>
      <c r="F3373" s="13"/>
      <c r="G3373" s="13" t="s">
        <v>7706</v>
      </c>
      <c r="H3373" s="13" t="s">
        <v>7687</v>
      </c>
      <c r="I3373" s="13" t="s">
        <v>7703</v>
      </c>
      <c r="J3373" s="13" t="s">
        <v>3123</v>
      </c>
      <c r="K3373" s="13" t="s">
        <v>3123</v>
      </c>
      <c r="L3373" s="45" t="s">
        <v>393</v>
      </c>
      <c r="M3373" s="14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</row>
    <row r="3374" spans="1:43" ht="14.5" x14ac:dyDescent="0.35">
      <c r="A3374" s="43" t="s">
        <v>7744</v>
      </c>
      <c r="B3374" s="43" t="s">
        <v>7688</v>
      </c>
      <c r="C3374" s="43" t="s">
        <v>7689</v>
      </c>
      <c r="D3374" s="44" t="s">
        <v>7745</v>
      </c>
      <c r="E3374" s="63" t="s">
        <v>7746</v>
      </c>
      <c r="F3374" s="43" t="s">
        <v>899</v>
      </c>
      <c r="G3374" s="43" t="s">
        <v>7747</v>
      </c>
      <c r="H3374" s="43" t="s">
        <v>7687</v>
      </c>
      <c r="I3374" s="43" t="s">
        <v>7744</v>
      </c>
      <c r="J3374" s="43" t="s">
        <v>392</v>
      </c>
      <c r="K3374" s="43" t="s">
        <v>907</v>
      </c>
      <c r="L3374" s="72" t="s">
        <v>393</v>
      </c>
      <c r="M3374" s="1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</row>
    <row r="3375" spans="1:43" ht="14.5" x14ac:dyDescent="0.35">
      <c r="A3375" s="13" t="s">
        <v>7748</v>
      </c>
      <c r="B3375" s="13" t="s">
        <v>7688</v>
      </c>
      <c r="C3375" s="13" t="s">
        <v>7689</v>
      </c>
      <c r="D3375" s="16" t="s">
        <v>7749</v>
      </c>
      <c r="E3375" s="16" t="s">
        <v>7750</v>
      </c>
      <c r="F3375" s="13"/>
      <c r="G3375" s="13" t="s">
        <v>7747</v>
      </c>
      <c r="H3375" s="13" t="s">
        <v>7687</v>
      </c>
      <c r="I3375" s="13" t="s">
        <v>7744</v>
      </c>
      <c r="J3375" s="13" t="s">
        <v>3123</v>
      </c>
      <c r="K3375" s="13" t="s">
        <v>3123</v>
      </c>
      <c r="L3375" s="45" t="s">
        <v>393</v>
      </c>
      <c r="M3375" s="14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</row>
    <row r="3376" spans="1:43" ht="14.5" x14ac:dyDescent="0.35">
      <c r="A3376" s="13" t="s">
        <v>7751</v>
      </c>
      <c r="B3376" s="13" t="s">
        <v>7688</v>
      </c>
      <c r="C3376" s="13" t="s">
        <v>7689</v>
      </c>
      <c r="D3376" s="16" t="s">
        <v>7749</v>
      </c>
      <c r="E3376" s="16" t="s">
        <v>7752</v>
      </c>
      <c r="F3376" s="13"/>
      <c r="G3376" s="13" t="s">
        <v>7747</v>
      </c>
      <c r="H3376" s="13" t="s">
        <v>7687</v>
      </c>
      <c r="I3376" s="13" t="s">
        <v>7744</v>
      </c>
      <c r="J3376" s="13" t="s">
        <v>3123</v>
      </c>
      <c r="K3376" s="13" t="s">
        <v>3123</v>
      </c>
      <c r="L3376" s="45" t="s">
        <v>393</v>
      </c>
      <c r="M3376" s="14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</row>
    <row r="3377" spans="1:43" ht="14.5" x14ac:dyDescent="0.35">
      <c r="A3377" s="13" t="s">
        <v>7753</v>
      </c>
      <c r="B3377" s="13" t="s">
        <v>7688</v>
      </c>
      <c r="C3377" s="13" t="s">
        <v>7689</v>
      </c>
      <c r="D3377" s="16" t="s">
        <v>7749</v>
      </c>
      <c r="E3377" s="16" t="s">
        <v>7754</v>
      </c>
      <c r="F3377" s="13"/>
      <c r="G3377" s="13" t="s">
        <v>7747</v>
      </c>
      <c r="H3377" s="13" t="s">
        <v>7687</v>
      </c>
      <c r="I3377" s="13" t="s">
        <v>7744</v>
      </c>
      <c r="J3377" s="13" t="s">
        <v>3123</v>
      </c>
      <c r="K3377" s="13" t="s">
        <v>3123</v>
      </c>
      <c r="L3377" s="45" t="s">
        <v>393</v>
      </c>
      <c r="M3377" s="14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</row>
    <row r="3378" spans="1:43" ht="14.5" x14ac:dyDescent="0.35">
      <c r="A3378" s="13" t="s">
        <v>7755</v>
      </c>
      <c r="B3378" s="13" t="s">
        <v>7688</v>
      </c>
      <c r="C3378" s="13" t="s">
        <v>7689</v>
      </c>
      <c r="D3378" s="16" t="s">
        <v>7749</v>
      </c>
      <c r="E3378" s="16" t="s">
        <v>7756</v>
      </c>
      <c r="F3378" s="13"/>
      <c r="G3378" s="13" t="s">
        <v>7747</v>
      </c>
      <c r="H3378" s="13" t="s">
        <v>7687</v>
      </c>
      <c r="I3378" s="13" t="s">
        <v>7744</v>
      </c>
      <c r="J3378" s="13" t="s">
        <v>3123</v>
      </c>
      <c r="K3378" s="13" t="s">
        <v>3123</v>
      </c>
      <c r="L3378" s="45" t="s">
        <v>393</v>
      </c>
      <c r="M3378" s="14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</row>
    <row r="3379" spans="1:43" ht="14.5" x14ac:dyDescent="0.35">
      <c r="A3379" s="13" t="s">
        <v>7757</v>
      </c>
      <c r="B3379" s="13" t="s">
        <v>7688</v>
      </c>
      <c r="C3379" s="13" t="s">
        <v>7689</v>
      </c>
      <c r="D3379" s="16" t="s">
        <v>7758</v>
      </c>
      <c r="E3379" s="16" t="s">
        <v>7759</v>
      </c>
      <c r="F3379" s="13"/>
      <c r="G3379" s="13" t="s">
        <v>7747</v>
      </c>
      <c r="H3379" s="13" t="s">
        <v>7687</v>
      </c>
      <c r="I3379" s="13" t="s">
        <v>7744</v>
      </c>
      <c r="J3379" s="13" t="s">
        <v>3123</v>
      </c>
      <c r="K3379" s="13" t="s">
        <v>3123</v>
      </c>
      <c r="L3379" s="45" t="s">
        <v>393</v>
      </c>
      <c r="M3379" s="14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</row>
    <row r="3380" spans="1:43" ht="14.5" x14ac:dyDescent="0.35">
      <c r="A3380" s="13" t="s">
        <v>7760</v>
      </c>
      <c r="B3380" s="13" t="s">
        <v>7688</v>
      </c>
      <c r="C3380" s="13" t="s">
        <v>7689</v>
      </c>
      <c r="D3380" s="16" t="s">
        <v>7749</v>
      </c>
      <c r="E3380" s="16" t="s">
        <v>7761</v>
      </c>
      <c r="F3380" s="13"/>
      <c r="G3380" s="13" t="s">
        <v>7747</v>
      </c>
      <c r="H3380" s="13" t="s">
        <v>7687</v>
      </c>
      <c r="I3380" s="13" t="s">
        <v>7744</v>
      </c>
      <c r="J3380" s="13" t="s">
        <v>3123</v>
      </c>
      <c r="K3380" s="13" t="s">
        <v>3123</v>
      </c>
      <c r="L3380" s="45" t="s">
        <v>393</v>
      </c>
      <c r="M3380" s="14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</row>
    <row r="3381" spans="1:43" ht="14.5" x14ac:dyDescent="0.35">
      <c r="A3381" s="13" t="s">
        <v>7762</v>
      </c>
      <c r="B3381" s="13" t="s">
        <v>7688</v>
      </c>
      <c r="C3381" s="13" t="s">
        <v>7689</v>
      </c>
      <c r="D3381" s="16" t="s">
        <v>7749</v>
      </c>
      <c r="E3381" s="16" t="s">
        <v>7763</v>
      </c>
      <c r="F3381" s="13"/>
      <c r="G3381" s="13" t="s">
        <v>7747</v>
      </c>
      <c r="H3381" s="13" t="s">
        <v>7687</v>
      </c>
      <c r="I3381" s="13" t="s">
        <v>7744</v>
      </c>
      <c r="J3381" s="13" t="s">
        <v>3123</v>
      </c>
      <c r="K3381" s="13" t="s">
        <v>3123</v>
      </c>
      <c r="L3381" s="45" t="s">
        <v>393</v>
      </c>
      <c r="M3381" s="14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</row>
    <row r="3382" spans="1:43" ht="14.5" x14ac:dyDescent="0.35">
      <c r="A3382" s="13" t="s">
        <v>7764</v>
      </c>
      <c r="B3382" s="13" t="s">
        <v>7688</v>
      </c>
      <c r="C3382" s="13" t="s">
        <v>7689</v>
      </c>
      <c r="D3382" s="16" t="s">
        <v>7749</v>
      </c>
      <c r="E3382" s="16" t="s">
        <v>7765</v>
      </c>
      <c r="F3382" s="13"/>
      <c r="G3382" s="13" t="s">
        <v>7747</v>
      </c>
      <c r="H3382" s="13" t="s">
        <v>7687</v>
      </c>
      <c r="I3382" s="13" t="s">
        <v>7744</v>
      </c>
      <c r="J3382" s="13" t="s">
        <v>3123</v>
      </c>
      <c r="K3382" s="13" t="s">
        <v>3123</v>
      </c>
      <c r="L3382" s="45" t="s">
        <v>393</v>
      </c>
      <c r="M3382" s="14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</row>
    <row r="3383" spans="1:43" ht="14.5" x14ac:dyDescent="0.35">
      <c r="A3383" s="13" t="s">
        <v>7766</v>
      </c>
      <c r="B3383" s="13" t="s">
        <v>7688</v>
      </c>
      <c r="C3383" s="13" t="s">
        <v>7689</v>
      </c>
      <c r="D3383" s="16" t="s">
        <v>7749</v>
      </c>
      <c r="E3383" s="16" t="s">
        <v>7767</v>
      </c>
      <c r="F3383" s="13"/>
      <c r="G3383" s="13" t="s">
        <v>7747</v>
      </c>
      <c r="H3383" s="13" t="s">
        <v>7687</v>
      </c>
      <c r="I3383" s="13" t="s">
        <v>7744</v>
      </c>
      <c r="J3383" s="13" t="s">
        <v>3123</v>
      </c>
      <c r="K3383" s="13" t="s">
        <v>3123</v>
      </c>
      <c r="L3383" s="45" t="s">
        <v>393</v>
      </c>
      <c r="M3383" s="14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</row>
    <row r="3384" spans="1:43" ht="14.5" x14ac:dyDescent="0.35">
      <c r="A3384" s="13" t="s">
        <v>7768</v>
      </c>
      <c r="B3384" s="13" t="s">
        <v>7688</v>
      </c>
      <c r="C3384" s="13" t="s">
        <v>7689</v>
      </c>
      <c r="D3384" s="16" t="s">
        <v>7749</v>
      </c>
      <c r="E3384" s="16" t="s">
        <v>7769</v>
      </c>
      <c r="F3384" s="13"/>
      <c r="G3384" s="13" t="s">
        <v>7747</v>
      </c>
      <c r="H3384" s="13" t="s">
        <v>7687</v>
      </c>
      <c r="I3384" s="13" t="s">
        <v>7744</v>
      </c>
      <c r="J3384" s="13" t="s">
        <v>3123</v>
      </c>
      <c r="K3384" s="13" t="s">
        <v>3123</v>
      </c>
      <c r="L3384" s="45" t="s">
        <v>393</v>
      </c>
      <c r="M3384" s="1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</row>
    <row r="3385" spans="1:43" ht="14.5" x14ac:dyDescent="0.35">
      <c r="A3385" s="13" t="s">
        <v>7770</v>
      </c>
      <c r="B3385" s="13" t="s">
        <v>7688</v>
      </c>
      <c r="C3385" s="13" t="s">
        <v>7689</v>
      </c>
      <c r="D3385" s="16" t="s">
        <v>7749</v>
      </c>
      <c r="E3385" s="16" t="s">
        <v>7771</v>
      </c>
      <c r="F3385" s="13"/>
      <c r="G3385" s="13" t="s">
        <v>7747</v>
      </c>
      <c r="H3385" s="13" t="s">
        <v>7687</v>
      </c>
      <c r="I3385" s="13" t="s">
        <v>7744</v>
      </c>
      <c r="J3385" s="13" t="s">
        <v>3123</v>
      </c>
      <c r="K3385" s="13" t="s">
        <v>3123</v>
      </c>
      <c r="L3385" s="45" t="s">
        <v>393</v>
      </c>
      <c r="M3385" s="14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</row>
    <row r="3386" spans="1:43" ht="14.5" x14ac:dyDescent="0.35">
      <c r="A3386" s="13" t="s">
        <v>7772</v>
      </c>
      <c r="B3386" s="13" t="s">
        <v>7688</v>
      </c>
      <c r="C3386" s="13" t="s">
        <v>7689</v>
      </c>
      <c r="D3386" s="16" t="s">
        <v>7749</v>
      </c>
      <c r="E3386" s="16" t="s">
        <v>7773</v>
      </c>
      <c r="F3386" s="13"/>
      <c r="G3386" s="13" t="s">
        <v>7747</v>
      </c>
      <c r="H3386" s="13" t="s">
        <v>7687</v>
      </c>
      <c r="I3386" s="13" t="s">
        <v>7744</v>
      </c>
      <c r="J3386" s="13" t="s">
        <v>3123</v>
      </c>
      <c r="K3386" s="13" t="s">
        <v>3123</v>
      </c>
      <c r="L3386" s="45" t="s">
        <v>393</v>
      </c>
      <c r="M3386" s="14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</row>
    <row r="3387" spans="1:43" ht="14.5" x14ac:dyDescent="0.35">
      <c r="A3387" s="13" t="s">
        <v>7774</v>
      </c>
      <c r="B3387" s="13" t="s">
        <v>7688</v>
      </c>
      <c r="C3387" s="13" t="s">
        <v>7689</v>
      </c>
      <c r="D3387" s="16" t="s">
        <v>7758</v>
      </c>
      <c r="E3387" s="16" t="s">
        <v>7775</v>
      </c>
      <c r="F3387" s="13"/>
      <c r="G3387" s="13" t="s">
        <v>7747</v>
      </c>
      <c r="H3387" s="13" t="s">
        <v>7687</v>
      </c>
      <c r="I3387" s="13" t="s">
        <v>7744</v>
      </c>
      <c r="J3387" s="13" t="s">
        <v>3123</v>
      </c>
      <c r="K3387" s="13" t="s">
        <v>3123</v>
      </c>
      <c r="L3387" s="45" t="s">
        <v>393</v>
      </c>
      <c r="M3387" s="14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</row>
    <row r="3388" spans="1:43" ht="14.5" x14ac:dyDescent="0.35">
      <c r="A3388" s="13" t="s">
        <v>7776</v>
      </c>
      <c r="B3388" s="13" t="s">
        <v>7688</v>
      </c>
      <c r="C3388" s="13" t="s">
        <v>7689</v>
      </c>
      <c r="D3388" s="16" t="s">
        <v>7758</v>
      </c>
      <c r="E3388" s="16" t="s">
        <v>7777</v>
      </c>
      <c r="F3388" s="13"/>
      <c r="G3388" s="13" t="s">
        <v>7747</v>
      </c>
      <c r="H3388" s="13" t="s">
        <v>7687</v>
      </c>
      <c r="I3388" s="13" t="s">
        <v>7744</v>
      </c>
      <c r="J3388" s="13" t="s">
        <v>3123</v>
      </c>
      <c r="K3388" s="13" t="s">
        <v>3123</v>
      </c>
      <c r="L3388" s="45" t="s">
        <v>393</v>
      </c>
      <c r="M3388" s="14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</row>
    <row r="3389" spans="1:43" ht="14.5" x14ac:dyDescent="0.35">
      <c r="A3389" s="43" t="s">
        <v>7778</v>
      </c>
      <c r="B3389" s="43" t="s">
        <v>7688</v>
      </c>
      <c r="C3389" s="43" t="s">
        <v>7689</v>
      </c>
      <c r="D3389" s="44" t="s">
        <v>7779</v>
      </c>
      <c r="E3389" s="63" t="s">
        <v>7780</v>
      </c>
      <c r="F3389" s="43" t="s">
        <v>899</v>
      </c>
      <c r="G3389" s="43" t="s">
        <v>7781</v>
      </c>
      <c r="H3389" s="43" t="s">
        <v>7687</v>
      </c>
      <c r="I3389" s="43" t="s">
        <v>7778</v>
      </c>
      <c r="J3389" s="43" t="s">
        <v>907</v>
      </c>
      <c r="K3389" s="43" t="s">
        <v>907</v>
      </c>
      <c r="L3389" s="72" t="s">
        <v>393</v>
      </c>
      <c r="M3389" s="14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</row>
    <row r="3390" spans="1:43" ht="14.5" x14ac:dyDescent="0.35">
      <c r="A3390" s="13" t="s">
        <v>7782</v>
      </c>
      <c r="B3390" s="13" t="s">
        <v>7688</v>
      </c>
      <c r="C3390" s="13" t="s">
        <v>7689</v>
      </c>
      <c r="D3390" s="16" t="s">
        <v>7783</v>
      </c>
      <c r="E3390" s="16" t="s">
        <v>7784</v>
      </c>
      <c r="F3390" s="13"/>
      <c r="G3390" s="13" t="s">
        <v>7781</v>
      </c>
      <c r="H3390" s="13" t="s">
        <v>7687</v>
      </c>
      <c r="I3390" s="13" t="s">
        <v>7778</v>
      </c>
      <c r="J3390" s="13" t="s">
        <v>3123</v>
      </c>
      <c r="K3390" s="13" t="s">
        <v>3123</v>
      </c>
      <c r="L3390" s="45" t="s">
        <v>393</v>
      </c>
      <c r="M3390" s="14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</row>
    <row r="3391" spans="1:43" ht="14.5" x14ac:dyDescent="0.35">
      <c r="A3391" s="13" t="s">
        <v>7785</v>
      </c>
      <c r="B3391" s="13" t="s">
        <v>7688</v>
      </c>
      <c r="C3391" s="13" t="s">
        <v>7689</v>
      </c>
      <c r="D3391" s="16" t="s">
        <v>7786</v>
      </c>
      <c r="E3391" s="16" t="s">
        <v>7787</v>
      </c>
      <c r="F3391" s="13"/>
      <c r="G3391" s="13" t="s">
        <v>7788</v>
      </c>
      <c r="H3391" s="13" t="s">
        <v>7687</v>
      </c>
      <c r="I3391" s="13" t="s">
        <v>7789</v>
      </c>
      <c r="J3391" s="13" t="s">
        <v>3123</v>
      </c>
      <c r="K3391" s="13" t="s">
        <v>3123</v>
      </c>
      <c r="L3391" s="45" t="s">
        <v>393</v>
      </c>
      <c r="M3391" s="14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</row>
    <row r="3392" spans="1:43" ht="14.5" x14ac:dyDescent="0.35">
      <c r="A3392" s="13" t="s">
        <v>7790</v>
      </c>
      <c r="B3392" s="13" t="s">
        <v>7688</v>
      </c>
      <c r="C3392" s="13" t="s">
        <v>7689</v>
      </c>
      <c r="D3392" s="16" t="s">
        <v>7786</v>
      </c>
      <c r="E3392" s="16" t="s">
        <v>7791</v>
      </c>
      <c r="F3392" s="13"/>
      <c r="G3392" s="13" t="s">
        <v>7788</v>
      </c>
      <c r="H3392" s="13" t="s">
        <v>7687</v>
      </c>
      <c r="I3392" s="13" t="s">
        <v>7789</v>
      </c>
      <c r="J3392" s="13" t="s">
        <v>3123</v>
      </c>
      <c r="K3392" s="13" t="s">
        <v>3123</v>
      </c>
      <c r="L3392" s="45" t="s">
        <v>393</v>
      </c>
      <c r="M3392" s="14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</row>
    <row r="3393" spans="1:43" ht="14.5" x14ac:dyDescent="0.35">
      <c r="A3393" s="13" t="s">
        <v>7792</v>
      </c>
      <c r="B3393" s="13" t="s">
        <v>7688</v>
      </c>
      <c r="C3393" s="13" t="s">
        <v>7689</v>
      </c>
      <c r="D3393" s="16" t="s">
        <v>7783</v>
      </c>
      <c r="E3393" s="16" t="s">
        <v>7793</v>
      </c>
      <c r="F3393" s="13"/>
      <c r="G3393" s="13" t="s">
        <v>7781</v>
      </c>
      <c r="H3393" s="13" t="s">
        <v>7687</v>
      </c>
      <c r="I3393" s="13" t="s">
        <v>7778</v>
      </c>
      <c r="J3393" s="13" t="s">
        <v>3123</v>
      </c>
      <c r="K3393" s="13" t="s">
        <v>3123</v>
      </c>
      <c r="L3393" s="45" t="s">
        <v>393</v>
      </c>
      <c r="M3393" s="14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</row>
    <row r="3394" spans="1:43" ht="14.5" x14ac:dyDescent="0.35">
      <c r="A3394" s="13" t="s">
        <v>7794</v>
      </c>
      <c r="B3394" s="13" t="s">
        <v>7688</v>
      </c>
      <c r="C3394" s="13" t="s">
        <v>7689</v>
      </c>
      <c r="D3394" s="16" t="s">
        <v>7783</v>
      </c>
      <c r="E3394" s="16" t="s">
        <v>7795</v>
      </c>
      <c r="F3394" s="13"/>
      <c r="G3394" s="13" t="s">
        <v>7781</v>
      </c>
      <c r="H3394" s="13" t="s">
        <v>7687</v>
      </c>
      <c r="I3394" s="13" t="s">
        <v>7778</v>
      </c>
      <c r="J3394" s="13" t="s">
        <v>3123</v>
      </c>
      <c r="K3394" s="13" t="s">
        <v>3123</v>
      </c>
      <c r="L3394" s="45" t="s">
        <v>393</v>
      </c>
      <c r="M3394" s="1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</row>
    <row r="3395" spans="1:43" ht="14.5" x14ac:dyDescent="0.35">
      <c r="A3395" s="13" t="s">
        <v>7796</v>
      </c>
      <c r="B3395" s="13" t="s">
        <v>7688</v>
      </c>
      <c r="C3395" s="13" t="s">
        <v>7689</v>
      </c>
      <c r="D3395" s="16" t="s">
        <v>7783</v>
      </c>
      <c r="E3395" s="16" t="s">
        <v>7797</v>
      </c>
      <c r="F3395" s="13"/>
      <c r="G3395" s="13" t="s">
        <v>7781</v>
      </c>
      <c r="H3395" s="13" t="s">
        <v>7687</v>
      </c>
      <c r="I3395" s="13" t="s">
        <v>7778</v>
      </c>
      <c r="J3395" s="13" t="s">
        <v>3123</v>
      </c>
      <c r="K3395" s="13" t="s">
        <v>3123</v>
      </c>
      <c r="L3395" s="45" t="s">
        <v>393</v>
      </c>
      <c r="M3395" s="14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</row>
    <row r="3396" spans="1:43" ht="14.5" x14ac:dyDescent="0.35">
      <c r="A3396" s="43" t="s">
        <v>7789</v>
      </c>
      <c r="B3396" s="43" t="s">
        <v>7688</v>
      </c>
      <c r="C3396" s="43" t="s">
        <v>7689</v>
      </c>
      <c r="D3396" s="44" t="s">
        <v>7786</v>
      </c>
      <c r="E3396" s="63" t="s">
        <v>7798</v>
      </c>
      <c r="F3396" s="43" t="s">
        <v>899</v>
      </c>
      <c r="G3396" s="43" t="s">
        <v>7788</v>
      </c>
      <c r="H3396" s="43" t="s">
        <v>7687</v>
      </c>
      <c r="I3396" s="43" t="s">
        <v>7789</v>
      </c>
      <c r="J3396" s="43" t="s">
        <v>3123</v>
      </c>
      <c r="K3396" s="43" t="s">
        <v>3123</v>
      </c>
      <c r="L3396" s="45" t="s">
        <v>393</v>
      </c>
      <c r="M3396" s="14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</row>
    <row r="3397" spans="1:43" ht="14.5" x14ac:dyDescent="0.35">
      <c r="A3397" s="13" t="s">
        <v>7799</v>
      </c>
      <c r="B3397" s="13" t="s">
        <v>7688</v>
      </c>
      <c r="C3397" s="13" t="s">
        <v>7689</v>
      </c>
      <c r="D3397" s="16" t="s">
        <v>7786</v>
      </c>
      <c r="E3397" s="16" t="s">
        <v>7800</v>
      </c>
      <c r="F3397" s="13"/>
      <c r="G3397" s="13" t="s">
        <v>7788</v>
      </c>
      <c r="H3397" s="13" t="s">
        <v>7687</v>
      </c>
      <c r="I3397" s="13" t="s">
        <v>7789</v>
      </c>
      <c r="J3397" s="13" t="s">
        <v>3123</v>
      </c>
      <c r="K3397" s="13" t="s">
        <v>3123</v>
      </c>
      <c r="L3397" s="45" t="s">
        <v>393</v>
      </c>
      <c r="M3397" s="14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</row>
    <row r="3398" spans="1:43" ht="14.5" x14ac:dyDescent="0.35">
      <c r="A3398" s="13" t="s">
        <v>7801</v>
      </c>
      <c r="B3398" s="13" t="s">
        <v>7688</v>
      </c>
      <c r="C3398" s="13" t="s">
        <v>7689</v>
      </c>
      <c r="D3398" s="16" t="s">
        <v>7786</v>
      </c>
      <c r="E3398" s="16" t="s">
        <v>7177</v>
      </c>
      <c r="F3398" s="13"/>
      <c r="G3398" s="13" t="s">
        <v>7788</v>
      </c>
      <c r="H3398" s="13" t="s">
        <v>7687</v>
      </c>
      <c r="I3398" s="13" t="s">
        <v>7789</v>
      </c>
      <c r="J3398" s="13" t="s">
        <v>3123</v>
      </c>
      <c r="K3398" s="13" t="s">
        <v>3123</v>
      </c>
      <c r="L3398" s="45" t="s">
        <v>393</v>
      </c>
      <c r="M3398" s="14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</row>
    <row r="3399" spans="1:43" ht="14.5" x14ac:dyDescent="0.35">
      <c r="A3399" s="13" t="s">
        <v>7802</v>
      </c>
      <c r="B3399" s="13" t="s">
        <v>7688</v>
      </c>
      <c r="C3399" s="13" t="s">
        <v>7689</v>
      </c>
      <c r="D3399" s="16" t="s">
        <v>7786</v>
      </c>
      <c r="E3399" s="16" t="s">
        <v>7803</v>
      </c>
      <c r="F3399" s="13"/>
      <c r="G3399" s="13" t="s">
        <v>7788</v>
      </c>
      <c r="H3399" s="13" t="s">
        <v>7687</v>
      </c>
      <c r="I3399" s="13" t="s">
        <v>7789</v>
      </c>
      <c r="J3399" s="13" t="s">
        <v>3123</v>
      </c>
      <c r="K3399" s="13" t="s">
        <v>3123</v>
      </c>
      <c r="L3399" s="45" t="s">
        <v>393</v>
      </c>
      <c r="M3399" s="14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</row>
    <row r="3400" spans="1:43" ht="14.5" x14ac:dyDescent="0.35">
      <c r="A3400" s="13" t="s">
        <v>7804</v>
      </c>
      <c r="B3400" s="13" t="s">
        <v>7688</v>
      </c>
      <c r="C3400" s="13" t="s">
        <v>7689</v>
      </c>
      <c r="D3400" s="16" t="s">
        <v>7783</v>
      </c>
      <c r="E3400" s="16" t="s">
        <v>7805</v>
      </c>
      <c r="F3400" s="13"/>
      <c r="G3400" s="13" t="s">
        <v>7781</v>
      </c>
      <c r="H3400" s="13" t="s">
        <v>7687</v>
      </c>
      <c r="I3400" s="13" t="s">
        <v>7778</v>
      </c>
      <c r="J3400" s="13" t="s">
        <v>3123</v>
      </c>
      <c r="K3400" s="13" t="s">
        <v>3123</v>
      </c>
      <c r="L3400" s="45" t="s">
        <v>393</v>
      </c>
      <c r="M3400" s="14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</row>
    <row r="3401" spans="1:43" ht="14.5" x14ac:dyDescent="0.35">
      <c r="A3401" s="13" t="s">
        <v>7806</v>
      </c>
      <c r="B3401" s="13" t="s">
        <v>7688</v>
      </c>
      <c r="C3401" s="13" t="s">
        <v>7689</v>
      </c>
      <c r="D3401" s="16" t="s">
        <v>7783</v>
      </c>
      <c r="E3401" s="16" t="s">
        <v>7807</v>
      </c>
      <c r="F3401" s="13"/>
      <c r="G3401" s="13" t="s">
        <v>7781</v>
      </c>
      <c r="H3401" s="13" t="s">
        <v>7687</v>
      </c>
      <c r="I3401" s="13" t="s">
        <v>7778</v>
      </c>
      <c r="J3401" s="13" t="s">
        <v>3123</v>
      </c>
      <c r="K3401" s="13" t="s">
        <v>3123</v>
      </c>
      <c r="L3401" s="45" t="s">
        <v>393</v>
      </c>
      <c r="M3401" s="14"/>
      <c r="AB3401"/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</row>
    <row r="3402" spans="1:43" ht="14.5" x14ac:dyDescent="0.35">
      <c r="A3402" s="13" t="s">
        <v>7808</v>
      </c>
      <c r="B3402" s="13" t="s">
        <v>7688</v>
      </c>
      <c r="C3402" s="13" t="s">
        <v>7689</v>
      </c>
      <c r="D3402" s="16" t="s">
        <v>7783</v>
      </c>
      <c r="E3402" s="16" t="s">
        <v>7809</v>
      </c>
      <c r="F3402" s="13"/>
      <c r="G3402" s="13" t="s">
        <v>7781</v>
      </c>
      <c r="H3402" s="13" t="s">
        <v>7687</v>
      </c>
      <c r="I3402" s="13" t="s">
        <v>7778</v>
      </c>
      <c r="J3402" s="13" t="s">
        <v>3123</v>
      </c>
      <c r="K3402" s="13" t="s">
        <v>3123</v>
      </c>
      <c r="L3402" s="45" t="s">
        <v>393</v>
      </c>
      <c r="M3402" s="14"/>
      <c r="AB3402"/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</row>
    <row r="3403" spans="1:43" ht="14.5" x14ac:dyDescent="0.35">
      <c r="A3403" s="13" t="s">
        <v>7810</v>
      </c>
      <c r="B3403" s="13" t="s">
        <v>7688</v>
      </c>
      <c r="C3403" s="13" t="s">
        <v>7689</v>
      </c>
      <c r="D3403" s="16" t="s">
        <v>7783</v>
      </c>
      <c r="E3403" s="16" t="s">
        <v>7811</v>
      </c>
      <c r="F3403" s="13"/>
      <c r="G3403" s="13" t="s">
        <v>7781</v>
      </c>
      <c r="H3403" s="13" t="s">
        <v>7687</v>
      </c>
      <c r="I3403" s="13" t="s">
        <v>7778</v>
      </c>
      <c r="J3403" s="13" t="s">
        <v>3123</v>
      </c>
      <c r="K3403" s="13" t="s">
        <v>3123</v>
      </c>
      <c r="L3403" s="45" t="s">
        <v>393</v>
      </c>
      <c r="M3403" s="14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</row>
    <row r="3404" spans="1:43" ht="14.5" x14ac:dyDescent="0.35">
      <c r="A3404" s="13" t="s">
        <v>7812</v>
      </c>
      <c r="B3404" s="13" t="s">
        <v>7688</v>
      </c>
      <c r="C3404" s="13" t="s">
        <v>7689</v>
      </c>
      <c r="D3404" s="16" t="s">
        <v>7783</v>
      </c>
      <c r="E3404" s="16" t="s">
        <v>7813</v>
      </c>
      <c r="F3404" s="13"/>
      <c r="G3404" s="13" t="s">
        <v>7781</v>
      </c>
      <c r="H3404" s="13" t="s">
        <v>7687</v>
      </c>
      <c r="I3404" s="13" t="s">
        <v>7778</v>
      </c>
      <c r="J3404" s="13" t="s">
        <v>3123</v>
      </c>
      <c r="K3404" s="13" t="s">
        <v>3123</v>
      </c>
      <c r="L3404" s="45" t="s">
        <v>393</v>
      </c>
      <c r="M3404" s="1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</row>
    <row r="3405" spans="1:43" ht="14.5" x14ac:dyDescent="0.35">
      <c r="A3405" s="43" t="s">
        <v>7814</v>
      </c>
      <c r="B3405" s="43" t="s">
        <v>7688</v>
      </c>
      <c r="C3405" s="43" t="s">
        <v>7689</v>
      </c>
      <c r="D3405" s="44" t="s">
        <v>7815</v>
      </c>
      <c r="E3405" s="63" t="s">
        <v>7816</v>
      </c>
      <c r="F3405" s="43" t="s">
        <v>899</v>
      </c>
      <c r="G3405" s="43" t="s">
        <v>7817</v>
      </c>
      <c r="H3405" s="43" t="s">
        <v>7687</v>
      </c>
      <c r="I3405" s="43" t="s">
        <v>7814</v>
      </c>
      <c r="J3405" s="43" t="s">
        <v>3123</v>
      </c>
      <c r="K3405" s="43" t="s">
        <v>3123</v>
      </c>
      <c r="L3405" s="72" t="s">
        <v>393</v>
      </c>
      <c r="M3405" s="14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</row>
    <row r="3406" spans="1:43" ht="14.5" x14ac:dyDescent="0.35">
      <c r="A3406" s="13" t="s">
        <v>7818</v>
      </c>
      <c r="B3406" s="13" t="s">
        <v>7688</v>
      </c>
      <c r="C3406" s="13" t="s">
        <v>7689</v>
      </c>
      <c r="D3406" s="16" t="s">
        <v>7819</v>
      </c>
      <c r="E3406" s="16" t="s">
        <v>7820</v>
      </c>
      <c r="F3406" s="13"/>
      <c r="G3406" s="13" t="s">
        <v>7817</v>
      </c>
      <c r="H3406" s="13" t="s">
        <v>7687</v>
      </c>
      <c r="I3406" s="13" t="s">
        <v>7814</v>
      </c>
      <c r="J3406" s="13" t="s">
        <v>3123</v>
      </c>
      <c r="K3406" s="13" t="s">
        <v>3123</v>
      </c>
      <c r="L3406" s="45" t="s">
        <v>393</v>
      </c>
      <c r="M3406" s="14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</row>
    <row r="3407" spans="1:43" ht="14.5" x14ac:dyDescent="0.35">
      <c r="A3407" s="13" t="s">
        <v>7821</v>
      </c>
      <c r="B3407" s="13" t="s">
        <v>7688</v>
      </c>
      <c r="C3407" s="13" t="s">
        <v>7689</v>
      </c>
      <c r="D3407" s="16" t="s">
        <v>7819</v>
      </c>
      <c r="E3407" s="16" t="s">
        <v>7822</v>
      </c>
      <c r="F3407" s="13"/>
      <c r="G3407" s="13" t="s">
        <v>7817</v>
      </c>
      <c r="H3407" s="13" t="s">
        <v>7687</v>
      </c>
      <c r="I3407" s="13" t="s">
        <v>7814</v>
      </c>
      <c r="J3407" s="13" t="s">
        <v>3123</v>
      </c>
      <c r="K3407" s="13" t="s">
        <v>3123</v>
      </c>
      <c r="L3407" s="45" t="s">
        <v>393</v>
      </c>
      <c r="M3407" s="14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</row>
    <row r="3408" spans="1:43" ht="14.5" x14ac:dyDescent="0.35">
      <c r="A3408" s="13" t="s">
        <v>7823</v>
      </c>
      <c r="B3408" s="13" t="s">
        <v>7688</v>
      </c>
      <c r="C3408" s="13" t="s">
        <v>7689</v>
      </c>
      <c r="D3408" s="16" t="s">
        <v>7819</v>
      </c>
      <c r="E3408" s="16" t="s">
        <v>7824</v>
      </c>
      <c r="F3408" s="13"/>
      <c r="G3408" s="13" t="s">
        <v>7817</v>
      </c>
      <c r="H3408" s="13" t="s">
        <v>7687</v>
      </c>
      <c r="I3408" s="13" t="s">
        <v>7814</v>
      </c>
      <c r="J3408" s="13" t="s">
        <v>3123</v>
      </c>
      <c r="K3408" s="13" t="s">
        <v>3123</v>
      </c>
      <c r="L3408" s="45" t="s">
        <v>393</v>
      </c>
      <c r="M3408" s="14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</row>
    <row r="3409" spans="1:43" ht="14.5" x14ac:dyDescent="0.35">
      <c r="A3409" s="13" t="s">
        <v>7825</v>
      </c>
      <c r="B3409" s="13" t="s">
        <v>7688</v>
      </c>
      <c r="C3409" s="13" t="s">
        <v>7689</v>
      </c>
      <c r="D3409" s="16" t="s">
        <v>7819</v>
      </c>
      <c r="E3409" s="16" t="s">
        <v>7826</v>
      </c>
      <c r="F3409" s="13"/>
      <c r="G3409" s="13" t="s">
        <v>7817</v>
      </c>
      <c r="H3409" s="13" t="s">
        <v>7687</v>
      </c>
      <c r="I3409" s="13" t="s">
        <v>7814</v>
      </c>
      <c r="J3409" s="13" t="s">
        <v>3123</v>
      </c>
      <c r="K3409" s="13" t="s">
        <v>3123</v>
      </c>
      <c r="L3409" s="45" t="s">
        <v>393</v>
      </c>
      <c r="M3409" s="14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</row>
    <row r="3410" spans="1:43" ht="14.5" x14ac:dyDescent="0.35">
      <c r="A3410" s="13" t="s">
        <v>7827</v>
      </c>
      <c r="B3410" s="13" t="s">
        <v>7688</v>
      </c>
      <c r="C3410" s="13" t="s">
        <v>7689</v>
      </c>
      <c r="D3410" s="16" t="s">
        <v>7819</v>
      </c>
      <c r="E3410" s="16" t="s">
        <v>7828</v>
      </c>
      <c r="F3410" s="13"/>
      <c r="G3410" s="13" t="s">
        <v>7817</v>
      </c>
      <c r="H3410" s="13" t="s">
        <v>7687</v>
      </c>
      <c r="I3410" s="13" t="s">
        <v>7814</v>
      </c>
      <c r="J3410" s="13" t="s">
        <v>3123</v>
      </c>
      <c r="K3410" s="13" t="s">
        <v>3123</v>
      </c>
      <c r="L3410" s="45" t="s">
        <v>393</v>
      </c>
      <c r="M3410" s="14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</row>
    <row r="3411" spans="1:43" ht="14.5" x14ac:dyDescent="0.35">
      <c r="A3411" s="13" t="s">
        <v>7829</v>
      </c>
      <c r="B3411" s="13" t="s">
        <v>7688</v>
      </c>
      <c r="C3411" s="13" t="s">
        <v>7689</v>
      </c>
      <c r="D3411" s="16" t="s">
        <v>7819</v>
      </c>
      <c r="E3411" s="16" t="s">
        <v>7830</v>
      </c>
      <c r="F3411" s="13"/>
      <c r="G3411" s="13" t="s">
        <v>7817</v>
      </c>
      <c r="H3411" s="13" t="s">
        <v>7687</v>
      </c>
      <c r="I3411" s="13" t="s">
        <v>7814</v>
      </c>
      <c r="J3411" s="13" t="s">
        <v>3123</v>
      </c>
      <c r="K3411" s="13" t="s">
        <v>3123</v>
      </c>
      <c r="L3411" s="45" t="s">
        <v>393</v>
      </c>
      <c r="M3411" s="14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</row>
    <row r="3412" spans="1:43" ht="14.5" x14ac:dyDescent="0.35">
      <c r="A3412" s="13" t="s">
        <v>7831</v>
      </c>
      <c r="B3412" s="13" t="s">
        <v>7688</v>
      </c>
      <c r="C3412" s="13" t="s">
        <v>7689</v>
      </c>
      <c r="D3412" s="16" t="s">
        <v>7819</v>
      </c>
      <c r="E3412" s="16" t="s">
        <v>7832</v>
      </c>
      <c r="F3412" s="13"/>
      <c r="G3412" s="13" t="s">
        <v>7817</v>
      </c>
      <c r="H3412" s="13" t="s">
        <v>7687</v>
      </c>
      <c r="I3412" s="13" t="s">
        <v>7814</v>
      </c>
      <c r="J3412" s="13" t="s">
        <v>3123</v>
      </c>
      <c r="K3412" s="13" t="s">
        <v>3123</v>
      </c>
      <c r="L3412" s="45" t="s">
        <v>393</v>
      </c>
      <c r="M3412" s="14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</row>
    <row r="3413" spans="1:43" ht="14.5" x14ac:dyDescent="0.35">
      <c r="A3413" s="13" t="s">
        <v>7833</v>
      </c>
      <c r="B3413" s="13" t="s">
        <v>7688</v>
      </c>
      <c r="C3413" s="13" t="s">
        <v>7689</v>
      </c>
      <c r="D3413" s="16" t="s">
        <v>7819</v>
      </c>
      <c r="E3413" s="16" t="s">
        <v>7834</v>
      </c>
      <c r="F3413" s="13"/>
      <c r="G3413" s="13" t="s">
        <v>7817</v>
      </c>
      <c r="H3413" s="13" t="s">
        <v>7687</v>
      </c>
      <c r="I3413" s="13" t="s">
        <v>7814</v>
      </c>
      <c r="J3413" s="13" t="s">
        <v>3123</v>
      </c>
      <c r="K3413" s="13" t="s">
        <v>3123</v>
      </c>
      <c r="L3413" s="45" t="s">
        <v>393</v>
      </c>
      <c r="M3413" s="14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</row>
    <row r="3414" spans="1:43" ht="14.5" x14ac:dyDescent="0.35">
      <c r="A3414" s="13" t="s">
        <v>7835</v>
      </c>
      <c r="B3414" s="13" t="s">
        <v>7688</v>
      </c>
      <c r="C3414" s="13" t="s">
        <v>7689</v>
      </c>
      <c r="D3414" s="16" t="s">
        <v>7819</v>
      </c>
      <c r="E3414" s="16" t="s">
        <v>7836</v>
      </c>
      <c r="F3414" s="13"/>
      <c r="G3414" s="13" t="s">
        <v>7817</v>
      </c>
      <c r="H3414" s="13" t="s">
        <v>7687</v>
      </c>
      <c r="I3414" s="13" t="s">
        <v>7814</v>
      </c>
      <c r="J3414" s="13" t="s">
        <v>3123</v>
      </c>
      <c r="K3414" s="13" t="s">
        <v>3123</v>
      </c>
      <c r="L3414" s="45" t="s">
        <v>393</v>
      </c>
      <c r="M3414" s="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</row>
    <row r="3415" spans="1:43" ht="14.5" x14ac:dyDescent="0.35">
      <c r="A3415" s="13" t="s">
        <v>7837</v>
      </c>
      <c r="B3415" s="13" t="s">
        <v>7688</v>
      </c>
      <c r="C3415" s="13" t="s">
        <v>7689</v>
      </c>
      <c r="D3415" s="16" t="s">
        <v>7819</v>
      </c>
      <c r="E3415" s="16" t="s">
        <v>7838</v>
      </c>
      <c r="F3415" s="13"/>
      <c r="G3415" s="13" t="s">
        <v>7817</v>
      </c>
      <c r="H3415" s="13" t="s">
        <v>7687</v>
      </c>
      <c r="I3415" s="13" t="s">
        <v>7814</v>
      </c>
      <c r="J3415" s="13" t="s">
        <v>3123</v>
      </c>
      <c r="K3415" s="13" t="s">
        <v>3123</v>
      </c>
      <c r="L3415" s="45" t="s">
        <v>393</v>
      </c>
      <c r="M3415" s="14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</row>
    <row r="3416" spans="1:43" ht="14.5" x14ac:dyDescent="0.35">
      <c r="A3416" s="43" t="s">
        <v>7839</v>
      </c>
      <c r="B3416" s="43" t="s">
        <v>7688</v>
      </c>
      <c r="C3416" s="43" t="s">
        <v>7689</v>
      </c>
      <c r="D3416" s="44" t="s">
        <v>7840</v>
      </c>
      <c r="E3416" s="63" t="s">
        <v>7840</v>
      </c>
      <c r="F3416" s="43" t="s">
        <v>899</v>
      </c>
      <c r="G3416" s="43" t="s">
        <v>7841</v>
      </c>
      <c r="H3416" s="43" t="s">
        <v>7687</v>
      </c>
      <c r="I3416" s="43" t="s">
        <v>7839</v>
      </c>
      <c r="J3416" s="43" t="s">
        <v>3123</v>
      </c>
      <c r="K3416" s="43" t="s">
        <v>3123</v>
      </c>
      <c r="L3416" s="72" t="s">
        <v>393</v>
      </c>
      <c r="M3416" s="14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</row>
    <row r="3417" spans="1:43" ht="14.5" x14ac:dyDescent="0.35">
      <c r="A3417" s="13" t="s">
        <v>7842</v>
      </c>
      <c r="B3417" s="13" t="s">
        <v>7688</v>
      </c>
      <c r="C3417" s="13" t="s">
        <v>7689</v>
      </c>
      <c r="D3417" s="16" t="s">
        <v>7843</v>
      </c>
      <c r="E3417" s="16" t="s">
        <v>7844</v>
      </c>
      <c r="F3417" s="13"/>
      <c r="G3417" s="13" t="s">
        <v>7841</v>
      </c>
      <c r="H3417" s="13" t="s">
        <v>7687</v>
      </c>
      <c r="I3417" s="13" t="s">
        <v>7839</v>
      </c>
      <c r="J3417" s="13" t="s">
        <v>3123</v>
      </c>
      <c r="K3417" s="13" t="s">
        <v>3123</v>
      </c>
      <c r="L3417" s="45" t="s">
        <v>393</v>
      </c>
      <c r="M3417" s="14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</row>
    <row r="3418" spans="1:43" ht="14.5" x14ac:dyDescent="0.35">
      <c r="A3418" s="13" t="s">
        <v>7845</v>
      </c>
      <c r="B3418" s="13" t="s">
        <v>7688</v>
      </c>
      <c r="C3418" s="13" t="s">
        <v>7689</v>
      </c>
      <c r="D3418" s="16" t="s">
        <v>7843</v>
      </c>
      <c r="E3418" s="16" t="s">
        <v>7846</v>
      </c>
      <c r="F3418" s="13"/>
      <c r="G3418" s="13" t="s">
        <v>7841</v>
      </c>
      <c r="H3418" s="13" t="s">
        <v>7687</v>
      </c>
      <c r="I3418" s="13" t="s">
        <v>7839</v>
      </c>
      <c r="J3418" s="13" t="s">
        <v>3123</v>
      </c>
      <c r="K3418" s="13" t="s">
        <v>3123</v>
      </c>
      <c r="L3418" s="45" t="s">
        <v>393</v>
      </c>
      <c r="M3418" s="14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</row>
    <row r="3419" spans="1:43" ht="14.5" x14ac:dyDescent="0.35">
      <c r="A3419" s="13" t="s">
        <v>7847</v>
      </c>
      <c r="B3419" s="13" t="s">
        <v>7688</v>
      </c>
      <c r="C3419" s="13" t="s">
        <v>7689</v>
      </c>
      <c r="D3419" s="16" t="s">
        <v>7843</v>
      </c>
      <c r="E3419" s="16" t="s">
        <v>7848</v>
      </c>
      <c r="F3419" s="13"/>
      <c r="G3419" s="13" t="s">
        <v>7841</v>
      </c>
      <c r="H3419" s="13" t="s">
        <v>7687</v>
      </c>
      <c r="I3419" s="13" t="s">
        <v>7839</v>
      </c>
      <c r="J3419" s="13" t="s">
        <v>3123</v>
      </c>
      <c r="K3419" s="13" t="s">
        <v>3123</v>
      </c>
      <c r="L3419" s="45" t="s">
        <v>393</v>
      </c>
      <c r="M3419" s="14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</row>
    <row r="3420" spans="1:43" ht="14.5" x14ac:dyDescent="0.35">
      <c r="A3420" s="13" t="s">
        <v>7849</v>
      </c>
      <c r="B3420" s="13" t="s">
        <v>7688</v>
      </c>
      <c r="C3420" s="13" t="s">
        <v>7689</v>
      </c>
      <c r="D3420" s="16" t="s">
        <v>7843</v>
      </c>
      <c r="E3420" s="16" t="s">
        <v>7850</v>
      </c>
      <c r="F3420" s="13"/>
      <c r="G3420" s="13" t="s">
        <v>7841</v>
      </c>
      <c r="H3420" s="13" t="s">
        <v>7687</v>
      </c>
      <c r="I3420" s="13" t="s">
        <v>7839</v>
      </c>
      <c r="J3420" s="13" t="s">
        <v>3123</v>
      </c>
      <c r="K3420" s="13" t="s">
        <v>3123</v>
      </c>
      <c r="L3420" s="45" t="s">
        <v>393</v>
      </c>
      <c r="M3420" s="14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</row>
    <row r="3421" spans="1:43" ht="14.5" x14ac:dyDescent="0.35">
      <c r="A3421" s="13" t="s">
        <v>7851</v>
      </c>
      <c r="B3421" s="13" t="s">
        <v>7688</v>
      </c>
      <c r="C3421" s="13" t="s">
        <v>7689</v>
      </c>
      <c r="D3421" s="16" t="s">
        <v>7843</v>
      </c>
      <c r="E3421" s="16" t="s">
        <v>7852</v>
      </c>
      <c r="F3421" s="13"/>
      <c r="G3421" s="13" t="s">
        <v>7841</v>
      </c>
      <c r="H3421" s="13" t="s">
        <v>7687</v>
      </c>
      <c r="I3421" s="13" t="s">
        <v>7839</v>
      </c>
      <c r="J3421" s="13" t="s">
        <v>3123</v>
      </c>
      <c r="K3421" s="13" t="s">
        <v>3123</v>
      </c>
      <c r="L3421" s="45" t="s">
        <v>393</v>
      </c>
      <c r="M3421" s="14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</row>
    <row r="3422" spans="1:43" ht="14.5" x14ac:dyDescent="0.35">
      <c r="A3422" s="13" t="s">
        <v>7853</v>
      </c>
      <c r="B3422" s="13" t="s">
        <v>7688</v>
      </c>
      <c r="C3422" s="13" t="s">
        <v>7689</v>
      </c>
      <c r="D3422" s="16" t="s">
        <v>7843</v>
      </c>
      <c r="E3422" s="16" t="s">
        <v>7854</v>
      </c>
      <c r="F3422" s="13"/>
      <c r="G3422" s="13" t="s">
        <v>7841</v>
      </c>
      <c r="H3422" s="13" t="s">
        <v>7687</v>
      </c>
      <c r="I3422" s="13" t="s">
        <v>7839</v>
      </c>
      <c r="J3422" s="13" t="s">
        <v>3123</v>
      </c>
      <c r="K3422" s="13" t="s">
        <v>3123</v>
      </c>
      <c r="L3422" s="45" t="s">
        <v>393</v>
      </c>
      <c r="M3422" s="14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</row>
    <row r="3423" spans="1:43" ht="14.5" x14ac:dyDescent="0.35">
      <c r="A3423" s="13" t="s">
        <v>7855</v>
      </c>
      <c r="B3423" s="13" t="s">
        <v>7688</v>
      </c>
      <c r="C3423" s="13" t="s">
        <v>7689</v>
      </c>
      <c r="D3423" s="16" t="s">
        <v>7843</v>
      </c>
      <c r="E3423" s="16" t="s">
        <v>7856</v>
      </c>
      <c r="F3423" s="13"/>
      <c r="G3423" s="13" t="s">
        <v>7841</v>
      </c>
      <c r="H3423" s="13" t="s">
        <v>7687</v>
      </c>
      <c r="I3423" s="13" t="s">
        <v>7839</v>
      </c>
      <c r="J3423" s="13" t="s">
        <v>3123</v>
      </c>
      <c r="K3423" s="13" t="s">
        <v>3123</v>
      </c>
      <c r="L3423" s="45" t="s">
        <v>393</v>
      </c>
      <c r="M3423" s="14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</row>
    <row r="3424" spans="1:43" ht="14.5" x14ac:dyDescent="0.35">
      <c r="A3424" s="13" t="s">
        <v>7857</v>
      </c>
      <c r="B3424" s="13" t="s">
        <v>7688</v>
      </c>
      <c r="C3424" s="13" t="s">
        <v>7689</v>
      </c>
      <c r="D3424" s="16" t="s">
        <v>7843</v>
      </c>
      <c r="E3424" s="16" t="s">
        <v>7858</v>
      </c>
      <c r="F3424" s="13"/>
      <c r="G3424" s="13" t="s">
        <v>7841</v>
      </c>
      <c r="H3424" s="13" t="s">
        <v>7687</v>
      </c>
      <c r="I3424" s="13" t="s">
        <v>7839</v>
      </c>
      <c r="J3424" s="13" t="s">
        <v>3123</v>
      </c>
      <c r="K3424" s="13" t="s">
        <v>3123</v>
      </c>
      <c r="L3424" s="45" t="s">
        <v>393</v>
      </c>
      <c r="M3424" s="1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</row>
    <row r="3425" spans="1:43" ht="14.5" x14ac:dyDescent="0.35">
      <c r="A3425" s="13" t="s">
        <v>7859</v>
      </c>
      <c r="B3425" s="13" t="s">
        <v>7688</v>
      </c>
      <c r="C3425" s="13" t="s">
        <v>7689</v>
      </c>
      <c r="D3425" s="16" t="s">
        <v>7843</v>
      </c>
      <c r="E3425" s="16" t="s">
        <v>7860</v>
      </c>
      <c r="F3425" s="13"/>
      <c r="G3425" s="13" t="s">
        <v>7841</v>
      </c>
      <c r="H3425" s="13" t="s">
        <v>7687</v>
      </c>
      <c r="I3425" s="13" t="s">
        <v>7839</v>
      </c>
      <c r="J3425" s="13" t="s">
        <v>3123</v>
      </c>
      <c r="K3425" s="13" t="s">
        <v>3123</v>
      </c>
      <c r="L3425" s="45" t="s">
        <v>393</v>
      </c>
      <c r="M3425" s="14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</row>
    <row r="3426" spans="1:43" ht="14.5" x14ac:dyDescent="0.35">
      <c r="A3426" s="13" t="s">
        <v>7861</v>
      </c>
      <c r="B3426" s="13" t="s">
        <v>7688</v>
      </c>
      <c r="C3426" s="13" t="s">
        <v>7689</v>
      </c>
      <c r="D3426" s="16" t="s">
        <v>7843</v>
      </c>
      <c r="E3426" s="16" t="s">
        <v>7862</v>
      </c>
      <c r="F3426" s="13"/>
      <c r="G3426" s="13" t="s">
        <v>7841</v>
      </c>
      <c r="H3426" s="13" t="s">
        <v>7687</v>
      </c>
      <c r="I3426" s="13" t="s">
        <v>7839</v>
      </c>
      <c r="J3426" s="13" t="s">
        <v>3123</v>
      </c>
      <c r="K3426" s="13" t="s">
        <v>3123</v>
      </c>
      <c r="L3426" s="45" t="s">
        <v>393</v>
      </c>
      <c r="M3426" s="14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</row>
    <row r="3427" spans="1:43" ht="14.5" x14ac:dyDescent="0.35">
      <c r="A3427" s="13" t="s">
        <v>7863</v>
      </c>
      <c r="B3427" s="13" t="s">
        <v>7688</v>
      </c>
      <c r="C3427" s="13" t="s">
        <v>7689</v>
      </c>
      <c r="D3427" s="16" t="s">
        <v>7843</v>
      </c>
      <c r="E3427" s="16" t="s">
        <v>7864</v>
      </c>
      <c r="F3427" s="13"/>
      <c r="G3427" s="13" t="s">
        <v>7841</v>
      </c>
      <c r="H3427" s="13" t="s">
        <v>7687</v>
      </c>
      <c r="I3427" s="13" t="s">
        <v>7839</v>
      </c>
      <c r="J3427" s="13" t="s">
        <v>3123</v>
      </c>
      <c r="K3427" s="13" t="s">
        <v>3123</v>
      </c>
      <c r="L3427" s="45" t="s">
        <v>393</v>
      </c>
      <c r="M3427" s="14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</row>
    <row r="3428" spans="1:43" ht="14.5" x14ac:dyDescent="0.35">
      <c r="A3428" s="43" t="s">
        <v>7865</v>
      </c>
      <c r="B3428" s="43" t="s">
        <v>7688</v>
      </c>
      <c r="C3428" s="43" t="s">
        <v>7689</v>
      </c>
      <c r="D3428" s="44" t="s">
        <v>7866</v>
      </c>
      <c r="E3428" s="63" t="s">
        <v>7866</v>
      </c>
      <c r="F3428" s="43" t="s">
        <v>899</v>
      </c>
      <c r="G3428" s="43" t="s">
        <v>7867</v>
      </c>
      <c r="H3428" s="43" t="s">
        <v>7687</v>
      </c>
      <c r="I3428" s="43" t="s">
        <v>7865</v>
      </c>
      <c r="J3428" s="43" t="s">
        <v>3123</v>
      </c>
      <c r="K3428" s="43" t="s">
        <v>3123</v>
      </c>
      <c r="L3428" s="72" t="s">
        <v>393</v>
      </c>
      <c r="M3428" s="14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</row>
    <row r="3429" spans="1:43" ht="14.5" x14ac:dyDescent="0.35">
      <c r="A3429" s="13" t="s">
        <v>7868</v>
      </c>
      <c r="B3429" s="13" t="s">
        <v>7688</v>
      </c>
      <c r="C3429" s="13" t="s">
        <v>7689</v>
      </c>
      <c r="D3429" s="16" t="s">
        <v>7869</v>
      </c>
      <c r="E3429" s="16" t="s">
        <v>7870</v>
      </c>
      <c r="F3429" s="13"/>
      <c r="G3429" s="13" t="s">
        <v>7867</v>
      </c>
      <c r="H3429" s="13" t="s">
        <v>7687</v>
      </c>
      <c r="I3429" s="13" t="s">
        <v>7865</v>
      </c>
      <c r="J3429" s="13" t="s">
        <v>3123</v>
      </c>
      <c r="K3429" s="13" t="s">
        <v>3123</v>
      </c>
      <c r="L3429" s="45" t="s">
        <v>393</v>
      </c>
      <c r="M3429" s="14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</row>
    <row r="3430" spans="1:43" ht="14.5" x14ac:dyDescent="0.35">
      <c r="A3430" s="13" t="s">
        <v>7871</v>
      </c>
      <c r="B3430" s="13" t="s">
        <v>7688</v>
      </c>
      <c r="C3430" s="13" t="s">
        <v>7689</v>
      </c>
      <c r="D3430" s="16" t="s">
        <v>7869</v>
      </c>
      <c r="E3430" s="16" t="s">
        <v>7872</v>
      </c>
      <c r="F3430" s="13"/>
      <c r="G3430" s="13" t="s">
        <v>7867</v>
      </c>
      <c r="H3430" s="13" t="s">
        <v>7687</v>
      </c>
      <c r="I3430" s="13" t="s">
        <v>7865</v>
      </c>
      <c r="J3430" s="13" t="s">
        <v>3123</v>
      </c>
      <c r="K3430" s="13" t="s">
        <v>3123</v>
      </c>
      <c r="L3430" s="45" t="s">
        <v>393</v>
      </c>
      <c r="M3430" s="14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</row>
    <row r="3431" spans="1:43" ht="14.5" x14ac:dyDescent="0.35">
      <c r="A3431" s="13" t="s">
        <v>7873</v>
      </c>
      <c r="B3431" s="13" t="s">
        <v>7688</v>
      </c>
      <c r="C3431" s="13" t="s">
        <v>7689</v>
      </c>
      <c r="D3431" s="16" t="s">
        <v>7869</v>
      </c>
      <c r="E3431" s="16" t="s">
        <v>7874</v>
      </c>
      <c r="F3431" s="13"/>
      <c r="G3431" s="13" t="s">
        <v>7867</v>
      </c>
      <c r="H3431" s="13" t="s">
        <v>7687</v>
      </c>
      <c r="I3431" s="13" t="s">
        <v>7865</v>
      </c>
      <c r="J3431" s="13" t="s">
        <v>3123</v>
      </c>
      <c r="K3431" s="13" t="s">
        <v>3123</v>
      </c>
      <c r="L3431" s="45" t="s">
        <v>393</v>
      </c>
      <c r="M3431" s="14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</row>
    <row r="3432" spans="1:43" ht="14.5" x14ac:dyDescent="0.35">
      <c r="A3432" s="13" t="s">
        <v>7875</v>
      </c>
      <c r="B3432" s="13" t="s">
        <v>7688</v>
      </c>
      <c r="C3432" s="13" t="s">
        <v>7689</v>
      </c>
      <c r="D3432" s="16" t="s">
        <v>7869</v>
      </c>
      <c r="E3432" s="16" t="s">
        <v>7876</v>
      </c>
      <c r="F3432" s="13"/>
      <c r="G3432" s="13" t="s">
        <v>7867</v>
      </c>
      <c r="H3432" s="13" t="s">
        <v>7687</v>
      </c>
      <c r="I3432" s="13" t="s">
        <v>7865</v>
      </c>
      <c r="J3432" s="13" t="s">
        <v>3123</v>
      </c>
      <c r="K3432" s="13" t="s">
        <v>3123</v>
      </c>
      <c r="L3432" s="45" t="s">
        <v>393</v>
      </c>
      <c r="M3432" s="14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</row>
    <row r="3433" spans="1:43" ht="14.5" x14ac:dyDescent="0.35">
      <c r="A3433" s="13" t="s">
        <v>7877</v>
      </c>
      <c r="B3433" s="13" t="s">
        <v>7688</v>
      </c>
      <c r="C3433" s="13" t="s">
        <v>7689</v>
      </c>
      <c r="D3433" s="16" t="s">
        <v>7869</v>
      </c>
      <c r="E3433" s="16" t="s">
        <v>7878</v>
      </c>
      <c r="F3433" s="13"/>
      <c r="G3433" s="13" t="s">
        <v>7867</v>
      </c>
      <c r="H3433" s="13" t="s">
        <v>7687</v>
      </c>
      <c r="I3433" s="13" t="s">
        <v>7865</v>
      </c>
      <c r="J3433" s="13" t="s">
        <v>3123</v>
      </c>
      <c r="K3433" s="13" t="s">
        <v>3123</v>
      </c>
      <c r="L3433" s="45" t="s">
        <v>393</v>
      </c>
      <c r="M3433" s="14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</row>
    <row r="3434" spans="1:43" ht="14.5" x14ac:dyDescent="0.35">
      <c r="A3434" s="13" t="s">
        <v>7879</v>
      </c>
      <c r="B3434" s="13" t="s">
        <v>7688</v>
      </c>
      <c r="C3434" s="13" t="s">
        <v>7689</v>
      </c>
      <c r="D3434" s="16" t="s">
        <v>7869</v>
      </c>
      <c r="E3434" s="16" t="s">
        <v>7880</v>
      </c>
      <c r="F3434" s="13"/>
      <c r="G3434" s="13" t="s">
        <v>7867</v>
      </c>
      <c r="H3434" s="13" t="s">
        <v>7687</v>
      </c>
      <c r="I3434" s="13" t="s">
        <v>7865</v>
      </c>
      <c r="J3434" s="13" t="s">
        <v>3123</v>
      </c>
      <c r="K3434" s="13" t="s">
        <v>3123</v>
      </c>
      <c r="L3434" s="45" t="s">
        <v>393</v>
      </c>
      <c r="M3434" s="1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</row>
    <row r="3435" spans="1:43" ht="14.5" x14ac:dyDescent="0.35">
      <c r="A3435" s="13" t="s">
        <v>7881</v>
      </c>
      <c r="B3435" s="13" t="s">
        <v>7688</v>
      </c>
      <c r="C3435" s="13" t="s">
        <v>7689</v>
      </c>
      <c r="D3435" s="16" t="s">
        <v>7869</v>
      </c>
      <c r="E3435" s="16" t="s">
        <v>7882</v>
      </c>
      <c r="F3435" s="13"/>
      <c r="G3435" s="13" t="s">
        <v>7867</v>
      </c>
      <c r="H3435" s="13" t="s">
        <v>7687</v>
      </c>
      <c r="I3435" s="13" t="s">
        <v>7865</v>
      </c>
      <c r="J3435" s="13" t="s">
        <v>3123</v>
      </c>
      <c r="K3435" s="13" t="s">
        <v>3123</v>
      </c>
      <c r="L3435" s="45" t="s">
        <v>393</v>
      </c>
      <c r="M3435" s="14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</row>
    <row r="3436" spans="1:43" ht="14.5" x14ac:dyDescent="0.35">
      <c r="A3436" s="13" t="s">
        <v>7883</v>
      </c>
      <c r="B3436" s="13" t="s">
        <v>7688</v>
      </c>
      <c r="C3436" s="13" t="s">
        <v>7689</v>
      </c>
      <c r="D3436" s="16" t="s">
        <v>7869</v>
      </c>
      <c r="E3436" s="16" t="s">
        <v>7884</v>
      </c>
      <c r="F3436" s="13"/>
      <c r="G3436" s="13" t="s">
        <v>7867</v>
      </c>
      <c r="H3436" s="13" t="s">
        <v>7687</v>
      </c>
      <c r="I3436" s="13" t="s">
        <v>7865</v>
      </c>
      <c r="J3436" s="13" t="s">
        <v>3123</v>
      </c>
      <c r="K3436" s="13" t="s">
        <v>3123</v>
      </c>
      <c r="L3436" s="45" t="s">
        <v>393</v>
      </c>
      <c r="M3436" s="14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</row>
    <row r="3437" spans="1:43" ht="14.5" x14ac:dyDescent="0.35">
      <c r="A3437" s="13" t="s">
        <v>7885</v>
      </c>
      <c r="B3437" s="13" t="s">
        <v>7688</v>
      </c>
      <c r="C3437" s="13" t="s">
        <v>7689</v>
      </c>
      <c r="D3437" s="16" t="s">
        <v>7869</v>
      </c>
      <c r="E3437" s="16" t="s">
        <v>7886</v>
      </c>
      <c r="F3437" s="13"/>
      <c r="G3437" s="13" t="s">
        <v>7867</v>
      </c>
      <c r="H3437" s="13" t="s">
        <v>7687</v>
      </c>
      <c r="I3437" s="13" t="s">
        <v>7865</v>
      </c>
      <c r="J3437" s="13" t="s">
        <v>3123</v>
      </c>
      <c r="K3437" s="13" t="s">
        <v>3123</v>
      </c>
      <c r="L3437" s="45" t="s">
        <v>393</v>
      </c>
      <c r="M3437" s="14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</row>
    <row r="3438" spans="1:43" ht="14.5" x14ac:dyDescent="0.35">
      <c r="A3438" s="13" t="s">
        <v>7887</v>
      </c>
      <c r="B3438" s="13" t="s">
        <v>7688</v>
      </c>
      <c r="C3438" s="13" t="s">
        <v>7689</v>
      </c>
      <c r="D3438" s="16" t="s">
        <v>7869</v>
      </c>
      <c r="E3438" s="16" t="s">
        <v>7888</v>
      </c>
      <c r="F3438" s="13"/>
      <c r="G3438" s="13" t="s">
        <v>7867</v>
      </c>
      <c r="H3438" s="13" t="s">
        <v>7687</v>
      </c>
      <c r="I3438" s="13" t="s">
        <v>7865</v>
      </c>
      <c r="J3438" s="13" t="s">
        <v>3123</v>
      </c>
      <c r="K3438" s="13" t="s">
        <v>3123</v>
      </c>
      <c r="L3438" s="45" t="s">
        <v>393</v>
      </c>
      <c r="M3438" s="14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</row>
    <row r="3439" spans="1:43" ht="14.5" x14ac:dyDescent="0.35">
      <c r="A3439" s="13" t="s">
        <v>7889</v>
      </c>
      <c r="B3439" s="13" t="s">
        <v>7688</v>
      </c>
      <c r="C3439" s="13" t="s">
        <v>7689</v>
      </c>
      <c r="D3439" s="16" t="s">
        <v>7869</v>
      </c>
      <c r="E3439" s="16" t="s">
        <v>7890</v>
      </c>
      <c r="F3439" s="13"/>
      <c r="G3439" s="13" t="s">
        <v>7867</v>
      </c>
      <c r="H3439" s="13" t="s">
        <v>7687</v>
      </c>
      <c r="I3439" s="13" t="s">
        <v>7865</v>
      </c>
      <c r="J3439" s="13" t="s">
        <v>3123</v>
      </c>
      <c r="K3439" s="13" t="s">
        <v>3123</v>
      </c>
      <c r="L3439" s="45" t="s">
        <v>393</v>
      </c>
      <c r="M3439" s="14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</row>
    <row r="3440" spans="1:43" ht="14.5" x14ac:dyDescent="0.35">
      <c r="A3440" s="13" t="s">
        <v>7891</v>
      </c>
      <c r="B3440" s="13" t="s">
        <v>7688</v>
      </c>
      <c r="C3440" s="13" t="s">
        <v>7689</v>
      </c>
      <c r="D3440" s="16" t="s">
        <v>7869</v>
      </c>
      <c r="E3440" s="16" t="s">
        <v>7892</v>
      </c>
      <c r="F3440" s="13"/>
      <c r="G3440" s="13" t="s">
        <v>7867</v>
      </c>
      <c r="H3440" s="13" t="s">
        <v>7687</v>
      </c>
      <c r="I3440" s="13" t="s">
        <v>7865</v>
      </c>
      <c r="J3440" s="13" t="s">
        <v>3123</v>
      </c>
      <c r="K3440" s="13" t="s">
        <v>3123</v>
      </c>
      <c r="L3440" s="45" t="s">
        <v>393</v>
      </c>
      <c r="M3440" s="14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</row>
    <row r="3441" spans="1:43" ht="14.5" x14ac:dyDescent="0.35">
      <c r="A3441" s="13" t="s">
        <v>7893</v>
      </c>
      <c r="B3441" s="13" t="s">
        <v>7688</v>
      </c>
      <c r="C3441" s="13" t="s">
        <v>7689</v>
      </c>
      <c r="D3441" s="16" t="s">
        <v>7869</v>
      </c>
      <c r="E3441" s="16" t="s">
        <v>7894</v>
      </c>
      <c r="F3441" s="13"/>
      <c r="G3441" s="13" t="s">
        <v>7867</v>
      </c>
      <c r="H3441" s="13" t="s">
        <v>7687</v>
      </c>
      <c r="I3441" s="13" t="s">
        <v>7865</v>
      </c>
      <c r="J3441" s="13" t="s">
        <v>3123</v>
      </c>
      <c r="K3441" s="13" t="s">
        <v>3123</v>
      </c>
      <c r="L3441" s="45" t="s">
        <v>393</v>
      </c>
      <c r="M3441" s="14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</row>
    <row r="3442" spans="1:43" ht="14.5" x14ac:dyDescent="0.35">
      <c r="A3442" s="13" t="s">
        <v>7895</v>
      </c>
      <c r="B3442" s="13" t="s">
        <v>7688</v>
      </c>
      <c r="C3442" s="13" t="s">
        <v>7689</v>
      </c>
      <c r="D3442" s="16" t="s">
        <v>7869</v>
      </c>
      <c r="E3442" s="16" t="s">
        <v>7896</v>
      </c>
      <c r="F3442" s="13"/>
      <c r="G3442" s="13" t="s">
        <v>7867</v>
      </c>
      <c r="H3442" s="13" t="s">
        <v>7687</v>
      </c>
      <c r="I3442" s="13" t="s">
        <v>7865</v>
      </c>
      <c r="J3442" s="13" t="s">
        <v>3123</v>
      </c>
      <c r="K3442" s="13" t="s">
        <v>3123</v>
      </c>
      <c r="L3442" s="45" t="s">
        <v>393</v>
      </c>
      <c r="M3442" s="14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</row>
    <row r="3443" spans="1:43" ht="14.5" x14ac:dyDescent="0.35">
      <c r="A3443" s="13" t="s">
        <v>7897</v>
      </c>
      <c r="B3443" s="13" t="s">
        <v>7688</v>
      </c>
      <c r="C3443" s="13" t="s">
        <v>7689</v>
      </c>
      <c r="D3443" s="16" t="s">
        <v>7869</v>
      </c>
      <c r="E3443" s="16" t="s">
        <v>7898</v>
      </c>
      <c r="F3443" s="13"/>
      <c r="G3443" s="13" t="s">
        <v>7867</v>
      </c>
      <c r="H3443" s="13" t="s">
        <v>7687</v>
      </c>
      <c r="I3443" s="13" t="s">
        <v>7865</v>
      </c>
      <c r="J3443" s="13" t="s">
        <v>3123</v>
      </c>
      <c r="K3443" s="13" t="s">
        <v>3123</v>
      </c>
      <c r="L3443" s="45" t="s">
        <v>393</v>
      </c>
      <c r="M3443" s="14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</row>
    <row r="3444" spans="1:43" ht="14.5" x14ac:dyDescent="0.35">
      <c r="A3444" s="43" t="s">
        <v>7899</v>
      </c>
      <c r="B3444" s="43" t="s">
        <v>7688</v>
      </c>
      <c r="C3444" s="43" t="s">
        <v>7689</v>
      </c>
      <c r="D3444" s="44" t="s">
        <v>7900</v>
      </c>
      <c r="E3444" s="63" t="s">
        <v>7901</v>
      </c>
      <c r="F3444" s="43" t="s">
        <v>899</v>
      </c>
      <c r="G3444" s="43" t="s">
        <v>7902</v>
      </c>
      <c r="H3444" s="43" t="s">
        <v>7687</v>
      </c>
      <c r="I3444" s="43" t="s">
        <v>7899</v>
      </c>
      <c r="J3444" s="43" t="s">
        <v>392</v>
      </c>
      <c r="K3444" s="43" t="s">
        <v>907</v>
      </c>
      <c r="L3444" s="72" t="s">
        <v>393</v>
      </c>
      <c r="M3444" s="1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</row>
    <row r="3445" spans="1:43" ht="14.5" x14ac:dyDescent="0.35">
      <c r="A3445" s="13" t="s">
        <v>7903</v>
      </c>
      <c r="B3445" s="13" t="s">
        <v>7688</v>
      </c>
      <c r="C3445" s="13" t="s">
        <v>7689</v>
      </c>
      <c r="D3445" s="16" t="s">
        <v>7904</v>
      </c>
      <c r="E3445" s="16" t="s">
        <v>7905</v>
      </c>
      <c r="F3445" s="13"/>
      <c r="G3445" s="13" t="s">
        <v>7906</v>
      </c>
      <c r="H3445" s="13" t="s">
        <v>7687</v>
      </c>
      <c r="I3445" s="13" t="s">
        <v>7907</v>
      </c>
      <c r="J3445" s="13" t="s">
        <v>3123</v>
      </c>
      <c r="K3445" s="13" t="s">
        <v>3123</v>
      </c>
      <c r="L3445" s="72" t="s">
        <v>393</v>
      </c>
      <c r="M3445" s="14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</row>
    <row r="3446" spans="1:43" ht="14.5" x14ac:dyDescent="0.35">
      <c r="A3446" s="13" t="s">
        <v>7908</v>
      </c>
      <c r="B3446" s="13" t="s">
        <v>7688</v>
      </c>
      <c r="C3446" s="13" t="s">
        <v>7689</v>
      </c>
      <c r="D3446" s="16" t="s">
        <v>7909</v>
      </c>
      <c r="E3446" s="16" t="s">
        <v>7910</v>
      </c>
      <c r="F3446" s="13"/>
      <c r="G3446" s="13" t="s">
        <v>7902</v>
      </c>
      <c r="H3446" s="13" t="s">
        <v>7687</v>
      </c>
      <c r="I3446" s="13" t="s">
        <v>7899</v>
      </c>
      <c r="J3446" s="13" t="s">
        <v>3123</v>
      </c>
      <c r="K3446" s="13" t="s">
        <v>3123</v>
      </c>
      <c r="L3446" s="45" t="s">
        <v>393</v>
      </c>
      <c r="M3446" s="14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</row>
    <row r="3447" spans="1:43" ht="14.5" x14ac:dyDescent="0.35">
      <c r="A3447" s="13" t="s">
        <v>7911</v>
      </c>
      <c r="B3447" s="13" t="s">
        <v>7688</v>
      </c>
      <c r="C3447" s="13" t="s">
        <v>7689</v>
      </c>
      <c r="D3447" s="16" t="s">
        <v>7912</v>
      </c>
      <c r="E3447" s="16" t="s">
        <v>7912</v>
      </c>
      <c r="F3447" s="13"/>
      <c r="G3447" s="13" t="s">
        <v>7902</v>
      </c>
      <c r="H3447" s="13" t="s">
        <v>7687</v>
      </c>
      <c r="I3447" s="13" t="s">
        <v>7899</v>
      </c>
      <c r="J3447" s="13" t="s">
        <v>3123</v>
      </c>
      <c r="K3447" s="13" t="s">
        <v>3123</v>
      </c>
      <c r="L3447" s="45" t="s">
        <v>393</v>
      </c>
      <c r="M3447" s="14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</row>
    <row r="3448" spans="1:43" ht="14.5" x14ac:dyDescent="0.35">
      <c r="A3448" s="13" t="s">
        <v>7913</v>
      </c>
      <c r="B3448" s="13" t="s">
        <v>7688</v>
      </c>
      <c r="C3448" s="13" t="s">
        <v>7689</v>
      </c>
      <c r="D3448" s="16" t="s">
        <v>7914</v>
      </c>
      <c r="E3448" s="16" t="s">
        <v>7914</v>
      </c>
      <c r="F3448" s="13"/>
      <c r="G3448" s="13" t="s">
        <v>7906</v>
      </c>
      <c r="H3448" s="13" t="s">
        <v>7687</v>
      </c>
      <c r="I3448" s="13" t="s">
        <v>7907</v>
      </c>
      <c r="J3448" s="13" t="s">
        <v>3123</v>
      </c>
      <c r="K3448" s="13" t="s">
        <v>3123</v>
      </c>
      <c r="L3448" s="45" t="s">
        <v>393</v>
      </c>
      <c r="M3448" s="14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</row>
    <row r="3449" spans="1:43" ht="14.5" x14ac:dyDescent="0.35">
      <c r="A3449" s="13" t="s">
        <v>7915</v>
      </c>
      <c r="B3449" s="13" t="s">
        <v>7688</v>
      </c>
      <c r="C3449" s="13" t="s">
        <v>7689</v>
      </c>
      <c r="D3449" s="16" t="s">
        <v>7909</v>
      </c>
      <c r="E3449" s="16" t="s">
        <v>7916</v>
      </c>
      <c r="F3449" s="13"/>
      <c r="G3449" s="13" t="s">
        <v>7902</v>
      </c>
      <c r="H3449" s="13" t="s">
        <v>7687</v>
      </c>
      <c r="I3449" s="13" t="s">
        <v>7899</v>
      </c>
      <c r="J3449" s="13" t="s">
        <v>3123</v>
      </c>
      <c r="K3449" s="13" t="s">
        <v>3123</v>
      </c>
      <c r="L3449" s="45" t="s">
        <v>393</v>
      </c>
      <c r="M3449" s="14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</row>
    <row r="3450" spans="1:43" ht="14.5" x14ac:dyDescent="0.35">
      <c r="A3450" s="13" t="s">
        <v>7917</v>
      </c>
      <c r="B3450" s="13" t="s">
        <v>7688</v>
      </c>
      <c r="C3450" s="13" t="s">
        <v>7689</v>
      </c>
      <c r="D3450" s="16" t="s">
        <v>7904</v>
      </c>
      <c r="E3450" s="92" t="s">
        <v>7918</v>
      </c>
      <c r="F3450" s="93"/>
      <c r="G3450" s="93" t="s">
        <v>7906</v>
      </c>
      <c r="H3450" s="93" t="s">
        <v>7687</v>
      </c>
      <c r="I3450" s="93" t="s">
        <v>7907</v>
      </c>
      <c r="J3450" s="93" t="s">
        <v>3123</v>
      </c>
      <c r="K3450" s="93" t="s">
        <v>3123</v>
      </c>
      <c r="L3450" s="45" t="s">
        <v>393</v>
      </c>
      <c r="M3450" s="14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</row>
    <row r="3451" spans="1:43" ht="14.5" x14ac:dyDescent="0.35">
      <c r="A3451" s="13" t="s">
        <v>7919</v>
      </c>
      <c r="B3451" s="13" t="s">
        <v>7688</v>
      </c>
      <c r="C3451" s="13" t="s">
        <v>7689</v>
      </c>
      <c r="D3451" s="16" t="s">
        <v>7904</v>
      </c>
      <c r="E3451" s="92" t="s">
        <v>7920</v>
      </c>
      <c r="F3451" s="93"/>
      <c r="G3451" s="93" t="s">
        <v>7906</v>
      </c>
      <c r="H3451" s="93" t="s">
        <v>7687</v>
      </c>
      <c r="I3451" s="93" t="s">
        <v>7907</v>
      </c>
      <c r="J3451" s="93" t="s">
        <v>3123</v>
      </c>
      <c r="K3451" s="93" t="s">
        <v>3123</v>
      </c>
      <c r="L3451" s="45" t="s">
        <v>393</v>
      </c>
      <c r="M3451" s="14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</row>
    <row r="3452" spans="1:43" ht="14.5" x14ac:dyDescent="0.35">
      <c r="A3452" s="13" t="s">
        <v>7921</v>
      </c>
      <c r="B3452" s="13" t="s">
        <v>7688</v>
      </c>
      <c r="C3452" s="13" t="s">
        <v>7689</v>
      </c>
      <c r="D3452" s="16" t="s">
        <v>7904</v>
      </c>
      <c r="E3452" s="92" t="s">
        <v>7922</v>
      </c>
      <c r="F3452" s="93"/>
      <c r="G3452" s="93" t="s">
        <v>7906</v>
      </c>
      <c r="H3452" s="93" t="s">
        <v>7687</v>
      </c>
      <c r="I3452" s="93" t="s">
        <v>7907</v>
      </c>
      <c r="J3452" s="93" t="s">
        <v>3123</v>
      </c>
      <c r="K3452" s="93" t="s">
        <v>3123</v>
      </c>
      <c r="L3452" s="45" t="s">
        <v>393</v>
      </c>
      <c r="M3452" s="14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</row>
    <row r="3453" spans="1:43" ht="14.5" x14ac:dyDescent="0.35">
      <c r="A3453" s="13" t="s">
        <v>7923</v>
      </c>
      <c r="B3453" s="13" t="s">
        <v>7688</v>
      </c>
      <c r="C3453" s="13" t="s">
        <v>7689</v>
      </c>
      <c r="D3453" s="16" t="s">
        <v>7904</v>
      </c>
      <c r="E3453" s="92" t="s">
        <v>7924</v>
      </c>
      <c r="F3453" s="93"/>
      <c r="G3453" s="93" t="s">
        <v>7906</v>
      </c>
      <c r="H3453" s="93" t="s">
        <v>7687</v>
      </c>
      <c r="I3453" s="93" t="s">
        <v>7907</v>
      </c>
      <c r="J3453" s="93" t="s">
        <v>3123</v>
      </c>
      <c r="K3453" s="93" t="s">
        <v>3123</v>
      </c>
      <c r="L3453" s="45" t="s">
        <v>393</v>
      </c>
      <c r="M3453" s="14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</row>
    <row r="3454" spans="1:43" ht="14.5" x14ac:dyDescent="0.35">
      <c r="A3454" s="13" t="s">
        <v>7925</v>
      </c>
      <c r="B3454" s="13" t="s">
        <v>7688</v>
      </c>
      <c r="C3454" s="13" t="s">
        <v>7689</v>
      </c>
      <c r="D3454" s="16" t="s">
        <v>7904</v>
      </c>
      <c r="E3454" s="92" t="s">
        <v>7926</v>
      </c>
      <c r="F3454" s="93"/>
      <c r="G3454" s="93" t="s">
        <v>7906</v>
      </c>
      <c r="H3454" s="93" t="s">
        <v>7687</v>
      </c>
      <c r="I3454" s="93" t="s">
        <v>7907</v>
      </c>
      <c r="J3454" s="93" t="s">
        <v>3123</v>
      </c>
      <c r="K3454" s="93" t="s">
        <v>3123</v>
      </c>
      <c r="L3454" s="45" t="s">
        <v>393</v>
      </c>
      <c r="M3454" s="1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</row>
    <row r="3455" spans="1:43" ht="14.5" x14ac:dyDescent="0.35">
      <c r="A3455" s="13" t="s">
        <v>7927</v>
      </c>
      <c r="B3455" s="13" t="s">
        <v>7688</v>
      </c>
      <c r="C3455" s="13" t="s">
        <v>7689</v>
      </c>
      <c r="D3455" s="16" t="s">
        <v>7909</v>
      </c>
      <c r="E3455" s="16" t="s">
        <v>7928</v>
      </c>
      <c r="F3455" s="13"/>
      <c r="G3455" s="13" t="s">
        <v>7902</v>
      </c>
      <c r="H3455" s="13" t="s">
        <v>7687</v>
      </c>
      <c r="I3455" s="13" t="s">
        <v>7899</v>
      </c>
      <c r="J3455" s="13" t="s">
        <v>3123</v>
      </c>
      <c r="K3455" s="13" t="s">
        <v>3123</v>
      </c>
      <c r="L3455" s="45" t="s">
        <v>393</v>
      </c>
      <c r="M3455" s="14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</row>
    <row r="3456" spans="1:43" ht="14.5" x14ac:dyDescent="0.35">
      <c r="A3456" s="13" t="s">
        <v>7929</v>
      </c>
      <c r="B3456" s="13" t="s">
        <v>7688</v>
      </c>
      <c r="C3456" s="13" t="s">
        <v>7689</v>
      </c>
      <c r="D3456" s="16" t="s">
        <v>7909</v>
      </c>
      <c r="E3456" s="16" t="s">
        <v>7930</v>
      </c>
      <c r="F3456" s="13"/>
      <c r="G3456" s="13" t="s">
        <v>7902</v>
      </c>
      <c r="H3456" s="13" t="s">
        <v>7687</v>
      </c>
      <c r="I3456" s="13" t="s">
        <v>7899</v>
      </c>
      <c r="J3456" s="13" t="s">
        <v>3123</v>
      </c>
      <c r="K3456" s="13" t="s">
        <v>3123</v>
      </c>
      <c r="L3456" s="45" t="s">
        <v>393</v>
      </c>
      <c r="M3456" s="14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</row>
    <row r="3457" spans="1:43" ht="14.5" x14ac:dyDescent="0.35">
      <c r="A3457" s="13" t="s">
        <v>7931</v>
      </c>
      <c r="B3457" s="13" t="s">
        <v>7688</v>
      </c>
      <c r="C3457" s="13" t="s">
        <v>7689</v>
      </c>
      <c r="D3457" s="16" t="s">
        <v>7909</v>
      </c>
      <c r="E3457" s="16" t="s">
        <v>7932</v>
      </c>
      <c r="F3457" s="13"/>
      <c r="G3457" s="13" t="s">
        <v>7902</v>
      </c>
      <c r="H3457" s="13" t="s">
        <v>7687</v>
      </c>
      <c r="I3457" s="13" t="s">
        <v>7899</v>
      </c>
      <c r="J3457" s="13" t="s">
        <v>3123</v>
      </c>
      <c r="K3457" s="13" t="s">
        <v>3123</v>
      </c>
      <c r="L3457" s="45" t="s">
        <v>393</v>
      </c>
      <c r="M3457" s="14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</row>
    <row r="3458" spans="1:43" ht="14.5" x14ac:dyDescent="0.35">
      <c r="A3458" s="13" t="s">
        <v>7933</v>
      </c>
      <c r="B3458" s="13" t="s">
        <v>7688</v>
      </c>
      <c r="C3458" s="13" t="s">
        <v>7689</v>
      </c>
      <c r="D3458" s="16" t="s">
        <v>7909</v>
      </c>
      <c r="E3458" s="16" t="s">
        <v>7934</v>
      </c>
      <c r="F3458" s="13"/>
      <c r="G3458" s="13" t="s">
        <v>7902</v>
      </c>
      <c r="H3458" s="13" t="s">
        <v>7687</v>
      </c>
      <c r="I3458" s="13" t="s">
        <v>7899</v>
      </c>
      <c r="J3458" s="13" t="s">
        <v>3123</v>
      </c>
      <c r="K3458" s="13" t="s">
        <v>3123</v>
      </c>
      <c r="L3458" s="45" t="s">
        <v>393</v>
      </c>
      <c r="M3458" s="14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</row>
    <row r="3459" spans="1:43" ht="14.5" x14ac:dyDescent="0.35">
      <c r="A3459" s="13" t="s">
        <v>7935</v>
      </c>
      <c r="B3459" s="13" t="s">
        <v>7688</v>
      </c>
      <c r="C3459" s="13" t="s">
        <v>7689</v>
      </c>
      <c r="D3459" s="16" t="s">
        <v>7909</v>
      </c>
      <c r="E3459" s="16" t="s">
        <v>7936</v>
      </c>
      <c r="F3459" s="13"/>
      <c r="G3459" s="13" t="s">
        <v>7902</v>
      </c>
      <c r="H3459" s="13" t="s">
        <v>7687</v>
      </c>
      <c r="I3459" s="13" t="s">
        <v>7899</v>
      </c>
      <c r="J3459" s="13" t="s">
        <v>3123</v>
      </c>
      <c r="K3459" s="13" t="s">
        <v>3123</v>
      </c>
      <c r="L3459" s="45" t="s">
        <v>393</v>
      </c>
      <c r="M3459" s="14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</row>
    <row r="3460" spans="1:43" ht="14.5" x14ac:dyDescent="0.35">
      <c r="A3460" s="13" t="s">
        <v>7937</v>
      </c>
      <c r="B3460" s="13" t="s">
        <v>7688</v>
      </c>
      <c r="C3460" s="13" t="s">
        <v>7689</v>
      </c>
      <c r="D3460" s="16" t="s">
        <v>7909</v>
      </c>
      <c r="E3460" s="16" t="s">
        <v>7938</v>
      </c>
      <c r="F3460" s="13"/>
      <c r="G3460" s="13" t="s">
        <v>7902</v>
      </c>
      <c r="H3460" s="13" t="s">
        <v>7687</v>
      </c>
      <c r="I3460" s="13" t="s">
        <v>7899</v>
      </c>
      <c r="J3460" s="13" t="s">
        <v>3123</v>
      </c>
      <c r="K3460" s="13" t="s">
        <v>3123</v>
      </c>
      <c r="L3460" s="45" t="s">
        <v>393</v>
      </c>
      <c r="M3460" s="14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</row>
    <row r="3461" spans="1:43" ht="14.5" x14ac:dyDescent="0.35">
      <c r="A3461" s="13" t="s">
        <v>7939</v>
      </c>
      <c r="B3461" s="13" t="s">
        <v>7688</v>
      </c>
      <c r="C3461" s="13" t="s">
        <v>7689</v>
      </c>
      <c r="D3461" s="16" t="s">
        <v>7909</v>
      </c>
      <c r="E3461" s="16" t="s">
        <v>7940</v>
      </c>
      <c r="F3461" s="13"/>
      <c r="G3461" s="13" t="s">
        <v>7902</v>
      </c>
      <c r="H3461" s="13" t="s">
        <v>7687</v>
      </c>
      <c r="I3461" s="13" t="s">
        <v>7899</v>
      </c>
      <c r="J3461" s="13" t="s">
        <v>3123</v>
      </c>
      <c r="K3461" s="13" t="s">
        <v>3123</v>
      </c>
      <c r="L3461" s="45" t="s">
        <v>393</v>
      </c>
      <c r="M3461" s="14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</row>
    <row r="3462" spans="1:43" ht="14.5" x14ac:dyDescent="0.35">
      <c r="A3462" s="13" t="s">
        <v>7941</v>
      </c>
      <c r="B3462" s="13" t="s">
        <v>7688</v>
      </c>
      <c r="C3462" s="13" t="s">
        <v>7689</v>
      </c>
      <c r="D3462" s="16" t="s">
        <v>7942</v>
      </c>
      <c r="E3462" s="16" t="s">
        <v>7942</v>
      </c>
      <c r="F3462" s="13"/>
      <c r="G3462" s="13" t="s">
        <v>7906</v>
      </c>
      <c r="H3462" s="13" t="s">
        <v>7687</v>
      </c>
      <c r="I3462" s="13" t="s">
        <v>7907</v>
      </c>
      <c r="J3462" s="13" t="s">
        <v>3123</v>
      </c>
      <c r="K3462" s="13" t="s">
        <v>3123</v>
      </c>
      <c r="L3462" s="45" t="s">
        <v>393</v>
      </c>
      <c r="M3462" s="14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</row>
    <row r="3463" spans="1:43" ht="14.5" x14ac:dyDescent="0.35">
      <c r="A3463" s="13" t="s">
        <v>7943</v>
      </c>
      <c r="B3463" s="13" t="s">
        <v>7688</v>
      </c>
      <c r="C3463" s="13" t="s">
        <v>7689</v>
      </c>
      <c r="D3463" s="16" t="s">
        <v>7909</v>
      </c>
      <c r="E3463" s="16" t="s">
        <v>7944</v>
      </c>
      <c r="F3463" s="13"/>
      <c r="G3463" s="13" t="s">
        <v>7902</v>
      </c>
      <c r="H3463" s="13" t="s">
        <v>7687</v>
      </c>
      <c r="I3463" s="13" t="s">
        <v>7899</v>
      </c>
      <c r="J3463" s="13" t="s">
        <v>3123</v>
      </c>
      <c r="K3463" s="13" t="s">
        <v>3123</v>
      </c>
      <c r="L3463" s="45" t="s">
        <v>393</v>
      </c>
      <c r="M3463" s="14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</row>
    <row r="3464" spans="1:43" ht="14.5" x14ac:dyDescent="0.35">
      <c r="A3464" s="43" t="s">
        <v>7907</v>
      </c>
      <c r="B3464" s="43" t="s">
        <v>7688</v>
      </c>
      <c r="C3464" s="43" t="s">
        <v>7689</v>
      </c>
      <c r="D3464" s="44" t="s">
        <v>7904</v>
      </c>
      <c r="E3464" s="63" t="s">
        <v>7945</v>
      </c>
      <c r="F3464" s="43" t="s">
        <v>899</v>
      </c>
      <c r="G3464" s="43" t="s">
        <v>7906</v>
      </c>
      <c r="H3464" s="43" t="s">
        <v>7687</v>
      </c>
      <c r="I3464" s="43" t="s">
        <v>7907</v>
      </c>
      <c r="J3464" s="43" t="s">
        <v>3123</v>
      </c>
      <c r="K3464" s="43" t="s">
        <v>3123</v>
      </c>
      <c r="L3464" s="45" t="s">
        <v>393</v>
      </c>
      <c r="M3464" s="1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</row>
    <row r="3465" spans="1:43" ht="14.5" x14ac:dyDescent="0.35">
      <c r="A3465" s="13" t="s">
        <v>7946</v>
      </c>
      <c r="B3465" s="13" t="s">
        <v>7688</v>
      </c>
      <c r="C3465" s="13" t="s">
        <v>7689</v>
      </c>
      <c r="D3465" s="16" t="s">
        <v>7904</v>
      </c>
      <c r="E3465" s="16" t="s">
        <v>7947</v>
      </c>
      <c r="F3465" s="13"/>
      <c r="G3465" s="13" t="s">
        <v>7906</v>
      </c>
      <c r="H3465" s="13" t="s">
        <v>7687</v>
      </c>
      <c r="I3465" s="13" t="s">
        <v>7907</v>
      </c>
      <c r="J3465" s="13" t="s">
        <v>3123</v>
      </c>
      <c r="K3465" s="13" t="s">
        <v>3123</v>
      </c>
      <c r="L3465" s="45" t="s">
        <v>393</v>
      </c>
      <c r="M3465" s="14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</row>
    <row r="3466" spans="1:43" ht="14.5" x14ac:dyDescent="0.35">
      <c r="A3466" s="93" t="s">
        <v>7948</v>
      </c>
      <c r="B3466" s="93" t="s">
        <v>7688</v>
      </c>
      <c r="C3466" s="93" t="s">
        <v>7689</v>
      </c>
      <c r="D3466" s="92" t="s">
        <v>7758</v>
      </c>
      <c r="E3466" s="16" t="s">
        <v>7949</v>
      </c>
      <c r="F3466" s="13"/>
      <c r="G3466" s="13" t="s">
        <v>7747</v>
      </c>
      <c r="H3466" s="13" t="s">
        <v>7687</v>
      </c>
      <c r="I3466" s="13" t="s">
        <v>7744</v>
      </c>
      <c r="J3466" s="13" t="s">
        <v>3123</v>
      </c>
      <c r="K3466" s="13" t="s">
        <v>3123</v>
      </c>
      <c r="L3466" s="45" t="s">
        <v>393</v>
      </c>
      <c r="M3466" s="14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</row>
    <row r="3467" spans="1:43" ht="14.5" x14ac:dyDescent="0.35">
      <c r="A3467" s="93" t="s">
        <v>7950</v>
      </c>
      <c r="B3467" s="93" t="s">
        <v>7688</v>
      </c>
      <c r="C3467" s="93" t="s">
        <v>7689</v>
      </c>
      <c r="D3467" s="92" t="s">
        <v>7758</v>
      </c>
      <c r="E3467" s="16" t="s">
        <v>7951</v>
      </c>
      <c r="F3467" s="13"/>
      <c r="G3467" s="13" t="s">
        <v>7747</v>
      </c>
      <c r="H3467" s="13" t="s">
        <v>7687</v>
      </c>
      <c r="I3467" s="13" t="s">
        <v>7744</v>
      </c>
      <c r="J3467" s="13" t="s">
        <v>3123</v>
      </c>
      <c r="K3467" s="13" t="s">
        <v>3123</v>
      </c>
      <c r="L3467" s="45" t="s">
        <v>393</v>
      </c>
      <c r="M3467" s="14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</row>
    <row r="3468" spans="1:43" ht="14.5" x14ac:dyDescent="0.35">
      <c r="A3468" s="13" t="s">
        <v>7952</v>
      </c>
      <c r="B3468" s="13" t="s">
        <v>7688</v>
      </c>
      <c r="C3468" s="13" t="s">
        <v>7689</v>
      </c>
      <c r="D3468" s="16" t="s">
        <v>7904</v>
      </c>
      <c r="E3468" s="16" t="s">
        <v>7953</v>
      </c>
      <c r="F3468" s="13"/>
      <c r="G3468" s="13" t="s">
        <v>7906</v>
      </c>
      <c r="H3468" s="13" t="s">
        <v>7687</v>
      </c>
      <c r="I3468" s="13" t="s">
        <v>7907</v>
      </c>
      <c r="J3468" s="13" t="s">
        <v>3123</v>
      </c>
      <c r="K3468" s="13" t="s">
        <v>3123</v>
      </c>
      <c r="L3468" s="45" t="s">
        <v>393</v>
      </c>
      <c r="M3468" s="14"/>
      <c r="AB3468"/>
      <c r="AC3468"/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/>
    </row>
    <row r="3469" spans="1:43" ht="14.5" x14ac:dyDescent="0.35">
      <c r="A3469" s="13" t="s">
        <v>7954</v>
      </c>
      <c r="B3469" s="13" t="s">
        <v>7688</v>
      </c>
      <c r="C3469" s="13" t="s">
        <v>7689</v>
      </c>
      <c r="D3469" s="16" t="s">
        <v>7904</v>
      </c>
      <c r="E3469" s="16" t="s">
        <v>7955</v>
      </c>
      <c r="F3469" s="13"/>
      <c r="G3469" s="13" t="s">
        <v>7906</v>
      </c>
      <c r="H3469" s="13" t="s">
        <v>7687</v>
      </c>
      <c r="I3469" s="13" t="s">
        <v>7907</v>
      </c>
      <c r="J3469" s="13" t="s">
        <v>3123</v>
      </c>
      <c r="K3469" s="13" t="s">
        <v>3123</v>
      </c>
      <c r="L3469" s="45" t="s">
        <v>393</v>
      </c>
      <c r="M3469" s="14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</row>
    <row r="3470" spans="1:43" ht="14.5" x14ac:dyDescent="0.35">
      <c r="A3470" s="13" t="s">
        <v>7956</v>
      </c>
      <c r="B3470" s="13" t="s">
        <v>7688</v>
      </c>
      <c r="C3470" s="13" t="s">
        <v>7689</v>
      </c>
      <c r="D3470" s="16" t="s">
        <v>7904</v>
      </c>
      <c r="E3470" s="16" t="s">
        <v>7957</v>
      </c>
      <c r="F3470" s="13"/>
      <c r="G3470" s="13" t="s">
        <v>7906</v>
      </c>
      <c r="H3470" s="13" t="s">
        <v>7687</v>
      </c>
      <c r="I3470" s="13" t="s">
        <v>7907</v>
      </c>
      <c r="J3470" s="13" t="s">
        <v>3123</v>
      </c>
      <c r="K3470" s="13" t="s">
        <v>3123</v>
      </c>
      <c r="L3470" s="45" t="s">
        <v>393</v>
      </c>
      <c r="M3470" s="14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</row>
    <row r="3471" spans="1:43" ht="14.5" x14ac:dyDescent="0.35">
      <c r="A3471" s="13" t="s">
        <v>7958</v>
      </c>
      <c r="B3471" s="13" t="s">
        <v>7688</v>
      </c>
      <c r="C3471" s="13" t="s">
        <v>7689</v>
      </c>
      <c r="D3471" s="16" t="s">
        <v>7904</v>
      </c>
      <c r="E3471" s="16" t="s">
        <v>7959</v>
      </c>
      <c r="F3471" s="13"/>
      <c r="G3471" s="13" t="s">
        <v>7906</v>
      </c>
      <c r="H3471" s="13" t="s">
        <v>7687</v>
      </c>
      <c r="I3471" s="13" t="s">
        <v>7907</v>
      </c>
      <c r="J3471" s="13" t="s">
        <v>3123</v>
      </c>
      <c r="K3471" s="13" t="s">
        <v>3123</v>
      </c>
      <c r="L3471" s="45" t="s">
        <v>393</v>
      </c>
      <c r="M3471" s="14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</row>
    <row r="3472" spans="1:43" ht="14.5" x14ac:dyDescent="0.35">
      <c r="A3472" s="13" t="s">
        <v>7960</v>
      </c>
      <c r="B3472" s="13" t="s">
        <v>7688</v>
      </c>
      <c r="C3472" s="13" t="s">
        <v>7689</v>
      </c>
      <c r="D3472" s="16" t="s">
        <v>7904</v>
      </c>
      <c r="E3472" s="16" t="s">
        <v>7961</v>
      </c>
      <c r="F3472" s="13"/>
      <c r="G3472" s="13" t="s">
        <v>7906</v>
      </c>
      <c r="H3472" s="13" t="s">
        <v>7687</v>
      </c>
      <c r="I3472" s="13" t="s">
        <v>7907</v>
      </c>
      <c r="J3472" s="13" t="s">
        <v>3123</v>
      </c>
      <c r="K3472" s="13" t="s">
        <v>3123</v>
      </c>
      <c r="L3472" s="45" t="s">
        <v>393</v>
      </c>
      <c r="M3472" s="14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</row>
    <row r="3473" spans="1:43" ht="14.5" x14ac:dyDescent="0.35">
      <c r="A3473" s="13" t="s">
        <v>7962</v>
      </c>
      <c r="B3473" s="13" t="s">
        <v>7688</v>
      </c>
      <c r="C3473" s="13" t="s">
        <v>7689</v>
      </c>
      <c r="D3473" s="16" t="s">
        <v>7904</v>
      </c>
      <c r="E3473" s="16" t="s">
        <v>7963</v>
      </c>
      <c r="F3473" s="13"/>
      <c r="G3473" s="13" t="s">
        <v>7906</v>
      </c>
      <c r="H3473" s="13" t="s">
        <v>7687</v>
      </c>
      <c r="I3473" s="13" t="s">
        <v>7907</v>
      </c>
      <c r="J3473" s="13" t="s">
        <v>3123</v>
      </c>
      <c r="K3473" s="13" t="s">
        <v>3123</v>
      </c>
      <c r="L3473" s="45" t="s">
        <v>393</v>
      </c>
      <c r="M3473" s="14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</row>
    <row r="3474" spans="1:43" ht="14.5" x14ac:dyDescent="0.35">
      <c r="A3474" s="13" t="s">
        <v>7964</v>
      </c>
      <c r="B3474" s="13" t="s">
        <v>7688</v>
      </c>
      <c r="C3474" s="13" t="s">
        <v>7689</v>
      </c>
      <c r="D3474" s="16" t="s">
        <v>7904</v>
      </c>
      <c r="E3474" s="16" t="s">
        <v>7965</v>
      </c>
      <c r="F3474" s="13"/>
      <c r="G3474" s="13" t="s">
        <v>7906</v>
      </c>
      <c r="H3474" s="13" t="s">
        <v>7687</v>
      </c>
      <c r="I3474" s="13" t="s">
        <v>7907</v>
      </c>
      <c r="J3474" s="13" t="s">
        <v>3123</v>
      </c>
      <c r="K3474" s="13" t="s">
        <v>3123</v>
      </c>
      <c r="L3474" s="45" t="s">
        <v>393</v>
      </c>
      <c r="M3474" s="1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</row>
    <row r="3475" spans="1:43" ht="14.5" x14ac:dyDescent="0.35">
      <c r="A3475" s="13" t="s">
        <v>7966</v>
      </c>
      <c r="B3475" s="13" t="s">
        <v>7688</v>
      </c>
      <c r="C3475" s="13" t="s">
        <v>7689</v>
      </c>
      <c r="D3475" s="16" t="s">
        <v>7904</v>
      </c>
      <c r="E3475" s="16" t="s">
        <v>7967</v>
      </c>
      <c r="F3475" s="13"/>
      <c r="G3475" s="13" t="s">
        <v>7906</v>
      </c>
      <c r="H3475" s="13" t="s">
        <v>7687</v>
      </c>
      <c r="I3475" s="13" t="s">
        <v>7907</v>
      </c>
      <c r="J3475" s="13" t="s">
        <v>3123</v>
      </c>
      <c r="K3475" s="13" t="s">
        <v>3123</v>
      </c>
      <c r="L3475" s="45" t="s">
        <v>393</v>
      </c>
      <c r="M3475" s="14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</row>
    <row r="3476" spans="1:43" ht="14.5" x14ac:dyDescent="0.35">
      <c r="A3476" s="13" t="s">
        <v>7968</v>
      </c>
      <c r="B3476" s="13" t="s">
        <v>7688</v>
      </c>
      <c r="C3476" s="13" t="s">
        <v>7689</v>
      </c>
      <c r="D3476" s="16" t="s">
        <v>7904</v>
      </c>
      <c r="E3476" s="16" t="s">
        <v>7969</v>
      </c>
      <c r="F3476" s="13"/>
      <c r="G3476" s="13" t="s">
        <v>7906</v>
      </c>
      <c r="H3476" s="13" t="s">
        <v>7687</v>
      </c>
      <c r="I3476" s="13" t="s">
        <v>7907</v>
      </c>
      <c r="J3476" s="13" t="s">
        <v>3123</v>
      </c>
      <c r="K3476" s="13" t="s">
        <v>3123</v>
      </c>
      <c r="L3476" s="45" t="s">
        <v>393</v>
      </c>
      <c r="M3476" s="14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</row>
    <row r="3477" spans="1:43" ht="14.5" x14ac:dyDescent="0.35">
      <c r="A3477" s="11" t="s">
        <v>7970</v>
      </c>
      <c r="B3477" s="11" t="s">
        <v>7971</v>
      </c>
      <c r="C3477" s="11" t="s">
        <v>7689</v>
      </c>
      <c r="D3477" s="11" t="s">
        <v>7972</v>
      </c>
      <c r="E3477" s="12" t="s">
        <v>7973</v>
      </c>
      <c r="F3477" s="11" t="s">
        <v>36</v>
      </c>
      <c r="G3477" s="11" t="s">
        <v>7971</v>
      </c>
      <c r="H3477" s="11" t="s">
        <v>7970</v>
      </c>
      <c r="I3477" s="11" t="s">
        <v>7970</v>
      </c>
      <c r="J3477" s="11" t="s">
        <v>37</v>
      </c>
      <c r="K3477" s="11" t="s">
        <v>37</v>
      </c>
      <c r="L3477" s="13" t="s">
        <v>38</v>
      </c>
      <c r="M3477" s="14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</row>
    <row r="3478" spans="1:43" ht="14.5" x14ac:dyDescent="0.35">
      <c r="A3478" s="13" t="s">
        <v>7974</v>
      </c>
      <c r="B3478" s="13" t="s">
        <v>7971</v>
      </c>
      <c r="C3478" s="13" t="s">
        <v>7689</v>
      </c>
      <c r="D3478" s="13" t="s">
        <v>7975</v>
      </c>
      <c r="E3478" s="16" t="s">
        <v>7976</v>
      </c>
      <c r="F3478" s="13"/>
      <c r="G3478" s="13" t="s">
        <v>7971</v>
      </c>
      <c r="H3478" s="13" t="s">
        <v>7970</v>
      </c>
      <c r="I3478" s="13" t="s">
        <v>7970</v>
      </c>
      <c r="J3478" s="13" t="s">
        <v>37</v>
      </c>
      <c r="K3478" s="13" t="s">
        <v>37</v>
      </c>
      <c r="L3478" s="13" t="s">
        <v>38</v>
      </c>
      <c r="M3478" s="14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</row>
    <row r="3479" spans="1:43" ht="14.5" x14ac:dyDescent="0.35">
      <c r="A3479" s="13" t="s">
        <v>7977</v>
      </c>
      <c r="B3479" s="13" t="s">
        <v>7971</v>
      </c>
      <c r="C3479" s="13" t="s">
        <v>7689</v>
      </c>
      <c r="D3479" s="13" t="s">
        <v>7975</v>
      </c>
      <c r="E3479" s="16" t="s">
        <v>7978</v>
      </c>
      <c r="F3479" s="13"/>
      <c r="G3479" s="32" t="s">
        <v>7979</v>
      </c>
      <c r="H3479" s="32" t="s">
        <v>7970</v>
      </c>
      <c r="I3479" s="32" t="s">
        <v>7980</v>
      </c>
      <c r="J3479" s="32" t="s">
        <v>37</v>
      </c>
      <c r="K3479" s="13" t="s">
        <v>392</v>
      </c>
      <c r="L3479" s="45" t="s">
        <v>393</v>
      </c>
      <c r="M3479" s="14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</row>
    <row r="3480" spans="1:43" ht="14.5" x14ac:dyDescent="0.35">
      <c r="A3480" s="13" t="s">
        <v>7981</v>
      </c>
      <c r="B3480" s="13" t="s">
        <v>7971</v>
      </c>
      <c r="C3480" s="13" t="s">
        <v>7689</v>
      </c>
      <c r="D3480" s="13" t="s">
        <v>7975</v>
      </c>
      <c r="E3480" s="16" t="s">
        <v>7982</v>
      </c>
      <c r="F3480" s="13"/>
      <c r="G3480" s="13" t="s">
        <v>7983</v>
      </c>
      <c r="H3480" s="13" t="s">
        <v>7970</v>
      </c>
      <c r="I3480" s="13" t="s">
        <v>7984</v>
      </c>
      <c r="J3480" s="13" t="s">
        <v>37</v>
      </c>
      <c r="K3480" s="13" t="s">
        <v>907</v>
      </c>
      <c r="L3480" s="45" t="s">
        <v>393</v>
      </c>
      <c r="M3480" s="14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</row>
    <row r="3481" spans="1:43" ht="14.5" x14ac:dyDescent="0.35">
      <c r="A3481" s="90" t="s">
        <v>7985</v>
      </c>
      <c r="B3481" s="90" t="s">
        <v>7971</v>
      </c>
      <c r="C3481" s="90" t="s">
        <v>7689</v>
      </c>
      <c r="D3481" s="90" t="s">
        <v>7975</v>
      </c>
      <c r="E3481" s="59" t="s">
        <v>7986</v>
      </c>
      <c r="F3481" s="13"/>
      <c r="G3481" s="13" t="s">
        <v>7987</v>
      </c>
      <c r="H3481" s="13" t="s">
        <v>7970</v>
      </c>
      <c r="I3481" s="13" t="s">
        <v>7988</v>
      </c>
      <c r="J3481" s="13" t="s">
        <v>37</v>
      </c>
      <c r="K3481" s="90" t="s">
        <v>392</v>
      </c>
      <c r="L3481" s="45" t="s">
        <v>393</v>
      </c>
      <c r="M3481" s="14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</row>
    <row r="3482" spans="1:43" ht="14.5" x14ac:dyDescent="0.35">
      <c r="A3482" s="13" t="s">
        <v>7989</v>
      </c>
      <c r="B3482" s="13" t="s">
        <v>7971</v>
      </c>
      <c r="C3482" s="13" t="s">
        <v>7689</v>
      </c>
      <c r="D3482" s="13" t="s">
        <v>7975</v>
      </c>
      <c r="E3482" s="16" t="s">
        <v>7990</v>
      </c>
      <c r="F3482" s="13"/>
      <c r="G3482" s="32" t="s">
        <v>7979</v>
      </c>
      <c r="H3482" s="32" t="s">
        <v>7970</v>
      </c>
      <c r="I3482" s="32" t="s">
        <v>7980</v>
      </c>
      <c r="J3482" s="32" t="s">
        <v>37</v>
      </c>
      <c r="K3482" s="13" t="s">
        <v>392</v>
      </c>
      <c r="L3482" s="45" t="s">
        <v>393</v>
      </c>
      <c r="M3482" s="14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</row>
    <row r="3483" spans="1:43" ht="14.5" x14ac:dyDescent="0.35">
      <c r="A3483" s="90" t="s">
        <v>7991</v>
      </c>
      <c r="B3483" s="90" t="s">
        <v>7971</v>
      </c>
      <c r="C3483" s="90" t="s">
        <v>7689</v>
      </c>
      <c r="D3483" s="90" t="s">
        <v>7975</v>
      </c>
      <c r="E3483" s="59" t="s">
        <v>7992</v>
      </c>
      <c r="F3483" s="13"/>
      <c r="G3483" s="32" t="s">
        <v>7979</v>
      </c>
      <c r="H3483" s="32" t="s">
        <v>7970</v>
      </c>
      <c r="I3483" s="32" t="s">
        <v>7980</v>
      </c>
      <c r="J3483" s="32" t="s">
        <v>37</v>
      </c>
      <c r="K3483" s="90" t="s">
        <v>392</v>
      </c>
      <c r="L3483" s="45" t="s">
        <v>393</v>
      </c>
      <c r="M3483" s="14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</row>
    <row r="3484" spans="1:43" ht="14.5" x14ac:dyDescent="0.35">
      <c r="A3484" s="43" t="s">
        <v>7984</v>
      </c>
      <c r="B3484" s="43" t="s">
        <v>7971</v>
      </c>
      <c r="C3484" s="43" t="s">
        <v>7689</v>
      </c>
      <c r="D3484" s="44" t="s">
        <v>7973</v>
      </c>
      <c r="E3484" s="63" t="s">
        <v>7993</v>
      </c>
      <c r="F3484" s="43" t="s">
        <v>899</v>
      </c>
      <c r="G3484" s="43" t="s">
        <v>7983</v>
      </c>
      <c r="H3484" s="43" t="s">
        <v>7970</v>
      </c>
      <c r="I3484" s="43" t="s">
        <v>7984</v>
      </c>
      <c r="J3484" s="43" t="s">
        <v>392</v>
      </c>
      <c r="K3484" s="43" t="s">
        <v>392</v>
      </c>
      <c r="L3484" s="45" t="s">
        <v>393</v>
      </c>
      <c r="M3484" s="1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</row>
    <row r="3485" spans="1:43" ht="14.5" x14ac:dyDescent="0.35">
      <c r="A3485" s="13" t="s">
        <v>7994</v>
      </c>
      <c r="B3485" s="13" t="s">
        <v>7971</v>
      </c>
      <c r="C3485" s="13" t="s">
        <v>7689</v>
      </c>
      <c r="D3485" s="13" t="s">
        <v>7975</v>
      </c>
      <c r="E3485" s="16" t="s">
        <v>7995</v>
      </c>
      <c r="F3485" s="13"/>
      <c r="G3485" s="32" t="s">
        <v>7979</v>
      </c>
      <c r="H3485" s="32" t="s">
        <v>7970</v>
      </c>
      <c r="I3485" s="32" t="s">
        <v>7980</v>
      </c>
      <c r="J3485" s="32" t="s">
        <v>392</v>
      </c>
      <c r="K3485" s="13" t="s">
        <v>392</v>
      </c>
      <c r="L3485" s="45" t="s">
        <v>393</v>
      </c>
      <c r="M3485" s="14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</row>
    <row r="3486" spans="1:43" ht="14.5" x14ac:dyDescent="0.35">
      <c r="A3486" s="13" t="s">
        <v>7996</v>
      </c>
      <c r="B3486" s="13" t="s">
        <v>7971</v>
      </c>
      <c r="C3486" s="13" t="s">
        <v>7689</v>
      </c>
      <c r="D3486" s="13" t="s">
        <v>7975</v>
      </c>
      <c r="E3486" s="16" t="s">
        <v>7997</v>
      </c>
      <c r="F3486" s="13"/>
      <c r="G3486" s="13" t="s">
        <v>7987</v>
      </c>
      <c r="H3486" s="13" t="s">
        <v>7970</v>
      </c>
      <c r="I3486" s="13" t="s">
        <v>7988</v>
      </c>
      <c r="J3486" s="13" t="s">
        <v>392</v>
      </c>
      <c r="K3486" s="13" t="s">
        <v>392</v>
      </c>
      <c r="L3486" s="45" t="s">
        <v>393</v>
      </c>
      <c r="M3486" s="14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</row>
    <row r="3487" spans="1:43" ht="14.5" x14ac:dyDescent="0.35">
      <c r="A3487" s="65" t="s">
        <v>7980</v>
      </c>
      <c r="B3487" s="65" t="s">
        <v>7971</v>
      </c>
      <c r="C3487" s="65" t="s">
        <v>7689</v>
      </c>
      <c r="D3487" s="83" t="s">
        <v>7975</v>
      </c>
      <c r="E3487" s="66" t="s">
        <v>7998</v>
      </c>
      <c r="F3487" s="43" t="s">
        <v>899</v>
      </c>
      <c r="G3487" s="65" t="s">
        <v>7979</v>
      </c>
      <c r="H3487" s="65" t="s">
        <v>7970</v>
      </c>
      <c r="I3487" s="65" t="s">
        <v>7980</v>
      </c>
      <c r="J3487" s="65" t="s">
        <v>392</v>
      </c>
      <c r="K3487" s="65" t="s">
        <v>392</v>
      </c>
      <c r="L3487" s="45" t="s">
        <v>393</v>
      </c>
      <c r="M3487" s="14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</row>
    <row r="3488" spans="1:43" ht="14.5" x14ac:dyDescent="0.35">
      <c r="A3488" s="13" t="s">
        <v>7999</v>
      </c>
      <c r="B3488" s="13" t="s">
        <v>7971</v>
      </c>
      <c r="C3488" s="13" t="s">
        <v>7689</v>
      </c>
      <c r="D3488" s="13" t="s">
        <v>7975</v>
      </c>
      <c r="E3488" s="16" t="s">
        <v>8000</v>
      </c>
      <c r="F3488" s="13"/>
      <c r="G3488" s="13" t="s">
        <v>7983</v>
      </c>
      <c r="H3488" s="13" t="s">
        <v>7970</v>
      </c>
      <c r="I3488" s="13" t="s">
        <v>7984</v>
      </c>
      <c r="J3488" s="13" t="s">
        <v>392</v>
      </c>
      <c r="K3488" s="13" t="s">
        <v>392</v>
      </c>
      <c r="L3488" s="13" t="s">
        <v>38</v>
      </c>
      <c r="M3488" s="14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</row>
    <row r="3489" spans="1:43" ht="14.5" x14ac:dyDescent="0.35">
      <c r="A3489" s="13" t="s">
        <v>8001</v>
      </c>
      <c r="B3489" s="13" t="s">
        <v>7971</v>
      </c>
      <c r="C3489" s="13" t="s">
        <v>7689</v>
      </c>
      <c r="D3489" s="13" t="s">
        <v>7975</v>
      </c>
      <c r="E3489" s="16" t="s">
        <v>8002</v>
      </c>
      <c r="F3489" s="13"/>
      <c r="G3489" s="13" t="s">
        <v>7983</v>
      </c>
      <c r="H3489" s="13" t="s">
        <v>7970</v>
      </c>
      <c r="I3489" s="13" t="s">
        <v>7984</v>
      </c>
      <c r="J3489" s="13" t="s">
        <v>392</v>
      </c>
      <c r="K3489" s="13" t="s">
        <v>392</v>
      </c>
      <c r="L3489" s="13" t="s">
        <v>38</v>
      </c>
      <c r="M3489" s="14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</row>
    <row r="3490" spans="1:43" ht="14.5" x14ac:dyDescent="0.35">
      <c r="A3490" s="13" t="s">
        <v>8003</v>
      </c>
      <c r="B3490" s="13" t="s">
        <v>7971</v>
      </c>
      <c r="C3490" s="13" t="s">
        <v>7689</v>
      </c>
      <c r="D3490" s="13" t="s">
        <v>7975</v>
      </c>
      <c r="E3490" s="16" t="s">
        <v>8004</v>
      </c>
      <c r="F3490" s="13"/>
      <c r="G3490" s="13" t="s">
        <v>7971</v>
      </c>
      <c r="H3490" s="13" t="s">
        <v>7970</v>
      </c>
      <c r="I3490" s="13" t="s">
        <v>7970</v>
      </c>
      <c r="J3490" s="13" t="s">
        <v>37</v>
      </c>
      <c r="K3490" s="13" t="s">
        <v>37</v>
      </c>
      <c r="L3490" s="13" t="s">
        <v>38</v>
      </c>
      <c r="M3490" s="14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</row>
    <row r="3491" spans="1:43" ht="14.5" x14ac:dyDescent="0.35">
      <c r="A3491" s="13" t="s">
        <v>8005</v>
      </c>
      <c r="B3491" s="13" t="s">
        <v>7971</v>
      </c>
      <c r="C3491" s="13" t="s">
        <v>7689</v>
      </c>
      <c r="D3491" s="13" t="s">
        <v>7975</v>
      </c>
      <c r="E3491" s="16" t="s">
        <v>8006</v>
      </c>
      <c r="F3491" s="13"/>
      <c r="G3491" s="13" t="s">
        <v>7971</v>
      </c>
      <c r="H3491" s="13" t="s">
        <v>7970</v>
      </c>
      <c r="I3491" s="13" t="s">
        <v>7970</v>
      </c>
      <c r="J3491" s="13" t="s">
        <v>37</v>
      </c>
      <c r="K3491" s="13" t="s">
        <v>37</v>
      </c>
      <c r="L3491" s="13" t="s">
        <v>38</v>
      </c>
      <c r="M3491" s="14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</row>
    <row r="3492" spans="1:43" ht="14.5" x14ac:dyDescent="0.35">
      <c r="A3492" s="65" t="s">
        <v>8007</v>
      </c>
      <c r="B3492" s="65" t="s">
        <v>7971</v>
      </c>
      <c r="C3492" s="65" t="s">
        <v>7689</v>
      </c>
      <c r="D3492" s="83" t="s">
        <v>7973</v>
      </c>
      <c r="E3492" s="63" t="s">
        <v>8008</v>
      </c>
      <c r="F3492" s="43" t="s">
        <v>899</v>
      </c>
      <c r="G3492" s="43" t="s">
        <v>8009</v>
      </c>
      <c r="H3492" s="43" t="s">
        <v>7970</v>
      </c>
      <c r="I3492" s="43" t="s">
        <v>8007</v>
      </c>
      <c r="J3492" s="43" t="s">
        <v>392</v>
      </c>
      <c r="K3492" s="43" t="s">
        <v>392</v>
      </c>
      <c r="L3492" s="45" t="s">
        <v>393</v>
      </c>
      <c r="M3492" s="14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</row>
    <row r="3493" spans="1:43" ht="14.5" x14ac:dyDescent="0.35">
      <c r="A3493" s="13" t="s">
        <v>8010</v>
      </c>
      <c r="B3493" s="13" t="s">
        <v>7971</v>
      </c>
      <c r="C3493" s="13" t="s">
        <v>7689</v>
      </c>
      <c r="D3493" s="13" t="s">
        <v>7975</v>
      </c>
      <c r="E3493" s="16" t="s">
        <v>8011</v>
      </c>
      <c r="F3493" s="13"/>
      <c r="G3493" s="13" t="s">
        <v>7971</v>
      </c>
      <c r="H3493" s="13" t="s">
        <v>7970</v>
      </c>
      <c r="I3493" s="13" t="s">
        <v>7970</v>
      </c>
      <c r="J3493" s="13" t="s">
        <v>37</v>
      </c>
      <c r="K3493" s="13" t="s">
        <v>37</v>
      </c>
      <c r="L3493" s="13" t="s">
        <v>38</v>
      </c>
      <c r="M3493" s="14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</row>
    <row r="3494" spans="1:43" ht="14.5" x14ac:dyDescent="0.35">
      <c r="A3494" s="13" t="s">
        <v>8012</v>
      </c>
      <c r="B3494" s="13" t="s">
        <v>7971</v>
      </c>
      <c r="C3494" s="13" t="s">
        <v>7689</v>
      </c>
      <c r="D3494" s="13" t="s">
        <v>7975</v>
      </c>
      <c r="E3494" s="16" t="s">
        <v>8013</v>
      </c>
      <c r="F3494" s="13"/>
      <c r="G3494" s="32" t="s">
        <v>7979</v>
      </c>
      <c r="H3494" s="32" t="s">
        <v>7970</v>
      </c>
      <c r="I3494" s="32" t="s">
        <v>7980</v>
      </c>
      <c r="J3494" s="32" t="s">
        <v>392</v>
      </c>
      <c r="K3494" s="13" t="s">
        <v>392</v>
      </c>
      <c r="L3494" s="45" t="s">
        <v>393</v>
      </c>
      <c r="M3494" s="1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</row>
    <row r="3495" spans="1:43" ht="14.5" x14ac:dyDescent="0.35">
      <c r="A3495" s="13" t="s">
        <v>8014</v>
      </c>
      <c r="B3495" s="13" t="s">
        <v>7971</v>
      </c>
      <c r="C3495" s="13" t="s">
        <v>7689</v>
      </c>
      <c r="D3495" s="13" t="s">
        <v>7975</v>
      </c>
      <c r="E3495" s="16" t="s">
        <v>8015</v>
      </c>
      <c r="F3495" s="13"/>
      <c r="G3495" s="13" t="s">
        <v>7983</v>
      </c>
      <c r="H3495" s="13" t="s">
        <v>7970</v>
      </c>
      <c r="I3495" s="13" t="s">
        <v>7984</v>
      </c>
      <c r="J3495" s="13" t="s">
        <v>392</v>
      </c>
      <c r="K3495" s="13" t="s">
        <v>392</v>
      </c>
      <c r="L3495" s="45" t="s">
        <v>393</v>
      </c>
      <c r="M3495" s="14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</row>
    <row r="3496" spans="1:43" ht="14.5" x14ac:dyDescent="0.35">
      <c r="A3496" s="13" t="s">
        <v>8016</v>
      </c>
      <c r="B3496" s="13" t="s">
        <v>7971</v>
      </c>
      <c r="C3496" s="13" t="s">
        <v>7689</v>
      </c>
      <c r="D3496" s="13" t="s">
        <v>7975</v>
      </c>
      <c r="E3496" s="16" t="s">
        <v>8017</v>
      </c>
      <c r="F3496" s="13"/>
      <c r="G3496" s="13" t="s">
        <v>7983</v>
      </c>
      <c r="H3496" s="13" t="s">
        <v>7970</v>
      </c>
      <c r="I3496" s="13" t="s">
        <v>7984</v>
      </c>
      <c r="J3496" s="13" t="s">
        <v>392</v>
      </c>
      <c r="K3496" s="13" t="s">
        <v>392</v>
      </c>
      <c r="L3496" s="45" t="s">
        <v>393</v>
      </c>
      <c r="M3496" s="14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</row>
    <row r="3497" spans="1:43" ht="14.5" x14ac:dyDescent="0.35">
      <c r="A3497" s="65" t="s">
        <v>7988</v>
      </c>
      <c r="B3497" s="65" t="s">
        <v>7971</v>
      </c>
      <c r="C3497" s="65" t="s">
        <v>7689</v>
      </c>
      <c r="D3497" s="83" t="s">
        <v>7975</v>
      </c>
      <c r="E3497" s="66" t="s">
        <v>8018</v>
      </c>
      <c r="F3497" s="43" t="s">
        <v>899</v>
      </c>
      <c r="G3497" s="65" t="s">
        <v>7987</v>
      </c>
      <c r="H3497" s="65" t="s">
        <v>7970</v>
      </c>
      <c r="I3497" s="65" t="s">
        <v>7988</v>
      </c>
      <c r="J3497" s="65" t="s">
        <v>392</v>
      </c>
      <c r="K3497" s="65" t="s">
        <v>392</v>
      </c>
      <c r="L3497" s="45" t="s">
        <v>393</v>
      </c>
      <c r="M3497" s="14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</row>
    <row r="3498" spans="1:43" ht="14.5" x14ac:dyDescent="0.35">
      <c r="A3498" s="13" t="s">
        <v>8019</v>
      </c>
      <c r="B3498" s="13" t="s">
        <v>7971</v>
      </c>
      <c r="C3498" s="13" t="s">
        <v>7689</v>
      </c>
      <c r="D3498" s="13" t="s">
        <v>7975</v>
      </c>
      <c r="E3498" s="16" t="s">
        <v>8020</v>
      </c>
      <c r="F3498" s="13"/>
      <c r="G3498" s="13" t="s">
        <v>7983</v>
      </c>
      <c r="H3498" s="13" t="s">
        <v>7970</v>
      </c>
      <c r="I3498" s="13" t="s">
        <v>7984</v>
      </c>
      <c r="J3498" s="13" t="s">
        <v>392</v>
      </c>
      <c r="K3498" s="13" t="s">
        <v>392</v>
      </c>
      <c r="L3498" s="45" t="s">
        <v>393</v>
      </c>
      <c r="M3498" s="14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</row>
    <row r="3499" spans="1:43" ht="14.5" x14ac:dyDescent="0.35">
      <c r="A3499" s="13" t="s">
        <v>8021</v>
      </c>
      <c r="B3499" s="13" t="s">
        <v>7971</v>
      </c>
      <c r="C3499" s="13" t="s">
        <v>7689</v>
      </c>
      <c r="D3499" s="13" t="s">
        <v>7975</v>
      </c>
      <c r="E3499" s="16" t="s">
        <v>8022</v>
      </c>
      <c r="F3499" s="13"/>
      <c r="G3499" s="13" t="s">
        <v>7983</v>
      </c>
      <c r="H3499" s="13" t="s">
        <v>7970</v>
      </c>
      <c r="I3499" s="13" t="s">
        <v>7984</v>
      </c>
      <c r="J3499" s="13" t="s">
        <v>392</v>
      </c>
      <c r="K3499" s="13" t="s">
        <v>392</v>
      </c>
      <c r="L3499" s="45" t="s">
        <v>393</v>
      </c>
      <c r="M3499" s="14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</row>
    <row r="3500" spans="1:43" ht="14.5" x14ac:dyDescent="0.35">
      <c r="A3500" s="13" t="s">
        <v>8023</v>
      </c>
      <c r="B3500" s="13" t="s">
        <v>7971</v>
      </c>
      <c r="C3500" s="13" t="s">
        <v>7689</v>
      </c>
      <c r="D3500" s="13" t="s">
        <v>7975</v>
      </c>
      <c r="E3500" s="16" t="s">
        <v>8024</v>
      </c>
      <c r="F3500" s="13"/>
      <c r="G3500" s="13" t="s">
        <v>7987</v>
      </c>
      <c r="H3500" s="13" t="s">
        <v>7970</v>
      </c>
      <c r="I3500" s="13" t="s">
        <v>7988</v>
      </c>
      <c r="J3500" s="13" t="s">
        <v>392</v>
      </c>
      <c r="K3500" s="13" t="s">
        <v>392</v>
      </c>
      <c r="L3500" s="45" t="s">
        <v>393</v>
      </c>
      <c r="M3500" s="14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</row>
    <row r="3501" spans="1:43" ht="14.5" x14ac:dyDescent="0.35">
      <c r="A3501" s="13" t="s">
        <v>8025</v>
      </c>
      <c r="B3501" s="13" t="s">
        <v>7971</v>
      </c>
      <c r="C3501" s="13" t="s">
        <v>7689</v>
      </c>
      <c r="D3501" s="13" t="s">
        <v>7975</v>
      </c>
      <c r="E3501" s="16" t="s">
        <v>8026</v>
      </c>
      <c r="F3501" s="13"/>
      <c r="G3501" s="13" t="s">
        <v>7987</v>
      </c>
      <c r="H3501" s="13" t="s">
        <v>7970</v>
      </c>
      <c r="I3501" s="13" t="s">
        <v>7988</v>
      </c>
      <c r="J3501" s="13" t="s">
        <v>392</v>
      </c>
      <c r="K3501" s="13" t="s">
        <v>392</v>
      </c>
      <c r="L3501" s="45" t="s">
        <v>393</v>
      </c>
      <c r="M3501" s="14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</row>
    <row r="3502" spans="1:43" ht="14.5" x14ac:dyDescent="0.35">
      <c r="A3502" s="43" t="s">
        <v>8027</v>
      </c>
      <c r="B3502" s="43" t="s">
        <v>7971</v>
      </c>
      <c r="C3502" s="43" t="s">
        <v>7689</v>
      </c>
      <c r="D3502" s="43" t="s">
        <v>8028</v>
      </c>
      <c r="E3502" s="44" t="s">
        <v>8029</v>
      </c>
      <c r="F3502" s="43" t="s">
        <v>899</v>
      </c>
      <c r="G3502" s="43" t="s">
        <v>8030</v>
      </c>
      <c r="H3502" s="43" t="s">
        <v>8027</v>
      </c>
      <c r="I3502" s="43" t="s">
        <v>8027</v>
      </c>
      <c r="J3502" s="43" t="s">
        <v>392</v>
      </c>
      <c r="K3502" s="43" t="s">
        <v>392</v>
      </c>
      <c r="L3502" s="45" t="s">
        <v>393</v>
      </c>
      <c r="M3502" s="14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</row>
    <row r="3503" spans="1:43" ht="14.5" x14ac:dyDescent="0.35">
      <c r="A3503" s="13" t="s">
        <v>8031</v>
      </c>
      <c r="B3503" s="13" t="s">
        <v>7971</v>
      </c>
      <c r="C3503" s="13" t="s">
        <v>7689</v>
      </c>
      <c r="D3503" s="13" t="s">
        <v>8032</v>
      </c>
      <c r="E3503" s="16" t="s">
        <v>8033</v>
      </c>
      <c r="F3503" s="13"/>
      <c r="G3503" s="13" t="s">
        <v>8030</v>
      </c>
      <c r="H3503" s="13" t="s">
        <v>8027</v>
      </c>
      <c r="I3503" s="13" t="s">
        <v>8027</v>
      </c>
      <c r="J3503" s="13" t="s">
        <v>392</v>
      </c>
      <c r="K3503" s="13" t="s">
        <v>392</v>
      </c>
      <c r="L3503" s="45" t="s">
        <v>393</v>
      </c>
      <c r="M3503" s="14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</row>
    <row r="3504" spans="1:43" ht="14.5" x14ac:dyDescent="0.35">
      <c r="A3504" s="13" t="s">
        <v>8034</v>
      </c>
      <c r="B3504" s="13" t="s">
        <v>7971</v>
      </c>
      <c r="C3504" s="13" t="s">
        <v>7689</v>
      </c>
      <c r="D3504" s="13" t="s">
        <v>8032</v>
      </c>
      <c r="E3504" s="16" t="s">
        <v>8035</v>
      </c>
      <c r="F3504" s="13"/>
      <c r="G3504" s="13" t="s">
        <v>8030</v>
      </c>
      <c r="H3504" s="13" t="s">
        <v>8027</v>
      </c>
      <c r="I3504" s="13" t="s">
        <v>8027</v>
      </c>
      <c r="J3504" s="13" t="s">
        <v>392</v>
      </c>
      <c r="K3504" s="13" t="s">
        <v>392</v>
      </c>
      <c r="L3504" s="45" t="s">
        <v>393</v>
      </c>
      <c r="M3504" s="1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</row>
    <row r="3505" spans="1:43" ht="14.5" x14ac:dyDescent="0.35">
      <c r="A3505" s="13" t="s">
        <v>8036</v>
      </c>
      <c r="B3505" s="13" t="s">
        <v>7971</v>
      </c>
      <c r="C3505" s="13" t="s">
        <v>7689</v>
      </c>
      <c r="D3505" s="13" t="s">
        <v>8032</v>
      </c>
      <c r="E3505" s="16" t="s">
        <v>8037</v>
      </c>
      <c r="F3505" s="13"/>
      <c r="G3505" s="13" t="s">
        <v>8030</v>
      </c>
      <c r="H3505" s="13" t="s">
        <v>8027</v>
      </c>
      <c r="I3505" s="13" t="s">
        <v>8027</v>
      </c>
      <c r="J3505" s="13" t="s">
        <v>392</v>
      </c>
      <c r="K3505" s="13" t="s">
        <v>392</v>
      </c>
      <c r="L3505" s="45" t="s">
        <v>393</v>
      </c>
      <c r="M3505" s="14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</row>
    <row r="3506" spans="1:43" ht="14.5" x14ac:dyDescent="0.35">
      <c r="A3506" s="13" t="s">
        <v>8038</v>
      </c>
      <c r="B3506" s="13" t="s">
        <v>7971</v>
      </c>
      <c r="C3506" s="13" t="s">
        <v>7689</v>
      </c>
      <c r="D3506" s="13" t="s">
        <v>8032</v>
      </c>
      <c r="E3506" s="16" t="s">
        <v>8039</v>
      </c>
      <c r="F3506" s="13"/>
      <c r="G3506" s="13" t="s">
        <v>8030</v>
      </c>
      <c r="H3506" s="13" t="s">
        <v>8027</v>
      </c>
      <c r="I3506" s="13" t="s">
        <v>8027</v>
      </c>
      <c r="J3506" s="13" t="s">
        <v>907</v>
      </c>
      <c r="K3506" s="13" t="s">
        <v>907</v>
      </c>
      <c r="L3506" s="45" t="s">
        <v>393</v>
      </c>
      <c r="M3506" s="14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</row>
    <row r="3507" spans="1:43" ht="14.5" x14ac:dyDescent="0.35">
      <c r="A3507" s="13" t="s">
        <v>8040</v>
      </c>
      <c r="B3507" s="13" t="s">
        <v>7971</v>
      </c>
      <c r="C3507" s="13" t="s">
        <v>7689</v>
      </c>
      <c r="D3507" s="13" t="s">
        <v>8032</v>
      </c>
      <c r="E3507" s="16" t="s">
        <v>8041</v>
      </c>
      <c r="F3507" s="13"/>
      <c r="G3507" s="13" t="s">
        <v>8030</v>
      </c>
      <c r="H3507" s="13" t="s">
        <v>8027</v>
      </c>
      <c r="I3507" s="13" t="s">
        <v>8027</v>
      </c>
      <c r="J3507" s="13" t="s">
        <v>907</v>
      </c>
      <c r="K3507" s="13" t="s">
        <v>907</v>
      </c>
      <c r="L3507" s="45" t="s">
        <v>393</v>
      </c>
      <c r="M3507" s="14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</row>
    <row r="3508" spans="1:43" ht="14.5" x14ac:dyDescent="0.35">
      <c r="A3508" s="13" t="s">
        <v>8042</v>
      </c>
      <c r="B3508" s="13" t="s">
        <v>7971</v>
      </c>
      <c r="C3508" s="13" t="s">
        <v>7689</v>
      </c>
      <c r="D3508" s="13" t="s">
        <v>8032</v>
      </c>
      <c r="E3508" s="16" t="s">
        <v>8043</v>
      </c>
      <c r="F3508" s="13"/>
      <c r="G3508" s="13" t="s">
        <v>8030</v>
      </c>
      <c r="H3508" s="13" t="s">
        <v>8027</v>
      </c>
      <c r="I3508" s="13" t="s">
        <v>8027</v>
      </c>
      <c r="J3508" s="13" t="s">
        <v>907</v>
      </c>
      <c r="K3508" s="13" t="s">
        <v>907</v>
      </c>
      <c r="L3508" s="45" t="s">
        <v>393</v>
      </c>
      <c r="M3508" s="14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</row>
    <row r="3509" spans="1:43" ht="14.5" x14ac:dyDescent="0.35">
      <c r="A3509" s="13" t="s">
        <v>8044</v>
      </c>
      <c r="B3509" s="13" t="s">
        <v>7971</v>
      </c>
      <c r="C3509" s="13" t="s">
        <v>7689</v>
      </c>
      <c r="D3509" s="13" t="s">
        <v>8032</v>
      </c>
      <c r="E3509" s="16" t="s">
        <v>8045</v>
      </c>
      <c r="F3509" s="13"/>
      <c r="G3509" s="13" t="s">
        <v>8030</v>
      </c>
      <c r="H3509" s="13" t="s">
        <v>8027</v>
      </c>
      <c r="I3509" s="13" t="s">
        <v>8027</v>
      </c>
      <c r="J3509" s="13" t="s">
        <v>392</v>
      </c>
      <c r="K3509" s="13" t="s">
        <v>392</v>
      </c>
      <c r="L3509" s="45" t="s">
        <v>393</v>
      </c>
      <c r="M3509" s="14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</row>
    <row r="3510" spans="1:43" ht="14.5" x14ac:dyDescent="0.35">
      <c r="A3510" s="13" t="s">
        <v>8046</v>
      </c>
      <c r="B3510" s="13" t="s">
        <v>7971</v>
      </c>
      <c r="C3510" s="13" t="s">
        <v>7689</v>
      </c>
      <c r="D3510" s="13" t="s">
        <v>8032</v>
      </c>
      <c r="E3510" s="16" t="s">
        <v>8047</v>
      </c>
      <c r="F3510" s="13"/>
      <c r="G3510" s="13" t="s">
        <v>8030</v>
      </c>
      <c r="H3510" s="13" t="s">
        <v>8027</v>
      </c>
      <c r="I3510" s="13" t="s">
        <v>8027</v>
      </c>
      <c r="J3510" s="13" t="s">
        <v>907</v>
      </c>
      <c r="K3510" s="13" t="s">
        <v>907</v>
      </c>
      <c r="L3510" s="45" t="s">
        <v>393</v>
      </c>
      <c r="M3510" s="14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</row>
    <row r="3511" spans="1:43" ht="14.5" x14ac:dyDescent="0.35">
      <c r="A3511" s="13" t="s">
        <v>8048</v>
      </c>
      <c r="B3511" s="13" t="s">
        <v>7971</v>
      </c>
      <c r="C3511" s="13" t="s">
        <v>7689</v>
      </c>
      <c r="D3511" s="13" t="s">
        <v>8032</v>
      </c>
      <c r="E3511" s="16" t="s">
        <v>8049</v>
      </c>
      <c r="F3511" s="13"/>
      <c r="G3511" s="13" t="s">
        <v>8030</v>
      </c>
      <c r="H3511" s="13" t="s">
        <v>8027</v>
      </c>
      <c r="I3511" s="13" t="s">
        <v>8027</v>
      </c>
      <c r="J3511" s="13" t="s">
        <v>907</v>
      </c>
      <c r="K3511" s="13" t="s">
        <v>907</v>
      </c>
      <c r="L3511" s="45" t="s">
        <v>393</v>
      </c>
      <c r="M3511" s="14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</row>
    <row r="3512" spans="1:43" ht="14.5" x14ac:dyDescent="0.35">
      <c r="A3512" s="13" t="s">
        <v>8050</v>
      </c>
      <c r="B3512" s="13" t="s">
        <v>7971</v>
      </c>
      <c r="C3512" s="13" t="s">
        <v>7689</v>
      </c>
      <c r="D3512" s="13" t="s">
        <v>8032</v>
      </c>
      <c r="E3512" s="16" t="s">
        <v>8051</v>
      </c>
      <c r="F3512" s="13"/>
      <c r="G3512" s="13" t="s">
        <v>8030</v>
      </c>
      <c r="H3512" s="13" t="s">
        <v>8027</v>
      </c>
      <c r="I3512" s="13" t="s">
        <v>8027</v>
      </c>
      <c r="J3512" s="13" t="s">
        <v>907</v>
      </c>
      <c r="K3512" s="13" t="s">
        <v>907</v>
      </c>
      <c r="L3512" s="45" t="s">
        <v>393</v>
      </c>
      <c r="M3512" s="14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</row>
    <row r="3513" spans="1:43" ht="14.5" x14ac:dyDescent="0.35">
      <c r="A3513" s="13" t="s">
        <v>8052</v>
      </c>
      <c r="B3513" s="13" t="s">
        <v>7971</v>
      </c>
      <c r="C3513" s="13" t="s">
        <v>7689</v>
      </c>
      <c r="D3513" s="13" t="s">
        <v>8032</v>
      </c>
      <c r="E3513" s="16" t="s">
        <v>8053</v>
      </c>
      <c r="F3513" s="13"/>
      <c r="G3513" s="13" t="s">
        <v>8030</v>
      </c>
      <c r="H3513" s="13" t="s">
        <v>8027</v>
      </c>
      <c r="I3513" s="13" t="s">
        <v>8027</v>
      </c>
      <c r="J3513" s="13" t="s">
        <v>907</v>
      </c>
      <c r="K3513" s="13" t="s">
        <v>907</v>
      </c>
      <c r="L3513" s="45" t="s">
        <v>393</v>
      </c>
      <c r="M3513" s="14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</row>
    <row r="3514" spans="1:43" ht="14.5" x14ac:dyDescent="0.35">
      <c r="A3514" s="13" t="s">
        <v>8054</v>
      </c>
      <c r="B3514" s="13" t="s">
        <v>7971</v>
      </c>
      <c r="C3514" s="13" t="s">
        <v>7689</v>
      </c>
      <c r="D3514" s="13" t="s">
        <v>8032</v>
      </c>
      <c r="E3514" s="16" t="s">
        <v>8055</v>
      </c>
      <c r="F3514" s="13"/>
      <c r="G3514" s="13" t="s">
        <v>8030</v>
      </c>
      <c r="H3514" s="13" t="s">
        <v>8027</v>
      </c>
      <c r="I3514" s="13" t="s">
        <v>8027</v>
      </c>
      <c r="J3514" s="13" t="s">
        <v>392</v>
      </c>
      <c r="K3514" s="13" t="s">
        <v>392</v>
      </c>
      <c r="L3514" s="45" t="s">
        <v>393</v>
      </c>
      <c r="M3514" s="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</row>
    <row r="3515" spans="1:43" ht="14.5" x14ac:dyDescent="0.35">
      <c r="A3515" s="13" t="s">
        <v>8056</v>
      </c>
      <c r="B3515" s="13" t="s">
        <v>7971</v>
      </c>
      <c r="C3515" s="13" t="s">
        <v>7689</v>
      </c>
      <c r="D3515" s="13" t="s">
        <v>8032</v>
      </c>
      <c r="E3515" s="16" t="s">
        <v>8057</v>
      </c>
      <c r="F3515" s="13"/>
      <c r="G3515" s="13" t="s">
        <v>8030</v>
      </c>
      <c r="H3515" s="13" t="s">
        <v>8027</v>
      </c>
      <c r="I3515" s="13" t="s">
        <v>8027</v>
      </c>
      <c r="J3515" s="13" t="s">
        <v>907</v>
      </c>
      <c r="K3515" s="13" t="s">
        <v>907</v>
      </c>
      <c r="L3515" s="45" t="s">
        <v>393</v>
      </c>
      <c r="M3515" s="14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</row>
    <row r="3516" spans="1:43" ht="14.5" x14ac:dyDescent="0.35">
      <c r="A3516" s="13" t="s">
        <v>8058</v>
      </c>
      <c r="B3516" s="13" t="s">
        <v>7971</v>
      </c>
      <c r="C3516" s="13" t="s">
        <v>7689</v>
      </c>
      <c r="D3516" s="13" t="s">
        <v>8032</v>
      </c>
      <c r="E3516" s="16" t="s">
        <v>8059</v>
      </c>
      <c r="F3516" s="13"/>
      <c r="G3516" s="13" t="s">
        <v>8030</v>
      </c>
      <c r="H3516" s="13" t="s">
        <v>8027</v>
      </c>
      <c r="I3516" s="13" t="s">
        <v>8027</v>
      </c>
      <c r="J3516" s="13" t="s">
        <v>392</v>
      </c>
      <c r="K3516" s="13" t="s">
        <v>392</v>
      </c>
      <c r="L3516" s="45" t="s">
        <v>393</v>
      </c>
      <c r="M3516" s="14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</row>
    <row r="3517" spans="1:43" ht="14.5" x14ac:dyDescent="0.35">
      <c r="A3517" s="13" t="s">
        <v>8060</v>
      </c>
      <c r="B3517" s="13" t="s">
        <v>7971</v>
      </c>
      <c r="C3517" s="13" t="s">
        <v>7689</v>
      </c>
      <c r="D3517" s="13" t="s">
        <v>8032</v>
      </c>
      <c r="E3517" s="16" t="s">
        <v>8061</v>
      </c>
      <c r="F3517" s="13"/>
      <c r="G3517" s="13" t="s">
        <v>8030</v>
      </c>
      <c r="H3517" s="13" t="s">
        <v>8027</v>
      </c>
      <c r="I3517" s="13" t="s">
        <v>8027</v>
      </c>
      <c r="J3517" s="13" t="s">
        <v>907</v>
      </c>
      <c r="K3517" s="13" t="s">
        <v>907</v>
      </c>
      <c r="L3517" s="45" t="s">
        <v>393</v>
      </c>
      <c r="M3517" s="14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</row>
    <row r="3518" spans="1:43" ht="14.5" x14ac:dyDescent="0.35">
      <c r="A3518" s="13" t="s">
        <v>8062</v>
      </c>
      <c r="B3518" s="13" t="s">
        <v>7971</v>
      </c>
      <c r="C3518" s="13" t="s">
        <v>7689</v>
      </c>
      <c r="D3518" s="13" t="s">
        <v>8032</v>
      </c>
      <c r="E3518" s="16" t="s">
        <v>8063</v>
      </c>
      <c r="F3518" s="13"/>
      <c r="G3518" s="13" t="s">
        <v>8030</v>
      </c>
      <c r="H3518" s="13" t="s">
        <v>8027</v>
      </c>
      <c r="I3518" s="13" t="s">
        <v>8027</v>
      </c>
      <c r="J3518" s="13" t="s">
        <v>392</v>
      </c>
      <c r="K3518" s="13" t="s">
        <v>392</v>
      </c>
      <c r="L3518" s="45" t="s">
        <v>393</v>
      </c>
      <c r="M3518" s="14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</row>
    <row r="3519" spans="1:43" ht="14.5" x14ac:dyDescent="0.35">
      <c r="A3519" s="13" t="s">
        <v>8064</v>
      </c>
      <c r="B3519" s="13" t="s">
        <v>7971</v>
      </c>
      <c r="C3519" s="13" t="s">
        <v>7689</v>
      </c>
      <c r="D3519" s="13" t="s">
        <v>8032</v>
      </c>
      <c r="E3519" s="16" t="s">
        <v>8065</v>
      </c>
      <c r="F3519" s="13"/>
      <c r="G3519" s="13" t="s">
        <v>8030</v>
      </c>
      <c r="H3519" s="13" t="s">
        <v>8027</v>
      </c>
      <c r="I3519" s="13" t="s">
        <v>8027</v>
      </c>
      <c r="J3519" s="13" t="s">
        <v>392</v>
      </c>
      <c r="K3519" s="13" t="s">
        <v>392</v>
      </c>
      <c r="L3519" s="45" t="s">
        <v>393</v>
      </c>
      <c r="M3519" s="14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</row>
    <row r="3520" spans="1:43" ht="14.5" x14ac:dyDescent="0.35">
      <c r="A3520" s="13" t="s">
        <v>8066</v>
      </c>
      <c r="B3520" s="13" t="s">
        <v>7971</v>
      </c>
      <c r="C3520" s="13" t="s">
        <v>7689</v>
      </c>
      <c r="D3520" s="13" t="s">
        <v>8032</v>
      </c>
      <c r="E3520" s="16" t="s">
        <v>8067</v>
      </c>
      <c r="F3520" s="13"/>
      <c r="G3520" s="13" t="s">
        <v>8030</v>
      </c>
      <c r="H3520" s="13" t="s">
        <v>8027</v>
      </c>
      <c r="I3520" s="13" t="s">
        <v>8027</v>
      </c>
      <c r="J3520" s="13" t="s">
        <v>392</v>
      </c>
      <c r="K3520" s="13" t="s">
        <v>392</v>
      </c>
      <c r="L3520" s="45" t="s">
        <v>393</v>
      </c>
      <c r="M3520" s="14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</row>
    <row r="3521" spans="1:43" ht="14.5" x14ac:dyDescent="0.35">
      <c r="A3521" s="43" t="s">
        <v>8068</v>
      </c>
      <c r="B3521" s="43" t="s">
        <v>7971</v>
      </c>
      <c r="C3521" s="43" t="s">
        <v>7689</v>
      </c>
      <c r="D3521" s="44" t="s">
        <v>8069</v>
      </c>
      <c r="E3521" s="63" t="s">
        <v>8070</v>
      </c>
      <c r="F3521" s="43" t="s">
        <v>899</v>
      </c>
      <c r="G3521" s="43" t="s">
        <v>8071</v>
      </c>
      <c r="H3521" s="43" t="s">
        <v>7970</v>
      </c>
      <c r="I3521" s="43" t="s">
        <v>8068</v>
      </c>
      <c r="J3521" s="43" t="s">
        <v>392</v>
      </c>
      <c r="K3521" s="43" t="s">
        <v>392</v>
      </c>
      <c r="L3521" s="45" t="s">
        <v>393</v>
      </c>
      <c r="M3521" s="14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</row>
    <row r="3522" spans="1:43" ht="14.5" x14ac:dyDescent="0.35">
      <c r="A3522" s="13" t="s">
        <v>8072</v>
      </c>
      <c r="B3522" s="13" t="s">
        <v>7971</v>
      </c>
      <c r="C3522" s="13" t="s">
        <v>7689</v>
      </c>
      <c r="D3522" s="13" t="s">
        <v>8073</v>
      </c>
      <c r="E3522" s="16" t="s">
        <v>8074</v>
      </c>
      <c r="F3522" s="13"/>
      <c r="G3522" s="13" t="s">
        <v>8071</v>
      </c>
      <c r="H3522" s="13" t="s">
        <v>7970</v>
      </c>
      <c r="I3522" s="13" t="s">
        <v>8068</v>
      </c>
      <c r="J3522" s="13" t="s">
        <v>907</v>
      </c>
      <c r="K3522" s="13" t="s">
        <v>907</v>
      </c>
      <c r="L3522" s="45" t="s">
        <v>393</v>
      </c>
      <c r="M3522" s="14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</row>
    <row r="3523" spans="1:43" ht="14.5" x14ac:dyDescent="0.35">
      <c r="A3523" s="13" t="s">
        <v>8075</v>
      </c>
      <c r="B3523" s="13" t="s">
        <v>7971</v>
      </c>
      <c r="C3523" s="13" t="s">
        <v>7689</v>
      </c>
      <c r="D3523" s="13" t="s">
        <v>8073</v>
      </c>
      <c r="E3523" s="16" t="s">
        <v>8076</v>
      </c>
      <c r="F3523" s="13"/>
      <c r="G3523" s="13" t="s">
        <v>8071</v>
      </c>
      <c r="H3523" s="13" t="s">
        <v>7970</v>
      </c>
      <c r="I3523" s="13" t="s">
        <v>8068</v>
      </c>
      <c r="J3523" s="13" t="s">
        <v>907</v>
      </c>
      <c r="K3523" s="13" t="s">
        <v>907</v>
      </c>
      <c r="L3523" s="45" t="s">
        <v>393</v>
      </c>
      <c r="M3523" s="14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</row>
    <row r="3524" spans="1:43" ht="14.5" x14ac:dyDescent="0.35">
      <c r="A3524" s="13" t="s">
        <v>8077</v>
      </c>
      <c r="B3524" s="13" t="s">
        <v>7971</v>
      </c>
      <c r="C3524" s="13" t="s">
        <v>7689</v>
      </c>
      <c r="D3524" s="13" t="s">
        <v>8070</v>
      </c>
      <c r="E3524" s="16" t="s">
        <v>8078</v>
      </c>
      <c r="F3524" s="13"/>
      <c r="G3524" s="13" t="s">
        <v>8071</v>
      </c>
      <c r="H3524" s="13" t="s">
        <v>7970</v>
      </c>
      <c r="I3524" s="13" t="s">
        <v>8068</v>
      </c>
      <c r="J3524" s="13" t="s">
        <v>907</v>
      </c>
      <c r="K3524" s="13" t="s">
        <v>907</v>
      </c>
      <c r="L3524" s="45" t="s">
        <v>393</v>
      </c>
      <c r="M3524" s="1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</row>
    <row r="3525" spans="1:43" ht="14.5" x14ac:dyDescent="0.35">
      <c r="A3525" s="13" t="s">
        <v>8079</v>
      </c>
      <c r="B3525" s="13" t="s">
        <v>7971</v>
      </c>
      <c r="C3525" s="13" t="s">
        <v>7689</v>
      </c>
      <c r="D3525" s="13" t="s">
        <v>8070</v>
      </c>
      <c r="E3525" s="16" t="s">
        <v>8080</v>
      </c>
      <c r="F3525" s="13"/>
      <c r="G3525" s="13" t="s">
        <v>8071</v>
      </c>
      <c r="H3525" s="13" t="s">
        <v>7970</v>
      </c>
      <c r="I3525" s="13" t="s">
        <v>8068</v>
      </c>
      <c r="J3525" s="13" t="s">
        <v>907</v>
      </c>
      <c r="K3525" s="13" t="s">
        <v>907</v>
      </c>
      <c r="L3525" s="45" t="s">
        <v>393</v>
      </c>
      <c r="M3525" s="14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</row>
    <row r="3526" spans="1:43" ht="14.5" x14ac:dyDescent="0.35">
      <c r="A3526" s="13" t="s">
        <v>8081</v>
      </c>
      <c r="B3526" s="13" t="s">
        <v>7971</v>
      </c>
      <c r="C3526" s="13" t="s">
        <v>7689</v>
      </c>
      <c r="D3526" s="13" t="s">
        <v>8073</v>
      </c>
      <c r="E3526" s="16" t="s">
        <v>8082</v>
      </c>
      <c r="F3526" s="13"/>
      <c r="G3526" s="13" t="s">
        <v>8071</v>
      </c>
      <c r="H3526" s="13" t="s">
        <v>7970</v>
      </c>
      <c r="I3526" s="13" t="s">
        <v>8068</v>
      </c>
      <c r="J3526" s="13" t="s">
        <v>907</v>
      </c>
      <c r="K3526" s="13" t="s">
        <v>907</v>
      </c>
      <c r="L3526" s="45" t="s">
        <v>393</v>
      </c>
      <c r="M3526" s="14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</row>
    <row r="3527" spans="1:43" ht="14.5" x14ac:dyDescent="0.35">
      <c r="A3527" s="13" t="s">
        <v>8083</v>
      </c>
      <c r="B3527" s="13" t="s">
        <v>7971</v>
      </c>
      <c r="C3527" s="13" t="s">
        <v>7689</v>
      </c>
      <c r="D3527" s="13" t="s">
        <v>8070</v>
      </c>
      <c r="E3527" s="16" t="s">
        <v>8084</v>
      </c>
      <c r="F3527" s="13"/>
      <c r="G3527" s="13" t="s">
        <v>8071</v>
      </c>
      <c r="H3527" s="13" t="s">
        <v>7970</v>
      </c>
      <c r="I3527" s="13" t="s">
        <v>8068</v>
      </c>
      <c r="J3527" s="13" t="s">
        <v>907</v>
      </c>
      <c r="K3527" s="13" t="s">
        <v>907</v>
      </c>
      <c r="L3527" s="45" t="s">
        <v>393</v>
      </c>
      <c r="M3527" s="14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</row>
    <row r="3528" spans="1:43" ht="14.5" x14ac:dyDescent="0.35">
      <c r="A3528" s="13" t="s">
        <v>8085</v>
      </c>
      <c r="B3528" s="13" t="s">
        <v>7971</v>
      </c>
      <c r="C3528" s="13" t="s">
        <v>7689</v>
      </c>
      <c r="D3528" s="13" t="s">
        <v>8070</v>
      </c>
      <c r="E3528" s="16" t="s">
        <v>8086</v>
      </c>
      <c r="F3528" s="13"/>
      <c r="G3528" s="13" t="s">
        <v>8071</v>
      </c>
      <c r="H3528" s="13" t="s">
        <v>7970</v>
      </c>
      <c r="I3528" s="13" t="s">
        <v>8068</v>
      </c>
      <c r="J3528" s="13" t="s">
        <v>907</v>
      </c>
      <c r="K3528" s="13" t="s">
        <v>907</v>
      </c>
      <c r="L3528" s="45" t="s">
        <v>393</v>
      </c>
      <c r="M3528" s="14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</row>
    <row r="3529" spans="1:43" ht="14.5" x14ac:dyDescent="0.35">
      <c r="A3529" s="13" t="s">
        <v>8087</v>
      </c>
      <c r="B3529" s="13" t="s">
        <v>7971</v>
      </c>
      <c r="C3529" s="13" t="s">
        <v>7689</v>
      </c>
      <c r="D3529" s="13" t="s">
        <v>8073</v>
      </c>
      <c r="E3529" s="16" t="s">
        <v>8088</v>
      </c>
      <c r="F3529" s="13"/>
      <c r="G3529" s="13" t="s">
        <v>8071</v>
      </c>
      <c r="H3529" s="13" t="s">
        <v>7970</v>
      </c>
      <c r="I3529" s="13" t="s">
        <v>8068</v>
      </c>
      <c r="J3529" s="13" t="s">
        <v>907</v>
      </c>
      <c r="K3529" s="13" t="s">
        <v>907</v>
      </c>
      <c r="L3529" s="45" t="s">
        <v>393</v>
      </c>
      <c r="M3529" s="14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</row>
    <row r="3530" spans="1:43" ht="14.5" x14ac:dyDescent="0.35">
      <c r="A3530" s="13" t="s">
        <v>8089</v>
      </c>
      <c r="B3530" s="13" t="s">
        <v>7971</v>
      </c>
      <c r="C3530" s="13" t="s">
        <v>7689</v>
      </c>
      <c r="D3530" s="13" t="s">
        <v>8070</v>
      </c>
      <c r="E3530" s="16" t="s">
        <v>8090</v>
      </c>
      <c r="F3530" s="13"/>
      <c r="G3530" s="13" t="s">
        <v>8071</v>
      </c>
      <c r="H3530" s="13" t="s">
        <v>7970</v>
      </c>
      <c r="I3530" s="13" t="s">
        <v>8068</v>
      </c>
      <c r="J3530" s="13" t="s">
        <v>907</v>
      </c>
      <c r="K3530" s="13" t="s">
        <v>907</v>
      </c>
      <c r="L3530" s="45" t="s">
        <v>393</v>
      </c>
      <c r="M3530" s="14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</row>
    <row r="3531" spans="1:43" ht="14.5" x14ac:dyDescent="0.35">
      <c r="A3531" s="13" t="s">
        <v>8091</v>
      </c>
      <c r="B3531" s="13" t="s">
        <v>7971</v>
      </c>
      <c r="C3531" s="13" t="s">
        <v>7689</v>
      </c>
      <c r="D3531" s="13" t="s">
        <v>8070</v>
      </c>
      <c r="E3531" s="16" t="s">
        <v>8092</v>
      </c>
      <c r="F3531" s="13"/>
      <c r="G3531" s="13" t="s">
        <v>8071</v>
      </c>
      <c r="H3531" s="13" t="s">
        <v>7970</v>
      </c>
      <c r="I3531" s="13" t="s">
        <v>8068</v>
      </c>
      <c r="J3531" s="13" t="s">
        <v>907</v>
      </c>
      <c r="K3531" s="13" t="s">
        <v>907</v>
      </c>
      <c r="L3531" s="45" t="s">
        <v>393</v>
      </c>
      <c r="M3531" s="14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</row>
    <row r="3532" spans="1:43" ht="14.5" x14ac:dyDescent="0.35">
      <c r="A3532" s="13" t="s">
        <v>8093</v>
      </c>
      <c r="B3532" s="13" t="s">
        <v>7971</v>
      </c>
      <c r="C3532" s="13" t="s">
        <v>7689</v>
      </c>
      <c r="D3532" s="13" t="s">
        <v>8070</v>
      </c>
      <c r="E3532" s="16" t="s">
        <v>8094</v>
      </c>
      <c r="F3532" s="13"/>
      <c r="G3532" s="13" t="s">
        <v>8071</v>
      </c>
      <c r="H3532" s="13" t="s">
        <v>7970</v>
      </c>
      <c r="I3532" s="13" t="s">
        <v>8068</v>
      </c>
      <c r="J3532" s="13" t="s">
        <v>392</v>
      </c>
      <c r="K3532" s="13" t="s">
        <v>392</v>
      </c>
      <c r="L3532" s="45" t="s">
        <v>393</v>
      </c>
      <c r="M3532" s="14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</row>
    <row r="3533" spans="1:43" ht="14.5" x14ac:dyDescent="0.35">
      <c r="A3533" s="43" t="s">
        <v>8095</v>
      </c>
      <c r="B3533" s="43" t="s">
        <v>7971</v>
      </c>
      <c r="C3533" s="43" t="s">
        <v>7689</v>
      </c>
      <c r="D3533" s="44" t="s">
        <v>8096</v>
      </c>
      <c r="E3533" s="63" t="s">
        <v>8097</v>
      </c>
      <c r="F3533" s="43" t="s">
        <v>899</v>
      </c>
      <c r="G3533" s="43" t="s">
        <v>8098</v>
      </c>
      <c r="H3533" s="43" t="s">
        <v>7970</v>
      </c>
      <c r="I3533" s="43" t="s">
        <v>8095</v>
      </c>
      <c r="J3533" s="43" t="s">
        <v>392</v>
      </c>
      <c r="K3533" s="43" t="s">
        <v>392</v>
      </c>
      <c r="L3533" s="45" t="s">
        <v>393</v>
      </c>
      <c r="M3533" s="14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</row>
    <row r="3534" spans="1:43" ht="14.5" x14ac:dyDescent="0.35">
      <c r="A3534" s="13" t="s">
        <v>8099</v>
      </c>
      <c r="B3534" s="13" t="s">
        <v>7971</v>
      </c>
      <c r="C3534" s="13" t="s">
        <v>7689</v>
      </c>
      <c r="D3534" s="13" t="s">
        <v>8100</v>
      </c>
      <c r="E3534" s="16" t="s">
        <v>8101</v>
      </c>
      <c r="F3534" s="13"/>
      <c r="G3534" s="13" t="s">
        <v>8098</v>
      </c>
      <c r="H3534" s="13" t="s">
        <v>7970</v>
      </c>
      <c r="I3534" s="13" t="s">
        <v>8095</v>
      </c>
      <c r="J3534" s="13" t="s">
        <v>907</v>
      </c>
      <c r="K3534" s="13" t="s">
        <v>907</v>
      </c>
      <c r="L3534" s="45" t="s">
        <v>393</v>
      </c>
      <c r="M3534" s="1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</row>
    <row r="3535" spans="1:43" ht="14.5" x14ac:dyDescent="0.35">
      <c r="A3535" s="13" t="s">
        <v>8102</v>
      </c>
      <c r="B3535" s="13" t="s">
        <v>7971</v>
      </c>
      <c r="C3535" s="13" t="s">
        <v>7689</v>
      </c>
      <c r="D3535" s="13" t="s">
        <v>8100</v>
      </c>
      <c r="E3535" s="16" t="s">
        <v>8103</v>
      </c>
      <c r="F3535" s="13"/>
      <c r="G3535" s="13" t="s">
        <v>8098</v>
      </c>
      <c r="H3535" s="13" t="s">
        <v>7970</v>
      </c>
      <c r="I3535" s="13" t="s">
        <v>8095</v>
      </c>
      <c r="J3535" s="13" t="s">
        <v>907</v>
      </c>
      <c r="K3535" s="13" t="s">
        <v>907</v>
      </c>
      <c r="L3535" s="45" t="s">
        <v>393</v>
      </c>
      <c r="M3535" s="14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</row>
    <row r="3536" spans="1:43" ht="14.5" x14ac:dyDescent="0.35">
      <c r="A3536" s="13" t="s">
        <v>8104</v>
      </c>
      <c r="B3536" s="13" t="s">
        <v>7971</v>
      </c>
      <c r="C3536" s="13" t="s">
        <v>7689</v>
      </c>
      <c r="D3536" s="13" t="s">
        <v>8100</v>
      </c>
      <c r="E3536" s="16" t="s">
        <v>8105</v>
      </c>
      <c r="F3536" s="13"/>
      <c r="G3536" s="13" t="s">
        <v>8098</v>
      </c>
      <c r="H3536" s="13" t="s">
        <v>7970</v>
      </c>
      <c r="I3536" s="13" t="s">
        <v>8095</v>
      </c>
      <c r="J3536" s="13" t="s">
        <v>907</v>
      </c>
      <c r="K3536" s="13" t="s">
        <v>907</v>
      </c>
      <c r="L3536" s="45" t="s">
        <v>393</v>
      </c>
      <c r="M3536" s="14"/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</row>
    <row r="3537" spans="1:43" ht="14.5" x14ac:dyDescent="0.35">
      <c r="A3537" s="13" t="s">
        <v>8106</v>
      </c>
      <c r="B3537" s="13" t="s">
        <v>7971</v>
      </c>
      <c r="C3537" s="13" t="s">
        <v>7689</v>
      </c>
      <c r="D3537" s="13" t="s">
        <v>8100</v>
      </c>
      <c r="E3537" s="16" t="s">
        <v>8107</v>
      </c>
      <c r="F3537" s="13"/>
      <c r="G3537" s="13" t="s">
        <v>8098</v>
      </c>
      <c r="H3537" s="13" t="s">
        <v>7970</v>
      </c>
      <c r="I3537" s="13" t="s">
        <v>8095</v>
      </c>
      <c r="J3537" s="13" t="s">
        <v>907</v>
      </c>
      <c r="K3537" s="13" t="s">
        <v>907</v>
      </c>
      <c r="L3537" s="45" t="s">
        <v>393</v>
      </c>
      <c r="M3537" s="14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</row>
    <row r="3538" spans="1:43" ht="14.5" x14ac:dyDescent="0.35">
      <c r="A3538" s="13" t="s">
        <v>8108</v>
      </c>
      <c r="B3538" s="13" t="s">
        <v>7971</v>
      </c>
      <c r="C3538" s="13" t="s">
        <v>7689</v>
      </c>
      <c r="D3538" s="13" t="s">
        <v>8100</v>
      </c>
      <c r="E3538" s="16" t="s">
        <v>8109</v>
      </c>
      <c r="F3538" s="13"/>
      <c r="G3538" s="13" t="s">
        <v>8098</v>
      </c>
      <c r="H3538" s="13" t="s">
        <v>7970</v>
      </c>
      <c r="I3538" s="13" t="s">
        <v>8095</v>
      </c>
      <c r="J3538" s="13" t="s">
        <v>392</v>
      </c>
      <c r="K3538" s="13" t="s">
        <v>392</v>
      </c>
      <c r="L3538" s="45" t="s">
        <v>393</v>
      </c>
      <c r="M3538" s="14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</row>
    <row r="3539" spans="1:43" ht="14.5" x14ac:dyDescent="0.35">
      <c r="A3539" s="13" t="s">
        <v>8110</v>
      </c>
      <c r="B3539" s="13" t="s">
        <v>7971</v>
      </c>
      <c r="C3539" s="13" t="s">
        <v>7689</v>
      </c>
      <c r="D3539" s="13" t="s">
        <v>8100</v>
      </c>
      <c r="E3539" s="16" t="s">
        <v>8111</v>
      </c>
      <c r="F3539" s="13"/>
      <c r="G3539" s="13" t="s">
        <v>8098</v>
      </c>
      <c r="H3539" s="13" t="s">
        <v>7970</v>
      </c>
      <c r="I3539" s="13" t="s">
        <v>8095</v>
      </c>
      <c r="J3539" s="13" t="s">
        <v>392</v>
      </c>
      <c r="K3539" s="13" t="s">
        <v>392</v>
      </c>
      <c r="L3539" s="45" t="s">
        <v>393</v>
      </c>
      <c r="M3539" s="14"/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</row>
    <row r="3540" spans="1:43" ht="14.5" x14ac:dyDescent="0.35">
      <c r="A3540" s="13" t="s">
        <v>8112</v>
      </c>
      <c r="B3540" s="13" t="s">
        <v>7971</v>
      </c>
      <c r="C3540" s="13" t="s">
        <v>7689</v>
      </c>
      <c r="D3540" s="13" t="s">
        <v>8100</v>
      </c>
      <c r="E3540" s="16" t="s">
        <v>8113</v>
      </c>
      <c r="F3540" s="13"/>
      <c r="G3540" s="13" t="s">
        <v>8098</v>
      </c>
      <c r="H3540" s="13" t="s">
        <v>7970</v>
      </c>
      <c r="I3540" s="13" t="s">
        <v>8095</v>
      </c>
      <c r="J3540" s="13" t="s">
        <v>392</v>
      </c>
      <c r="K3540" s="13" t="s">
        <v>392</v>
      </c>
      <c r="L3540" s="45" t="s">
        <v>393</v>
      </c>
      <c r="M3540" s="14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</row>
    <row r="3541" spans="1:43" ht="14.5" x14ac:dyDescent="0.35">
      <c r="A3541" s="13" t="s">
        <v>8114</v>
      </c>
      <c r="B3541" s="13" t="s">
        <v>7971</v>
      </c>
      <c r="C3541" s="13" t="s">
        <v>7689</v>
      </c>
      <c r="D3541" s="13" t="s">
        <v>8100</v>
      </c>
      <c r="E3541" s="16" t="s">
        <v>8115</v>
      </c>
      <c r="F3541" s="13"/>
      <c r="G3541" s="13" t="s">
        <v>8098</v>
      </c>
      <c r="H3541" s="13" t="s">
        <v>7970</v>
      </c>
      <c r="I3541" s="13" t="s">
        <v>8095</v>
      </c>
      <c r="J3541" s="13" t="s">
        <v>392</v>
      </c>
      <c r="K3541" s="13" t="s">
        <v>392</v>
      </c>
      <c r="L3541" s="45" t="s">
        <v>393</v>
      </c>
      <c r="M3541" s="14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</row>
    <row r="3542" spans="1:43" ht="14.5" x14ac:dyDescent="0.35">
      <c r="A3542" s="13" t="s">
        <v>8116</v>
      </c>
      <c r="B3542" s="13" t="s">
        <v>7971</v>
      </c>
      <c r="C3542" s="13" t="s">
        <v>7689</v>
      </c>
      <c r="D3542" s="13" t="s">
        <v>8100</v>
      </c>
      <c r="E3542" s="16" t="s">
        <v>8117</v>
      </c>
      <c r="F3542" s="13"/>
      <c r="G3542" s="13" t="s">
        <v>8098</v>
      </c>
      <c r="H3542" s="13" t="s">
        <v>7970</v>
      </c>
      <c r="I3542" s="13" t="s">
        <v>8095</v>
      </c>
      <c r="J3542" s="13" t="s">
        <v>392</v>
      </c>
      <c r="K3542" s="13" t="s">
        <v>392</v>
      </c>
      <c r="L3542" s="45" t="s">
        <v>393</v>
      </c>
      <c r="M3542" s="14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</row>
    <row r="3543" spans="1:43" ht="14.5" x14ac:dyDescent="0.35">
      <c r="A3543" s="13" t="s">
        <v>8118</v>
      </c>
      <c r="B3543" s="13" t="s">
        <v>7971</v>
      </c>
      <c r="C3543" s="13" t="s">
        <v>7689</v>
      </c>
      <c r="D3543" s="13" t="s">
        <v>8100</v>
      </c>
      <c r="E3543" s="16" t="s">
        <v>8119</v>
      </c>
      <c r="F3543" s="13"/>
      <c r="G3543" s="13" t="s">
        <v>8098</v>
      </c>
      <c r="H3543" s="13" t="s">
        <v>7970</v>
      </c>
      <c r="I3543" s="13" t="s">
        <v>8095</v>
      </c>
      <c r="J3543" s="13" t="s">
        <v>392</v>
      </c>
      <c r="K3543" s="13" t="s">
        <v>392</v>
      </c>
      <c r="L3543" s="45" t="s">
        <v>393</v>
      </c>
      <c r="M3543" s="14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</row>
    <row r="3544" spans="1:43" ht="14.5" x14ac:dyDescent="0.35">
      <c r="A3544" s="13" t="s">
        <v>8120</v>
      </c>
      <c r="B3544" s="13" t="s">
        <v>7971</v>
      </c>
      <c r="C3544" s="13" t="s">
        <v>7689</v>
      </c>
      <c r="D3544" s="13" t="s">
        <v>8100</v>
      </c>
      <c r="E3544" s="16" t="s">
        <v>8121</v>
      </c>
      <c r="F3544" s="13"/>
      <c r="G3544" s="13" t="s">
        <v>8098</v>
      </c>
      <c r="H3544" s="13" t="s">
        <v>7970</v>
      </c>
      <c r="I3544" s="13" t="s">
        <v>8095</v>
      </c>
      <c r="J3544" s="13" t="s">
        <v>392</v>
      </c>
      <c r="K3544" s="13" t="s">
        <v>392</v>
      </c>
      <c r="L3544" s="45" t="s">
        <v>393</v>
      </c>
      <c r="M3544" s="1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</row>
    <row r="3545" spans="1:43" ht="14.5" x14ac:dyDescent="0.35">
      <c r="A3545" s="13" t="s">
        <v>8122</v>
      </c>
      <c r="B3545" s="13" t="s">
        <v>7971</v>
      </c>
      <c r="C3545" s="13" t="s">
        <v>7689</v>
      </c>
      <c r="D3545" s="13" t="s">
        <v>8100</v>
      </c>
      <c r="E3545" s="16" t="s">
        <v>8123</v>
      </c>
      <c r="F3545" s="13"/>
      <c r="G3545" s="13" t="s">
        <v>8098</v>
      </c>
      <c r="H3545" s="13" t="s">
        <v>7970</v>
      </c>
      <c r="I3545" s="13" t="s">
        <v>8095</v>
      </c>
      <c r="J3545" s="13" t="s">
        <v>392</v>
      </c>
      <c r="K3545" s="13" t="s">
        <v>392</v>
      </c>
      <c r="L3545" s="45" t="s">
        <v>393</v>
      </c>
      <c r="M3545" s="14"/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</row>
    <row r="3546" spans="1:43" ht="14.5" x14ac:dyDescent="0.35">
      <c r="A3546" s="13" t="s">
        <v>8124</v>
      </c>
      <c r="B3546" s="13" t="s">
        <v>7971</v>
      </c>
      <c r="C3546" s="13" t="s">
        <v>7689</v>
      </c>
      <c r="D3546" s="13" t="s">
        <v>8100</v>
      </c>
      <c r="E3546" s="16" t="s">
        <v>8125</v>
      </c>
      <c r="F3546" s="13"/>
      <c r="G3546" s="13" t="s">
        <v>8098</v>
      </c>
      <c r="H3546" s="13" t="s">
        <v>7970</v>
      </c>
      <c r="I3546" s="13" t="s">
        <v>8095</v>
      </c>
      <c r="J3546" s="13" t="s">
        <v>392</v>
      </c>
      <c r="K3546" s="13" t="s">
        <v>392</v>
      </c>
      <c r="L3546" s="45" t="s">
        <v>393</v>
      </c>
      <c r="M3546" s="14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</row>
    <row r="3547" spans="1:43" ht="14.5" x14ac:dyDescent="0.35">
      <c r="A3547" s="13" t="s">
        <v>8126</v>
      </c>
      <c r="B3547" s="13" t="s">
        <v>7971</v>
      </c>
      <c r="C3547" s="13" t="s">
        <v>7689</v>
      </c>
      <c r="D3547" s="13" t="s">
        <v>8100</v>
      </c>
      <c r="E3547" s="16" t="s">
        <v>8127</v>
      </c>
      <c r="F3547" s="13"/>
      <c r="G3547" s="13" t="s">
        <v>8098</v>
      </c>
      <c r="H3547" s="13" t="s">
        <v>7970</v>
      </c>
      <c r="I3547" s="13" t="s">
        <v>8095</v>
      </c>
      <c r="J3547" s="13" t="s">
        <v>392</v>
      </c>
      <c r="K3547" s="13" t="s">
        <v>392</v>
      </c>
      <c r="L3547" s="45" t="s">
        <v>393</v>
      </c>
      <c r="M3547" s="14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</row>
    <row r="3548" spans="1:43" ht="14.5" x14ac:dyDescent="0.35">
      <c r="A3548" s="43" t="s">
        <v>8128</v>
      </c>
      <c r="B3548" s="43" t="s">
        <v>7971</v>
      </c>
      <c r="C3548" s="43" t="s">
        <v>7689</v>
      </c>
      <c r="D3548" s="44" t="s">
        <v>8129</v>
      </c>
      <c r="E3548" s="63" t="s">
        <v>8130</v>
      </c>
      <c r="F3548" s="43" t="s">
        <v>899</v>
      </c>
      <c r="G3548" s="43" t="s">
        <v>8131</v>
      </c>
      <c r="H3548" s="43" t="s">
        <v>7970</v>
      </c>
      <c r="I3548" s="43" t="s">
        <v>8128</v>
      </c>
      <c r="J3548" s="43" t="s">
        <v>392</v>
      </c>
      <c r="K3548" s="43" t="s">
        <v>392</v>
      </c>
      <c r="L3548" s="45" t="s">
        <v>393</v>
      </c>
      <c r="M3548" s="14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</row>
    <row r="3549" spans="1:43" ht="14.5" x14ac:dyDescent="0.35">
      <c r="A3549" s="13" t="s">
        <v>8132</v>
      </c>
      <c r="B3549" s="13" t="s">
        <v>7971</v>
      </c>
      <c r="C3549" s="13" t="s">
        <v>7689</v>
      </c>
      <c r="D3549" s="13" t="s">
        <v>8133</v>
      </c>
      <c r="E3549" s="16" t="s">
        <v>8134</v>
      </c>
      <c r="F3549" s="13"/>
      <c r="G3549" s="13" t="s">
        <v>8131</v>
      </c>
      <c r="H3549" s="13" t="s">
        <v>7970</v>
      </c>
      <c r="I3549" s="13" t="s">
        <v>8128</v>
      </c>
      <c r="J3549" s="13" t="s">
        <v>907</v>
      </c>
      <c r="K3549" s="13" t="s">
        <v>907</v>
      </c>
      <c r="L3549" s="45" t="s">
        <v>393</v>
      </c>
      <c r="M3549" s="14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</row>
    <row r="3550" spans="1:43" ht="14.5" x14ac:dyDescent="0.35">
      <c r="A3550" s="13" t="s">
        <v>8135</v>
      </c>
      <c r="B3550" s="13" t="s">
        <v>7971</v>
      </c>
      <c r="C3550" s="13" t="s">
        <v>7689</v>
      </c>
      <c r="D3550" s="13" t="s">
        <v>8136</v>
      </c>
      <c r="E3550" s="16" t="s">
        <v>8136</v>
      </c>
      <c r="F3550" s="13"/>
      <c r="G3550" s="13" t="s">
        <v>8131</v>
      </c>
      <c r="H3550" s="13" t="s">
        <v>7970</v>
      </c>
      <c r="I3550" s="13" t="s">
        <v>8128</v>
      </c>
      <c r="J3550" s="13" t="s">
        <v>907</v>
      </c>
      <c r="K3550" s="13" t="s">
        <v>907</v>
      </c>
      <c r="L3550" s="45" t="s">
        <v>393</v>
      </c>
      <c r="M3550" s="14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</row>
    <row r="3551" spans="1:43" ht="14.5" x14ac:dyDescent="0.35">
      <c r="A3551" s="13" t="s">
        <v>8137</v>
      </c>
      <c r="B3551" s="13" t="s">
        <v>7971</v>
      </c>
      <c r="C3551" s="13" t="s">
        <v>7689</v>
      </c>
      <c r="D3551" s="13" t="s">
        <v>8133</v>
      </c>
      <c r="E3551" s="16" t="s">
        <v>8138</v>
      </c>
      <c r="F3551" s="13"/>
      <c r="G3551" s="13" t="s">
        <v>8131</v>
      </c>
      <c r="H3551" s="13" t="s">
        <v>7970</v>
      </c>
      <c r="I3551" s="13" t="s">
        <v>8128</v>
      </c>
      <c r="J3551" s="13" t="s">
        <v>907</v>
      </c>
      <c r="K3551" s="13" t="s">
        <v>907</v>
      </c>
      <c r="L3551" s="45" t="s">
        <v>393</v>
      </c>
      <c r="M3551" s="14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</row>
    <row r="3552" spans="1:43" ht="14.5" x14ac:dyDescent="0.35">
      <c r="A3552" s="13" t="s">
        <v>8139</v>
      </c>
      <c r="B3552" s="13" t="s">
        <v>7971</v>
      </c>
      <c r="C3552" s="13" t="s">
        <v>7689</v>
      </c>
      <c r="D3552" s="13" t="s">
        <v>8140</v>
      </c>
      <c r="E3552" s="16" t="s">
        <v>8141</v>
      </c>
      <c r="F3552" s="13"/>
      <c r="G3552" s="13" t="s">
        <v>8131</v>
      </c>
      <c r="H3552" s="13" t="s">
        <v>7970</v>
      </c>
      <c r="I3552" s="13" t="s">
        <v>8128</v>
      </c>
      <c r="J3552" s="13" t="s">
        <v>907</v>
      </c>
      <c r="K3552" s="13" t="s">
        <v>907</v>
      </c>
      <c r="L3552" s="45" t="s">
        <v>393</v>
      </c>
      <c r="M3552" s="14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</row>
    <row r="3553" spans="1:43" ht="14.5" x14ac:dyDescent="0.35">
      <c r="A3553" s="13" t="s">
        <v>8142</v>
      </c>
      <c r="B3553" s="13" t="s">
        <v>7971</v>
      </c>
      <c r="C3553" s="13" t="s">
        <v>7689</v>
      </c>
      <c r="D3553" s="13" t="s">
        <v>8140</v>
      </c>
      <c r="E3553" s="16" t="s">
        <v>8143</v>
      </c>
      <c r="F3553" s="13"/>
      <c r="G3553" s="13" t="s">
        <v>8131</v>
      </c>
      <c r="H3553" s="13" t="s">
        <v>7970</v>
      </c>
      <c r="I3553" s="13" t="s">
        <v>8128</v>
      </c>
      <c r="J3553" s="13" t="s">
        <v>907</v>
      </c>
      <c r="K3553" s="13" t="s">
        <v>907</v>
      </c>
      <c r="L3553" s="45" t="s">
        <v>393</v>
      </c>
      <c r="M3553" s="14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</row>
    <row r="3554" spans="1:43" ht="14.5" x14ac:dyDescent="0.35">
      <c r="A3554" s="13" t="s">
        <v>8144</v>
      </c>
      <c r="B3554" s="13" t="s">
        <v>7971</v>
      </c>
      <c r="C3554" s="13" t="s">
        <v>7689</v>
      </c>
      <c r="D3554" s="13" t="s">
        <v>8145</v>
      </c>
      <c r="E3554" s="16" t="s">
        <v>8146</v>
      </c>
      <c r="F3554" s="13"/>
      <c r="G3554" s="13" t="s">
        <v>8131</v>
      </c>
      <c r="H3554" s="13" t="s">
        <v>7970</v>
      </c>
      <c r="I3554" s="13" t="s">
        <v>8128</v>
      </c>
      <c r="J3554" s="13" t="s">
        <v>907</v>
      </c>
      <c r="K3554" s="13" t="s">
        <v>907</v>
      </c>
      <c r="L3554" s="45" t="s">
        <v>393</v>
      </c>
      <c r="M3554" s="1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</row>
    <row r="3555" spans="1:43" ht="14.5" x14ac:dyDescent="0.35">
      <c r="A3555" s="13" t="s">
        <v>8147</v>
      </c>
      <c r="B3555" s="13" t="s">
        <v>7971</v>
      </c>
      <c r="C3555" s="13" t="s">
        <v>7689</v>
      </c>
      <c r="D3555" s="13" t="s">
        <v>8145</v>
      </c>
      <c r="E3555" s="16" t="s">
        <v>8148</v>
      </c>
      <c r="F3555" s="13"/>
      <c r="G3555" s="13" t="s">
        <v>8131</v>
      </c>
      <c r="H3555" s="13" t="s">
        <v>7970</v>
      </c>
      <c r="I3555" s="13" t="s">
        <v>8128</v>
      </c>
      <c r="J3555" s="13" t="s">
        <v>907</v>
      </c>
      <c r="K3555" s="13" t="s">
        <v>907</v>
      </c>
      <c r="L3555" s="45" t="s">
        <v>393</v>
      </c>
      <c r="M3555" s="14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</row>
    <row r="3556" spans="1:43" ht="14.5" x14ac:dyDescent="0.35">
      <c r="A3556" s="13" t="s">
        <v>8149</v>
      </c>
      <c r="B3556" s="13" t="s">
        <v>7971</v>
      </c>
      <c r="C3556" s="13" t="s">
        <v>7689</v>
      </c>
      <c r="D3556" s="13" t="s">
        <v>8133</v>
      </c>
      <c r="E3556" s="16" t="s">
        <v>8150</v>
      </c>
      <c r="F3556" s="13"/>
      <c r="G3556" s="13" t="s">
        <v>8131</v>
      </c>
      <c r="H3556" s="13" t="s">
        <v>7970</v>
      </c>
      <c r="I3556" s="13" t="s">
        <v>8128</v>
      </c>
      <c r="J3556" s="13" t="s">
        <v>907</v>
      </c>
      <c r="K3556" s="13" t="s">
        <v>907</v>
      </c>
      <c r="L3556" s="45" t="s">
        <v>393</v>
      </c>
      <c r="M3556" s="14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</row>
    <row r="3557" spans="1:43" ht="14.5" x14ac:dyDescent="0.35">
      <c r="A3557" s="13" t="s">
        <v>8151</v>
      </c>
      <c r="B3557" s="13" t="s">
        <v>7971</v>
      </c>
      <c r="C3557" s="13" t="s">
        <v>7689</v>
      </c>
      <c r="D3557" s="13" t="s">
        <v>8140</v>
      </c>
      <c r="E3557" s="16" t="s">
        <v>8152</v>
      </c>
      <c r="F3557" s="13"/>
      <c r="G3557" s="13" t="s">
        <v>8131</v>
      </c>
      <c r="H3557" s="13" t="s">
        <v>7970</v>
      </c>
      <c r="I3557" s="13" t="s">
        <v>8128</v>
      </c>
      <c r="J3557" s="13" t="s">
        <v>907</v>
      </c>
      <c r="K3557" s="13" t="s">
        <v>907</v>
      </c>
      <c r="L3557" s="45" t="s">
        <v>393</v>
      </c>
      <c r="M3557" s="14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</row>
    <row r="3558" spans="1:43" ht="14.5" x14ac:dyDescent="0.35">
      <c r="A3558" s="13" t="s">
        <v>8153</v>
      </c>
      <c r="B3558" s="13" t="s">
        <v>7971</v>
      </c>
      <c r="C3558" s="13" t="s">
        <v>7689</v>
      </c>
      <c r="D3558" s="13" t="s">
        <v>8133</v>
      </c>
      <c r="E3558" s="16" t="s">
        <v>8154</v>
      </c>
      <c r="F3558" s="13"/>
      <c r="G3558" s="13" t="s">
        <v>8131</v>
      </c>
      <c r="H3558" s="13" t="s">
        <v>7970</v>
      </c>
      <c r="I3558" s="13" t="s">
        <v>8128</v>
      </c>
      <c r="J3558" s="13" t="s">
        <v>907</v>
      </c>
      <c r="K3558" s="13" t="s">
        <v>907</v>
      </c>
      <c r="L3558" s="45" t="s">
        <v>393</v>
      </c>
      <c r="M3558" s="14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</row>
    <row r="3559" spans="1:43" ht="14.5" x14ac:dyDescent="0.35">
      <c r="A3559" s="13" t="s">
        <v>8155</v>
      </c>
      <c r="B3559" s="13" t="s">
        <v>7971</v>
      </c>
      <c r="C3559" s="13" t="s">
        <v>7689</v>
      </c>
      <c r="D3559" s="13" t="s">
        <v>8156</v>
      </c>
      <c r="E3559" s="16" t="s">
        <v>8157</v>
      </c>
      <c r="F3559" s="13"/>
      <c r="G3559" s="13" t="s">
        <v>8131</v>
      </c>
      <c r="H3559" s="13" t="s">
        <v>7970</v>
      </c>
      <c r="I3559" s="13" t="s">
        <v>8128</v>
      </c>
      <c r="J3559" s="13" t="s">
        <v>907</v>
      </c>
      <c r="K3559" s="13" t="s">
        <v>907</v>
      </c>
      <c r="L3559" s="45" t="s">
        <v>393</v>
      </c>
      <c r="M3559" s="14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</row>
    <row r="3560" spans="1:43" ht="14.5" x14ac:dyDescent="0.35">
      <c r="A3560" s="13" t="s">
        <v>8158</v>
      </c>
      <c r="B3560" s="13" t="s">
        <v>7971</v>
      </c>
      <c r="C3560" s="13" t="s">
        <v>7689</v>
      </c>
      <c r="D3560" s="13" t="s">
        <v>8159</v>
      </c>
      <c r="E3560" s="16" t="s">
        <v>8160</v>
      </c>
      <c r="F3560" s="13"/>
      <c r="G3560" s="13" t="s">
        <v>8131</v>
      </c>
      <c r="H3560" s="13" t="s">
        <v>7970</v>
      </c>
      <c r="I3560" s="13" t="s">
        <v>8128</v>
      </c>
      <c r="J3560" s="13" t="s">
        <v>907</v>
      </c>
      <c r="K3560" s="13" t="s">
        <v>907</v>
      </c>
      <c r="L3560" s="45" t="s">
        <v>393</v>
      </c>
      <c r="M3560" s="14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</row>
    <row r="3561" spans="1:43" ht="14.5" x14ac:dyDescent="0.35">
      <c r="A3561" s="13" t="s">
        <v>8161</v>
      </c>
      <c r="B3561" s="13" t="s">
        <v>7971</v>
      </c>
      <c r="C3561" s="13" t="s">
        <v>7689</v>
      </c>
      <c r="D3561" s="13" t="s">
        <v>8156</v>
      </c>
      <c r="E3561" s="16" t="s">
        <v>8162</v>
      </c>
      <c r="F3561" s="13"/>
      <c r="G3561" s="13" t="s">
        <v>8131</v>
      </c>
      <c r="H3561" s="13" t="s">
        <v>7970</v>
      </c>
      <c r="I3561" s="13" t="s">
        <v>8128</v>
      </c>
      <c r="J3561" s="13" t="s">
        <v>907</v>
      </c>
      <c r="K3561" s="13" t="s">
        <v>907</v>
      </c>
      <c r="L3561" s="45" t="s">
        <v>393</v>
      </c>
      <c r="M3561" s="14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</row>
    <row r="3562" spans="1:43" ht="14.5" x14ac:dyDescent="0.35">
      <c r="A3562" s="13" t="s">
        <v>8163</v>
      </c>
      <c r="B3562" s="13" t="s">
        <v>7971</v>
      </c>
      <c r="C3562" s="13" t="s">
        <v>7689</v>
      </c>
      <c r="D3562" s="13" t="s">
        <v>8140</v>
      </c>
      <c r="E3562" s="16" t="s">
        <v>8164</v>
      </c>
      <c r="F3562" s="13"/>
      <c r="G3562" s="13" t="s">
        <v>8131</v>
      </c>
      <c r="H3562" s="13" t="s">
        <v>7970</v>
      </c>
      <c r="I3562" s="13" t="s">
        <v>8128</v>
      </c>
      <c r="J3562" s="13" t="s">
        <v>907</v>
      </c>
      <c r="K3562" s="13" t="s">
        <v>907</v>
      </c>
      <c r="L3562" s="45" t="s">
        <v>393</v>
      </c>
      <c r="M3562" s="14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</row>
    <row r="3563" spans="1:43" ht="14.5" x14ac:dyDescent="0.35">
      <c r="A3563" s="13" t="s">
        <v>8165</v>
      </c>
      <c r="B3563" s="13" t="s">
        <v>7971</v>
      </c>
      <c r="C3563" s="13" t="s">
        <v>7689</v>
      </c>
      <c r="D3563" s="13" t="s">
        <v>8133</v>
      </c>
      <c r="E3563" s="16" t="s">
        <v>8166</v>
      </c>
      <c r="F3563" s="13"/>
      <c r="G3563" s="13" t="s">
        <v>8131</v>
      </c>
      <c r="H3563" s="13" t="s">
        <v>7970</v>
      </c>
      <c r="I3563" s="13" t="s">
        <v>8128</v>
      </c>
      <c r="J3563" s="13" t="s">
        <v>907</v>
      </c>
      <c r="K3563" s="13" t="s">
        <v>907</v>
      </c>
      <c r="L3563" s="45" t="s">
        <v>393</v>
      </c>
      <c r="M3563" s="14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</row>
    <row r="3564" spans="1:43" ht="14.5" x14ac:dyDescent="0.35">
      <c r="A3564" s="13" t="s">
        <v>8167</v>
      </c>
      <c r="B3564" s="13" t="s">
        <v>7971</v>
      </c>
      <c r="C3564" s="13" t="s">
        <v>7689</v>
      </c>
      <c r="D3564" s="13" t="s">
        <v>8133</v>
      </c>
      <c r="E3564" s="16" t="s">
        <v>8168</v>
      </c>
      <c r="F3564" s="13"/>
      <c r="G3564" s="13" t="s">
        <v>8131</v>
      </c>
      <c r="H3564" s="13" t="s">
        <v>7970</v>
      </c>
      <c r="I3564" s="13" t="s">
        <v>8128</v>
      </c>
      <c r="J3564" s="13" t="s">
        <v>907</v>
      </c>
      <c r="K3564" s="13" t="s">
        <v>907</v>
      </c>
      <c r="L3564" s="45" t="s">
        <v>393</v>
      </c>
      <c r="M3564" s="1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</row>
    <row r="3565" spans="1:43" ht="14.5" x14ac:dyDescent="0.35">
      <c r="A3565" s="13" t="s">
        <v>8169</v>
      </c>
      <c r="B3565" s="13" t="s">
        <v>7971</v>
      </c>
      <c r="C3565" s="13" t="s">
        <v>7689</v>
      </c>
      <c r="D3565" s="13" t="s">
        <v>8133</v>
      </c>
      <c r="E3565" s="16" t="s">
        <v>8170</v>
      </c>
      <c r="F3565" s="13"/>
      <c r="G3565" s="13" t="s">
        <v>8131</v>
      </c>
      <c r="H3565" s="13" t="s">
        <v>7970</v>
      </c>
      <c r="I3565" s="13" t="s">
        <v>8128</v>
      </c>
      <c r="J3565" s="13" t="s">
        <v>907</v>
      </c>
      <c r="K3565" s="13" t="s">
        <v>907</v>
      </c>
      <c r="L3565" s="45" t="s">
        <v>393</v>
      </c>
      <c r="M3565" s="14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</row>
    <row r="3566" spans="1:43" ht="14.5" x14ac:dyDescent="0.35">
      <c r="A3566" s="13" t="s">
        <v>8171</v>
      </c>
      <c r="B3566" s="13" t="s">
        <v>7971</v>
      </c>
      <c r="C3566" s="13" t="s">
        <v>7689</v>
      </c>
      <c r="D3566" s="13" t="s">
        <v>8133</v>
      </c>
      <c r="E3566" s="16" t="s">
        <v>8172</v>
      </c>
      <c r="F3566" s="13"/>
      <c r="G3566" s="13" t="s">
        <v>8131</v>
      </c>
      <c r="H3566" s="13" t="s">
        <v>7970</v>
      </c>
      <c r="I3566" s="13" t="s">
        <v>8128</v>
      </c>
      <c r="J3566" s="13" t="s">
        <v>907</v>
      </c>
      <c r="K3566" s="13" t="s">
        <v>907</v>
      </c>
      <c r="L3566" s="45" t="s">
        <v>393</v>
      </c>
      <c r="M3566" s="14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</row>
    <row r="3567" spans="1:43" ht="14.5" x14ac:dyDescent="0.35">
      <c r="A3567" s="13" t="s">
        <v>8173</v>
      </c>
      <c r="B3567" s="13" t="s">
        <v>7971</v>
      </c>
      <c r="C3567" s="13" t="s">
        <v>7689</v>
      </c>
      <c r="D3567" s="13" t="s">
        <v>8133</v>
      </c>
      <c r="E3567" s="16" t="s">
        <v>8174</v>
      </c>
      <c r="F3567" s="13"/>
      <c r="G3567" s="13" t="s">
        <v>8131</v>
      </c>
      <c r="H3567" s="13" t="s">
        <v>7970</v>
      </c>
      <c r="I3567" s="13" t="s">
        <v>8128</v>
      </c>
      <c r="J3567" s="13" t="s">
        <v>907</v>
      </c>
      <c r="K3567" s="13" t="s">
        <v>907</v>
      </c>
      <c r="L3567" s="45" t="s">
        <v>393</v>
      </c>
      <c r="M3567" s="14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</row>
    <row r="3568" spans="1:43" ht="14.5" x14ac:dyDescent="0.35">
      <c r="A3568" s="13" t="s">
        <v>8175</v>
      </c>
      <c r="B3568" s="13" t="s">
        <v>7971</v>
      </c>
      <c r="C3568" s="13" t="s">
        <v>7689</v>
      </c>
      <c r="D3568" s="13" t="s">
        <v>8133</v>
      </c>
      <c r="E3568" s="16" t="s">
        <v>8176</v>
      </c>
      <c r="F3568" s="13"/>
      <c r="G3568" s="13" t="s">
        <v>8131</v>
      </c>
      <c r="H3568" s="13" t="s">
        <v>7970</v>
      </c>
      <c r="I3568" s="13" t="s">
        <v>8128</v>
      </c>
      <c r="J3568" s="13" t="s">
        <v>907</v>
      </c>
      <c r="K3568" s="13" t="s">
        <v>907</v>
      </c>
      <c r="L3568" s="45" t="s">
        <v>393</v>
      </c>
      <c r="M3568" s="14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</row>
    <row r="3569" spans="1:43" ht="14.5" x14ac:dyDescent="0.35">
      <c r="A3569" s="13" t="s">
        <v>8177</v>
      </c>
      <c r="B3569" s="13" t="s">
        <v>7971</v>
      </c>
      <c r="C3569" s="13" t="s">
        <v>7689</v>
      </c>
      <c r="D3569" s="13" t="s">
        <v>8133</v>
      </c>
      <c r="E3569" s="16" t="s">
        <v>8178</v>
      </c>
      <c r="F3569" s="13"/>
      <c r="G3569" s="13" t="s">
        <v>8131</v>
      </c>
      <c r="H3569" s="13" t="s">
        <v>7970</v>
      </c>
      <c r="I3569" s="13" t="s">
        <v>8128</v>
      </c>
      <c r="J3569" s="13" t="s">
        <v>907</v>
      </c>
      <c r="K3569" s="13" t="s">
        <v>907</v>
      </c>
      <c r="L3569" s="45" t="s">
        <v>393</v>
      </c>
      <c r="M3569" s="14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</row>
    <row r="3570" spans="1:43" ht="14.5" x14ac:dyDescent="0.35">
      <c r="A3570" s="13" t="s">
        <v>8179</v>
      </c>
      <c r="B3570" s="13" t="s">
        <v>7971</v>
      </c>
      <c r="C3570" s="13" t="s">
        <v>7689</v>
      </c>
      <c r="D3570" s="13" t="s">
        <v>8133</v>
      </c>
      <c r="E3570" s="16" t="s">
        <v>8180</v>
      </c>
      <c r="F3570" s="13"/>
      <c r="G3570" s="13" t="s">
        <v>8131</v>
      </c>
      <c r="H3570" s="13" t="s">
        <v>7970</v>
      </c>
      <c r="I3570" s="13" t="s">
        <v>8128</v>
      </c>
      <c r="J3570" s="13" t="s">
        <v>907</v>
      </c>
      <c r="K3570" s="13" t="s">
        <v>907</v>
      </c>
      <c r="L3570" s="45" t="s">
        <v>393</v>
      </c>
      <c r="M3570" s="14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</row>
    <row r="3571" spans="1:43" ht="14.5" x14ac:dyDescent="0.35">
      <c r="A3571" s="13" t="s">
        <v>8181</v>
      </c>
      <c r="B3571" s="13" t="s">
        <v>7971</v>
      </c>
      <c r="C3571" s="13" t="s">
        <v>7689</v>
      </c>
      <c r="D3571" s="13" t="s">
        <v>8133</v>
      </c>
      <c r="E3571" s="16" t="s">
        <v>8182</v>
      </c>
      <c r="F3571" s="13"/>
      <c r="G3571" s="13" t="s">
        <v>8131</v>
      </c>
      <c r="H3571" s="13" t="s">
        <v>7970</v>
      </c>
      <c r="I3571" s="13" t="s">
        <v>8128</v>
      </c>
      <c r="J3571" s="13" t="s">
        <v>907</v>
      </c>
      <c r="K3571" s="13" t="s">
        <v>907</v>
      </c>
      <c r="L3571" s="45" t="s">
        <v>393</v>
      </c>
      <c r="M3571" s="14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</row>
    <row r="3572" spans="1:43" ht="14.5" x14ac:dyDescent="0.35">
      <c r="A3572" s="13" t="s">
        <v>8183</v>
      </c>
      <c r="B3572" s="13" t="s">
        <v>7971</v>
      </c>
      <c r="C3572" s="13" t="s">
        <v>7689</v>
      </c>
      <c r="D3572" s="13" t="s">
        <v>8133</v>
      </c>
      <c r="E3572" s="16" t="s">
        <v>8184</v>
      </c>
      <c r="F3572" s="13"/>
      <c r="G3572" s="13" t="s">
        <v>8131</v>
      </c>
      <c r="H3572" s="13" t="s">
        <v>7970</v>
      </c>
      <c r="I3572" s="13" t="s">
        <v>8128</v>
      </c>
      <c r="J3572" s="13" t="s">
        <v>907</v>
      </c>
      <c r="K3572" s="13" t="s">
        <v>907</v>
      </c>
      <c r="L3572" s="45" t="s">
        <v>393</v>
      </c>
      <c r="M3572" s="14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</row>
    <row r="3573" spans="1:43" ht="14.5" x14ac:dyDescent="0.35">
      <c r="A3573" s="13" t="s">
        <v>8185</v>
      </c>
      <c r="B3573" s="13" t="s">
        <v>7971</v>
      </c>
      <c r="C3573" s="13" t="s">
        <v>7689</v>
      </c>
      <c r="D3573" s="13" t="s">
        <v>8133</v>
      </c>
      <c r="E3573" s="16" t="s">
        <v>8186</v>
      </c>
      <c r="F3573" s="13"/>
      <c r="G3573" s="13" t="s">
        <v>8131</v>
      </c>
      <c r="H3573" s="13" t="s">
        <v>7970</v>
      </c>
      <c r="I3573" s="13" t="s">
        <v>8128</v>
      </c>
      <c r="J3573" s="13" t="s">
        <v>907</v>
      </c>
      <c r="K3573" s="13" t="s">
        <v>907</v>
      </c>
      <c r="L3573" s="45" t="s">
        <v>393</v>
      </c>
      <c r="M3573" s="14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</row>
    <row r="3574" spans="1:43" ht="14.5" x14ac:dyDescent="0.35">
      <c r="A3574" s="13" t="s">
        <v>8187</v>
      </c>
      <c r="B3574" s="13" t="s">
        <v>7971</v>
      </c>
      <c r="C3574" s="13" t="s">
        <v>7689</v>
      </c>
      <c r="D3574" s="13" t="s">
        <v>8133</v>
      </c>
      <c r="E3574" s="16" t="s">
        <v>8188</v>
      </c>
      <c r="F3574" s="13"/>
      <c r="G3574" s="13" t="s">
        <v>8131</v>
      </c>
      <c r="H3574" s="13" t="s">
        <v>7970</v>
      </c>
      <c r="I3574" s="13" t="s">
        <v>8128</v>
      </c>
      <c r="J3574" s="13" t="s">
        <v>907</v>
      </c>
      <c r="K3574" s="13" t="s">
        <v>907</v>
      </c>
      <c r="L3574" s="45" t="s">
        <v>393</v>
      </c>
      <c r="M3574" s="14"/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</row>
    <row r="3575" spans="1:43" ht="14.5" x14ac:dyDescent="0.35">
      <c r="A3575" s="13" t="s">
        <v>8189</v>
      </c>
      <c r="B3575" s="13" t="s">
        <v>7971</v>
      </c>
      <c r="C3575" s="13" t="s">
        <v>7689</v>
      </c>
      <c r="D3575" s="13" t="s">
        <v>8133</v>
      </c>
      <c r="E3575" s="16" t="s">
        <v>8190</v>
      </c>
      <c r="F3575" s="13"/>
      <c r="G3575" s="13" t="s">
        <v>8131</v>
      </c>
      <c r="H3575" s="13" t="s">
        <v>7970</v>
      </c>
      <c r="I3575" s="13" t="s">
        <v>8128</v>
      </c>
      <c r="J3575" s="13" t="s">
        <v>907</v>
      </c>
      <c r="K3575" s="13" t="s">
        <v>907</v>
      </c>
      <c r="L3575" s="45" t="s">
        <v>393</v>
      </c>
      <c r="M3575" s="14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</row>
    <row r="3576" spans="1:43" ht="14.5" x14ac:dyDescent="0.35">
      <c r="A3576" s="13" t="s">
        <v>8191</v>
      </c>
      <c r="B3576" s="13" t="s">
        <v>7971</v>
      </c>
      <c r="C3576" s="13" t="s">
        <v>7689</v>
      </c>
      <c r="D3576" s="13" t="s">
        <v>8133</v>
      </c>
      <c r="E3576" s="16" t="s">
        <v>8192</v>
      </c>
      <c r="F3576" s="13"/>
      <c r="G3576" s="13" t="s">
        <v>8131</v>
      </c>
      <c r="H3576" s="13" t="s">
        <v>7970</v>
      </c>
      <c r="I3576" s="13" t="s">
        <v>8128</v>
      </c>
      <c r="J3576" s="13" t="s">
        <v>907</v>
      </c>
      <c r="K3576" s="13" t="s">
        <v>907</v>
      </c>
      <c r="L3576" s="45" t="s">
        <v>393</v>
      </c>
      <c r="M3576" s="14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</row>
    <row r="3577" spans="1:43" ht="14.5" x14ac:dyDescent="0.35">
      <c r="A3577" s="13" t="s">
        <v>8193</v>
      </c>
      <c r="B3577" s="13" t="s">
        <v>7971</v>
      </c>
      <c r="C3577" s="13" t="s">
        <v>7689</v>
      </c>
      <c r="D3577" s="13" t="s">
        <v>8133</v>
      </c>
      <c r="E3577" s="16" t="s">
        <v>8194</v>
      </c>
      <c r="F3577" s="13"/>
      <c r="G3577" s="13" t="s">
        <v>8131</v>
      </c>
      <c r="H3577" s="13" t="s">
        <v>7970</v>
      </c>
      <c r="I3577" s="13" t="s">
        <v>8128</v>
      </c>
      <c r="J3577" s="13" t="s">
        <v>907</v>
      </c>
      <c r="K3577" s="13" t="s">
        <v>907</v>
      </c>
      <c r="L3577" s="45" t="s">
        <v>393</v>
      </c>
      <c r="M3577" s="14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</row>
    <row r="3578" spans="1:43" ht="14.5" x14ac:dyDescent="0.35">
      <c r="A3578" s="13" t="s">
        <v>8195</v>
      </c>
      <c r="B3578" s="13" t="s">
        <v>7971</v>
      </c>
      <c r="C3578" s="13" t="s">
        <v>7689</v>
      </c>
      <c r="D3578" s="13" t="s">
        <v>8133</v>
      </c>
      <c r="E3578" s="16" t="s">
        <v>8196</v>
      </c>
      <c r="F3578" s="13"/>
      <c r="G3578" s="13" t="s">
        <v>8131</v>
      </c>
      <c r="H3578" s="13" t="s">
        <v>7970</v>
      </c>
      <c r="I3578" s="13" t="s">
        <v>8128</v>
      </c>
      <c r="J3578" s="13" t="s">
        <v>907</v>
      </c>
      <c r="K3578" s="13" t="s">
        <v>907</v>
      </c>
      <c r="L3578" s="45" t="s">
        <v>393</v>
      </c>
      <c r="M3578" s="14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</row>
    <row r="3579" spans="1:43" ht="14.5" x14ac:dyDescent="0.35">
      <c r="A3579" s="13" t="s">
        <v>8197</v>
      </c>
      <c r="B3579" s="13" t="s">
        <v>7971</v>
      </c>
      <c r="C3579" s="13" t="s">
        <v>7689</v>
      </c>
      <c r="D3579" s="13" t="s">
        <v>8133</v>
      </c>
      <c r="E3579" s="16" t="s">
        <v>8198</v>
      </c>
      <c r="F3579" s="13"/>
      <c r="G3579" s="13" t="s">
        <v>8131</v>
      </c>
      <c r="H3579" s="13" t="s">
        <v>7970</v>
      </c>
      <c r="I3579" s="13" t="s">
        <v>8128</v>
      </c>
      <c r="J3579" s="13" t="s">
        <v>907</v>
      </c>
      <c r="K3579" s="13" t="s">
        <v>907</v>
      </c>
      <c r="L3579" s="45" t="s">
        <v>393</v>
      </c>
      <c r="M3579" s="14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</row>
    <row r="3580" spans="1:43" ht="14.5" x14ac:dyDescent="0.35">
      <c r="A3580" s="13" t="s">
        <v>8199</v>
      </c>
      <c r="B3580" s="13" t="s">
        <v>7971</v>
      </c>
      <c r="C3580" s="13" t="s">
        <v>7689</v>
      </c>
      <c r="D3580" s="13" t="s">
        <v>8133</v>
      </c>
      <c r="E3580" s="16" t="s">
        <v>8200</v>
      </c>
      <c r="F3580" s="13"/>
      <c r="G3580" s="13" t="s">
        <v>8131</v>
      </c>
      <c r="H3580" s="13" t="s">
        <v>7970</v>
      </c>
      <c r="I3580" s="13" t="s">
        <v>8128</v>
      </c>
      <c r="J3580" s="13" t="s">
        <v>907</v>
      </c>
      <c r="K3580" s="13" t="s">
        <v>907</v>
      </c>
      <c r="L3580" s="45" t="s">
        <v>393</v>
      </c>
      <c r="M3580" s="14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</row>
    <row r="3581" spans="1:43" ht="14.5" x14ac:dyDescent="0.35">
      <c r="A3581" s="13" t="s">
        <v>8201</v>
      </c>
      <c r="B3581" s="13" t="s">
        <v>7971</v>
      </c>
      <c r="C3581" s="13" t="s">
        <v>7689</v>
      </c>
      <c r="D3581" s="13" t="s">
        <v>8133</v>
      </c>
      <c r="E3581" s="16" t="s">
        <v>8202</v>
      </c>
      <c r="F3581" s="13"/>
      <c r="G3581" s="13" t="s">
        <v>8131</v>
      </c>
      <c r="H3581" s="13" t="s">
        <v>7970</v>
      </c>
      <c r="I3581" s="13" t="s">
        <v>8128</v>
      </c>
      <c r="J3581" s="13" t="s">
        <v>907</v>
      </c>
      <c r="K3581" s="13" t="s">
        <v>907</v>
      </c>
      <c r="L3581" s="45" t="s">
        <v>393</v>
      </c>
      <c r="M3581" s="14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</row>
    <row r="3582" spans="1:43" ht="14.5" x14ac:dyDescent="0.35">
      <c r="A3582" s="13" t="s">
        <v>8203</v>
      </c>
      <c r="B3582" s="13" t="s">
        <v>7971</v>
      </c>
      <c r="C3582" s="13" t="s">
        <v>7689</v>
      </c>
      <c r="D3582" s="13" t="s">
        <v>8133</v>
      </c>
      <c r="E3582" s="16" t="s">
        <v>8204</v>
      </c>
      <c r="F3582" s="13"/>
      <c r="G3582" s="13" t="s">
        <v>8131</v>
      </c>
      <c r="H3582" s="13" t="s">
        <v>7970</v>
      </c>
      <c r="I3582" s="13" t="s">
        <v>8128</v>
      </c>
      <c r="J3582" s="13" t="s">
        <v>907</v>
      </c>
      <c r="K3582" s="13" t="s">
        <v>907</v>
      </c>
      <c r="L3582" s="45" t="s">
        <v>393</v>
      </c>
      <c r="M3582" s="14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</row>
    <row r="3583" spans="1:43" ht="14.5" x14ac:dyDescent="0.35">
      <c r="A3583" s="13" t="s">
        <v>8205</v>
      </c>
      <c r="B3583" s="13" t="s">
        <v>7971</v>
      </c>
      <c r="C3583" s="13" t="s">
        <v>7689</v>
      </c>
      <c r="D3583" s="13" t="s">
        <v>8133</v>
      </c>
      <c r="E3583" s="16" t="s">
        <v>8206</v>
      </c>
      <c r="F3583" s="13"/>
      <c r="G3583" s="13" t="s">
        <v>8131</v>
      </c>
      <c r="H3583" s="13" t="s">
        <v>7970</v>
      </c>
      <c r="I3583" s="13" t="s">
        <v>8128</v>
      </c>
      <c r="J3583" s="13" t="s">
        <v>907</v>
      </c>
      <c r="K3583" s="13" t="s">
        <v>907</v>
      </c>
      <c r="L3583" s="45" t="s">
        <v>393</v>
      </c>
      <c r="M3583" s="14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</row>
    <row r="3584" spans="1:43" ht="14.5" x14ac:dyDescent="0.35">
      <c r="A3584" s="13" t="s">
        <v>8207</v>
      </c>
      <c r="B3584" s="13" t="s">
        <v>7971</v>
      </c>
      <c r="C3584" s="13" t="s">
        <v>7689</v>
      </c>
      <c r="D3584" s="13" t="s">
        <v>8133</v>
      </c>
      <c r="E3584" s="16" t="s">
        <v>8208</v>
      </c>
      <c r="F3584" s="13"/>
      <c r="G3584" s="13" t="s">
        <v>8131</v>
      </c>
      <c r="H3584" s="13" t="s">
        <v>7970</v>
      </c>
      <c r="I3584" s="13" t="s">
        <v>8128</v>
      </c>
      <c r="J3584" s="13" t="s">
        <v>907</v>
      </c>
      <c r="K3584" s="13" t="s">
        <v>907</v>
      </c>
      <c r="L3584" s="45" t="s">
        <v>393</v>
      </c>
      <c r="M3584" s="1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</row>
    <row r="3585" spans="1:43" ht="14.5" x14ac:dyDescent="0.35">
      <c r="A3585" s="13" t="s">
        <v>8209</v>
      </c>
      <c r="B3585" s="13" t="s">
        <v>7971</v>
      </c>
      <c r="C3585" s="13" t="s">
        <v>7689</v>
      </c>
      <c r="D3585" s="13" t="s">
        <v>8133</v>
      </c>
      <c r="E3585" s="16" t="s">
        <v>8210</v>
      </c>
      <c r="F3585" s="13"/>
      <c r="G3585" s="13" t="s">
        <v>8131</v>
      </c>
      <c r="H3585" s="13" t="s">
        <v>7970</v>
      </c>
      <c r="I3585" s="13" t="s">
        <v>8128</v>
      </c>
      <c r="J3585" s="13" t="s">
        <v>907</v>
      </c>
      <c r="K3585" s="13" t="s">
        <v>907</v>
      </c>
      <c r="L3585" s="45" t="s">
        <v>393</v>
      </c>
      <c r="M3585" s="14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</row>
    <row r="3586" spans="1:43" ht="14.5" x14ac:dyDescent="0.35">
      <c r="A3586" s="13" t="s">
        <v>8211</v>
      </c>
      <c r="B3586" s="13" t="s">
        <v>7971</v>
      </c>
      <c r="C3586" s="13" t="s">
        <v>7689</v>
      </c>
      <c r="D3586" s="13" t="s">
        <v>8133</v>
      </c>
      <c r="E3586" s="16" t="s">
        <v>8212</v>
      </c>
      <c r="F3586" s="13"/>
      <c r="G3586" s="13" t="s">
        <v>8131</v>
      </c>
      <c r="H3586" s="13" t="s">
        <v>7970</v>
      </c>
      <c r="I3586" s="13" t="s">
        <v>8128</v>
      </c>
      <c r="J3586" s="13" t="s">
        <v>907</v>
      </c>
      <c r="K3586" s="13" t="s">
        <v>907</v>
      </c>
      <c r="L3586" s="45" t="s">
        <v>393</v>
      </c>
      <c r="M3586" s="14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</row>
    <row r="3587" spans="1:43" ht="14.5" x14ac:dyDescent="0.35">
      <c r="A3587" s="13" t="s">
        <v>8213</v>
      </c>
      <c r="B3587" s="13" t="s">
        <v>7971</v>
      </c>
      <c r="C3587" s="13" t="s">
        <v>7689</v>
      </c>
      <c r="D3587" s="13" t="s">
        <v>8133</v>
      </c>
      <c r="E3587" s="16" t="s">
        <v>8214</v>
      </c>
      <c r="F3587" s="13"/>
      <c r="G3587" s="13" t="s">
        <v>8131</v>
      </c>
      <c r="H3587" s="13" t="s">
        <v>7970</v>
      </c>
      <c r="I3587" s="13" t="s">
        <v>8128</v>
      </c>
      <c r="J3587" s="13" t="s">
        <v>907</v>
      </c>
      <c r="K3587" s="13" t="s">
        <v>907</v>
      </c>
      <c r="L3587" s="45" t="s">
        <v>393</v>
      </c>
      <c r="M3587" s="14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</row>
    <row r="3588" spans="1:43" ht="14.5" x14ac:dyDescent="0.35">
      <c r="A3588" s="13" t="s">
        <v>8215</v>
      </c>
      <c r="B3588" s="13" t="s">
        <v>7971</v>
      </c>
      <c r="C3588" s="13" t="s">
        <v>7689</v>
      </c>
      <c r="D3588" s="13" t="s">
        <v>8133</v>
      </c>
      <c r="E3588" s="16" t="s">
        <v>8216</v>
      </c>
      <c r="F3588" s="13"/>
      <c r="G3588" s="13" t="s">
        <v>8131</v>
      </c>
      <c r="H3588" s="13" t="s">
        <v>7970</v>
      </c>
      <c r="I3588" s="13" t="s">
        <v>8128</v>
      </c>
      <c r="J3588" s="13" t="s">
        <v>907</v>
      </c>
      <c r="K3588" s="13" t="s">
        <v>907</v>
      </c>
      <c r="L3588" s="45" t="s">
        <v>393</v>
      </c>
      <c r="M3588" s="14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</row>
    <row r="3589" spans="1:43" ht="14.5" x14ac:dyDescent="0.35">
      <c r="A3589" s="13" t="s">
        <v>8217</v>
      </c>
      <c r="B3589" s="13" t="s">
        <v>7971</v>
      </c>
      <c r="C3589" s="13" t="s">
        <v>7689</v>
      </c>
      <c r="D3589" s="13" t="s">
        <v>8133</v>
      </c>
      <c r="E3589" s="16" t="s">
        <v>8218</v>
      </c>
      <c r="F3589" s="13"/>
      <c r="G3589" s="13" t="s">
        <v>8131</v>
      </c>
      <c r="H3589" s="13" t="s">
        <v>7970</v>
      </c>
      <c r="I3589" s="13" t="s">
        <v>8128</v>
      </c>
      <c r="J3589" s="13" t="s">
        <v>907</v>
      </c>
      <c r="K3589" s="13" t="s">
        <v>907</v>
      </c>
      <c r="L3589" s="45" t="s">
        <v>393</v>
      </c>
      <c r="M3589" s="14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</row>
    <row r="3590" spans="1:43" ht="14.5" x14ac:dyDescent="0.35">
      <c r="A3590" s="13" t="s">
        <v>8219</v>
      </c>
      <c r="B3590" s="13" t="s">
        <v>7971</v>
      </c>
      <c r="C3590" s="13" t="s">
        <v>7689</v>
      </c>
      <c r="D3590" s="13" t="s">
        <v>8133</v>
      </c>
      <c r="E3590" s="16" t="s">
        <v>8220</v>
      </c>
      <c r="F3590" s="13"/>
      <c r="G3590" s="13" t="s">
        <v>8131</v>
      </c>
      <c r="H3590" s="13" t="s">
        <v>7970</v>
      </c>
      <c r="I3590" s="13" t="s">
        <v>8128</v>
      </c>
      <c r="J3590" s="13" t="s">
        <v>907</v>
      </c>
      <c r="K3590" s="13" t="s">
        <v>907</v>
      </c>
      <c r="L3590" s="45" t="s">
        <v>393</v>
      </c>
      <c r="M3590" s="14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</row>
    <row r="3591" spans="1:43" ht="14.5" x14ac:dyDescent="0.35">
      <c r="A3591" s="13" t="s">
        <v>8221</v>
      </c>
      <c r="B3591" s="13" t="s">
        <v>7971</v>
      </c>
      <c r="C3591" s="13" t="s">
        <v>7689</v>
      </c>
      <c r="D3591" s="13" t="s">
        <v>8133</v>
      </c>
      <c r="E3591" s="16" t="s">
        <v>8222</v>
      </c>
      <c r="F3591" s="13"/>
      <c r="G3591" s="13" t="s">
        <v>8131</v>
      </c>
      <c r="H3591" s="13" t="s">
        <v>7970</v>
      </c>
      <c r="I3591" s="13" t="s">
        <v>8128</v>
      </c>
      <c r="J3591" s="13" t="s">
        <v>907</v>
      </c>
      <c r="K3591" s="13" t="s">
        <v>907</v>
      </c>
      <c r="L3591" s="45" t="s">
        <v>393</v>
      </c>
      <c r="M3591" s="14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</row>
    <row r="3592" spans="1:43" ht="14.5" x14ac:dyDescent="0.35">
      <c r="A3592" s="13" t="s">
        <v>8223</v>
      </c>
      <c r="B3592" s="13" t="s">
        <v>7971</v>
      </c>
      <c r="C3592" s="13" t="s">
        <v>7689</v>
      </c>
      <c r="D3592" s="13" t="s">
        <v>8133</v>
      </c>
      <c r="E3592" s="16" t="s">
        <v>8224</v>
      </c>
      <c r="F3592" s="13"/>
      <c r="G3592" s="13" t="s">
        <v>8131</v>
      </c>
      <c r="H3592" s="13" t="s">
        <v>7970</v>
      </c>
      <c r="I3592" s="13" t="s">
        <v>8128</v>
      </c>
      <c r="J3592" s="13" t="s">
        <v>907</v>
      </c>
      <c r="K3592" s="13" t="s">
        <v>907</v>
      </c>
      <c r="L3592" s="45" t="s">
        <v>393</v>
      </c>
      <c r="M3592" s="14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</row>
    <row r="3593" spans="1:43" ht="14.5" x14ac:dyDescent="0.35">
      <c r="A3593" s="13" t="s">
        <v>8225</v>
      </c>
      <c r="B3593" s="13" t="s">
        <v>7971</v>
      </c>
      <c r="C3593" s="13" t="s">
        <v>7689</v>
      </c>
      <c r="D3593" s="13" t="s">
        <v>8133</v>
      </c>
      <c r="E3593" s="16" t="s">
        <v>8226</v>
      </c>
      <c r="F3593" s="13"/>
      <c r="G3593" s="13" t="s">
        <v>8131</v>
      </c>
      <c r="H3593" s="13" t="s">
        <v>7970</v>
      </c>
      <c r="I3593" s="13" t="s">
        <v>8128</v>
      </c>
      <c r="J3593" s="13" t="s">
        <v>907</v>
      </c>
      <c r="K3593" s="13" t="s">
        <v>907</v>
      </c>
      <c r="L3593" s="45" t="s">
        <v>393</v>
      </c>
      <c r="M3593" s="14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</row>
    <row r="3594" spans="1:43" ht="14.5" x14ac:dyDescent="0.35">
      <c r="A3594" s="13" t="s">
        <v>8227</v>
      </c>
      <c r="B3594" s="13" t="s">
        <v>7971</v>
      </c>
      <c r="C3594" s="13" t="s">
        <v>7689</v>
      </c>
      <c r="D3594" s="13" t="s">
        <v>8133</v>
      </c>
      <c r="E3594" s="16" t="s">
        <v>8228</v>
      </c>
      <c r="F3594" s="13"/>
      <c r="G3594" s="13" t="s">
        <v>8131</v>
      </c>
      <c r="H3594" s="13" t="s">
        <v>7970</v>
      </c>
      <c r="I3594" s="13" t="s">
        <v>8128</v>
      </c>
      <c r="J3594" s="13" t="s">
        <v>907</v>
      </c>
      <c r="K3594" s="13" t="s">
        <v>907</v>
      </c>
      <c r="L3594" s="45" t="s">
        <v>393</v>
      </c>
      <c r="M3594" s="1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</row>
    <row r="3595" spans="1:43" ht="14.5" x14ac:dyDescent="0.35">
      <c r="A3595" s="13" t="s">
        <v>8229</v>
      </c>
      <c r="B3595" s="13" t="s">
        <v>7971</v>
      </c>
      <c r="C3595" s="13" t="s">
        <v>7689</v>
      </c>
      <c r="D3595" s="13" t="s">
        <v>8133</v>
      </c>
      <c r="E3595" s="16" t="s">
        <v>8230</v>
      </c>
      <c r="F3595" s="13"/>
      <c r="G3595" s="13" t="s">
        <v>8131</v>
      </c>
      <c r="H3595" s="13" t="s">
        <v>7970</v>
      </c>
      <c r="I3595" s="13" t="s">
        <v>8128</v>
      </c>
      <c r="J3595" s="13" t="s">
        <v>907</v>
      </c>
      <c r="K3595" s="13" t="s">
        <v>907</v>
      </c>
      <c r="L3595" s="45" t="s">
        <v>393</v>
      </c>
      <c r="M3595" s="14"/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</row>
    <row r="3596" spans="1:43" ht="14.5" x14ac:dyDescent="0.35">
      <c r="A3596" s="13" t="s">
        <v>8231</v>
      </c>
      <c r="B3596" s="13" t="s">
        <v>7971</v>
      </c>
      <c r="C3596" s="13" t="s">
        <v>7689</v>
      </c>
      <c r="D3596" s="13" t="s">
        <v>8133</v>
      </c>
      <c r="E3596" s="16" t="s">
        <v>8232</v>
      </c>
      <c r="F3596" s="13"/>
      <c r="G3596" s="13" t="s">
        <v>8131</v>
      </c>
      <c r="H3596" s="13" t="s">
        <v>7970</v>
      </c>
      <c r="I3596" s="13" t="s">
        <v>8128</v>
      </c>
      <c r="J3596" s="13" t="s">
        <v>907</v>
      </c>
      <c r="K3596" s="13" t="s">
        <v>907</v>
      </c>
      <c r="L3596" s="45" t="s">
        <v>393</v>
      </c>
      <c r="M3596" s="14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</row>
    <row r="3597" spans="1:43" ht="14.5" x14ac:dyDescent="0.35">
      <c r="A3597" s="13" t="s">
        <v>8233</v>
      </c>
      <c r="B3597" s="13" t="s">
        <v>7971</v>
      </c>
      <c r="C3597" s="13" t="s">
        <v>7689</v>
      </c>
      <c r="D3597" s="13" t="s">
        <v>8133</v>
      </c>
      <c r="E3597" s="16" t="s">
        <v>8234</v>
      </c>
      <c r="F3597" s="13"/>
      <c r="G3597" s="13" t="s">
        <v>8131</v>
      </c>
      <c r="H3597" s="13" t="s">
        <v>7970</v>
      </c>
      <c r="I3597" s="13" t="s">
        <v>8128</v>
      </c>
      <c r="J3597" s="13" t="s">
        <v>907</v>
      </c>
      <c r="K3597" s="13" t="s">
        <v>907</v>
      </c>
      <c r="L3597" s="45" t="s">
        <v>393</v>
      </c>
      <c r="M3597" s="14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</row>
    <row r="3598" spans="1:43" ht="14.5" x14ac:dyDescent="0.35">
      <c r="A3598" s="13" t="s">
        <v>8235</v>
      </c>
      <c r="B3598" s="13" t="s">
        <v>7971</v>
      </c>
      <c r="C3598" s="13" t="s">
        <v>7689</v>
      </c>
      <c r="D3598" s="13" t="s">
        <v>8236</v>
      </c>
      <c r="E3598" s="16" t="s">
        <v>8237</v>
      </c>
      <c r="F3598" s="13"/>
      <c r="G3598" s="13" t="s">
        <v>8238</v>
      </c>
      <c r="H3598" s="13" t="s">
        <v>7970</v>
      </c>
      <c r="I3598" s="13" t="s">
        <v>8239</v>
      </c>
      <c r="J3598" s="13" t="s">
        <v>392</v>
      </c>
      <c r="K3598" s="13" t="s">
        <v>392</v>
      </c>
      <c r="L3598" s="45" t="s">
        <v>393</v>
      </c>
      <c r="M3598" s="14"/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</row>
    <row r="3599" spans="1:43" ht="14.5" x14ac:dyDescent="0.35">
      <c r="A3599" s="43" t="s">
        <v>8239</v>
      </c>
      <c r="B3599" s="43" t="s">
        <v>7971</v>
      </c>
      <c r="C3599" s="43" t="s">
        <v>7689</v>
      </c>
      <c r="D3599" s="44" t="s">
        <v>8240</v>
      </c>
      <c r="E3599" s="63" t="s">
        <v>8241</v>
      </c>
      <c r="F3599" s="43" t="s">
        <v>899</v>
      </c>
      <c r="G3599" s="43" t="s">
        <v>8238</v>
      </c>
      <c r="H3599" s="43" t="s">
        <v>7970</v>
      </c>
      <c r="I3599" s="43" t="s">
        <v>8239</v>
      </c>
      <c r="J3599" s="43" t="s">
        <v>392</v>
      </c>
      <c r="K3599" s="43" t="s">
        <v>392</v>
      </c>
      <c r="L3599" s="45" t="s">
        <v>393</v>
      </c>
      <c r="M3599" s="14"/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</row>
    <row r="3600" spans="1:43" ht="14.5" x14ac:dyDescent="0.35">
      <c r="A3600" s="13" t="s">
        <v>8242</v>
      </c>
      <c r="B3600" s="13" t="s">
        <v>7971</v>
      </c>
      <c r="C3600" s="13" t="s">
        <v>7689</v>
      </c>
      <c r="D3600" s="13" t="s">
        <v>8236</v>
      </c>
      <c r="E3600" s="16" t="s">
        <v>8243</v>
      </c>
      <c r="F3600" s="13"/>
      <c r="G3600" s="13" t="s">
        <v>8238</v>
      </c>
      <c r="H3600" s="13" t="s">
        <v>7970</v>
      </c>
      <c r="I3600" s="13" t="s">
        <v>8239</v>
      </c>
      <c r="J3600" s="13" t="s">
        <v>392</v>
      </c>
      <c r="K3600" s="13" t="s">
        <v>392</v>
      </c>
      <c r="L3600" s="45" t="s">
        <v>393</v>
      </c>
      <c r="M3600" s="14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</row>
    <row r="3601" spans="1:43" ht="14.5" x14ac:dyDescent="0.35">
      <c r="A3601" s="13" t="s">
        <v>8244</v>
      </c>
      <c r="B3601" s="13" t="s">
        <v>7971</v>
      </c>
      <c r="C3601" s="13" t="s">
        <v>7689</v>
      </c>
      <c r="D3601" s="13" t="s">
        <v>8236</v>
      </c>
      <c r="E3601" s="16" t="s">
        <v>8245</v>
      </c>
      <c r="F3601" s="13"/>
      <c r="G3601" s="13" t="s">
        <v>8238</v>
      </c>
      <c r="H3601" s="13" t="s">
        <v>7970</v>
      </c>
      <c r="I3601" s="13" t="s">
        <v>8239</v>
      </c>
      <c r="J3601" s="13" t="s">
        <v>392</v>
      </c>
      <c r="K3601" s="13" t="s">
        <v>392</v>
      </c>
      <c r="L3601" s="45" t="s">
        <v>393</v>
      </c>
      <c r="M3601" s="14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</row>
    <row r="3602" spans="1:43" ht="14.5" x14ac:dyDescent="0.35">
      <c r="A3602" s="13" t="s">
        <v>8246</v>
      </c>
      <c r="B3602" s="13" t="s">
        <v>7971</v>
      </c>
      <c r="C3602" s="13" t="s">
        <v>7689</v>
      </c>
      <c r="D3602" s="13" t="s">
        <v>8247</v>
      </c>
      <c r="E3602" s="16" t="s">
        <v>8248</v>
      </c>
      <c r="F3602" s="13"/>
      <c r="G3602" s="13" t="s">
        <v>8238</v>
      </c>
      <c r="H3602" s="13" t="s">
        <v>7970</v>
      </c>
      <c r="I3602" s="13" t="s">
        <v>8239</v>
      </c>
      <c r="J3602" s="13" t="s">
        <v>392</v>
      </c>
      <c r="K3602" s="13" t="s">
        <v>392</v>
      </c>
      <c r="L3602" s="45" t="s">
        <v>393</v>
      </c>
      <c r="M3602" s="14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</row>
    <row r="3603" spans="1:43" ht="14.5" x14ac:dyDescent="0.35">
      <c r="A3603" s="13" t="s">
        <v>8249</v>
      </c>
      <c r="B3603" s="13" t="s">
        <v>7971</v>
      </c>
      <c r="C3603" s="13" t="s">
        <v>7689</v>
      </c>
      <c r="D3603" s="13" t="s">
        <v>8236</v>
      </c>
      <c r="E3603" s="16" t="s">
        <v>8250</v>
      </c>
      <c r="F3603" s="13"/>
      <c r="G3603" s="13" t="s">
        <v>8238</v>
      </c>
      <c r="H3603" s="13" t="s">
        <v>7970</v>
      </c>
      <c r="I3603" s="13" t="s">
        <v>8239</v>
      </c>
      <c r="J3603" s="13" t="s">
        <v>392</v>
      </c>
      <c r="K3603" s="13" t="s">
        <v>392</v>
      </c>
      <c r="L3603" s="45" t="s">
        <v>393</v>
      </c>
      <c r="M3603" s="14"/>
      <c r="AB3603"/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/>
    </row>
    <row r="3604" spans="1:43" ht="14.5" x14ac:dyDescent="0.35">
      <c r="A3604" s="13" t="s">
        <v>8251</v>
      </c>
      <c r="B3604" s="13" t="s">
        <v>7971</v>
      </c>
      <c r="C3604" s="13" t="s">
        <v>7689</v>
      </c>
      <c r="D3604" s="13" t="s">
        <v>8236</v>
      </c>
      <c r="E3604" s="16" t="s">
        <v>8252</v>
      </c>
      <c r="F3604" s="13"/>
      <c r="G3604" s="13" t="s">
        <v>8238</v>
      </c>
      <c r="H3604" s="13" t="s">
        <v>7970</v>
      </c>
      <c r="I3604" s="13" t="s">
        <v>8239</v>
      </c>
      <c r="J3604" s="13" t="s">
        <v>392</v>
      </c>
      <c r="K3604" s="13" t="s">
        <v>392</v>
      </c>
      <c r="L3604" s="45" t="s">
        <v>393</v>
      </c>
      <c r="M3604" s="14"/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</row>
    <row r="3605" spans="1:43" ht="14.5" x14ac:dyDescent="0.35">
      <c r="A3605" s="13" t="s">
        <v>8253</v>
      </c>
      <c r="B3605" s="13" t="s">
        <v>7971</v>
      </c>
      <c r="C3605" s="13" t="s">
        <v>7689</v>
      </c>
      <c r="D3605" s="13" t="s">
        <v>8254</v>
      </c>
      <c r="E3605" s="16" t="s">
        <v>8255</v>
      </c>
      <c r="F3605" s="13"/>
      <c r="G3605" s="13" t="s">
        <v>8071</v>
      </c>
      <c r="H3605" s="13" t="s">
        <v>7970</v>
      </c>
      <c r="I3605" s="13" t="s">
        <v>8068</v>
      </c>
      <c r="J3605" s="13" t="s">
        <v>907</v>
      </c>
      <c r="K3605" s="13" t="s">
        <v>907</v>
      </c>
      <c r="L3605" s="45" t="s">
        <v>393</v>
      </c>
      <c r="M3605" s="14"/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</row>
    <row r="3606" spans="1:43" ht="14.5" x14ac:dyDescent="0.35">
      <c r="A3606" s="13" t="s">
        <v>8256</v>
      </c>
      <c r="B3606" s="13" t="s">
        <v>7971</v>
      </c>
      <c r="C3606" s="13" t="s">
        <v>7689</v>
      </c>
      <c r="D3606" s="13" t="s">
        <v>8257</v>
      </c>
      <c r="E3606" s="16" t="s">
        <v>8258</v>
      </c>
      <c r="F3606" s="13"/>
      <c r="G3606" s="13" t="s">
        <v>8071</v>
      </c>
      <c r="H3606" s="13" t="s">
        <v>7970</v>
      </c>
      <c r="I3606" s="13" t="s">
        <v>8068</v>
      </c>
      <c r="J3606" s="13" t="s">
        <v>907</v>
      </c>
      <c r="K3606" s="13" t="s">
        <v>907</v>
      </c>
      <c r="L3606" s="45" t="s">
        <v>393</v>
      </c>
      <c r="M3606" s="14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</row>
    <row r="3607" spans="1:43" ht="14.5" x14ac:dyDescent="0.35">
      <c r="A3607" s="13" t="s">
        <v>8259</v>
      </c>
      <c r="B3607" s="13" t="s">
        <v>7971</v>
      </c>
      <c r="C3607" s="13" t="s">
        <v>7689</v>
      </c>
      <c r="D3607" s="13" t="s">
        <v>8254</v>
      </c>
      <c r="E3607" s="16" t="s">
        <v>8260</v>
      </c>
      <c r="F3607" s="13"/>
      <c r="G3607" s="13" t="s">
        <v>8071</v>
      </c>
      <c r="H3607" s="13" t="s">
        <v>7970</v>
      </c>
      <c r="I3607" s="13" t="s">
        <v>8068</v>
      </c>
      <c r="J3607" s="13" t="s">
        <v>907</v>
      </c>
      <c r="K3607" s="13" t="s">
        <v>907</v>
      </c>
      <c r="L3607" s="45" t="s">
        <v>393</v>
      </c>
      <c r="M3607" s="14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</row>
    <row r="3608" spans="1:43" ht="14.5" x14ac:dyDescent="0.35">
      <c r="A3608" s="13" t="s">
        <v>8261</v>
      </c>
      <c r="B3608" s="13" t="s">
        <v>7971</v>
      </c>
      <c r="C3608" s="13" t="s">
        <v>7689</v>
      </c>
      <c r="D3608" s="13" t="s">
        <v>8257</v>
      </c>
      <c r="E3608" s="16" t="s">
        <v>8262</v>
      </c>
      <c r="F3608" s="13"/>
      <c r="G3608" s="13" t="s">
        <v>8071</v>
      </c>
      <c r="H3608" s="13" t="s">
        <v>7970</v>
      </c>
      <c r="I3608" s="13" t="s">
        <v>8068</v>
      </c>
      <c r="J3608" s="13" t="s">
        <v>907</v>
      </c>
      <c r="K3608" s="13" t="s">
        <v>907</v>
      </c>
      <c r="L3608" s="45" t="s">
        <v>393</v>
      </c>
      <c r="M3608" s="14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</row>
    <row r="3609" spans="1:43" ht="14.5" x14ac:dyDescent="0.35">
      <c r="A3609" s="13" t="s">
        <v>8263</v>
      </c>
      <c r="B3609" s="13" t="s">
        <v>7971</v>
      </c>
      <c r="C3609" s="13" t="s">
        <v>7689</v>
      </c>
      <c r="D3609" s="13" t="s">
        <v>8257</v>
      </c>
      <c r="E3609" s="16" t="s">
        <v>8264</v>
      </c>
      <c r="F3609" s="13"/>
      <c r="G3609" s="13" t="s">
        <v>8071</v>
      </c>
      <c r="H3609" s="13" t="s">
        <v>7970</v>
      </c>
      <c r="I3609" s="13" t="s">
        <v>8068</v>
      </c>
      <c r="J3609" s="13" t="s">
        <v>907</v>
      </c>
      <c r="K3609" s="13" t="s">
        <v>907</v>
      </c>
      <c r="L3609" s="45" t="s">
        <v>393</v>
      </c>
      <c r="M3609" s="14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</row>
    <row r="3610" spans="1:43" ht="14.5" x14ac:dyDescent="0.35">
      <c r="A3610" s="13" t="s">
        <v>8265</v>
      </c>
      <c r="B3610" s="13" t="s">
        <v>7971</v>
      </c>
      <c r="C3610" s="13" t="s">
        <v>7689</v>
      </c>
      <c r="D3610" s="13" t="s">
        <v>8254</v>
      </c>
      <c r="E3610" s="16" t="s">
        <v>8266</v>
      </c>
      <c r="F3610" s="13"/>
      <c r="G3610" s="13" t="s">
        <v>8071</v>
      </c>
      <c r="H3610" s="13" t="s">
        <v>7970</v>
      </c>
      <c r="I3610" s="13" t="s">
        <v>8068</v>
      </c>
      <c r="J3610" s="13" t="s">
        <v>907</v>
      </c>
      <c r="K3610" s="13" t="s">
        <v>907</v>
      </c>
      <c r="L3610" s="45" t="s">
        <v>393</v>
      </c>
      <c r="M3610" s="14"/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/>
    </row>
    <row r="3611" spans="1:43" ht="14.5" x14ac:dyDescent="0.35">
      <c r="A3611" s="13" t="s">
        <v>8267</v>
      </c>
      <c r="B3611" s="13" t="s">
        <v>7971</v>
      </c>
      <c r="C3611" s="13" t="s">
        <v>7689</v>
      </c>
      <c r="D3611" s="13" t="s">
        <v>8257</v>
      </c>
      <c r="E3611" s="16" t="s">
        <v>8268</v>
      </c>
      <c r="F3611" s="13"/>
      <c r="G3611" s="13" t="s">
        <v>8071</v>
      </c>
      <c r="H3611" s="13" t="s">
        <v>7970</v>
      </c>
      <c r="I3611" s="13" t="s">
        <v>8068</v>
      </c>
      <c r="J3611" s="13" t="s">
        <v>907</v>
      </c>
      <c r="K3611" s="13" t="s">
        <v>907</v>
      </c>
      <c r="L3611" s="45" t="s">
        <v>393</v>
      </c>
      <c r="M3611" s="14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</row>
    <row r="3612" spans="1:43" ht="14.5" x14ac:dyDescent="0.35">
      <c r="A3612" s="13" t="s">
        <v>8269</v>
      </c>
      <c r="B3612" s="13" t="s">
        <v>7971</v>
      </c>
      <c r="C3612" s="13" t="s">
        <v>7689</v>
      </c>
      <c r="D3612" s="13" t="s">
        <v>8257</v>
      </c>
      <c r="E3612" s="16" t="s">
        <v>8270</v>
      </c>
      <c r="F3612" s="13"/>
      <c r="G3612" s="13" t="s">
        <v>8071</v>
      </c>
      <c r="H3612" s="13" t="s">
        <v>7970</v>
      </c>
      <c r="I3612" s="13" t="s">
        <v>8068</v>
      </c>
      <c r="J3612" s="13" t="s">
        <v>392</v>
      </c>
      <c r="K3612" s="13" t="s">
        <v>392</v>
      </c>
      <c r="L3612" s="45" t="s">
        <v>393</v>
      </c>
      <c r="M3612" s="14"/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/>
    </row>
    <row r="3613" spans="1:43" ht="14.5" x14ac:dyDescent="0.35">
      <c r="A3613" s="13" t="s">
        <v>8271</v>
      </c>
      <c r="B3613" s="13" t="s">
        <v>7971</v>
      </c>
      <c r="C3613" s="13" t="s">
        <v>7689</v>
      </c>
      <c r="D3613" s="13" t="s">
        <v>8272</v>
      </c>
      <c r="E3613" s="16" t="s">
        <v>8273</v>
      </c>
      <c r="F3613" s="13"/>
      <c r="G3613" s="13" t="s">
        <v>8071</v>
      </c>
      <c r="H3613" s="13" t="s">
        <v>7970</v>
      </c>
      <c r="I3613" s="13" t="s">
        <v>8068</v>
      </c>
      <c r="J3613" s="13" t="s">
        <v>907</v>
      </c>
      <c r="K3613" s="13" t="s">
        <v>907</v>
      </c>
      <c r="L3613" s="45" t="s">
        <v>393</v>
      </c>
      <c r="M3613" s="14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</row>
    <row r="3614" spans="1:43" ht="14.5" x14ac:dyDescent="0.35">
      <c r="A3614" s="13" t="s">
        <v>8274</v>
      </c>
      <c r="B3614" s="13" t="s">
        <v>7971</v>
      </c>
      <c r="C3614" s="13" t="s">
        <v>7689</v>
      </c>
      <c r="D3614" s="13" t="s">
        <v>8272</v>
      </c>
      <c r="E3614" s="16" t="s">
        <v>8275</v>
      </c>
      <c r="F3614" s="13"/>
      <c r="G3614" s="13" t="s">
        <v>8071</v>
      </c>
      <c r="H3614" s="13" t="s">
        <v>7970</v>
      </c>
      <c r="I3614" s="13" t="s">
        <v>8068</v>
      </c>
      <c r="J3614" s="13" t="s">
        <v>907</v>
      </c>
      <c r="K3614" s="13" t="s">
        <v>907</v>
      </c>
      <c r="L3614" s="45" t="s">
        <v>393</v>
      </c>
      <c r="M3614" s="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</row>
    <row r="3615" spans="1:43" ht="14.5" x14ac:dyDescent="0.35">
      <c r="A3615" s="13" t="s">
        <v>8276</v>
      </c>
      <c r="B3615" s="13" t="s">
        <v>7971</v>
      </c>
      <c r="C3615" s="13" t="s">
        <v>7689</v>
      </c>
      <c r="D3615" s="13" t="s">
        <v>8257</v>
      </c>
      <c r="E3615" s="16" t="s">
        <v>8277</v>
      </c>
      <c r="F3615" s="13"/>
      <c r="G3615" s="13" t="s">
        <v>8071</v>
      </c>
      <c r="H3615" s="13" t="s">
        <v>7970</v>
      </c>
      <c r="I3615" s="13" t="s">
        <v>8068</v>
      </c>
      <c r="J3615" s="13" t="s">
        <v>907</v>
      </c>
      <c r="K3615" s="13" t="s">
        <v>907</v>
      </c>
      <c r="L3615" s="45" t="s">
        <v>393</v>
      </c>
      <c r="M3615" s="14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</row>
    <row r="3616" spans="1:43" ht="14.5" x14ac:dyDescent="0.35">
      <c r="A3616" s="13" t="s">
        <v>8278</v>
      </c>
      <c r="B3616" s="13" t="s">
        <v>7971</v>
      </c>
      <c r="C3616" s="13" t="s">
        <v>7689</v>
      </c>
      <c r="D3616" s="13" t="s">
        <v>8257</v>
      </c>
      <c r="E3616" s="16" t="s">
        <v>8279</v>
      </c>
      <c r="F3616" s="13"/>
      <c r="G3616" s="13" t="s">
        <v>8071</v>
      </c>
      <c r="H3616" s="13" t="s">
        <v>7970</v>
      </c>
      <c r="I3616" s="13" t="s">
        <v>8068</v>
      </c>
      <c r="J3616" s="13" t="s">
        <v>907</v>
      </c>
      <c r="K3616" s="13" t="s">
        <v>907</v>
      </c>
      <c r="L3616" s="45" t="s">
        <v>393</v>
      </c>
      <c r="M3616" s="14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</row>
    <row r="3617" spans="1:43" ht="14.5" x14ac:dyDescent="0.35">
      <c r="A3617" s="13" t="s">
        <v>8280</v>
      </c>
      <c r="B3617" s="13" t="s">
        <v>7971</v>
      </c>
      <c r="C3617" s="13" t="s">
        <v>7689</v>
      </c>
      <c r="D3617" s="13" t="s">
        <v>8257</v>
      </c>
      <c r="E3617" s="16" t="s">
        <v>8281</v>
      </c>
      <c r="F3617" s="13"/>
      <c r="G3617" s="13" t="s">
        <v>8071</v>
      </c>
      <c r="H3617" s="13" t="s">
        <v>7970</v>
      </c>
      <c r="I3617" s="13" t="s">
        <v>8068</v>
      </c>
      <c r="J3617" s="13" t="s">
        <v>907</v>
      </c>
      <c r="K3617" s="13" t="s">
        <v>907</v>
      </c>
      <c r="L3617" s="45" t="s">
        <v>393</v>
      </c>
      <c r="M3617" s="14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</row>
    <row r="3618" spans="1:43" ht="14.5" x14ac:dyDescent="0.35">
      <c r="A3618" s="13" t="s">
        <v>8282</v>
      </c>
      <c r="B3618" s="13" t="s">
        <v>7971</v>
      </c>
      <c r="C3618" s="13" t="s">
        <v>7689</v>
      </c>
      <c r="D3618" s="13" t="s">
        <v>8257</v>
      </c>
      <c r="E3618" s="16" t="s">
        <v>8283</v>
      </c>
      <c r="F3618" s="13"/>
      <c r="G3618" s="13" t="s">
        <v>8071</v>
      </c>
      <c r="H3618" s="13" t="s">
        <v>7970</v>
      </c>
      <c r="I3618" s="13" t="s">
        <v>8068</v>
      </c>
      <c r="J3618" s="13" t="s">
        <v>907</v>
      </c>
      <c r="K3618" s="13" t="s">
        <v>907</v>
      </c>
      <c r="L3618" s="45" t="s">
        <v>393</v>
      </c>
      <c r="M3618" s="14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</row>
    <row r="3619" spans="1:43" ht="14.5" x14ac:dyDescent="0.35">
      <c r="A3619" s="13" t="s">
        <v>8284</v>
      </c>
      <c r="B3619" s="13" t="s">
        <v>7971</v>
      </c>
      <c r="C3619" s="13" t="s">
        <v>7689</v>
      </c>
      <c r="D3619" s="13" t="s">
        <v>8257</v>
      </c>
      <c r="E3619" s="16" t="s">
        <v>8086</v>
      </c>
      <c r="F3619" s="13"/>
      <c r="G3619" s="13" t="s">
        <v>8071</v>
      </c>
      <c r="H3619" s="13" t="s">
        <v>7970</v>
      </c>
      <c r="I3619" s="13" t="s">
        <v>8068</v>
      </c>
      <c r="J3619" s="13" t="s">
        <v>907</v>
      </c>
      <c r="K3619" s="13" t="s">
        <v>907</v>
      </c>
      <c r="L3619" s="45" t="s">
        <v>393</v>
      </c>
      <c r="M3619" s="14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</row>
    <row r="3620" spans="1:43" ht="14.5" x14ac:dyDescent="0.35">
      <c r="A3620" s="43" t="s">
        <v>8285</v>
      </c>
      <c r="B3620" s="43" t="s">
        <v>7971</v>
      </c>
      <c r="C3620" s="43" t="s">
        <v>7689</v>
      </c>
      <c r="D3620" s="44" t="s">
        <v>8286</v>
      </c>
      <c r="E3620" s="63" t="s">
        <v>8287</v>
      </c>
      <c r="F3620" s="43" t="s">
        <v>899</v>
      </c>
      <c r="G3620" s="43" t="s">
        <v>8288</v>
      </c>
      <c r="H3620" s="43" t="s">
        <v>7970</v>
      </c>
      <c r="I3620" s="43" t="s">
        <v>8285</v>
      </c>
      <c r="J3620" s="43" t="s">
        <v>392</v>
      </c>
      <c r="K3620" s="43" t="s">
        <v>392</v>
      </c>
      <c r="L3620" s="45" t="s">
        <v>393</v>
      </c>
      <c r="M3620" s="14"/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</row>
    <row r="3621" spans="1:43" ht="14.5" x14ac:dyDescent="0.35">
      <c r="A3621" s="13" t="s">
        <v>8289</v>
      </c>
      <c r="B3621" s="13" t="s">
        <v>7971</v>
      </c>
      <c r="C3621" s="13" t="s">
        <v>7689</v>
      </c>
      <c r="D3621" s="13" t="s">
        <v>8290</v>
      </c>
      <c r="E3621" s="16" t="s">
        <v>8291</v>
      </c>
      <c r="F3621" s="13"/>
      <c r="G3621" s="13" t="s">
        <v>8288</v>
      </c>
      <c r="H3621" s="13" t="s">
        <v>7970</v>
      </c>
      <c r="I3621" s="13" t="s">
        <v>8285</v>
      </c>
      <c r="J3621" s="13" t="s">
        <v>907</v>
      </c>
      <c r="K3621" s="13" t="s">
        <v>907</v>
      </c>
      <c r="L3621" s="45" t="s">
        <v>393</v>
      </c>
      <c r="M3621" s="14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</row>
    <row r="3622" spans="1:43" ht="14.5" x14ac:dyDescent="0.35">
      <c r="A3622" s="13" t="s">
        <v>8292</v>
      </c>
      <c r="B3622" s="13" t="s">
        <v>7971</v>
      </c>
      <c r="C3622" s="13" t="s">
        <v>7689</v>
      </c>
      <c r="D3622" s="13" t="s">
        <v>8290</v>
      </c>
      <c r="E3622" s="16" t="s">
        <v>8293</v>
      </c>
      <c r="F3622" s="13"/>
      <c r="G3622" s="13" t="s">
        <v>8288</v>
      </c>
      <c r="H3622" s="13" t="s">
        <v>7970</v>
      </c>
      <c r="I3622" s="13" t="s">
        <v>8285</v>
      </c>
      <c r="J3622" s="13" t="s">
        <v>907</v>
      </c>
      <c r="K3622" s="13" t="s">
        <v>907</v>
      </c>
      <c r="L3622" s="45" t="s">
        <v>393</v>
      </c>
      <c r="M3622" s="14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</row>
    <row r="3623" spans="1:43" ht="14.5" x14ac:dyDescent="0.35">
      <c r="A3623" s="13" t="s">
        <v>8294</v>
      </c>
      <c r="B3623" s="13" t="s">
        <v>7971</v>
      </c>
      <c r="C3623" s="13" t="s">
        <v>7689</v>
      </c>
      <c r="D3623" s="13" t="s">
        <v>8290</v>
      </c>
      <c r="E3623" s="16" t="s">
        <v>8295</v>
      </c>
      <c r="F3623" s="13"/>
      <c r="G3623" s="13" t="s">
        <v>8288</v>
      </c>
      <c r="H3623" s="13" t="s">
        <v>7970</v>
      </c>
      <c r="I3623" s="13" t="s">
        <v>8285</v>
      </c>
      <c r="J3623" s="13" t="s">
        <v>907</v>
      </c>
      <c r="K3623" s="13" t="s">
        <v>907</v>
      </c>
      <c r="L3623" s="45" t="s">
        <v>393</v>
      </c>
      <c r="M3623" s="14"/>
      <c r="AB3623"/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</row>
    <row r="3624" spans="1:43" ht="14.5" x14ac:dyDescent="0.35">
      <c r="A3624" s="13" t="s">
        <v>8296</v>
      </c>
      <c r="B3624" s="13" t="s">
        <v>7971</v>
      </c>
      <c r="C3624" s="13" t="s">
        <v>7689</v>
      </c>
      <c r="D3624" s="13" t="s">
        <v>8290</v>
      </c>
      <c r="E3624" s="16" t="s">
        <v>8297</v>
      </c>
      <c r="F3624" s="13"/>
      <c r="G3624" s="13" t="s">
        <v>8288</v>
      </c>
      <c r="H3624" s="13" t="s">
        <v>7970</v>
      </c>
      <c r="I3624" s="13" t="s">
        <v>8285</v>
      </c>
      <c r="J3624" s="13" t="s">
        <v>907</v>
      </c>
      <c r="K3624" s="13" t="s">
        <v>907</v>
      </c>
      <c r="L3624" s="45" t="s">
        <v>393</v>
      </c>
      <c r="M3624" s="14"/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</row>
    <row r="3625" spans="1:43" ht="14.5" x14ac:dyDescent="0.35">
      <c r="A3625" s="13" t="s">
        <v>8298</v>
      </c>
      <c r="B3625" s="13" t="s">
        <v>7971</v>
      </c>
      <c r="C3625" s="13" t="s">
        <v>7689</v>
      </c>
      <c r="D3625" s="13" t="s">
        <v>8290</v>
      </c>
      <c r="E3625" s="16" t="s">
        <v>8299</v>
      </c>
      <c r="F3625" s="13"/>
      <c r="G3625" s="13" t="s">
        <v>8288</v>
      </c>
      <c r="H3625" s="13" t="s">
        <v>7970</v>
      </c>
      <c r="I3625" s="13" t="s">
        <v>8285</v>
      </c>
      <c r="J3625" s="13" t="s">
        <v>907</v>
      </c>
      <c r="K3625" s="13" t="s">
        <v>907</v>
      </c>
      <c r="L3625" s="45" t="s">
        <v>393</v>
      </c>
      <c r="M3625" s="14"/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</row>
    <row r="3626" spans="1:43" ht="14.5" x14ac:dyDescent="0.35">
      <c r="A3626" s="13" t="s">
        <v>8300</v>
      </c>
      <c r="B3626" s="13" t="s">
        <v>7971</v>
      </c>
      <c r="C3626" s="13" t="s">
        <v>7689</v>
      </c>
      <c r="D3626" s="13" t="s">
        <v>8290</v>
      </c>
      <c r="E3626" s="16" t="s">
        <v>8301</v>
      </c>
      <c r="F3626" s="13"/>
      <c r="G3626" s="13" t="s">
        <v>8288</v>
      </c>
      <c r="H3626" s="13" t="s">
        <v>7970</v>
      </c>
      <c r="I3626" s="13" t="s">
        <v>8285</v>
      </c>
      <c r="J3626" s="13" t="s">
        <v>907</v>
      </c>
      <c r="K3626" s="13" t="s">
        <v>907</v>
      </c>
      <c r="L3626" s="45" t="s">
        <v>393</v>
      </c>
      <c r="M3626" s="14"/>
      <c r="AB3626"/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/>
    </row>
    <row r="3627" spans="1:43" ht="14.5" x14ac:dyDescent="0.35">
      <c r="A3627" s="13" t="s">
        <v>8302</v>
      </c>
      <c r="B3627" s="13" t="s">
        <v>7971</v>
      </c>
      <c r="C3627" s="13" t="s">
        <v>7689</v>
      </c>
      <c r="D3627" s="13" t="s">
        <v>8290</v>
      </c>
      <c r="E3627" s="16" t="s">
        <v>8303</v>
      </c>
      <c r="F3627" s="13"/>
      <c r="G3627" s="13" t="s">
        <v>8288</v>
      </c>
      <c r="H3627" s="13" t="s">
        <v>7970</v>
      </c>
      <c r="I3627" s="13" t="s">
        <v>8285</v>
      </c>
      <c r="J3627" s="13" t="s">
        <v>907</v>
      </c>
      <c r="K3627" s="13" t="s">
        <v>907</v>
      </c>
      <c r="L3627" s="45" t="s">
        <v>393</v>
      </c>
      <c r="M3627" s="14"/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</row>
    <row r="3628" spans="1:43" ht="14.5" x14ac:dyDescent="0.35">
      <c r="A3628" s="13" t="s">
        <v>8304</v>
      </c>
      <c r="B3628" s="13" t="s">
        <v>7971</v>
      </c>
      <c r="C3628" s="13" t="s">
        <v>7689</v>
      </c>
      <c r="D3628" s="13" t="s">
        <v>8290</v>
      </c>
      <c r="E3628" s="16" t="s">
        <v>8305</v>
      </c>
      <c r="F3628" s="13"/>
      <c r="G3628" s="13" t="s">
        <v>8288</v>
      </c>
      <c r="H3628" s="13" t="s">
        <v>7970</v>
      </c>
      <c r="I3628" s="13" t="s">
        <v>8285</v>
      </c>
      <c r="J3628" s="13" t="s">
        <v>907</v>
      </c>
      <c r="K3628" s="13" t="s">
        <v>907</v>
      </c>
      <c r="L3628" s="45" t="s">
        <v>393</v>
      </c>
      <c r="M3628" s="14"/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/>
    </row>
    <row r="3629" spans="1:43" ht="14.5" x14ac:dyDescent="0.35">
      <c r="A3629" s="13" t="s">
        <v>8306</v>
      </c>
      <c r="B3629" s="13" t="s">
        <v>7971</v>
      </c>
      <c r="C3629" s="13" t="s">
        <v>7689</v>
      </c>
      <c r="D3629" s="13" t="s">
        <v>8290</v>
      </c>
      <c r="E3629" s="16" t="s">
        <v>8307</v>
      </c>
      <c r="F3629" s="13"/>
      <c r="G3629" s="13" t="s">
        <v>8288</v>
      </c>
      <c r="H3629" s="13" t="s">
        <v>7970</v>
      </c>
      <c r="I3629" s="13" t="s">
        <v>8285</v>
      </c>
      <c r="J3629" s="13" t="s">
        <v>907</v>
      </c>
      <c r="K3629" s="13" t="s">
        <v>907</v>
      </c>
      <c r="L3629" s="45" t="s">
        <v>393</v>
      </c>
      <c r="M3629" s="14"/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</row>
    <row r="3630" spans="1:43" ht="14.5" x14ac:dyDescent="0.35">
      <c r="A3630" s="13" t="s">
        <v>8308</v>
      </c>
      <c r="B3630" s="13" t="s">
        <v>7971</v>
      </c>
      <c r="C3630" s="13" t="s">
        <v>7689</v>
      </c>
      <c r="D3630" s="13" t="s">
        <v>8290</v>
      </c>
      <c r="E3630" s="16" t="s">
        <v>8309</v>
      </c>
      <c r="F3630" s="13"/>
      <c r="G3630" s="13" t="s">
        <v>8288</v>
      </c>
      <c r="H3630" s="13" t="s">
        <v>7970</v>
      </c>
      <c r="I3630" s="13" t="s">
        <v>8285</v>
      </c>
      <c r="J3630" s="13" t="s">
        <v>907</v>
      </c>
      <c r="K3630" s="13" t="s">
        <v>907</v>
      </c>
      <c r="L3630" s="45" t="s">
        <v>393</v>
      </c>
      <c r="M3630" s="14"/>
      <c r="AB3630"/>
      <c r="AC3630"/>
      <c r="AD3630"/>
      <c r="AE3630"/>
      <c r="AF3630"/>
      <c r="AG3630"/>
      <c r="AH3630"/>
      <c r="AI3630"/>
      <c r="AJ3630"/>
      <c r="AK3630"/>
      <c r="AL3630"/>
      <c r="AM3630"/>
      <c r="AN3630"/>
      <c r="AO3630"/>
      <c r="AP3630"/>
      <c r="AQ3630"/>
    </row>
    <row r="3631" spans="1:43" ht="14.5" x14ac:dyDescent="0.35">
      <c r="A3631" s="13" t="s">
        <v>8310</v>
      </c>
      <c r="B3631" s="13" t="s">
        <v>7971</v>
      </c>
      <c r="C3631" s="13" t="s">
        <v>7689</v>
      </c>
      <c r="D3631" s="13" t="s">
        <v>8290</v>
      </c>
      <c r="E3631" s="16" t="s">
        <v>8311</v>
      </c>
      <c r="F3631" s="13"/>
      <c r="G3631" s="13" t="s">
        <v>8288</v>
      </c>
      <c r="H3631" s="13" t="s">
        <v>7970</v>
      </c>
      <c r="I3631" s="13" t="s">
        <v>8285</v>
      </c>
      <c r="J3631" s="13" t="s">
        <v>907</v>
      </c>
      <c r="K3631" s="13" t="s">
        <v>907</v>
      </c>
      <c r="L3631" s="45" t="s">
        <v>393</v>
      </c>
      <c r="M3631" s="14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</row>
    <row r="3632" spans="1:43" ht="14.5" x14ac:dyDescent="0.35">
      <c r="A3632" s="13" t="s">
        <v>8312</v>
      </c>
      <c r="B3632" s="13" t="s">
        <v>7971</v>
      </c>
      <c r="C3632" s="13" t="s">
        <v>7689</v>
      </c>
      <c r="D3632" s="13" t="s">
        <v>8290</v>
      </c>
      <c r="E3632" s="16" t="s">
        <v>8313</v>
      </c>
      <c r="F3632" s="13"/>
      <c r="G3632" s="13" t="s">
        <v>8288</v>
      </c>
      <c r="H3632" s="13" t="s">
        <v>7970</v>
      </c>
      <c r="I3632" s="13" t="s">
        <v>8285</v>
      </c>
      <c r="J3632" s="13" t="s">
        <v>907</v>
      </c>
      <c r="K3632" s="13" t="s">
        <v>907</v>
      </c>
      <c r="L3632" s="45" t="s">
        <v>393</v>
      </c>
      <c r="M3632" s="14"/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/>
    </row>
    <row r="3633" spans="1:43" ht="14.5" x14ac:dyDescent="0.35">
      <c r="A3633" s="13" t="s">
        <v>8314</v>
      </c>
      <c r="B3633" s="13" t="s">
        <v>7971</v>
      </c>
      <c r="C3633" s="13" t="s">
        <v>7689</v>
      </c>
      <c r="D3633" s="13" t="s">
        <v>8290</v>
      </c>
      <c r="E3633" s="16" t="s">
        <v>8315</v>
      </c>
      <c r="F3633" s="13"/>
      <c r="G3633" s="13" t="s">
        <v>8288</v>
      </c>
      <c r="H3633" s="13" t="s">
        <v>7970</v>
      </c>
      <c r="I3633" s="13" t="s">
        <v>8285</v>
      </c>
      <c r="J3633" s="13" t="s">
        <v>907</v>
      </c>
      <c r="K3633" s="13" t="s">
        <v>907</v>
      </c>
      <c r="L3633" s="45" t="s">
        <v>393</v>
      </c>
      <c r="M3633" s="14"/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/>
    </row>
    <row r="3634" spans="1:43" ht="14.5" x14ac:dyDescent="0.35">
      <c r="A3634" s="13" t="s">
        <v>8316</v>
      </c>
      <c r="B3634" s="13" t="s">
        <v>7971</v>
      </c>
      <c r="C3634" s="13" t="s">
        <v>7689</v>
      </c>
      <c r="D3634" s="13" t="s">
        <v>8290</v>
      </c>
      <c r="E3634" s="16" t="s">
        <v>8317</v>
      </c>
      <c r="F3634" s="13"/>
      <c r="G3634" s="13" t="s">
        <v>8288</v>
      </c>
      <c r="H3634" s="13" t="s">
        <v>7970</v>
      </c>
      <c r="I3634" s="13" t="s">
        <v>8285</v>
      </c>
      <c r="J3634" s="13" t="s">
        <v>907</v>
      </c>
      <c r="K3634" s="13" t="s">
        <v>907</v>
      </c>
      <c r="L3634" s="45" t="s">
        <v>393</v>
      </c>
      <c r="M3634" s="14"/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</row>
    <row r="3635" spans="1:43" ht="14.5" x14ac:dyDescent="0.35">
      <c r="A3635" s="13" t="s">
        <v>8318</v>
      </c>
      <c r="B3635" s="13" t="s">
        <v>7971</v>
      </c>
      <c r="C3635" s="13" t="s">
        <v>7689</v>
      </c>
      <c r="D3635" s="13" t="s">
        <v>8290</v>
      </c>
      <c r="E3635" s="16" t="s">
        <v>8319</v>
      </c>
      <c r="F3635" s="13"/>
      <c r="G3635" s="13" t="s">
        <v>8288</v>
      </c>
      <c r="H3635" s="13" t="s">
        <v>7970</v>
      </c>
      <c r="I3635" s="13" t="s">
        <v>8285</v>
      </c>
      <c r="J3635" s="13" t="s">
        <v>907</v>
      </c>
      <c r="K3635" s="13" t="s">
        <v>907</v>
      </c>
      <c r="L3635" s="45" t="s">
        <v>393</v>
      </c>
      <c r="M3635" s="14"/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</row>
    <row r="3636" spans="1:43" ht="14.5" x14ac:dyDescent="0.35">
      <c r="A3636" s="13" t="s">
        <v>8320</v>
      </c>
      <c r="B3636" s="13" t="s">
        <v>7971</v>
      </c>
      <c r="C3636" s="13" t="s">
        <v>7689</v>
      </c>
      <c r="D3636" s="13" t="s">
        <v>8290</v>
      </c>
      <c r="E3636" s="16" t="s">
        <v>8321</v>
      </c>
      <c r="F3636" s="13"/>
      <c r="G3636" s="13" t="s">
        <v>8288</v>
      </c>
      <c r="H3636" s="13" t="s">
        <v>7970</v>
      </c>
      <c r="I3636" s="13" t="s">
        <v>8285</v>
      </c>
      <c r="J3636" s="13" t="s">
        <v>907</v>
      </c>
      <c r="K3636" s="13" t="s">
        <v>907</v>
      </c>
      <c r="L3636" s="45" t="s">
        <v>393</v>
      </c>
      <c r="M3636" s="14"/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</row>
    <row r="3637" spans="1:43" ht="14.5" x14ac:dyDescent="0.35">
      <c r="A3637" s="13" t="s">
        <v>8322</v>
      </c>
      <c r="B3637" s="13" t="s">
        <v>7971</v>
      </c>
      <c r="C3637" s="13" t="s">
        <v>7689</v>
      </c>
      <c r="D3637" s="13" t="s">
        <v>8290</v>
      </c>
      <c r="E3637" s="16" t="s">
        <v>8323</v>
      </c>
      <c r="F3637" s="13"/>
      <c r="G3637" s="13" t="s">
        <v>8288</v>
      </c>
      <c r="H3637" s="13" t="s">
        <v>7970</v>
      </c>
      <c r="I3637" s="13" t="s">
        <v>8285</v>
      </c>
      <c r="J3637" s="13" t="s">
        <v>907</v>
      </c>
      <c r="K3637" s="13" t="s">
        <v>907</v>
      </c>
      <c r="L3637" s="45" t="s">
        <v>393</v>
      </c>
      <c r="M3637" s="14"/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</row>
    <row r="3638" spans="1:43" ht="14.5" x14ac:dyDescent="0.35">
      <c r="A3638" s="13" t="s">
        <v>8324</v>
      </c>
      <c r="B3638" s="13" t="s">
        <v>7971</v>
      </c>
      <c r="C3638" s="13" t="s">
        <v>7689</v>
      </c>
      <c r="D3638" s="13" t="s">
        <v>8290</v>
      </c>
      <c r="E3638" s="16" t="s">
        <v>8325</v>
      </c>
      <c r="F3638" s="13"/>
      <c r="G3638" s="13" t="s">
        <v>8288</v>
      </c>
      <c r="H3638" s="13" t="s">
        <v>7970</v>
      </c>
      <c r="I3638" s="13" t="s">
        <v>8285</v>
      </c>
      <c r="J3638" s="13" t="s">
        <v>907</v>
      </c>
      <c r="K3638" s="13" t="s">
        <v>907</v>
      </c>
      <c r="L3638" s="45" t="s">
        <v>393</v>
      </c>
      <c r="M3638" s="14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</row>
    <row r="3639" spans="1:43" ht="14.5" x14ac:dyDescent="0.35">
      <c r="A3639" s="13" t="s">
        <v>8326</v>
      </c>
      <c r="B3639" s="13" t="s">
        <v>7971</v>
      </c>
      <c r="C3639" s="13" t="s">
        <v>7689</v>
      </c>
      <c r="D3639" s="13" t="s">
        <v>8290</v>
      </c>
      <c r="E3639" s="16" t="s">
        <v>8327</v>
      </c>
      <c r="F3639" s="13"/>
      <c r="G3639" s="13" t="s">
        <v>8288</v>
      </c>
      <c r="H3639" s="13" t="s">
        <v>7970</v>
      </c>
      <c r="I3639" s="13" t="s">
        <v>8285</v>
      </c>
      <c r="J3639" s="13" t="s">
        <v>907</v>
      </c>
      <c r="K3639" s="13" t="s">
        <v>907</v>
      </c>
      <c r="L3639" s="45" t="s">
        <v>393</v>
      </c>
      <c r="M3639" s="14"/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</row>
    <row r="3640" spans="1:43" ht="14.5" x14ac:dyDescent="0.35">
      <c r="A3640" s="13" t="s">
        <v>8328</v>
      </c>
      <c r="B3640" s="13" t="s">
        <v>7971</v>
      </c>
      <c r="C3640" s="13" t="s">
        <v>7689</v>
      </c>
      <c r="D3640" s="13" t="s">
        <v>8290</v>
      </c>
      <c r="E3640" s="16" t="s">
        <v>8329</v>
      </c>
      <c r="F3640" s="13"/>
      <c r="G3640" s="13" t="s">
        <v>8288</v>
      </c>
      <c r="H3640" s="13" t="s">
        <v>7970</v>
      </c>
      <c r="I3640" s="13" t="s">
        <v>8285</v>
      </c>
      <c r="J3640" s="13" t="s">
        <v>907</v>
      </c>
      <c r="K3640" s="13" t="s">
        <v>907</v>
      </c>
      <c r="L3640" s="45" t="s">
        <v>393</v>
      </c>
      <c r="M3640" s="14"/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</row>
    <row r="3641" spans="1:43" ht="14.5" x14ac:dyDescent="0.35">
      <c r="A3641" s="13" t="s">
        <v>8330</v>
      </c>
      <c r="B3641" s="13" t="s">
        <v>7971</v>
      </c>
      <c r="C3641" s="13" t="s">
        <v>7689</v>
      </c>
      <c r="D3641" s="13" t="s">
        <v>8290</v>
      </c>
      <c r="E3641" s="16" t="s">
        <v>8331</v>
      </c>
      <c r="F3641" s="13"/>
      <c r="G3641" s="13" t="s">
        <v>8288</v>
      </c>
      <c r="H3641" s="13" t="s">
        <v>7970</v>
      </c>
      <c r="I3641" s="13" t="s">
        <v>8285</v>
      </c>
      <c r="J3641" s="13" t="s">
        <v>907</v>
      </c>
      <c r="K3641" s="13" t="s">
        <v>907</v>
      </c>
      <c r="L3641" s="45" t="s">
        <v>393</v>
      </c>
      <c r="M3641" s="14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</row>
    <row r="3642" spans="1:43" ht="14.5" x14ac:dyDescent="0.35">
      <c r="A3642" s="13" t="s">
        <v>8332</v>
      </c>
      <c r="B3642" s="13" t="s">
        <v>7971</v>
      </c>
      <c r="C3642" s="13" t="s">
        <v>7689</v>
      </c>
      <c r="D3642" s="13" t="s">
        <v>8290</v>
      </c>
      <c r="E3642" s="16" t="s">
        <v>8333</v>
      </c>
      <c r="F3642" s="13"/>
      <c r="G3642" s="13" t="s">
        <v>8288</v>
      </c>
      <c r="H3642" s="13" t="s">
        <v>7970</v>
      </c>
      <c r="I3642" s="13" t="s">
        <v>8285</v>
      </c>
      <c r="J3642" s="13" t="s">
        <v>907</v>
      </c>
      <c r="K3642" s="13" t="s">
        <v>907</v>
      </c>
      <c r="L3642" s="45" t="s">
        <v>393</v>
      </c>
      <c r="M3642" s="14"/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</row>
    <row r="3643" spans="1:43" ht="14.5" x14ac:dyDescent="0.35">
      <c r="A3643" s="13" t="s">
        <v>8334</v>
      </c>
      <c r="B3643" s="13" t="s">
        <v>7971</v>
      </c>
      <c r="C3643" s="13" t="s">
        <v>7689</v>
      </c>
      <c r="D3643" s="13" t="s">
        <v>8290</v>
      </c>
      <c r="E3643" s="16" t="s">
        <v>8335</v>
      </c>
      <c r="F3643" s="13"/>
      <c r="G3643" s="13" t="s">
        <v>8288</v>
      </c>
      <c r="H3643" s="13" t="s">
        <v>7970</v>
      </c>
      <c r="I3643" s="13" t="s">
        <v>8285</v>
      </c>
      <c r="J3643" s="13" t="s">
        <v>907</v>
      </c>
      <c r="K3643" s="13" t="s">
        <v>907</v>
      </c>
      <c r="L3643" s="45" t="s">
        <v>393</v>
      </c>
      <c r="M3643" s="14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</row>
    <row r="3644" spans="1:43" ht="14.5" x14ac:dyDescent="0.35">
      <c r="A3644" s="13" t="s">
        <v>8336</v>
      </c>
      <c r="B3644" s="13" t="s">
        <v>7971</v>
      </c>
      <c r="C3644" s="13" t="s">
        <v>7689</v>
      </c>
      <c r="D3644" s="13" t="s">
        <v>8290</v>
      </c>
      <c r="E3644" s="16" t="s">
        <v>8337</v>
      </c>
      <c r="F3644" s="13"/>
      <c r="G3644" s="13" t="s">
        <v>8288</v>
      </c>
      <c r="H3644" s="13" t="s">
        <v>7970</v>
      </c>
      <c r="I3644" s="13" t="s">
        <v>8285</v>
      </c>
      <c r="J3644" s="13" t="s">
        <v>907</v>
      </c>
      <c r="K3644" s="13" t="s">
        <v>907</v>
      </c>
      <c r="L3644" s="45" t="s">
        <v>393</v>
      </c>
      <c r="M3644" s="1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</row>
    <row r="3645" spans="1:43" ht="14.5" x14ac:dyDescent="0.35">
      <c r="A3645" s="13" t="s">
        <v>8338</v>
      </c>
      <c r="B3645" s="13" t="s">
        <v>7971</v>
      </c>
      <c r="C3645" s="13" t="s">
        <v>7689</v>
      </c>
      <c r="D3645" s="13" t="s">
        <v>8290</v>
      </c>
      <c r="E3645" s="16" t="s">
        <v>8339</v>
      </c>
      <c r="F3645" s="13"/>
      <c r="G3645" s="13" t="s">
        <v>8288</v>
      </c>
      <c r="H3645" s="13" t="s">
        <v>7970</v>
      </c>
      <c r="I3645" s="13" t="s">
        <v>8285</v>
      </c>
      <c r="J3645" s="13" t="s">
        <v>907</v>
      </c>
      <c r="K3645" s="13" t="s">
        <v>907</v>
      </c>
      <c r="L3645" s="45" t="s">
        <v>393</v>
      </c>
      <c r="M3645" s="14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</row>
    <row r="3646" spans="1:43" ht="14.5" x14ac:dyDescent="0.35">
      <c r="A3646" s="13" t="s">
        <v>8340</v>
      </c>
      <c r="B3646" s="13" t="s">
        <v>7971</v>
      </c>
      <c r="C3646" s="13" t="s">
        <v>7689</v>
      </c>
      <c r="D3646" s="13" t="s">
        <v>8290</v>
      </c>
      <c r="E3646" s="16" t="s">
        <v>8341</v>
      </c>
      <c r="F3646" s="13"/>
      <c r="G3646" s="13" t="s">
        <v>8288</v>
      </c>
      <c r="H3646" s="13" t="s">
        <v>7970</v>
      </c>
      <c r="I3646" s="13" t="s">
        <v>8285</v>
      </c>
      <c r="J3646" s="13" t="s">
        <v>907</v>
      </c>
      <c r="K3646" s="13" t="s">
        <v>907</v>
      </c>
      <c r="L3646" s="45" t="s">
        <v>393</v>
      </c>
      <c r="M3646" s="14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</row>
    <row r="3647" spans="1:43" ht="14.5" x14ac:dyDescent="0.35">
      <c r="A3647" s="13" t="s">
        <v>8342</v>
      </c>
      <c r="B3647" s="13" t="s">
        <v>7971</v>
      </c>
      <c r="C3647" s="13" t="s">
        <v>7689</v>
      </c>
      <c r="D3647" s="13" t="s">
        <v>8290</v>
      </c>
      <c r="E3647" s="16" t="s">
        <v>8343</v>
      </c>
      <c r="F3647" s="13"/>
      <c r="G3647" s="13" t="s">
        <v>8288</v>
      </c>
      <c r="H3647" s="13" t="s">
        <v>7970</v>
      </c>
      <c r="I3647" s="13" t="s">
        <v>8285</v>
      </c>
      <c r="J3647" s="13" t="s">
        <v>907</v>
      </c>
      <c r="K3647" s="13" t="s">
        <v>907</v>
      </c>
      <c r="L3647" s="45" t="s">
        <v>393</v>
      </c>
      <c r="M3647" s="14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</row>
    <row r="3648" spans="1:43" ht="14.5" x14ac:dyDescent="0.35">
      <c r="A3648" s="13" t="s">
        <v>8344</v>
      </c>
      <c r="B3648" s="13" t="s">
        <v>7971</v>
      </c>
      <c r="C3648" s="13" t="s">
        <v>7689</v>
      </c>
      <c r="D3648" s="13" t="s">
        <v>8290</v>
      </c>
      <c r="E3648" s="16" t="s">
        <v>8345</v>
      </c>
      <c r="F3648" s="13"/>
      <c r="G3648" s="13" t="s">
        <v>8288</v>
      </c>
      <c r="H3648" s="13" t="s">
        <v>7970</v>
      </c>
      <c r="I3648" s="13" t="s">
        <v>8285</v>
      </c>
      <c r="J3648" s="13" t="s">
        <v>907</v>
      </c>
      <c r="K3648" s="13" t="s">
        <v>907</v>
      </c>
      <c r="L3648" s="45" t="s">
        <v>393</v>
      </c>
      <c r="M3648" s="14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</row>
    <row r="3649" spans="1:43" ht="14.5" x14ac:dyDescent="0.35">
      <c r="A3649" s="13" t="s">
        <v>8346</v>
      </c>
      <c r="B3649" s="13" t="s">
        <v>7971</v>
      </c>
      <c r="C3649" s="13" t="s">
        <v>7689</v>
      </c>
      <c r="D3649" s="13" t="s">
        <v>8290</v>
      </c>
      <c r="E3649" s="16" t="s">
        <v>8347</v>
      </c>
      <c r="F3649" s="13"/>
      <c r="G3649" s="13" t="s">
        <v>8288</v>
      </c>
      <c r="H3649" s="13" t="s">
        <v>7970</v>
      </c>
      <c r="I3649" s="13" t="s">
        <v>8285</v>
      </c>
      <c r="J3649" s="13" t="s">
        <v>907</v>
      </c>
      <c r="K3649" s="13" t="s">
        <v>907</v>
      </c>
      <c r="L3649" s="45" t="s">
        <v>393</v>
      </c>
      <c r="M3649" s="14"/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</row>
    <row r="3650" spans="1:43" ht="14.5" x14ac:dyDescent="0.35">
      <c r="A3650" s="13" t="s">
        <v>8348</v>
      </c>
      <c r="B3650" s="13" t="s">
        <v>7971</v>
      </c>
      <c r="C3650" s="13" t="s">
        <v>7689</v>
      </c>
      <c r="D3650" s="13" t="s">
        <v>8290</v>
      </c>
      <c r="E3650" s="16" t="s">
        <v>8349</v>
      </c>
      <c r="F3650" s="13"/>
      <c r="G3650" s="13" t="s">
        <v>8288</v>
      </c>
      <c r="H3650" s="13" t="s">
        <v>7970</v>
      </c>
      <c r="I3650" s="13" t="s">
        <v>8285</v>
      </c>
      <c r="J3650" s="13" t="s">
        <v>907</v>
      </c>
      <c r="K3650" s="13" t="s">
        <v>907</v>
      </c>
      <c r="L3650" s="45" t="s">
        <v>393</v>
      </c>
      <c r="M3650" s="14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</row>
    <row r="3651" spans="1:43" ht="14.5" x14ac:dyDescent="0.35">
      <c r="A3651" s="13" t="s">
        <v>8350</v>
      </c>
      <c r="B3651" s="13" t="s">
        <v>7971</v>
      </c>
      <c r="C3651" s="13" t="s">
        <v>7689</v>
      </c>
      <c r="D3651" s="13" t="s">
        <v>8290</v>
      </c>
      <c r="E3651" s="16" t="s">
        <v>8351</v>
      </c>
      <c r="F3651" s="13"/>
      <c r="G3651" s="13" t="s">
        <v>8288</v>
      </c>
      <c r="H3651" s="13" t="s">
        <v>7970</v>
      </c>
      <c r="I3651" s="13" t="s">
        <v>8285</v>
      </c>
      <c r="J3651" s="13" t="s">
        <v>907</v>
      </c>
      <c r="K3651" s="13" t="s">
        <v>907</v>
      </c>
      <c r="L3651" s="45" t="s">
        <v>393</v>
      </c>
      <c r="M3651" s="14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</row>
    <row r="3652" spans="1:43" ht="14.5" x14ac:dyDescent="0.35">
      <c r="A3652" s="13" t="s">
        <v>8352</v>
      </c>
      <c r="B3652" s="13" t="s">
        <v>7971</v>
      </c>
      <c r="C3652" s="13" t="s">
        <v>7689</v>
      </c>
      <c r="D3652" s="13" t="s">
        <v>8290</v>
      </c>
      <c r="E3652" s="16" t="s">
        <v>8353</v>
      </c>
      <c r="F3652" s="13"/>
      <c r="G3652" s="13" t="s">
        <v>8288</v>
      </c>
      <c r="H3652" s="13" t="s">
        <v>7970</v>
      </c>
      <c r="I3652" s="13" t="s">
        <v>8285</v>
      </c>
      <c r="J3652" s="13" t="s">
        <v>907</v>
      </c>
      <c r="K3652" s="13" t="s">
        <v>907</v>
      </c>
      <c r="L3652" s="45" t="s">
        <v>393</v>
      </c>
      <c r="M3652" s="14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</row>
    <row r="3653" spans="1:43" ht="14.5" x14ac:dyDescent="0.35">
      <c r="A3653" s="13" t="s">
        <v>8354</v>
      </c>
      <c r="B3653" s="13" t="s">
        <v>7971</v>
      </c>
      <c r="C3653" s="13" t="s">
        <v>7689</v>
      </c>
      <c r="D3653" s="13" t="s">
        <v>8290</v>
      </c>
      <c r="E3653" s="16" t="s">
        <v>8355</v>
      </c>
      <c r="F3653" s="13"/>
      <c r="G3653" s="13" t="s">
        <v>8288</v>
      </c>
      <c r="H3653" s="13" t="s">
        <v>7970</v>
      </c>
      <c r="I3653" s="13" t="s">
        <v>8285</v>
      </c>
      <c r="J3653" s="13" t="s">
        <v>907</v>
      </c>
      <c r="K3653" s="13" t="s">
        <v>907</v>
      </c>
      <c r="L3653" s="45" t="s">
        <v>393</v>
      </c>
      <c r="M3653" s="14"/>
      <c r="AB3653"/>
      <c r="AC3653"/>
      <c r="AD3653"/>
      <c r="AE3653"/>
      <c r="AF3653"/>
      <c r="AG3653"/>
      <c r="AH3653"/>
      <c r="AI3653"/>
      <c r="AJ3653"/>
      <c r="AK3653"/>
      <c r="AL3653"/>
      <c r="AM3653"/>
      <c r="AN3653"/>
      <c r="AO3653"/>
      <c r="AP3653"/>
      <c r="AQ3653"/>
    </row>
    <row r="3654" spans="1:43" ht="14.5" x14ac:dyDescent="0.35">
      <c r="A3654" s="13" t="s">
        <v>8356</v>
      </c>
      <c r="B3654" s="13" t="s">
        <v>7971</v>
      </c>
      <c r="C3654" s="13" t="s">
        <v>7689</v>
      </c>
      <c r="D3654" s="13" t="s">
        <v>8357</v>
      </c>
      <c r="E3654" s="16" t="s">
        <v>8358</v>
      </c>
      <c r="F3654" s="13"/>
      <c r="G3654" s="13" t="s">
        <v>8131</v>
      </c>
      <c r="H3654" s="13" t="s">
        <v>7970</v>
      </c>
      <c r="I3654" s="13" t="s">
        <v>8128</v>
      </c>
      <c r="J3654" s="13" t="s">
        <v>392</v>
      </c>
      <c r="K3654" s="13" t="s">
        <v>392</v>
      </c>
      <c r="L3654" s="45" t="s">
        <v>393</v>
      </c>
      <c r="M3654" s="14"/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</row>
    <row r="3655" spans="1:43" ht="14.5" x14ac:dyDescent="0.35">
      <c r="A3655" s="13" t="s">
        <v>8359</v>
      </c>
      <c r="B3655" s="13" t="s">
        <v>7971</v>
      </c>
      <c r="C3655" s="13" t="s">
        <v>7689</v>
      </c>
      <c r="D3655" s="13" t="s">
        <v>8360</v>
      </c>
      <c r="E3655" s="16" t="s">
        <v>8361</v>
      </c>
      <c r="F3655" s="13"/>
      <c r="G3655" s="13" t="s">
        <v>8131</v>
      </c>
      <c r="H3655" s="13" t="s">
        <v>7970</v>
      </c>
      <c r="I3655" s="13" t="s">
        <v>8128</v>
      </c>
      <c r="J3655" s="13" t="s">
        <v>907</v>
      </c>
      <c r="K3655" s="13" t="s">
        <v>907</v>
      </c>
      <c r="L3655" s="45" t="s">
        <v>393</v>
      </c>
      <c r="M3655" s="14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</row>
    <row r="3656" spans="1:43" ht="14.5" x14ac:dyDescent="0.35">
      <c r="A3656" s="13" t="s">
        <v>8362</v>
      </c>
      <c r="B3656" s="13" t="s">
        <v>7971</v>
      </c>
      <c r="C3656" s="13" t="s">
        <v>7689</v>
      </c>
      <c r="D3656" s="13" t="s">
        <v>8357</v>
      </c>
      <c r="E3656" s="16" t="s">
        <v>8363</v>
      </c>
      <c r="F3656" s="13"/>
      <c r="G3656" s="13" t="s">
        <v>8131</v>
      </c>
      <c r="H3656" s="13" t="s">
        <v>7970</v>
      </c>
      <c r="I3656" s="13" t="s">
        <v>8128</v>
      </c>
      <c r="J3656" s="13" t="s">
        <v>907</v>
      </c>
      <c r="K3656" s="13" t="s">
        <v>907</v>
      </c>
      <c r="L3656" s="45" t="s">
        <v>393</v>
      </c>
      <c r="M3656" s="14"/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</row>
    <row r="3657" spans="1:43" ht="14.5" x14ac:dyDescent="0.35">
      <c r="A3657" s="13" t="s">
        <v>8364</v>
      </c>
      <c r="B3657" s="13" t="s">
        <v>7971</v>
      </c>
      <c r="C3657" s="13" t="s">
        <v>7689</v>
      </c>
      <c r="D3657" s="13" t="s">
        <v>8360</v>
      </c>
      <c r="E3657" s="16" t="s">
        <v>8365</v>
      </c>
      <c r="F3657" s="13"/>
      <c r="G3657" s="13" t="s">
        <v>8131</v>
      </c>
      <c r="H3657" s="13" t="s">
        <v>7970</v>
      </c>
      <c r="I3657" s="13" t="s">
        <v>8128</v>
      </c>
      <c r="J3657" s="13" t="s">
        <v>907</v>
      </c>
      <c r="K3657" s="13" t="s">
        <v>907</v>
      </c>
      <c r="L3657" s="45" t="s">
        <v>393</v>
      </c>
      <c r="M3657" s="14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</row>
    <row r="3658" spans="1:43" ht="14.5" x14ac:dyDescent="0.35">
      <c r="A3658" s="13" t="s">
        <v>8366</v>
      </c>
      <c r="B3658" s="13" t="s">
        <v>7971</v>
      </c>
      <c r="C3658" s="13" t="s">
        <v>7689</v>
      </c>
      <c r="D3658" s="13" t="s">
        <v>8357</v>
      </c>
      <c r="E3658" s="16" t="s">
        <v>8367</v>
      </c>
      <c r="F3658" s="13"/>
      <c r="G3658" s="13" t="s">
        <v>8131</v>
      </c>
      <c r="H3658" s="13" t="s">
        <v>7970</v>
      </c>
      <c r="I3658" s="13" t="s">
        <v>8128</v>
      </c>
      <c r="J3658" s="13" t="s">
        <v>907</v>
      </c>
      <c r="K3658" s="13" t="s">
        <v>907</v>
      </c>
      <c r="L3658" s="45" t="s">
        <v>393</v>
      </c>
      <c r="M3658" s="14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</row>
    <row r="3659" spans="1:43" ht="14.5" x14ac:dyDescent="0.35">
      <c r="A3659" s="13" t="s">
        <v>8368</v>
      </c>
      <c r="B3659" s="13" t="s">
        <v>7971</v>
      </c>
      <c r="C3659" s="13" t="s">
        <v>7689</v>
      </c>
      <c r="D3659" s="13" t="s">
        <v>8360</v>
      </c>
      <c r="E3659" s="16" t="s">
        <v>8369</v>
      </c>
      <c r="F3659" s="13"/>
      <c r="G3659" s="13" t="s">
        <v>8131</v>
      </c>
      <c r="H3659" s="13" t="s">
        <v>7970</v>
      </c>
      <c r="I3659" s="13" t="s">
        <v>8128</v>
      </c>
      <c r="J3659" s="13" t="s">
        <v>907</v>
      </c>
      <c r="K3659" s="13" t="s">
        <v>907</v>
      </c>
      <c r="L3659" s="45" t="s">
        <v>393</v>
      </c>
      <c r="M3659" s="14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</row>
    <row r="3660" spans="1:43" ht="14.5" x14ac:dyDescent="0.35">
      <c r="A3660" s="13" t="s">
        <v>8370</v>
      </c>
      <c r="B3660" s="13" t="s">
        <v>7971</v>
      </c>
      <c r="C3660" s="13" t="s">
        <v>7689</v>
      </c>
      <c r="D3660" s="13" t="s">
        <v>8360</v>
      </c>
      <c r="E3660" s="16" t="s">
        <v>8371</v>
      </c>
      <c r="F3660" s="13"/>
      <c r="G3660" s="13" t="s">
        <v>8131</v>
      </c>
      <c r="H3660" s="13" t="s">
        <v>7970</v>
      </c>
      <c r="I3660" s="13" t="s">
        <v>8128</v>
      </c>
      <c r="J3660" s="13" t="s">
        <v>907</v>
      </c>
      <c r="K3660" s="13" t="s">
        <v>907</v>
      </c>
      <c r="L3660" s="45" t="s">
        <v>393</v>
      </c>
      <c r="M3660" s="14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</row>
    <row r="3661" spans="1:43" ht="14.5" x14ac:dyDescent="0.35">
      <c r="A3661" s="13" t="s">
        <v>8372</v>
      </c>
      <c r="B3661" s="13" t="s">
        <v>7971</v>
      </c>
      <c r="C3661" s="13" t="s">
        <v>7689</v>
      </c>
      <c r="D3661" s="13" t="s">
        <v>8360</v>
      </c>
      <c r="E3661" s="16" t="s">
        <v>8373</v>
      </c>
      <c r="F3661" s="13"/>
      <c r="G3661" s="13" t="s">
        <v>8131</v>
      </c>
      <c r="H3661" s="13" t="s">
        <v>7970</v>
      </c>
      <c r="I3661" s="13" t="s">
        <v>8128</v>
      </c>
      <c r="J3661" s="13" t="s">
        <v>907</v>
      </c>
      <c r="K3661" s="13" t="s">
        <v>907</v>
      </c>
      <c r="L3661" s="45" t="s">
        <v>393</v>
      </c>
      <c r="M3661" s="14"/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</row>
    <row r="3662" spans="1:43" ht="14.5" x14ac:dyDescent="0.35">
      <c r="A3662" s="13" t="s">
        <v>8374</v>
      </c>
      <c r="B3662" s="13" t="s">
        <v>7971</v>
      </c>
      <c r="C3662" s="13" t="s">
        <v>7689</v>
      </c>
      <c r="D3662" s="13" t="s">
        <v>8360</v>
      </c>
      <c r="E3662" s="16" t="s">
        <v>8375</v>
      </c>
      <c r="F3662" s="13"/>
      <c r="G3662" s="13" t="s">
        <v>8131</v>
      </c>
      <c r="H3662" s="13" t="s">
        <v>7970</v>
      </c>
      <c r="I3662" s="13" t="s">
        <v>8128</v>
      </c>
      <c r="J3662" s="13" t="s">
        <v>907</v>
      </c>
      <c r="K3662" s="13" t="s">
        <v>907</v>
      </c>
      <c r="L3662" s="45" t="s">
        <v>393</v>
      </c>
      <c r="M3662" s="14"/>
      <c r="AB3662"/>
      <c r="AC3662"/>
      <c r="AD3662"/>
      <c r="AE3662"/>
      <c r="AF3662"/>
      <c r="AG3662"/>
      <c r="AH3662"/>
      <c r="AI3662"/>
      <c r="AJ3662"/>
      <c r="AK3662"/>
      <c r="AL3662"/>
      <c r="AM3662"/>
      <c r="AN3662"/>
      <c r="AO3662"/>
      <c r="AP3662"/>
      <c r="AQ3662"/>
    </row>
    <row r="3663" spans="1:43" ht="14.5" x14ac:dyDescent="0.35">
      <c r="A3663" s="13" t="s">
        <v>8376</v>
      </c>
      <c r="B3663" s="13" t="s">
        <v>7971</v>
      </c>
      <c r="C3663" s="13" t="s">
        <v>7689</v>
      </c>
      <c r="D3663" s="13" t="s">
        <v>8357</v>
      </c>
      <c r="E3663" s="16" t="s">
        <v>8377</v>
      </c>
      <c r="F3663" s="13"/>
      <c r="G3663" s="13" t="s">
        <v>8131</v>
      </c>
      <c r="H3663" s="13" t="s">
        <v>7970</v>
      </c>
      <c r="I3663" s="13" t="s">
        <v>8128</v>
      </c>
      <c r="J3663" s="13" t="s">
        <v>907</v>
      </c>
      <c r="K3663" s="13" t="s">
        <v>907</v>
      </c>
      <c r="L3663" s="45" t="s">
        <v>393</v>
      </c>
      <c r="M3663" s="14"/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</row>
    <row r="3664" spans="1:43" ht="14.5" x14ac:dyDescent="0.35">
      <c r="A3664" s="13" t="s">
        <v>8378</v>
      </c>
      <c r="B3664" s="13" t="s">
        <v>7971</v>
      </c>
      <c r="C3664" s="13" t="s">
        <v>7689</v>
      </c>
      <c r="D3664" s="13" t="s">
        <v>8357</v>
      </c>
      <c r="E3664" s="16" t="s">
        <v>8379</v>
      </c>
      <c r="F3664" s="13"/>
      <c r="G3664" s="13" t="s">
        <v>8131</v>
      </c>
      <c r="H3664" s="13" t="s">
        <v>7970</v>
      </c>
      <c r="I3664" s="13" t="s">
        <v>8128</v>
      </c>
      <c r="J3664" s="13" t="s">
        <v>907</v>
      </c>
      <c r="K3664" s="13" t="s">
        <v>907</v>
      </c>
      <c r="L3664" s="45" t="s">
        <v>393</v>
      </c>
      <c r="M3664" s="14"/>
      <c r="AB3664"/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/>
    </row>
    <row r="3665" spans="1:43" ht="14.5" x14ac:dyDescent="0.35">
      <c r="A3665" s="13" t="s">
        <v>8380</v>
      </c>
      <c r="B3665" s="13" t="s">
        <v>7971</v>
      </c>
      <c r="C3665" s="13" t="s">
        <v>7689</v>
      </c>
      <c r="D3665" s="13" t="s">
        <v>8360</v>
      </c>
      <c r="E3665" s="16" t="s">
        <v>8381</v>
      </c>
      <c r="F3665" s="13"/>
      <c r="G3665" s="13" t="s">
        <v>8131</v>
      </c>
      <c r="H3665" s="13" t="s">
        <v>7970</v>
      </c>
      <c r="I3665" s="13" t="s">
        <v>8128</v>
      </c>
      <c r="J3665" s="13" t="s">
        <v>907</v>
      </c>
      <c r="K3665" s="13" t="s">
        <v>907</v>
      </c>
      <c r="L3665" s="45" t="s">
        <v>393</v>
      </c>
      <c r="M3665" s="14"/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</row>
    <row r="3666" spans="1:43" ht="14.5" x14ac:dyDescent="0.35">
      <c r="A3666" s="13" t="s">
        <v>8382</v>
      </c>
      <c r="B3666" s="13" t="s">
        <v>7971</v>
      </c>
      <c r="C3666" s="13" t="s">
        <v>7689</v>
      </c>
      <c r="D3666" s="13" t="s">
        <v>8357</v>
      </c>
      <c r="E3666" s="16" t="s">
        <v>8383</v>
      </c>
      <c r="F3666" s="13"/>
      <c r="G3666" s="13" t="s">
        <v>8131</v>
      </c>
      <c r="H3666" s="13" t="s">
        <v>7970</v>
      </c>
      <c r="I3666" s="13" t="s">
        <v>8128</v>
      </c>
      <c r="J3666" s="13" t="s">
        <v>907</v>
      </c>
      <c r="K3666" s="13" t="s">
        <v>907</v>
      </c>
      <c r="L3666" s="45" t="s">
        <v>393</v>
      </c>
      <c r="M3666" s="14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</row>
    <row r="3667" spans="1:43" ht="14.5" x14ac:dyDescent="0.35">
      <c r="A3667" s="13" t="s">
        <v>8384</v>
      </c>
      <c r="B3667" s="13" t="s">
        <v>7971</v>
      </c>
      <c r="C3667" s="13" t="s">
        <v>7689</v>
      </c>
      <c r="D3667" s="13" t="s">
        <v>8357</v>
      </c>
      <c r="E3667" s="16" t="s">
        <v>8385</v>
      </c>
      <c r="F3667" s="13"/>
      <c r="G3667" s="13" t="s">
        <v>8131</v>
      </c>
      <c r="H3667" s="13" t="s">
        <v>7970</v>
      </c>
      <c r="I3667" s="13" t="s">
        <v>8128</v>
      </c>
      <c r="J3667" s="13" t="s">
        <v>907</v>
      </c>
      <c r="K3667" s="13" t="s">
        <v>907</v>
      </c>
      <c r="L3667" s="45" t="s">
        <v>393</v>
      </c>
      <c r="M3667" s="14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</row>
    <row r="3668" spans="1:43" ht="14.5" x14ac:dyDescent="0.35">
      <c r="A3668" s="13" t="s">
        <v>8386</v>
      </c>
      <c r="B3668" s="13" t="s">
        <v>7971</v>
      </c>
      <c r="C3668" s="13" t="s">
        <v>7689</v>
      </c>
      <c r="D3668" s="13" t="s">
        <v>8360</v>
      </c>
      <c r="E3668" s="16" t="s">
        <v>8387</v>
      </c>
      <c r="F3668" s="13"/>
      <c r="G3668" s="13" t="s">
        <v>8131</v>
      </c>
      <c r="H3668" s="13" t="s">
        <v>7970</v>
      </c>
      <c r="I3668" s="13" t="s">
        <v>8128</v>
      </c>
      <c r="J3668" s="13" t="s">
        <v>907</v>
      </c>
      <c r="K3668" s="13" t="s">
        <v>907</v>
      </c>
      <c r="L3668" s="45" t="s">
        <v>393</v>
      </c>
      <c r="M3668" s="14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</row>
    <row r="3669" spans="1:43" ht="14.5" x14ac:dyDescent="0.35">
      <c r="A3669" s="13" t="s">
        <v>8388</v>
      </c>
      <c r="B3669" s="13" t="s">
        <v>7971</v>
      </c>
      <c r="C3669" s="13" t="s">
        <v>7689</v>
      </c>
      <c r="D3669" s="13" t="s">
        <v>8357</v>
      </c>
      <c r="E3669" s="16" t="s">
        <v>8389</v>
      </c>
      <c r="F3669" s="13"/>
      <c r="G3669" s="13" t="s">
        <v>8131</v>
      </c>
      <c r="H3669" s="13" t="s">
        <v>7970</v>
      </c>
      <c r="I3669" s="13" t="s">
        <v>8128</v>
      </c>
      <c r="J3669" s="13" t="s">
        <v>907</v>
      </c>
      <c r="K3669" s="13" t="s">
        <v>907</v>
      </c>
      <c r="L3669" s="45" t="s">
        <v>393</v>
      </c>
      <c r="M3669" s="14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</row>
    <row r="3670" spans="1:43" ht="14.5" x14ac:dyDescent="0.35">
      <c r="A3670" s="13" t="s">
        <v>8390</v>
      </c>
      <c r="B3670" s="13" t="s">
        <v>7971</v>
      </c>
      <c r="C3670" s="13" t="s">
        <v>7689</v>
      </c>
      <c r="D3670" s="13" t="s">
        <v>8357</v>
      </c>
      <c r="E3670" s="16" t="s">
        <v>8391</v>
      </c>
      <c r="F3670" s="13"/>
      <c r="G3670" s="13" t="s">
        <v>8131</v>
      </c>
      <c r="H3670" s="13" t="s">
        <v>7970</v>
      </c>
      <c r="I3670" s="13" t="s">
        <v>8128</v>
      </c>
      <c r="J3670" s="13" t="s">
        <v>907</v>
      </c>
      <c r="K3670" s="13" t="s">
        <v>907</v>
      </c>
      <c r="L3670" s="45" t="s">
        <v>393</v>
      </c>
      <c r="M3670" s="14"/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</row>
    <row r="3671" spans="1:43" ht="14.5" x14ac:dyDescent="0.35">
      <c r="A3671" s="13" t="s">
        <v>8392</v>
      </c>
      <c r="B3671" s="13" t="s">
        <v>7971</v>
      </c>
      <c r="C3671" s="13" t="s">
        <v>7689</v>
      </c>
      <c r="D3671" s="13" t="s">
        <v>8357</v>
      </c>
      <c r="E3671" s="16" t="s">
        <v>8393</v>
      </c>
      <c r="F3671" s="13"/>
      <c r="G3671" s="13" t="s">
        <v>8131</v>
      </c>
      <c r="H3671" s="13" t="s">
        <v>7970</v>
      </c>
      <c r="I3671" s="13" t="s">
        <v>8128</v>
      </c>
      <c r="J3671" s="13" t="s">
        <v>907</v>
      </c>
      <c r="K3671" s="13" t="s">
        <v>907</v>
      </c>
      <c r="L3671" s="45" t="s">
        <v>393</v>
      </c>
      <c r="M3671" s="14"/>
      <c r="AB3671"/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</row>
    <row r="3672" spans="1:43" ht="14.5" x14ac:dyDescent="0.35">
      <c r="A3672" s="13" t="s">
        <v>8394</v>
      </c>
      <c r="B3672" s="13" t="s">
        <v>7971</v>
      </c>
      <c r="C3672" s="13" t="s">
        <v>7689</v>
      </c>
      <c r="D3672" s="13" t="s">
        <v>8357</v>
      </c>
      <c r="E3672" s="16" t="s">
        <v>8395</v>
      </c>
      <c r="F3672" s="13"/>
      <c r="G3672" s="13" t="s">
        <v>8131</v>
      </c>
      <c r="H3672" s="13" t="s">
        <v>7970</v>
      </c>
      <c r="I3672" s="13" t="s">
        <v>8128</v>
      </c>
      <c r="J3672" s="13" t="s">
        <v>907</v>
      </c>
      <c r="K3672" s="13" t="s">
        <v>907</v>
      </c>
      <c r="L3672" s="45" t="s">
        <v>393</v>
      </c>
      <c r="M3672" s="14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</row>
    <row r="3673" spans="1:43" ht="14.5" x14ac:dyDescent="0.35">
      <c r="A3673" s="13" t="s">
        <v>8396</v>
      </c>
      <c r="B3673" s="13" t="s">
        <v>7971</v>
      </c>
      <c r="C3673" s="13" t="s">
        <v>7689</v>
      </c>
      <c r="D3673" s="13" t="s">
        <v>8357</v>
      </c>
      <c r="E3673" s="16" t="s">
        <v>8397</v>
      </c>
      <c r="F3673" s="13"/>
      <c r="G3673" s="13" t="s">
        <v>8131</v>
      </c>
      <c r="H3673" s="13" t="s">
        <v>7970</v>
      </c>
      <c r="I3673" s="13" t="s">
        <v>8128</v>
      </c>
      <c r="J3673" s="13" t="s">
        <v>907</v>
      </c>
      <c r="K3673" s="13" t="s">
        <v>907</v>
      </c>
      <c r="L3673" s="45" t="s">
        <v>393</v>
      </c>
      <c r="M3673" s="14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</row>
    <row r="3674" spans="1:43" ht="14.5" x14ac:dyDescent="0.35">
      <c r="A3674" s="13" t="s">
        <v>8398</v>
      </c>
      <c r="B3674" s="13" t="s">
        <v>7971</v>
      </c>
      <c r="C3674" s="13" t="s">
        <v>7689</v>
      </c>
      <c r="D3674" s="13" t="s">
        <v>8357</v>
      </c>
      <c r="E3674" s="16" t="s">
        <v>8399</v>
      </c>
      <c r="F3674" s="13"/>
      <c r="G3674" s="13" t="s">
        <v>8131</v>
      </c>
      <c r="H3674" s="13" t="s">
        <v>7970</v>
      </c>
      <c r="I3674" s="13" t="s">
        <v>8128</v>
      </c>
      <c r="J3674" s="13" t="s">
        <v>907</v>
      </c>
      <c r="K3674" s="13" t="s">
        <v>907</v>
      </c>
      <c r="L3674" s="45" t="s">
        <v>393</v>
      </c>
      <c r="M3674" s="1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</row>
    <row r="3675" spans="1:43" ht="14.5" x14ac:dyDescent="0.35">
      <c r="A3675" s="13" t="s">
        <v>8400</v>
      </c>
      <c r="B3675" s="13" t="s">
        <v>7971</v>
      </c>
      <c r="C3675" s="13" t="s">
        <v>7689</v>
      </c>
      <c r="D3675" s="13" t="s">
        <v>8357</v>
      </c>
      <c r="E3675" s="16" t="s">
        <v>8401</v>
      </c>
      <c r="F3675" s="13"/>
      <c r="G3675" s="13" t="s">
        <v>8131</v>
      </c>
      <c r="H3675" s="13" t="s">
        <v>7970</v>
      </c>
      <c r="I3675" s="13" t="s">
        <v>8128</v>
      </c>
      <c r="J3675" s="13" t="s">
        <v>907</v>
      </c>
      <c r="K3675" s="13" t="s">
        <v>907</v>
      </c>
      <c r="L3675" s="45" t="s">
        <v>393</v>
      </c>
      <c r="M3675" s="14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</row>
    <row r="3676" spans="1:43" ht="14.5" x14ac:dyDescent="0.35">
      <c r="A3676" s="13" t="s">
        <v>8402</v>
      </c>
      <c r="B3676" s="13" t="s">
        <v>7971</v>
      </c>
      <c r="C3676" s="13" t="s">
        <v>7689</v>
      </c>
      <c r="D3676" s="13" t="s">
        <v>8357</v>
      </c>
      <c r="E3676" s="16" t="s">
        <v>8403</v>
      </c>
      <c r="F3676" s="13"/>
      <c r="G3676" s="13" t="s">
        <v>8131</v>
      </c>
      <c r="H3676" s="13" t="s">
        <v>7970</v>
      </c>
      <c r="I3676" s="13" t="s">
        <v>8128</v>
      </c>
      <c r="J3676" s="13" t="s">
        <v>907</v>
      </c>
      <c r="K3676" s="13" t="s">
        <v>907</v>
      </c>
      <c r="L3676" s="45" t="s">
        <v>393</v>
      </c>
      <c r="M3676" s="14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</row>
    <row r="3677" spans="1:43" ht="14.5" x14ac:dyDescent="0.35">
      <c r="A3677" s="13" t="s">
        <v>8404</v>
      </c>
      <c r="B3677" s="13" t="s">
        <v>7971</v>
      </c>
      <c r="C3677" s="13" t="s">
        <v>7689</v>
      </c>
      <c r="D3677" s="13" t="s">
        <v>8357</v>
      </c>
      <c r="E3677" s="16" t="s">
        <v>8405</v>
      </c>
      <c r="F3677" s="13"/>
      <c r="G3677" s="13" t="s">
        <v>8131</v>
      </c>
      <c r="H3677" s="13" t="s">
        <v>7970</v>
      </c>
      <c r="I3677" s="13" t="s">
        <v>8128</v>
      </c>
      <c r="J3677" s="13" t="s">
        <v>907</v>
      </c>
      <c r="K3677" s="13" t="s">
        <v>907</v>
      </c>
      <c r="L3677" s="45" t="s">
        <v>393</v>
      </c>
      <c r="M3677" s="14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</row>
    <row r="3678" spans="1:43" ht="14.5" x14ac:dyDescent="0.35">
      <c r="A3678" s="13" t="s">
        <v>8406</v>
      </c>
      <c r="B3678" s="13" t="s">
        <v>7971</v>
      </c>
      <c r="C3678" s="13" t="s">
        <v>7689</v>
      </c>
      <c r="D3678" s="13" t="s">
        <v>8357</v>
      </c>
      <c r="E3678" s="16" t="s">
        <v>8407</v>
      </c>
      <c r="F3678" s="13"/>
      <c r="G3678" s="13" t="s">
        <v>8131</v>
      </c>
      <c r="H3678" s="13" t="s">
        <v>7970</v>
      </c>
      <c r="I3678" s="13" t="s">
        <v>8128</v>
      </c>
      <c r="J3678" s="13" t="s">
        <v>907</v>
      </c>
      <c r="K3678" s="13" t="s">
        <v>907</v>
      </c>
      <c r="L3678" s="45" t="s">
        <v>393</v>
      </c>
      <c r="M3678" s="14"/>
      <c r="AB3678"/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/>
    </row>
    <row r="3679" spans="1:43" ht="14.5" x14ac:dyDescent="0.35">
      <c r="A3679" s="13" t="s">
        <v>8408</v>
      </c>
      <c r="B3679" s="13" t="s">
        <v>7971</v>
      </c>
      <c r="C3679" s="13" t="s">
        <v>7689</v>
      </c>
      <c r="D3679" s="13" t="s">
        <v>8357</v>
      </c>
      <c r="E3679" s="16" t="s">
        <v>8409</v>
      </c>
      <c r="F3679" s="13"/>
      <c r="G3679" s="13" t="s">
        <v>8131</v>
      </c>
      <c r="H3679" s="13" t="s">
        <v>7970</v>
      </c>
      <c r="I3679" s="13" t="s">
        <v>8128</v>
      </c>
      <c r="J3679" s="13" t="s">
        <v>907</v>
      </c>
      <c r="K3679" s="13" t="s">
        <v>907</v>
      </c>
      <c r="L3679" s="45" t="s">
        <v>393</v>
      </c>
      <c r="M3679" s="14"/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</row>
    <row r="3680" spans="1:43" ht="14.5" x14ac:dyDescent="0.35">
      <c r="A3680" s="13" t="s">
        <v>8410</v>
      </c>
      <c r="B3680" s="13" t="s">
        <v>7971</v>
      </c>
      <c r="C3680" s="13" t="s">
        <v>7689</v>
      </c>
      <c r="D3680" s="13" t="s">
        <v>8357</v>
      </c>
      <c r="E3680" s="16" t="s">
        <v>8411</v>
      </c>
      <c r="F3680" s="13"/>
      <c r="G3680" s="13" t="s">
        <v>8131</v>
      </c>
      <c r="H3680" s="13" t="s">
        <v>7970</v>
      </c>
      <c r="I3680" s="13" t="s">
        <v>8128</v>
      </c>
      <c r="J3680" s="13" t="s">
        <v>907</v>
      </c>
      <c r="K3680" s="13" t="s">
        <v>907</v>
      </c>
      <c r="L3680" s="45" t="s">
        <v>393</v>
      </c>
      <c r="M3680" s="14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</row>
    <row r="3681" spans="1:43" ht="14.5" x14ac:dyDescent="0.35">
      <c r="A3681" s="13" t="s">
        <v>8412</v>
      </c>
      <c r="B3681" s="13" t="s">
        <v>7971</v>
      </c>
      <c r="C3681" s="13" t="s">
        <v>7689</v>
      </c>
      <c r="D3681" s="13" t="s">
        <v>8357</v>
      </c>
      <c r="E3681" s="16" t="s">
        <v>8413</v>
      </c>
      <c r="F3681" s="13"/>
      <c r="G3681" s="13" t="s">
        <v>8131</v>
      </c>
      <c r="H3681" s="13" t="s">
        <v>7970</v>
      </c>
      <c r="I3681" s="13" t="s">
        <v>8128</v>
      </c>
      <c r="J3681" s="13" t="s">
        <v>907</v>
      </c>
      <c r="K3681" s="13" t="s">
        <v>907</v>
      </c>
      <c r="L3681" s="45" t="s">
        <v>393</v>
      </c>
      <c r="M3681" s="14"/>
      <c r="AB3681"/>
      <c r="AC3681"/>
      <c r="AD3681"/>
      <c r="AE3681"/>
      <c r="AF3681"/>
      <c r="AG3681"/>
      <c r="AH3681"/>
      <c r="AI3681"/>
      <c r="AJ3681"/>
      <c r="AK3681"/>
      <c r="AL3681"/>
      <c r="AM3681"/>
      <c r="AN3681"/>
      <c r="AO3681"/>
      <c r="AP3681"/>
      <c r="AQ3681"/>
    </row>
    <row r="3682" spans="1:43" ht="14.5" x14ac:dyDescent="0.35">
      <c r="A3682" s="13" t="s">
        <v>8414</v>
      </c>
      <c r="B3682" s="13" t="s">
        <v>7971</v>
      </c>
      <c r="C3682" s="13" t="s">
        <v>7689</v>
      </c>
      <c r="D3682" s="13" t="s">
        <v>8357</v>
      </c>
      <c r="E3682" s="16" t="s">
        <v>8415</v>
      </c>
      <c r="F3682" s="13"/>
      <c r="G3682" s="13" t="s">
        <v>8131</v>
      </c>
      <c r="H3682" s="13" t="s">
        <v>7970</v>
      </c>
      <c r="I3682" s="13" t="s">
        <v>8128</v>
      </c>
      <c r="J3682" s="13" t="s">
        <v>907</v>
      </c>
      <c r="K3682" s="13" t="s">
        <v>907</v>
      </c>
      <c r="L3682" s="45" t="s">
        <v>393</v>
      </c>
      <c r="M3682" s="14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</row>
    <row r="3683" spans="1:43" ht="14.5" x14ac:dyDescent="0.35">
      <c r="A3683" s="13" t="s">
        <v>8416</v>
      </c>
      <c r="B3683" s="13" t="s">
        <v>7971</v>
      </c>
      <c r="C3683" s="13" t="s">
        <v>7689</v>
      </c>
      <c r="D3683" s="13" t="s">
        <v>8357</v>
      </c>
      <c r="E3683" s="16" t="s">
        <v>8417</v>
      </c>
      <c r="F3683" s="13"/>
      <c r="G3683" s="13" t="s">
        <v>8131</v>
      </c>
      <c r="H3683" s="13" t="s">
        <v>7970</v>
      </c>
      <c r="I3683" s="13" t="s">
        <v>8128</v>
      </c>
      <c r="J3683" s="13" t="s">
        <v>907</v>
      </c>
      <c r="K3683" s="13" t="s">
        <v>907</v>
      </c>
      <c r="L3683" s="45" t="s">
        <v>393</v>
      </c>
      <c r="M3683" s="14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</row>
    <row r="3684" spans="1:43" ht="14.5" x14ac:dyDescent="0.35">
      <c r="A3684" s="13" t="s">
        <v>8418</v>
      </c>
      <c r="B3684" s="13" t="s">
        <v>7971</v>
      </c>
      <c r="C3684" s="13" t="s">
        <v>7689</v>
      </c>
      <c r="D3684" s="13" t="s">
        <v>8357</v>
      </c>
      <c r="E3684" s="16" t="s">
        <v>8419</v>
      </c>
      <c r="F3684" s="13"/>
      <c r="G3684" s="13" t="s">
        <v>8131</v>
      </c>
      <c r="H3684" s="13" t="s">
        <v>7970</v>
      </c>
      <c r="I3684" s="13" t="s">
        <v>8128</v>
      </c>
      <c r="J3684" s="13" t="s">
        <v>907</v>
      </c>
      <c r="K3684" s="13" t="s">
        <v>907</v>
      </c>
      <c r="L3684" s="45" t="s">
        <v>393</v>
      </c>
      <c r="M3684" s="1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</row>
    <row r="3685" spans="1:43" ht="14.5" x14ac:dyDescent="0.35">
      <c r="A3685" s="13" t="s">
        <v>8420</v>
      </c>
      <c r="B3685" s="13" t="s">
        <v>7971</v>
      </c>
      <c r="C3685" s="13" t="s">
        <v>7689</v>
      </c>
      <c r="D3685" s="13" t="s">
        <v>8357</v>
      </c>
      <c r="E3685" s="16" t="s">
        <v>8421</v>
      </c>
      <c r="F3685" s="13"/>
      <c r="G3685" s="13" t="s">
        <v>8131</v>
      </c>
      <c r="H3685" s="13" t="s">
        <v>7970</v>
      </c>
      <c r="I3685" s="13" t="s">
        <v>8128</v>
      </c>
      <c r="J3685" s="13" t="s">
        <v>907</v>
      </c>
      <c r="K3685" s="13" t="s">
        <v>907</v>
      </c>
      <c r="L3685" s="45" t="s">
        <v>393</v>
      </c>
      <c r="M3685" s="14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</row>
    <row r="3686" spans="1:43" ht="14.5" x14ac:dyDescent="0.35">
      <c r="A3686" s="13" t="s">
        <v>8422</v>
      </c>
      <c r="B3686" s="13" t="s">
        <v>7971</v>
      </c>
      <c r="C3686" s="13" t="s">
        <v>7689</v>
      </c>
      <c r="D3686" s="13" t="s">
        <v>8357</v>
      </c>
      <c r="E3686" s="16" t="s">
        <v>8423</v>
      </c>
      <c r="F3686" s="13"/>
      <c r="G3686" s="13" t="s">
        <v>8131</v>
      </c>
      <c r="H3686" s="13" t="s">
        <v>7970</v>
      </c>
      <c r="I3686" s="13" t="s">
        <v>8128</v>
      </c>
      <c r="J3686" s="13" t="s">
        <v>907</v>
      </c>
      <c r="K3686" s="13" t="s">
        <v>907</v>
      </c>
      <c r="L3686" s="45" t="s">
        <v>393</v>
      </c>
      <c r="M3686" s="14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</row>
    <row r="3687" spans="1:43" ht="14.5" x14ac:dyDescent="0.35">
      <c r="A3687" s="13" t="s">
        <v>8424</v>
      </c>
      <c r="B3687" s="13" t="s">
        <v>7971</v>
      </c>
      <c r="C3687" s="13" t="s">
        <v>7689</v>
      </c>
      <c r="D3687" s="13" t="s">
        <v>8357</v>
      </c>
      <c r="E3687" s="16" t="s">
        <v>8425</v>
      </c>
      <c r="F3687" s="13"/>
      <c r="G3687" s="13" t="s">
        <v>8131</v>
      </c>
      <c r="H3687" s="13" t="s">
        <v>7970</v>
      </c>
      <c r="I3687" s="13" t="s">
        <v>8128</v>
      </c>
      <c r="J3687" s="13" t="s">
        <v>907</v>
      </c>
      <c r="K3687" s="13" t="s">
        <v>907</v>
      </c>
      <c r="L3687" s="45" t="s">
        <v>393</v>
      </c>
      <c r="M3687" s="14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</row>
    <row r="3688" spans="1:43" ht="14.5" x14ac:dyDescent="0.35">
      <c r="A3688" s="43" t="s">
        <v>8426</v>
      </c>
      <c r="B3688" s="43" t="s">
        <v>7971</v>
      </c>
      <c r="C3688" s="43" t="s">
        <v>7689</v>
      </c>
      <c r="D3688" s="44" t="s">
        <v>8427</v>
      </c>
      <c r="E3688" s="63" t="s">
        <v>8428</v>
      </c>
      <c r="F3688" s="43" t="s">
        <v>899</v>
      </c>
      <c r="G3688" s="43" t="s">
        <v>8429</v>
      </c>
      <c r="H3688" s="43" t="s">
        <v>7970</v>
      </c>
      <c r="I3688" s="43" t="s">
        <v>8426</v>
      </c>
      <c r="J3688" s="43" t="s">
        <v>392</v>
      </c>
      <c r="K3688" s="43" t="s">
        <v>392</v>
      </c>
      <c r="L3688" s="45" t="s">
        <v>393</v>
      </c>
      <c r="M3688" s="14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</row>
    <row r="3689" spans="1:43" ht="14.5" x14ac:dyDescent="0.35">
      <c r="A3689" s="13" t="s">
        <v>8430</v>
      </c>
      <c r="B3689" s="13" t="s">
        <v>7971</v>
      </c>
      <c r="C3689" s="13" t="s">
        <v>7689</v>
      </c>
      <c r="D3689" s="13" t="s">
        <v>8428</v>
      </c>
      <c r="E3689" s="16" t="s">
        <v>8431</v>
      </c>
      <c r="F3689" s="13"/>
      <c r="G3689" s="13" t="s">
        <v>8429</v>
      </c>
      <c r="H3689" s="13" t="s">
        <v>7970</v>
      </c>
      <c r="I3689" s="13" t="s">
        <v>8426</v>
      </c>
      <c r="J3689" s="13" t="s">
        <v>907</v>
      </c>
      <c r="K3689" s="13" t="s">
        <v>907</v>
      </c>
      <c r="L3689" s="45" t="s">
        <v>393</v>
      </c>
      <c r="M3689" s="14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</row>
    <row r="3690" spans="1:43" ht="14.5" x14ac:dyDescent="0.35">
      <c r="A3690" s="13" t="s">
        <v>8432</v>
      </c>
      <c r="B3690" s="13" t="s">
        <v>7971</v>
      </c>
      <c r="C3690" s="13" t="s">
        <v>7689</v>
      </c>
      <c r="D3690" s="13" t="s">
        <v>8428</v>
      </c>
      <c r="E3690" s="16" t="s">
        <v>8433</v>
      </c>
      <c r="F3690" s="13"/>
      <c r="G3690" s="13" t="s">
        <v>8429</v>
      </c>
      <c r="H3690" s="13" t="s">
        <v>7970</v>
      </c>
      <c r="I3690" s="13" t="s">
        <v>8426</v>
      </c>
      <c r="J3690" s="13" t="s">
        <v>907</v>
      </c>
      <c r="K3690" s="13" t="s">
        <v>907</v>
      </c>
      <c r="L3690" s="45" t="s">
        <v>393</v>
      </c>
      <c r="M3690" s="14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</row>
    <row r="3691" spans="1:43" ht="14.5" x14ac:dyDescent="0.35">
      <c r="A3691" s="13" t="s">
        <v>8434</v>
      </c>
      <c r="B3691" s="13" t="s">
        <v>7971</v>
      </c>
      <c r="C3691" s="13" t="s">
        <v>7689</v>
      </c>
      <c r="D3691" s="13" t="s">
        <v>8428</v>
      </c>
      <c r="E3691" s="16" t="s">
        <v>8435</v>
      </c>
      <c r="F3691" s="13"/>
      <c r="G3691" s="13" t="s">
        <v>8429</v>
      </c>
      <c r="H3691" s="13" t="s">
        <v>7970</v>
      </c>
      <c r="I3691" s="13" t="s">
        <v>8426</v>
      </c>
      <c r="J3691" s="13" t="s">
        <v>907</v>
      </c>
      <c r="K3691" s="13" t="s">
        <v>907</v>
      </c>
      <c r="L3691" s="45" t="s">
        <v>393</v>
      </c>
      <c r="M3691" s="14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</row>
    <row r="3692" spans="1:43" ht="14.5" x14ac:dyDescent="0.35">
      <c r="A3692" s="13" t="s">
        <v>8436</v>
      </c>
      <c r="B3692" s="13" t="s">
        <v>7971</v>
      </c>
      <c r="C3692" s="13" t="s">
        <v>7689</v>
      </c>
      <c r="D3692" s="13" t="s">
        <v>8428</v>
      </c>
      <c r="E3692" s="16" t="s">
        <v>8437</v>
      </c>
      <c r="F3692" s="13"/>
      <c r="G3692" s="13" t="s">
        <v>8429</v>
      </c>
      <c r="H3692" s="13" t="s">
        <v>7970</v>
      </c>
      <c r="I3692" s="13" t="s">
        <v>8426</v>
      </c>
      <c r="J3692" s="13" t="s">
        <v>907</v>
      </c>
      <c r="K3692" s="13" t="s">
        <v>907</v>
      </c>
      <c r="L3692" s="45" t="s">
        <v>393</v>
      </c>
      <c r="M3692" s="14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</row>
    <row r="3693" spans="1:43" ht="14.5" x14ac:dyDescent="0.35">
      <c r="A3693" s="13" t="s">
        <v>8438</v>
      </c>
      <c r="B3693" s="13" t="s">
        <v>7971</v>
      </c>
      <c r="C3693" s="13" t="s">
        <v>7689</v>
      </c>
      <c r="D3693" s="13" t="s">
        <v>8428</v>
      </c>
      <c r="E3693" s="16" t="s">
        <v>8439</v>
      </c>
      <c r="F3693" s="13"/>
      <c r="G3693" s="13" t="s">
        <v>8429</v>
      </c>
      <c r="H3693" s="13" t="s">
        <v>7970</v>
      </c>
      <c r="I3693" s="13" t="s">
        <v>8426</v>
      </c>
      <c r="J3693" s="13" t="s">
        <v>907</v>
      </c>
      <c r="K3693" s="13" t="s">
        <v>907</v>
      </c>
      <c r="L3693" s="45" t="s">
        <v>393</v>
      </c>
      <c r="M3693" s="14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</row>
    <row r="3694" spans="1:43" ht="14.5" x14ac:dyDescent="0.35">
      <c r="A3694" s="13" t="s">
        <v>8440</v>
      </c>
      <c r="B3694" s="13" t="s">
        <v>7971</v>
      </c>
      <c r="C3694" s="13" t="s">
        <v>7689</v>
      </c>
      <c r="D3694" s="13" t="s">
        <v>8428</v>
      </c>
      <c r="E3694" s="16" t="s">
        <v>8441</v>
      </c>
      <c r="F3694" s="13"/>
      <c r="G3694" s="13" t="s">
        <v>8429</v>
      </c>
      <c r="H3694" s="13" t="s">
        <v>7970</v>
      </c>
      <c r="I3694" s="13" t="s">
        <v>8426</v>
      </c>
      <c r="J3694" s="13" t="s">
        <v>907</v>
      </c>
      <c r="K3694" s="13" t="s">
        <v>907</v>
      </c>
      <c r="L3694" s="45" t="s">
        <v>393</v>
      </c>
      <c r="M3694" s="1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</row>
    <row r="3695" spans="1:43" ht="14.5" x14ac:dyDescent="0.35">
      <c r="A3695" s="13" t="s">
        <v>8442</v>
      </c>
      <c r="B3695" s="13" t="s">
        <v>7971</v>
      </c>
      <c r="C3695" s="13" t="s">
        <v>7689</v>
      </c>
      <c r="D3695" s="13" t="s">
        <v>8428</v>
      </c>
      <c r="E3695" s="16" t="s">
        <v>8443</v>
      </c>
      <c r="F3695" s="13"/>
      <c r="G3695" s="13" t="s">
        <v>8429</v>
      </c>
      <c r="H3695" s="13" t="s">
        <v>7970</v>
      </c>
      <c r="I3695" s="13" t="s">
        <v>8426</v>
      </c>
      <c r="J3695" s="13" t="s">
        <v>907</v>
      </c>
      <c r="K3695" s="13" t="s">
        <v>907</v>
      </c>
      <c r="L3695" s="45" t="s">
        <v>393</v>
      </c>
      <c r="M3695" s="14"/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</row>
    <row r="3696" spans="1:43" ht="14.5" x14ac:dyDescent="0.35">
      <c r="A3696" s="13" t="s">
        <v>8444</v>
      </c>
      <c r="B3696" s="13" t="s">
        <v>7971</v>
      </c>
      <c r="C3696" s="13" t="s">
        <v>7689</v>
      </c>
      <c r="D3696" s="13" t="s">
        <v>8428</v>
      </c>
      <c r="E3696" s="16" t="s">
        <v>8445</v>
      </c>
      <c r="F3696" s="13"/>
      <c r="G3696" s="13" t="s">
        <v>8429</v>
      </c>
      <c r="H3696" s="13" t="s">
        <v>7970</v>
      </c>
      <c r="I3696" s="13" t="s">
        <v>8426</v>
      </c>
      <c r="J3696" s="13" t="s">
        <v>907</v>
      </c>
      <c r="K3696" s="13" t="s">
        <v>907</v>
      </c>
      <c r="L3696" s="45" t="s">
        <v>393</v>
      </c>
      <c r="M3696" s="14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</row>
    <row r="3697" spans="1:43" ht="14.5" x14ac:dyDescent="0.35">
      <c r="A3697" s="13" t="s">
        <v>8446</v>
      </c>
      <c r="B3697" s="13" t="s">
        <v>7971</v>
      </c>
      <c r="C3697" s="13" t="s">
        <v>7689</v>
      </c>
      <c r="D3697" s="13" t="s">
        <v>8428</v>
      </c>
      <c r="E3697" s="16" t="s">
        <v>8447</v>
      </c>
      <c r="F3697" s="13"/>
      <c r="G3697" s="13" t="s">
        <v>8429</v>
      </c>
      <c r="H3697" s="13" t="s">
        <v>7970</v>
      </c>
      <c r="I3697" s="13" t="s">
        <v>8426</v>
      </c>
      <c r="J3697" s="13" t="s">
        <v>907</v>
      </c>
      <c r="K3697" s="13" t="s">
        <v>907</v>
      </c>
      <c r="L3697" s="45" t="s">
        <v>393</v>
      </c>
      <c r="M3697" s="14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</row>
    <row r="3698" spans="1:43" ht="14.5" x14ac:dyDescent="0.35">
      <c r="A3698" s="13" t="s">
        <v>8448</v>
      </c>
      <c r="B3698" s="13" t="s">
        <v>7971</v>
      </c>
      <c r="C3698" s="13" t="s">
        <v>7689</v>
      </c>
      <c r="D3698" s="13" t="s">
        <v>8449</v>
      </c>
      <c r="E3698" s="16" t="s">
        <v>8449</v>
      </c>
      <c r="F3698" s="13"/>
      <c r="G3698" s="13" t="s">
        <v>8030</v>
      </c>
      <c r="H3698" s="13" t="s">
        <v>8027</v>
      </c>
      <c r="I3698" s="13" t="s">
        <v>8027</v>
      </c>
      <c r="J3698" s="13" t="s">
        <v>392</v>
      </c>
      <c r="K3698" s="13" t="s">
        <v>392</v>
      </c>
      <c r="L3698" s="45" t="s">
        <v>393</v>
      </c>
      <c r="M3698" s="14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</row>
    <row r="3699" spans="1:43" ht="14.5" x14ac:dyDescent="0.35">
      <c r="A3699" s="13" t="s">
        <v>8450</v>
      </c>
      <c r="B3699" s="13" t="s">
        <v>7971</v>
      </c>
      <c r="C3699" s="13" t="s">
        <v>7689</v>
      </c>
      <c r="D3699" s="13" t="s">
        <v>8451</v>
      </c>
      <c r="E3699" s="16" t="s">
        <v>8452</v>
      </c>
      <c r="F3699" s="13"/>
      <c r="G3699" s="13" t="s">
        <v>8030</v>
      </c>
      <c r="H3699" s="13" t="s">
        <v>8027</v>
      </c>
      <c r="I3699" s="13" t="s">
        <v>8027</v>
      </c>
      <c r="J3699" s="13" t="s">
        <v>907</v>
      </c>
      <c r="K3699" s="13" t="s">
        <v>907</v>
      </c>
      <c r="L3699" s="45" t="s">
        <v>393</v>
      </c>
      <c r="M3699" s="14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</row>
    <row r="3700" spans="1:43" ht="14.5" x14ac:dyDescent="0.35">
      <c r="A3700" s="13" t="s">
        <v>8453</v>
      </c>
      <c r="B3700" s="13" t="s">
        <v>7971</v>
      </c>
      <c r="C3700" s="13" t="s">
        <v>7689</v>
      </c>
      <c r="D3700" s="13" t="s">
        <v>8451</v>
      </c>
      <c r="E3700" s="16" t="s">
        <v>8454</v>
      </c>
      <c r="F3700" s="13"/>
      <c r="G3700" s="13" t="s">
        <v>8030</v>
      </c>
      <c r="H3700" s="13" t="s">
        <v>8027</v>
      </c>
      <c r="I3700" s="13" t="s">
        <v>8027</v>
      </c>
      <c r="J3700" s="13" t="s">
        <v>907</v>
      </c>
      <c r="K3700" s="13" t="s">
        <v>907</v>
      </c>
      <c r="L3700" s="45" t="s">
        <v>393</v>
      </c>
      <c r="M3700" s="14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</row>
    <row r="3701" spans="1:43" ht="14.5" x14ac:dyDescent="0.35">
      <c r="A3701" s="13" t="s">
        <v>8455</v>
      </c>
      <c r="B3701" s="13" t="s">
        <v>7971</v>
      </c>
      <c r="C3701" s="13" t="s">
        <v>7689</v>
      </c>
      <c r="D3701" s="13" t="s">
        <v>8451</v>
      </c>
      <c r="E3701" s="16" t="s">
        <v>8456</v>
      </c>
      <c r="F3701" s="13"/>
      <c r="G3701" s="13" t="s">
        <v>8030</v>
      </c>
      <c r="H3701" s="13" t="s">
        <v>8027</v>
      </c>
      <c r="I3701" s="13" t="s">
        <v>8027</v>
      </c>
      <c r="J3701" s="13" t="s">
        <v>907</v>
      </c>
      <c r="K3701" s="13" t="s">
        <v>907</v>
      </c>
      <c r="L3701" s="45" t="s">
        <v>393</v>
      </c>
      <c r="M3701" s="14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</row>
    <row r="3702" spans="1:43" ht="14.5" x14ac:dyDescent="0.35">
      <c r="A3702" s="13" t="s">
        <v>8457</v>
      </c>
      <c r="B3702" s="13" t="s">
        <v>7971</v>
      </c>
      <c r="C3702" s="13" t="s">
        <v>7689</v>
      </c>
      <c r="D3702" s="13" t="s">
        <v>8451</v>
      </c>
      <c r="E3702" s="16" t="s">
        <v>8458</v>
      </c>
      <c r="F3702" s="13"/>
      <c r="G3702" s="13" t="s">
        <v>8030</v>
      </c>
      <c r="H3702" s="13" t="s">
        <v>8027</v>
      </c>
      <c r="I3702" s="13" t="s">
        <v>8027</v>
      </c>
      <c r="J3702" s="13" t="s">
        <v>907</v>
      </c>
      <c r="K3702" s="13" t="s">
        <v>907</v>
      </c>
      <c r="L3702" s="45" t="s">
        <v>393</v>
      </c>
      <c r="M3702" s="14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</row>
    <row r="3703" spans="1:43" ht="14.5" x14ac:dyDescent="0.35">
      <c r="A3703" s="13" t="s">
        <v>8459</v>
      </c>
      <c r="B3703" s="13" t="s">
        <v>7971</v>
      </c>
      <c r="C3703" s="13" t="s">
        <v>7689</v>
      </c>
      <c r="D3703" s="13" t="s">
        <v>8451</v>
      </c>
      <c r="E3703" s="16" t="s">
        <v>8460</v>
      </c>
      <c r="F3703" s="13"/>
      <c r="G3703" s="13" t="s">
        <v>8030</v>
      </c>
      <c r="H3703" s="13" t="s">
        <v>8027</v>
      </c>
      <c r="I3703" s="13" t="s">
        <v>8027</v>
      </c>
      <c r="J3703" s="13" t="s">
        <v>907</v>
      </c>
      <c r="K3703" s="13" t="s">
        <v>907</v>
      </c>
      <c r="L3703" s="45" t="s">
        <v>393</v>
      </c>
      <c r="M3703" s="14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</row>
    <row r="3704" spans="1:43" ht="14.5" x14ac:dyDescent="0.35">
      <c r="A3704" s="13" t="s">
        <v>8461</v>
      </c>
      <c r="B3704" s="13" t="s">
        <v>7971</v>
      </c>
      <c r="C3704" s="13" t="s">
        <v>7689</v>
      </c>
      <c r="D3704" s="13" t="s">
        <v>8462</v>
      </c>
      <c r="E3704" s="16" t="s">
        <v>8463</v>
      </c>
      <c r="F3704" s="13"/>
      <c r="G3704" s="13" t="s">
        <v>8131</v>
      </c>
      <c r="H3704" s="13" t="s">
        <v>7970</v>
      </c>
      <c r="I3704" s="13" t="s">
        <v>8128</v>
      </c>
      <c r="J3704" s="13" t="s">
        <v>392</v>
      </c>
      <c r="K3704" s="13" t="s">
        <v>392</v>
      </c>
      <c r="L3704" s="45" t="s">
        <v>393</v>
      </c>
      <c r="M3704" s="1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</row>
    <row r="3705" spans="1:43" ht="14.5" x14ac:dyDescent="0.35">
      <c r="A3705" s="13" t="s">
        <v>8464</v>
      </c>
      <c r="B3705" s="13" t="s">
        <v>7971</v>
      </c>
      <c r="C3705" s="13" t="s">
        <v>7689</v>
      </c>
      <c r="D3705" s="13" t="s">
        <v>8462</v>
      </c>
      <c r="E3705" s="16" t="s">
        <v>8465</v>
      </c>
      <c r="F3705" s="13"/>
      <c r="G3705" s="13" t="s">
        <v>8131</v>
      </c>
      <c r="H3705" s="13" t="s">
        <v>7970</v>
      </c>
      <c r="I3705" s="13" t="s">
        <v>8128</v>
      </c>
      <c r="J3705" s="13" t="s">
        <v>907</v>
      </c>
      <c r="K3705" s="13" t="s">
        <v>907</v>
      </c>
      <c r="L3705" s="45" t="s">
        <v>393</v>
      </c>
      <c r="M3705" s="14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</row>
    <row r="3706" spans="1:43" ht="14.5" x14ac:dyDescent="0.35">
      <c r="A3706" s="13" t="s">
        <v>8466</v>
      </c>
      <c r="B3706" s="13" t="s">
        <v>7971</v>
      </c>
      <c r="C3706" s="13" t="s">
        <v>7689</v>
      </c>
      <c r="D3706" s="13" t="s">
        <v>8462</v>
      </c>
      <c r="E3706" s="16" t="s">
        <v>8467</v>
      </c>
      <c r="F3706" s="13"/>
      <c r="G3706" s="13" t="s">
        <v>8131</v>
      </c>
      <c r="H3706" s="13" t="s">
        <v>7970</v>
      </c>
      <c r="I3706" s="13" t="s">
        <v>8128</v>
      </c>
      <c r="J3706" s="13" t="s">
        <v>3123</v>
      </c>
      <c r="K3706" s="13" t="s">
        <v>3123</v>
      </c>
      <c r="L3706" s="45" t="s">
        <v>393</v>
      </c>
      <c r="M3706" s="14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</row>
    <row r="3707" spans="1:43" ht="14.5" x14ac:dyDescent="0.35">
      <c r="A3707" s="13" t="s">
        <v>8468</v>
      </c>
      <c r="B3707" s="13" t="s">
        <v>7971</v>
      </c>
      <c r="C3707" s="13" t="s">
        <v>7689</v>
      </c>
      <c r="D3707" s="13" t="s">
        <v>8462</v>
      </c>
      <c r="E3707" s="16" t="s">
        <v>8469</v>
      </c>
      <c r="F3707" s="13"/>
      <c r="G3707" s="13" t="s">
        <v>8131</v>
      </c>
      <c r="H3707" s="13" t="s">
        <v>7970</v>
      </c>
      <c r="I3707" s="13" t="s">
        <v>8128</v>
      </c>
      <c r="J3707" s="13" t="s">
        <v>3123</v>
      </c>
      <c r="K3707" s="13" t="s">
        <v>3123</v>
      </c>
      <c r="L3707" s="45" t="s">
        <v>393</v>
      </c>
      <c r="M3707" s="14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</row>
    <row r="3708" spans="1:43" ht="14.5" x14ac:dyDescent="0.35">
      <c r="A3708" s="13" t="s">
        <v>8470</v>
      </c>
      <c r="B3708" s="13" t="s">
        <v>7971</v>
      </c>
      <c r="C3708" s="13" t="s">
        <v>7689</v>
      </c>
      <c r="D3708" s="13" t="s">
        <v>8462</v>
      </c>
      <c r="E3708" s="16" t="s">
        <v>8471</v>
      </c>
      <c r="F3708" s="13"/>
      <c r="G3708" s="13" t="s">
        <v>8131</v>
      </c>
      <c r="H3708" s="13" t="s">
        <v>7970</v>
      </c>
      <c r="I3708" s="13" t="s">
        <v>8128</v>
      </c>
      <c r="J3708" s="13" t="s">
        <v>907</v>
      </c>
      <c r="K3708" s="13" t="s">
        <v>907</v>
      </c>
      <c r="L3708" s="45" t="s">
        <v>393</v>
      </c>
      <c r="M3708" s="14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</row>
    <row r="3709" spans="1:43" ht="14.5" x14ac:dyDescent="0.35">
      <c r="A3709" s="13" t="s">
        <v>8472</v>
      </c>
      <c r="B3709" s="13" t="s">
        <v>7971</v>
      </c>
      <c r="C3709" s="13" t="s">
        <v>7689</v>
      </c>
      <c r="D3709" s="13" t="s">
        <v>8462</v>
      </c>
      <c r="E3709" s="16" t="s">
        <v>8473</v>
      </c>
      <c r="F3709" s="13"/>
      <c r="G3709" s="13" t="s">
        <v>8131</v>
      </c>
      <c r="H3709" s="13" t="s">
        <v>7970</v>
      </c>
      <c r="I3709" s="13" t="s">
        <v>8128</v>
      </c>
      <c r="J3709" s="13" t="s">
        <v>907</v>
      </c>
      <c r="K3709" s="13" t="s">
        <v>907</v>
      </c>
      <c r="L3709" s="45" t="s">
        <v>393</v>
      </c>
      <c r="M3709" s="14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</row>
    <row r="3710" spans="1:43" ht="14.5" x14ac:dyDescent="0.35">
      <c r="A3710" s="13" t="s">
        <v>8474</v>
      </c>
      <c r="B3710" s="13" t="s">
        <v>7971</v>
      </c>
      <c r="C3710" s="13" t="s">
        <v>7689</v>
      </c>
      <c r="D3710" s="13" t="s">
        <v>8462</v>
      </c>
      <c r="E3710" s="16" t="s">
        <v>8475</v>
      </c>
      <c r="F3710" s="13"/>
      <c r="G3710" s="13" t="s">
        <v>8131</v>
      </c>
      <c r="H3710" s="13" t="s">
        <v>7970</v>
      </c>
      <c r="I3710" s="13" t="s">
        <v>8128</v>
      </c>
      <c r="J3710" s="13" t="s">
        <v>907</v>
      </c>
      <c r="K3710" s="13" t="s">
        <v>907</v>
      </c>
      <c r="L3710" s="45" t="s">
        <v>393</v>
      </c>
      <c r="M3710" s="14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</row>
    <row r="3711" spans="1:43" ht="14.5" x14ac:dyDescent="0.35">
      <c r="A3711" s="13" t="s">
        <v>8476</v>
      </c>
      <c r="B3711" s="13" t="s">
        <v>7971</v>
      </c>
      <c r="C3711" s="13" t="s">
        <v>7689</v>
      </c>
      <c r="D3711" s="13" t="s">
        <v>8462</v>
      </c>
      <c r="E3711" s="16" t="s">
        <v>8477</v>
      </c>
      <c r="F3711" s="13"/>
      <c r="G3711" s="13" t="s">
        <v>8131</v>
      </c>
      <c r="H3711" s="13" t="s">
        <v>7970</v>
      </c>
      <c r="I3711" s="13" t="s">
        <v>8128</v>
      </c>
      <c r="J3711" s="13" t="s">
        <v>907</v>
      </c>
      <c r="K3711" s="13" t="s">
        <v>907</v>
      </c>
      <c r="L3711" s="45" t="s">
        <v>393</v>
      </c>
      <c r="M3711" s="14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</row>
    <row r="3712" spans="1:43" ht="14.5" x14ac:dyDescent="0.35">
      <c r="A3712" s="13" t="s">
        <v>8478</v>
      </c>
      <c r="B3712" s="13" t="s">
        <v>7971</v>
      </c>
      <c r="C3712" s="13" t="s">
        <v>7689</v>
      </c>
      <c r="D3712" s="13" t="s">
        <v>8462</v>
      </c>
      <c r="E3712" s="16" t="s">
        <v>8479</v>
      </c>
      <c r="F3712" s="13"/>
      <c r="G3712" s="13" t="s">
        <v>8131</v>
      </c>
      <c r="H3712" s="13" t="s">
        <v>7970</v>
      </c>
      <c r="I3712" s="13" t="s">
        <v>8128</v>
      </c>
      <c r="J3712" s="13" t="s">
        <v>907</v>
      </c>
      <c r="K3712" s="13" t="s">
        <v>907</v>
      </c>
      <c r="L3712" s="45" t="s">
        <v>393</v>
      </c>
      <c r="M3712" s="14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</row>
    <row r="3713" spans="1:43" ht="14.5" x14ac:dyDescent="0.35">
      <c r="A3713" s="13" t="s">
        <v>8480</v>
      </c>
      <c r="B3713" s="13" t="s">
        <v>7971</v>
      </c>
      <c r="C3713" s="13" t="s">
        <v>7689</v>
      </c>
      <c r="D3713" s="13" t="s">
        <v>8462</v>
      </c>
      <c r="E3713" s="16" t="s">
        <v>8481</v>
      </c>
      <c r="F3713" s="13"/>
      <c r="G3713" s="13" t="s">
        <v>8131</v>
      </c>
      <c r="H3713" s="13" t="s">
        <v>7970</v>
      </c>
      <c r="I3713" s="13" t="s">
        <v>8128</v>
      </c>
      <c r="J3713" s="13" t="s">
        <v>907</v>
      </c>
      <c r="K3713" s="13" t="s">
        <v>907</v>
      </c>
      <c r="L3713" s="45" t="s">
        <v>393</v>
      </c>
      <c r="M3713" s="14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</row>
    <row r="3714" spans="1:43" ht="14.5" x14ac:dyDescent="0.35">
      <c r="A3714" s="13" t="s">
        <v>8482</v>
      </c>
      <c r="B3714" s="13" t="s">
        <v>7971</v>
      </c>
      <c r="C3714" s="13" t="s">
        <v>7689</v>
      </c>
      <c r="D3714" s="13" t="s">
        <v>8462</v>
      </c>
      <c r="E3714" s="16" t="s">
        <v>8483</v>
      </c>
      <c r="F3714" s="13"/>
      <c r="G3714" s="13" t="s">
        <v>8131</v>
      </c>
      <c r="H3714" s="13" t="s">
        <v>7970</v>
      </c>
      <c r="I3714" s="13" t="s">
        <v>8128</v>
      </c>
      <c r="J3714" s="13" t="s">
        <v>907</v>
      </c>
      <c r="K3714" s="13" t="s">
        <v>907</v>
      </c>
      <c r="L3714" s="45" t="s">
        <v>393</v>
      </c>
      <c r="M3714" s="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</row>
    <row r="3715" spans="1:43" ht="14.5" x14ac:dyDescent="0.35">
      <c r="A3715" s="13" t="s">
        <v>8484</v>
      </c>
      <c r="B3715" s="13" t="s">
        <v>7971</v>
      </c>
      <c r="C3715" s="13" t="s">
        <v>7689</v>
      </c>
      <c r="D3715" s="13" t="s">
        <v>8462</v>
      </c>
      <c r="E3715" s="16" t="s">
        <v>8485</v>
      </c>
      <c r="F3715" s="13"/>
      <c r="G3715" s="13" t="s">
        <v>8131</v>
      </c>
      <c r="H3715" s="13" t="s">
        <v>7970</v>
      </c>
      <c r="I3715" s="13" t="s">
        <v>8128</v>
      </c>
      <c r="J3715" s="13" t="s">
        <v>907</v>
      </c>
      <c r="K3715" s="13" t="s">
        <v>907</v>
      </c>
      <c r="L3715" s="45" t="s">
        <v>393</v>
      </c>
      <c r="M3715" s="14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</row>
    <row r="3716" spans="1:43" ht="14.5" x14ac:dyDescent="0.35">
      <c r="A3716" s="13" t="s">
        <v>8486</v>
      </c>
      <c r="B3716" s="13" t="s">
        <v>7971</v>
      </c>
      <c r="C3716" s="13" t="s">
        <v>7689</v>
      </c>
      <c r="D3716" s="13" t="s">
        <v>8462</v>
      </c>
      <c r="E3716" s="16" t="s">
        <v>8487</v>
      </c>
      <c r="F3716" s="13"/>
      <c r="G3716" s="13" t="s">
        <v>8131</v>
      </c>
      <c r="H3716" s="13" t="s">
        <v>7970</v>
      </c>
      <c r="I3716" s="13" t="s">
        <v>8128</v>
      </c>
      <c r="J3716" s="13" t="s">
        <v>907</v>
      </c>
      <c r="K3716" s="13" t="s">
        <v>907</v>
      </c>
      <c r="L3716" s="45" t="s">
        <v>393</v>
      </c>
      <c r="M3716" s="14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</row>
    <row r="3717" spans="1:43" ht="14.5" x14ac:dyDescent="0.35">
      <c r="A3717" s="13" t="s">
        <v>8488</v>
      </c>
      <c r="B3717" s="13" t="s">
        <v>7971</v>
      </c>
      <c r="C3717" s="13" t="s">
        <v>7689</v>
      </c>
      <c r="D3717" s="13" t="s">
        <v>8462</v>
      </c>
      <c r="E3717" s="16" t="s">
        <v>8489</v>
      </c>
      <c r="F3717" s="13"/>
      <c r="G3717" s="13" t="s">
        <v>8131</v>
      </c>
      <c r="H3717" s="13" t="s">
        <v>7970</v>
      </c>
      <c r="I3717" s="13" t="s">
        <v>8128</v>
      </c>
      <c r="J3717" s="13" t="s">
        <v>907</v>
      </c>
      <c r="K3717" s="13" t="s">
        <v>907</v>
      </c>
      <c r="L3717" s="45" t="s">
        <v>393</v>
      </c>
      <c r="M3717" s="14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</row>
    <row r="3718" spans="1:43" ht="14.5" x14ac:dyDescent="0.35">
      <c r="A3718" s="13" t="s">
        <v>8490</v>
      </c>
      <c r="B3718" s="13" t="s">
        <v>7971</v>
      </c>
      <c r="C3718" s="13" t="s">
        <v>7689</v>
      </c>
      <c r="D3718" s="13" t="s">
        <v>8462</v>
      </c>
      <c r="E3718" s="16" t="s">
        <v>8491</v>
      </c>
      <c r="F3718" s="13"/>
      <c r="G3718" s="13" t="s">
        <v>8131</v>
      </c>
      <c r="H3718" s="13" t="s">
        <v>7970</v>
      </c>
      <c r="I3718" s="13" t="s">
        <v>8128</v>
      </c>
      <c r="J3718" s="13" t="s">
        <v>907</v>
      </c>
      <c r="K3718" s="13" t="s">
        <v>907</v>
      </c>
      <c r="L3718" s="45" t="s">
        <v>393</v>
      </c>
      <c r="M3718" s="14"/>
      <c r="AB3718"/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</row>
    <row r="3719" spans="1:43" ht="14.5" x14ac:dyDescent="0.35">
      <c r="A3719" s="13" t="s">
        <v>8492</v>
      </c>
      <c r="B3719" s="13" t="s">
        <v>7971</v>
      </c>
      <c r="C3719" s="13" t="s">
        <v>7689</v>
      </c>
      <c r="D3719" s="13" t="s">
        <v>8462</v>
      </c>
      <c r="E3719" s="16" t="s">
        <v>8493</v>
      </c>
      <c r="F3719" s="13"/>
      <c r="G3719" s="13" t="s">
        <v>8131</v>
      </c>
      <c r="H3719" s="13" t="s">
        <v>7970</v>
      </c>
      <c r="I3719" s="13" t="s">
        <v>8128</v>
      </c>
      <c r="J3719" s="13" t="s">
        <v>907</v>
      </c>
      <c r="K3719" s="13" t="s">
        <v>907</v>
      </c>
      <c r="L3719" s="45" t="s">
        <v>393</v>
      </c>
      <c r="M3719" s="14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</row>
    <row r="3720" spans="1:43" ht="14.5" x14ac:dyDescent="0.35">
      <c r="A3720" s="13" t="s">
        <v>8494</v>
      </c>
      <c r="B3720" s="13" t="s">
        <v>7971</v>
      </c>
      <c r="C3720" s="13" t="s">
        <v>7689</v>
      </c>
      <c r="D3720" s="13" t="s">
        <v>8462</v>
      </c>
      <c r="E3720" s="16" t="s">
        <v>8495</v>
      </c>
      <c r="F3720" s="13"/>
      <c r="G3720" s="13" t="s">
        <v>8131</v>
      </c>
      <c r="H3720" s="13" t="s">
        <v>7970</v>
      </c>
      <c r="I3720" s="13" t="s">
        <v>8128</v>
      </c>
      <c r="J3720" s="13" t="s">
        <v>907</v>
      </c>
      <c r="K3720" s="13" t="s">
        <v>907</v>
      </c>
      <c r="L3720" s="45" t="s">
        <v>393</v>
      </c>
      <c r="M3720" s="14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</row>
    <row r="3721" spans="1:43" ht="14.5" x14ac:dyDescent="0.35">
      <c r="A3721" s="13" t="s">
        <v>8496</v>
      </c>
      <c r="B3721" s="13" t="s">
        <v>7971</v>
      </c>
      <c r="C3721" s="13" t="s">
        <v>7689</v>
      </c>
      <c r="D3721" s="13" t="s">
        <v>8462</v>
      </c>
      <c r="E3721" s="16" t="s">
        <v>4089</v>
      </c>
      <c r="F3721" s="13"/>
      <c r="G3721" s="13" t="s">
        <v>8131</v>
      </c>
      <c r="H3721" s="13" t="s">
        <v>7970</v>
      </c>
      <c r="I3721" s="13" t="s">
        <v>8128</v>
      </c>
      <c r="J3721" s="13" t="s">
        <v>907</v>
      </c>
      <c r="K3721" s="13" t="s">
        <v>907</v>
      </c>
      <c r="L3721" s="45" t="s">
        <v>393</v>
      </c>
      <c r="M3721" s="14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</row>
    <row r="3722" spans="1:43" ht="14.5" x14ac:dyDescent="0.35">
      <c r="A3722" s="13" t="s">
        <v>8497</v>
      </c>
      <c r="B3722" s="13" t="s">
        <v>7971</v>
      </c>
      <c r="C3722" s="13" t="s">
        <v>7689</v>
      </c>
      <c r="D3722" s="13" t="s">
        <v>8462</v>
      </c>
      <c r="E3722" s="16" t="s">
        <v>8498</v>
      </c>
      <c r="F3722" s="13"/>
      <c r="G3722" s="13" t="s">
        <v>8131</v>
      </c>
      <c r="H3722" s="13" t="s">
        <v>7970</v>
      </c>
      <c r="I3722" s="13" t="s">
        <v>8128</v>
      </c>
      <c r="J3722" s="13" t="s">
        <v>907</v>
      </c>
      <c r="K3722" s="13" t="s">
        <v>907</v>
      </c>
      <c r="L3722" s="45" t="s">
        <v>393</v>
      </c>
      <c r="M3722" s="14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</row>
    <row r="3723" spans="1:43" ht="14.5" x14ac:dyDescent="0.35">
      <c r="A3723" s="13" t="s">
        <v>8499</v>
      </c>
      <c r="B3723" s="13" t="s">
        <v>7971</v>
      </c>
      <c r="C3723" s="13" t="s">
        <v>7689</v>
      </c>
      <c r="D3723" s="13" t="s">
        <v>8462</v>
      </c>
      <c r="E3723" s="16" t="s">
        <v>8500</v>
      </c>
      <c r="F3723" s="13"/>
      <c r="G3723" s="13" t="s">
        <v>8131</v>
      </c>
      <c r="H3723" s="13" t="s">
        <v>7970</v>
      </c>
      <c r="I3723" s="13" t="s">
        <v>8128</v>
      </c>
      <c r="J3723" s="13" t="s">
        <v>907</v>
      </c>
      <c r="K3723" s="13" t="s">
        <v>907</v>
      </c>
      <c r="L3723" s="45" t="s">
        <v>393</v>
      </c>
      <c r="M3723" s="14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</row>
    <row r="3724" spans="1:43" ht="14.5" x14ac:dyDescent="0.35">
      <c r="A3724" s="13" t="s">
        <v>8501</v>
      </c>
      <c r="B3724" s="13" t="s">
        <v>7971</v>
      </c>
      <c r="C3724" s="13" t="s">
        <v>7689</v>
      </c>
      <c r="D3724" s="13" t="s">
        <v>8462</v>
      </c>
      <c r="E3724" s="16" t="s">
        <v>8502</v>
      </c>
      <c r="F3724" s="13"/>
      <c r="G3724" s="13" t="s">
        <v>8131</v>
      </c>
      <c r="H3724" s="13" t="s">
        <v>7970</v>
      </c>
      <c r="I3724" s="13" t="s">
        <v>8128</v>
      </c>
      <c r="J3724" s="13" t="s">
        <v>907</v>
      </c>
      <c r="K3724" s="13" t="s">
        <v>907</v>
      </c>
      <c r="L3724" s="45" t="s">
        <v>393</v>
      </c>
      <c r="M3724" s="14"/>
      <c r="AB3724"/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/>
      <c r="AQ3724"/>
    </row>
    <row r="3725" spans="1:43" ht="14.5" x14ac:dyDescent="0.35">
      <c r="A3725" s="13" t="s">
        <v>8503</v>
      </c>
      <c r="B3725" s="13" t="s">
        <v>7971</v>
      </c>
      <c r="C3725" s="13" t="s">
        <v>7689</v>
      </c>
      <c r="D3725" s="13" t="s">
        <v>8462</v>
      </c>
      <c r="E3725" s="16" t="s">
        <v>8504</v>
      </c>
      <c r="F3725" s="13"/>
      <c r="G3725" s="13" t="s">
        <v>8131</v>
      </c>
      <c r="H3725" s="13" t="s">
        <v>7970</v>
      </c>
      <c r="I3725" s="13" t="s">
        <v>8128</v>
      </c>
      <c r="J3725" s="13" t="s">
        <v>907</v>
      </c>
      <c r="K3725" s="13" t="s">
        <v>907</v>
      </c>
      <c r="L3725" s="45" t="s">
        <v>393</v>
      </c>
      <c r="M3725" s="14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</row>
    <row r="3726" spans="1:43" ht="14.5" x14ac:dyDescent="0.35">
      <c r="A3726" s="13" t="s">
        <v>8505</v>
      </c>
      <c r="B3726" s="13" t="s">
        <v>7971</v>
      </c>
      <c r="C3726" s="13" t="s">
        <v>7689</v>
      </c>
      <c r="D3726" s="13" t="s">
        <v>8462</v>
      </c>
      <c r="E3726" s="16" t="s">
        <v>8506</v>
      </c>
      <c r="F3726" s="13"/>
      <c r="G3726" s="13" t="s">
        <v>8131</v>
      </c>
      <c r="H3726" s="13" t="s">
        <v>7970</v>
      </c>
      <c r="I3726" s="13" t="s">
        <v>8128</v>
      </c>
      <c r="J3726" s="13" t="s">
        <v>907</v>
      </c>
      <c r="K3726" s="13" t="s">
        <v>907</v>
      </c>
      <c r="L3726" s="45" t="s">
        <v>393</v>
      </c>
      <c r="M3726" s="14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</row>
    <row r="3727" spans="1:43" ht="14.5" x14ac:dyDescent="0.35">
      <c r="A3727" s="13" t="s">
        <v>8507</v>
      </c>
      <c r="B3727" s="13" t="s">
        <v>7971</v>
      </c>
      <c r="C3727" s="13" t="s">
        <v>7689</v>
      </c>
      <c r="D3727" s="13" t="s">
        <v>8462</v>
      </c>
      <c r="E3727" s="16" t="s">
        <v>8508</v>
      </c>
      <c r="F3727" s="13"/>
      <c r="G3727" s="13" t="s">
        <v>8131</v>
      </c>
      <c r="H3727" s="13" t="s">
        <v>7970</v>
      </c>
      <c r="I3727" s="13" t="s">
        <v>8128</v>
      </c>
      <c r="J3727" s="13" t="s">
        <v>907</v>
      </c>
      <c r="K3727" s="13" t="s">
        <v>907</v>
      </c>
      <c r="L3727" s="45" t="s">
        <v>393</v>
      </c>
      <c r="M3727" s="14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</row>
    <row r="3728" spans="1:43" ht="14.5" x14ac:dyDescent="0.35">
      <c r="A3728" s="13" t="s">
        <v>8509</v>
      </c>
      <c r="B3728" s="13" t="s">
        <v>7971</v>
      </c>
      <c r="C3728" s="13" t="s">
        <v>7689</v>
      </c>
      <c r="D3728" s="13" t="s">
        <v>8462</v>
      </c>
      <c r="E3728" s="16" t="s">
        <v>8216</v>
      </c>
      <c r="F3728" s="13"/>
      <c r="G3728" s="13" t="s">
        <v>8131</v>
      </c>
      <c r="H3728" s="13" t="s">
        <v>7970</v>
      </c>
      <c r="I3728" s="13" t="s">
        <v>8128</v>
      </c>
      <c r="J3728" s="13" t="s">
        <v>907</v>
      </c>
      <c r="K3728" s="13" t="s">
        <v>907</v>
      </c>
      <c r="L3728" s="45" t="s">
        <v>393</v>
      </c>
      <c r="M3728" s="14"/>
      <c r="AB3728"/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</row>
    <row r="3729" spans="1:43" ht="14.5" x14ac:dyDescent="0.35">
      <c r="A3729" s="13" t="s">
        <v>8510</v>
      </c>
      <c r="B3729" s="13" t="s">
        <v>7971</v>
      </c>
      <c r="C3729" s="13" t="s">
        <v>7689</v>
      </c>
      <c r="D3729" s="13" t="s">
        <v>8462</v>
      </c>
      <c r="E3729" s="16" t="s">
        <v>8511</v>
      </c>
      <c r="F3729" s="13"/>
      <c r="G3729" s="13" t="s">
        <v>8131</v>
      </c>
      <c r="H3729" s="13" t="s">
        <v>7970</v>
      </c>
      <c r="I3729" s="13" t="s">
        <v>8128</v>
      </c>
      <c r="J3729" s="13" t="s">
        <v>907</v>
      </c>
      <c r="K3729" s="13" t="s">
        <v>907</v>
      </c>
      <c r="L3729" s="45" t="s">
        <v>393</v>
      </c>
      <c r="M3729" s="14"/>
      <c r="AB3729"/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</row>
    <row r="3730" spans="1:43" ht="14.5" x14ac:dyDescent="0.35">
      <c r="A3730" s="13" t="s">
        <v>8512</v>
      </c>
      <c r="B3730" s="13" t="s">
        <v>7971</v>
      </c>
      <c r="C3730" s="13" t="s">
        <v>7689</v>
      </c>
      <c r="D3730" s="13" t="s">
        <v>8462</v>
      </c>
      <c r="E3730" s="16" t="s">
        <v>8513</v>
      </c>
      <c r="F3730" s="13"/>
      <c r="G3730" s="13" t="s">
        <v>8131</v>
      </c>
      <c r="H3730" s="13" t="s">
        <v>7970</v>
      </c>
      <c r="I3730" s="13" t="s">
        <v>8128</v>
      </c>
      <c r="J3730" s="13" t="s">
        <v>907</v>
      </c>
      <c r="K3730" s="13" t="s">
        <v>907</v>
      </c>
      <c r="L3730" s="45" t="s">
        <v>393</v>
      </c>
      <c r="M3730" s="14"/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</row>
    <row r="3731" spans="1:43" ht="14.5" x14ac:dyDescent="0.35">
      <c r="A3731" s="13" t="s">
        <v>8514</v>
      </c>
      <c r="B3731" s="13" t="s">
        <v>7971</v>
      </c>
      <c r="C3731" s="13" t="s">
        <v>7689</v>
      </c>
      <c r="D3731" s="13" t="s">
        <v>8462</v>
      </c>
      <c r="E3731" s="16" t="s">
        <v>8515</v>
      </c>
      <c r="F3731" s="13"/>
      <c r="G3731" s="13" t="s">
        <v>8131</v>
      </c>
      <c r="H3731" s="13" t="s">
        <v>7970</v>
      </c>
      <c r="I3731" s="13" t="s">
        <v>8128</v>
      </c>
      <c r="J3731" s="13" t="s">
        <v>907</v>
      </c>
      <c r="K3731" s="13" t="s">
        <v>907</v>
      </c>
      <c r="L3731" s="45" t="s">
        <v>393</v>
      </c>
      <c r="M3731" s="14"/>
      <c r="AB3731"/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/>
    </row>
    <row r="3732" spans="1:43" ht="14.5" x14ac:dyDescent="0.35">
      <c r="A3732" s="13" t="s">
        <v>8516</v>
      </c>
      <c r="B3732" s="13" t="s">
        <v>7971</v>
      </c>
      <c r="C3732" s="13" t="s">
        <v>7689</v>
      </c>
      <c r="D3732" s="13" t="s">
        <v>8462</v>
      </c>
      <c r="E3732" s="16" t="s">
        <v>8517</v>
      </c>
      <c r="F3732" s="13"/>
      <c r="G3732" s="13" t="s">
        <v>8131</v>
      </c>
      <c r="H3732" s="13" t="s">
        <v>7970</v>
      </c>
      <c r="I3732" s="13" t="s">
        <v>8128</v>
      </c>
      <c r="J3732" s="13" t="s">
        <v>907</v>
      </c>
      <c r="K3732" s="13" t="s">
        <v>907</v>
      </c>
      <c r="L3732" s="45" t="s">
        <v>393</v>
      </c>
      <c r="M3732" s="14"/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</row>
    <row r="3733" spans="1:43" ht="14.5" x14ac:dyDescent="0.35">
      <c r="A3733" s="13" t="s">
        <v>8518</v>
      </c>
      <c r="B3733" s="13" t="s">
        <v>7971</v>
      </c>
      <c r="C3733" s="13" t="s">
        <v>7689</v>
      </c>
      <c r="D3733" s="13" t="s">
        <v>8462</v>
      </c>
      <c r="E3733" s="16" t="s">
        <v>8519</v>
      </c>
      <c r="F3733" s="13"/>
      <c r="G3733" s="13" t="s">
        <v>8131</v>
      </c>
      <c r="H3733" s="13" t="s">
        <v>7970</v>
      </c>
      <c r="I3733" s="13" t="s">
        <v>8128</v>
      </c>
      <c r="J3733" s="13" t="s">
        <v>907</v>
      </c>
      <c r="K3733" s="13" t="s">
        <v>907</v>
      </c>
      <c r="L3733" s="45" t="s">
        <v>393</v>
      </c>
      <c r="M3733" s="14"/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</row>
    <row r="3734" spans="1:43" ht="14.5" x14ac:dyDescent="0.35">
      <c r="A3734" s="13" t="s">
        <v>8520</v>
      </c>
      <c r="B3734" s="13" t="s">
        <v>7971</v>
      </c>
      <c r="C3734" s="13" t="s">
        <v>7689</v>
      </c>
      <c r="D3734" s="13" t="s">
        <v>8462</v>
      </c>
      <c r="E3734" s="16" t="s">
        <v>8521</v>
      </c>
      <c r="F3734" s="13"/>
      <c r="G3734" s="13" t="s">
        <v>8131</v>
      </c>
      <c r="H3734" s="13" t="s">
        <v>7970</v>
      </c>
      <c r="I3734" s="13" t="s">
        <v>8128</v>
      </c>
      <c r="J3734" s="13" t="s">
        <v>907</v>
      </c>
      <c r="K3734" s="13" t="s">
        <v>907</v>
      </c>
      <c r="L3734" s="45" t="s">
        <v>393</v>
      </c>
      <c r="M3734" s="14"/>
      <c r="AB3734"/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</row>
    <row r="3735" spans="1:43" ht="14.5" x14ac:dyDescent="0.35">
      <c r="A3735" s="13" t="s">
        <v>8522</v>
      </c>
      <c r="B3735" s="13" t="s">
        <v>7971</v>
      </c>
      <c r="C3735" s="13" t="s">
        <v>7689</v>
      </c>
      <c r="D3735" s="13" t="s">
        <v>8462</v>
      </c>
      <c r="E3735" s="16" t="s">
        <v>8523</v>
      </c>
      <c r="F3735" s="13"/>
      <c r="G3735" s="13" t="s">
        <v>8131</v>
      </c>
      <c r="H3735" s="13" t="s">
        <v>7970</v>
      </c>
      <c r="I3735" s="13" t="s">
        <v>8128</v>
      </c>
      <c r="J3735" s="13" t="s">
        <v>907</v>
      </c>
      <c r="K3735" s="13" t="s">
        <v>907</v>
      </c>
      <c r="L3735" s="45" t="s">
        <v>393</v>
      </c>
      <c r="M3735" s="14"/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</row>
    <row r="3736" spans="1:43" ht="14.5" x14ac:dyDescent="0.35">
      <c r="A3736" s="13" t="s">
        <v>8524</v>
      </c>
      <c r="B3736" s="13" t="s">
        <v>7971</v>
      </c>
      <c r="C3736" s="13" t="s">
        <v>7689</v>
      </c>
      <c r="D3736" s="13" t="s">
        <v>8462</v>
      </c>
      <c r="E3736" s="16" t="s">
        <v>8525</v>
      </c>
      <c r="F3736" s="13"/>
      <c r="G3736" s="13" t="s">
        <v>8131</v>
      </c>
      <c r="H3736" s="13" t="s">
        <v>7970</v>
      </c>
      <c r="I3736" s="13" t="s">
        <v>8128</v>
      </c>
      <c r="J3736" s="13" t="s">
        <v>907</v>
      </c>
      <c r="K3736" s="13" t="s">
        <v>907</v>
      </c>
      <c r="L3736" s="45" t="s">
        <v>393</v>
      </c>
      <c r="M3736" s="14"/>
      <c r="AB3736"/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</row>
    <row r="3737" spans="1:43" ht="14.5" x14ac:dyDescent="0.35">
      <c r="A3737" s="13" t="s">
        <v>8526</v>
      </c>
      <c r="B3737" s="13" t="s">
        <v>7971</v>
      </c>
      <c r="C3737" s="13" t="s">
        <v>7689</v>
      </c>
      <c r="D3737" s="13" t="s">
        <v>8462</v>
      </c>
      <c r="E3737" s="16" t="s">
        <v>8527</v>
      </c>
      <c r="F3737" s="13"/>
      <c r="G3737" s="13" t="s">
        <v>8131</v>
      </c>
      <c r="H3737" s="13" t="s">
        <v>7970</v>
      </c>
      <c r="I3737" s="13" t="s">
        <v>8128</v>
      </c>
      <c r="J3737" s="13" t="s">
        <v>907</v>
      </c>
      <c r="K3737" s="13" t="s">
        <v>907</v>
      </c>
      <c r="L3737" s="45" t="s">
        <v>393</v>
      </c>
      <c r="M3737" s="14"/>
      <c r="AB3737"/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/>
    </row>
    <row r="3738" spans="1:43" ht="14.5" x14ac:dyDescent="0.35">
      <c r="A3738" s="13" t="s">
        <v>8528</v>
      </c>
      <c r="B3738" s="13" t="s">
        <v>7971</v>
      </c>
      <c r="C3738" s="13" t="s">
        <v>7689</v>
      </c>
      <c r="D3738" s="13" t="s">
        <v>8462</v>
      </c>
      <c r="E3738" s="16" t="s">
        <v>8529</v>
      </c>
      <c r="F3738" s="13"/>
      <c r="G3738" s="13" t="s">
        <v>8131</v>
      </c>
      <c r="H3738" s="13" t="s">
        <v>7970</v>
      </c>
      <c r="I3738" s="13" t="s">
        <v>8128</v>
      </c>
      <c r="J3738" s="13" t="s">
        <v>907</v>
      </c>
      <c r="K3738" s="13" t="s">
        <v>907</v>
      </c>
      <c r="L3738" s="45" t="s">
        <v>393</v>
      </c>
      <c r="M3738" s="14"/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</row>
    <row r="3739" spans="1:43" ht="14.5" x14ac:dyDescent="0.35">
      <c r="A3739" s="13" t="s">
        <v>8530</v>
      </c>
      <c r="B3739" s="13" t="s">
        <v>7971</v>
      </c>
      <c r="C3739" s="13" t="s">
        <v>7689</v>
      </c>
      <c r="D3739" s="13" t="s">
        <v>8462</v>
      </c>
      <c r="E3739" s="16" t="s">
        <v>8531</v>
      </c>
      <c r="F3739" s="13"/>
      <c r="G3739" s="13" t="s">
        <v>8131</v>
      </c>
      <c r="H3739" s="13" t="s">
        <v>7970</v>
      </c>
      <c r="I3739" s="13" t="s">
        <v>8128</v>
      </c>
      <c r="J3739" s="13" t="s">
        <v>907</v>
      </c>
      <c r="K3739" s="13" t="s">
        <v>907</v>
      </c>
      <c r="L3739" s="45" t="s">
        <v>393</v>
      </c>
      <c r="M3739" s="14"/>
      <c r="AB3739"/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/>
    </row>
    <row r="3740" spans="1:43" ht="14.5" x14ac:dyDescent="0.35">
      <c r="A3740" s="13" t="s">
        <v>8532</v>
      </c>
      <c r="B3740" s="13" t="s">
        <v>7971</v>
      </c>
      <c r="C3740" s="13" t="s">
        <v>7689</v>
      </c>
      <c r="D3740" s="13" t="s">
        <v>8462</v>
      </c>
      <c r="E3740" s="16" t="s">
        <v>8533</v>
      </c>
      <c r="F3740" s="13"/>
      <c r="G3740" s="13" t="s">
        <v>8131</v>
      </c>
      <c r="H3740" s="13" t="s">
        <v>7970</v>
      </c>
      <c r="I3740" s="13" t="s">
        <v>8128</v>
      </c>
      <c r="J3740" s="13" t="s">
        <v>907</v>
      </c>
      <c r="K3740" s="13" t="s">
        <v>907</v>
      </c>
      <c r="L3740" s="45" t="s">
        <v>393</v>
      </c>
      <c r="M3740" s="14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</row>
    <row r="3741" spans="1:43" ht="14.5" x14ac:dyDescent="0.35">
      <c r="A3741" s="13" t="s">
        <v>8534</v>
      </c>
      <c r="B3741" s="13" t="s">
        <v>7971</v>
      </c>
      <c r="C3741" s="13" t="s">
        <v>7689</v>
      </c>
      <c r="D3741" s="13" t="s">
        <v>8462</v>
      </c>
      <c r="E3741" s="16" t="s">
        <v>8535</v>
      </c>
      <c r="F3741" s="13"/>
      <c r="G3741" s="13" t="s">
        <v>8131</v>
      </c>
      <c r="H3741" s="13" t="s">
        <v>7970</v>
      </c>
      <c r="I3741" s="13" t="s">
        <v>8128</v>
      </c>
      <c r="J3741" s="13" t="s">
        <v>907</v>
      </c>
      <c r="K3741" s="13" t="s">
        <v>907</v>
      </c>
      <c r="L3741" s="45" t="s">
        <v>393</v>
      </c>
      <c r="M3741" s="14"/>
      <c r="AB3741"/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</row>
    <row r="3742" spans="1:43" ht="14.5" x14ac:dyDescent="0.35">
      <c r="A3742" s="13" t="s">
        <v>8536</v>
      </c>
      <c r="B3742" s="13" t="s">
        <v>7971</v>
      </c>
      <c r="C3742" s="13" t="s">
        <v>7689</v>
      </c>
      <c r="D3742" s="13" t="s">
        <v>8462</v>
      </c>
      <c r="E3742" s="16" t="s">
        <v>8537</v>
      </c>
      <c r="F3742" s="13"/>
      <c r="G3742" s="13" t="s">
        <v>8131</v>
      </c>
      <c r="H3742" s="13" t="s">
        <v>7970</v>
      </c>
      <c r="I3742" s="13" t="s">
        <v>8128</v>
      </c>
      <c r="J3742" s="13" t="s">
        <v>907</v>
      </c>
      <c r="K3742" s="13" t="s">
        <v>907</v>
      </c>
      <c r="L3742" s="45" t="s">
        <v>393</v>
      </c>
      <c r="M3742" s="14"/>
      <c r="AB3742"/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</row>
    <row r="3743" spans="1:43" ht="14.5" x14ac:dyDescent="0.35">
      <c r="A3743" s="13" t="s">
        <v>8538</v>
      </c>
      <c r="B3743" s="13" t="s">
        <v>7971</v>
      </c>
      <c r="C3743" s="13" t="s">
        <v>7689</v>
      </c>
      <c r="D3743" s="13" t="s">
        <v>8462</v>
      </c>
      <c r="E3743" s="16" t="s">
        <v>8539</v>
      </c>
      <c r="F3743" s="13"/>
      <c r="G3743" s="13" t="s">
        <v>8131</v>
      </c>
      <c r="H3743" s="13" t="s">
        <v>7970</v>
      </c>
      <c r="I3743" s="13" t="s">
        <v>8128</v>
      </c>
      <c r="J3743" s="13" t="s">
        <v>907</v>
      </c>
      <c r="K3743" s="13" t="s">
        <v>907</v>
      </c>
      <c r="L3743" s="45" t="s">
        <v>393</v>
      </c>
      <c r="M3743" s="14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</row>
    <row r="3744" spans="1:43" ht="14.5" x14ac:dyDescent="0.35">
      <c r="A3744" s="13" t="s">
        <v>8540</v>
      </c>
      <c r="B3744" s="13" t="s">
        <v>7971</v>
      </c>
      <c r="C3744" s="13" t="s">
        <v>7689</v>
      </c>
      <c r="D3744" s="13" t="s">
        <v>8462</v>
      </c>
      <c r="E3744" s="16" t="s">
        <v>8214</v>
      </c>
      <c r="F3744" s="13"/>
      <c r="G3744" s="13" t="s">
        <v>8131</v>
      </c>
      <c r="H3744" s="13" t="s">
        <v>7970</v>
      </c>
      <c r="I3744" s="13" t="s">
        <v>8128</v>
      </c>
      <c r="J3744" s="13" t="s">
        <v>907</v>
      </c>
      <c r="K3744" s="13" t="s">
        <v>907</v>
      </c>
      <c r="L3744" s="45" t="s">
        <v>393</v>
      </c>
      <c r="M3744" s="1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</row>
    <row r="3745" spans="1:43" ht="14.5" x14ac:dyDescent="0.35">
      <c r="A3745" s="13" t="s">
        <v>8541</v>
      </c>
      <c r="B3745" s="13" t="s">
        <v>7971</v>
      </c>
      <c r="C3745" s="13" t="s">
        <v>7689</v>
      </c>
      <c r="D3745" s="13" t="s">
        <v>8462</v>
      </c>
      <c r="E3745" s="16" t="s">
        <v>8542</v>
      </c>
      <c r="F3745" s="13"/>
      <c r="G3745" s="13" t="s">
        <v>8131</v>
      </c>
      <c r="H3745" s="13" t="s">
        <v>7970</v>
      </c>
      <c r="I3745" s="13" t="s">
        <v>8128</v>
      </c>
      <c r="J3745" s="13" t="s">
        <v>907</v>
      </c>
      <c r="K3745" s="13" t="s">
        <v>907</v>
      </c>
      <c r="L3745" s="45" t="s">
        <v>393</v>
      </c>
      <c r="M3745" s="14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</row>
    <row r="3746" spans="1:43" ht="14.5" x14ac:dyDescent="0.35">
      <c r="A3746" s="13" t="s">
        <v>8543</v>
      </c>
      <c r="B3746" s="13" t="s">
        <v>7971</v>
      </c>
      <c r="C3746" s="13" t="s">
        <v>7689</v>
      </c>
      <c r="D3746" s="13" t="s">
        <v>8462</v>
      </c>
      <c r="E3746" s="16" t="s">
        <v>8544</v>
      </c>
      <c r="F3746" s="13"/>
      <c r="G3746" s="13" t="s">
        <v>8131</v>
      </c>
      <c r="H3746" s="13" t="s">
        <v>7970</v>
      </c>
      <c r="I3746" s="13" t="s">
        <v>8128</v>
      </c>
      <c r="J3746" s="13" t="s">
        <v>907</v>
      </c>
      <c r="K3746" s="13" t="s">
        <v>907</v>
      </c>
      <c r="L3746" s="45" t="s">
        <v>393</v>
      </c>
      <c r="M3746" s="14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</row>
    <row r="3747" spans="1:43" ht="14.5" x14ac:dyDescent="0.35">
      <c r="A3747" s="13" t="s">
        <v>8545</v>
      </c>
      <c r="B3747" s="13" t="s">
        <v>7971</v>
      </c>
      <c r="C3747" s="13" t="s">
        <v>7689</v>
      </c>
      <c r="D3747" s="13" t="s">
        <v>8462</v>
      </c>
      <c r="E3747" s="16" t="s">
        <v>8546</v>
      </c>
      <c r="F3747" s="13"/>
      <c r="G3747" s="13" t="s">
        <v>8131</v>
      </c>
      <c r="H3747" s="13" t="s">
        <v>7970</v>
      </c>
      <c r="I3747" s="13" t="s">
        <v>8128</v>
      </c>
      <c r="J3747" s="13" t="s">
        <v>907</v>
      </c>
      <c r="K3747" s="13" t="s">
        <v>907</v>
      </c>
      <c r="L3747" s="45" t="s">
        <v>393</v>
      </c>
      <c r="M3747" s="14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</row>
    <row r="3748" spans="1:43" ht="14.5" x14ac:dyDescent="0.35">
      <c r="A3748" s="13" t="s">
        <v>8547</v>
      </c>
      <c r="B3748" s="13" t="s">
        <v>7971</v>
      </c>
      <c r="C3748" s="13" t="s">
        <v>7689</v>
      </c>
      <c r="D3748" s="13" t="s">
        <v>8462</v>
      </c>
      <c r="E3748" s="16" t="s">
        <v>8548</v>
      </c>
      <c r="F3748" s="13"/>
      <c r="G3748" s="13" t="s">
        <v>8131</v>
      </c>
      <c r="H3748" s="13" t="s">
        <v>7970</v>
      </c>
      <c r="I3748" s="13" t="s">
        <v>8128</v>
      </c>
      <c r="J3748" s="13" t="s">
        <v>907</v>
      </c>
      <c r="K3748" s="13" t="s">
        <v>907</v>
      </c>
      <c r="L3748" s="45" t="s">
        <v>393</v>
      </c>
      <c r="M3748" s="14"/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</row>
    <row r="3749" spans="1:43" ht="14.5" x14ac:dyDescent="0.35">
      <c r="A3749" s="13" t="s">
        <v>8549</v>
      </c>
      <c r="B3749" s="13" t="s">
        <v>7971</v>
      </c>
      <c r="C3749" s="13" t="s">
        <v>7689</v>
      </c>
      <c r="D3749" s="13" t="s">
        <v>8462</v>
      </c>
      <c r="E3749" s="16" t="s">
        <v>8550</v>
      </c>
      <c r="F3749" s="13"/>
      <c r="G3749" s="13" t="s">
        <v>8131</v>
      </c>
      <c r="H3749" s="13" t="s">
        <v>7970</v>
      </c>
      <c r="I3749" s="13" t="s">
        <v>8128</v>
      </c>
      <c r="J3749" s="13" t="s">
        <v>907</v>
      </c>
      <c r="K3749" s="13" t="s">
        <v>907</v>
      </c>
      <c r="L3749" s="45" t="s">
        <v>393</v>
      </c>
      <c r="M3749" s="14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</row>
    <row r="3750" spans="1:43" ht="14.5" x14ac:dyDescent="0.35">
      <c r="A3750" s="13" t="s">
        <v>8551</v>
      </c>
      <c r="B3750" s="13" t="s">
        <v>7971</v>
      </c>
      <c r="C3750" s="13" t="s">
        <v>7689</v>
      </c>
      <c r="D3750" s="13" t="s">
        <v>8552</v>
      </c>
      <c r="E3750" s="16" t="s">
        <v>8552</v>
      </c>
      <c r="F3750" s="13"/>
      <c r="G3750" s="13" t="s">
        <v>8098</v>
      </c>
      <c r="H3750" s="13" t="s">
        <v>7970</v>
      </c>
      <c r="I3750" s="13" t="s">
        <v>8095</v>
      </c>
      <c r="J3750" s="13" t="s">
        <v>3123</v>
      </c>
      <c r="K3750" s="13" t="s">
        <v>3123</v>
      </c>
      <c r="L3750" s="45" t="s">
        <v>393</v>
      </c>
      <c r="M3750" s="14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</row>
    <row r="3751" spans="1:43" ht="14.5" x14ac:dyDescent="0.35">
      <c r="A3751" s="13" t="s">
        <v>8553</v>
      </c>
      <c r="B3751" s="13" t="s">
        <v>7971</v>
      </c>
      <c r="C3751" s="13" t="s">
        <v>7689</v>
      </c>
      <c r="D3751" s="13" t="s">
        <v>8554</v>
      </c>
      <c r="E3751" s="16" t="s">
        <v>8555</v>
      </c>
      <c r="F3751" s="13"/>
      <c r="G3751" s="13" t="s">
        <v>8030</v>
      </c>
      <c r="H3751" s="13" t="s">
        <v>8027</v>
      </c>
      <c r="I3751" s="13" t="s">
        <v>8027</v>
      </c>
      <c r="J3751" s="13" t="s">
        <v>3123</v>
      </c>
      <c r="K3751" s="13" t="s">
        <v>3123</v>
      </c>
      <c r="L3751" s="45" t="s">
        <v>393</v>
      </c>
      <c r="M3751" s="14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</row>
    <row r="3752" spans="1:43" ht="14.5" x14ac:dyDescent="0.35">
      <c r="A3752" s="13" t="s">
        <v>8556</v>
      </c>
      <c r="B3752" s="13" t="s">
        <v>7971</v>
      </c>
      <c r="C3752" s="13" t="s">
        <v>7689</v>
      </c>
      <c r="D3752" s="13" t="s">
        <v>8554</v>
      </c>
      <c r="E3752" s="16" t="s">
        <v>8557</v>
      </c>
      <c r="F3752" s="13"/>
      <c r="G3752" s="13" t="s">
        <v>8030</v>
      </c>
      <c r="H3752" s="13" t="s">
        <v>8027</v>
      </c>
      <c r="I3752" s="13" t="s">
        <v>8027</v>
      </c>
      <c r="J3752" s="13" t="s">
        <v>392</v>
      </c>
      <c r="K3752" s="13" t="s">
        <v>392</v>
      </c>
      <c r="L3752" s="45" t="s">
        <v>393</v>
      </c>
      <c r="M3752" s="14"/>
      <c r="AB3752"/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</row>
    <row r="3753" spans="1:43" ht="14.5" x14ac:dyDescent="0.35">
      <c r="A3753" s="13" t="s">
        <v>8558</v>
      </c>
      <c r="B3753" s="13" t="s">
        <v>7971</v>
      </c>
      <c r="C3753" s="13" t="s">
        <v>7689</v>
      </c>
      <c r="D3753" s="13" t="s">
        <v>8554</v>
      </c>
      <c r="E3753" s="16" t="s">
        <v>8559</v>
      </c>
      <c r="F3753" s="13"/>
      <c r="G3753" s="13" t="s">
        <v>8030</v>
      </c>
      <c r="H3753" s="13" t="s">
        <v>8027</v>
      </c>
      <c r="I3753" s="13" t="s">
        <v>8027</v>
      </c>
      <c r="J3753" s="13" t="s">
        <v>392</v>
      </c>
      <c r="K3753" s="13" t="s">
        <v>392</v>
      </c>
      <c r="L3753" s="45" t="s">
        <v>393</v>
      </c>
      <c r="M3753" s="14"/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</row>
    <row r="3754" spans="1:43" ht="14.5" x14ac:dyDescent="0.35">
      <c r="A3754" s="13" t="s">
        <v>8560</v>
      </c>
      <c r="B3754" s="13" t="s">
        <v>7971</v>
      </c>
      <c r="C3754" s="13" t="s">
        <v>7689</v>
      </c>
      <c r="D3754" s="13" t="s">
        <v>8554</v>
      </c>
      <c r="E3754" s="16" t="s">
        <v>8561</v>
      </c>
      <c r="F3754" s="13"/>
      <c r="G3754" s="13" t="s">
        <v>8030</v>
      </c>
      <c r="H3754" s="13" t="s">
        <v>8027</v>
      </c>
      <c r="I3754" s="13" t="s">
        <v>8027</v>
      </c>
      <c r="J3754" s="13" t="s">
        <v>392</v>
      </c>
      <c r="K3754" s="13" t="s">
        <v>392</v>
      </c>
      <c r="L3754" s="45" t="s">
        <v>393</v>
      </c>
      <c r="M3754" s="1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</row>
    <row r="3755" spans="1:43" ht="14.5" x14ac:dyDescent="0.35">
      <c r="A3755" s="13" t="s">
        <v>8562</v>
      </c>
      <c r="B3755" s="13" t="s">
        <v>7971</v>
      </c>
      <c r="C3755" s="13" t="s">
        <v>7689</v>
      </c>
      <c r="D3755" s="13" t="s">
        <v>8554</v>
      </c>
      <c r="E3755" s="16" t="s">
        <v>8563</v>
      </c>
      <c r="F3755" s="13"/>
      <c r="G3755" s="13" t="s">
        <v>8030</v>
      </c>
      <c r="H3755" s="13" t="s">
        <v>8027</v>
      </c>
      <c r="I3755" s="13" t="s">
        <v>8027</v>
      </c>
      <c r="J3755" s="13" t="s">
        <v>392</v>
      </c>
      <c r="K3755" s="13" t="s">
        <v>392</v>
      </c>
      <c r="L3755" s="45" t="s">
        <v>393</v>
      </c>
      <c r="M3755" s="14"/>
      <c r="AB3755"/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</row>
    <row r="3756" spans="1:43" ht="14.5" x14ac:dyDescent="0.35">
      <c r="A3756" s="13" t="s">
        <v>8564</v>
      </c>
      <c r="B3756" s="13" t="s">
        <v>7971</v>
      </c>
      <c r="C3756" s="13" t="s">
        <v>7689</v>
      </c>
      <c r="D3756" s="13" t="s">
        <v>8554</v>
      </c>
      <c r="E3756" s="16" t="s">
        <v>8565</v>
      </c>
      <c r="F3756" s="13"/>
      <c r="G3756" s="13" t="s">
        <v>8030</v>
      </c>
      <c r="H3756" s="13" t="s">
        <v>8027</v>
      </c>
      <c r="I3756" s="13" t="s">
        <v>8027</v>
      </c>
      <c r="J3756" s="13" t="s">
        <v>392</v>
      </c>
      <c r="K3756" s="13" t="s">
        <v>392</v>
      </c>
      <c r="L3756" s="45" t="s">
        <v>393</v>
      </c>
      <c r="M3756" s="14"/>
      <c r="AB3756"/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</row>
    <row r="3757" spans="1:43" ht="14.5" x14ac:dyDescent="0.35">
      <c r="A3757" s="13" t="s">
        <v>8566</v>
      </c>
      <c r="B3757" s="13" t="s">
        <v>7971</v>
      </c>
      <c r="C3757" s="13" t="s">
        <v>7689</v>
      </c>
      <c r="D3757" s="13" t="s">
        <v>8554</v>
      </c>
      <c r="E3757" s="16" t="s">
        <v>8567</v>
      </c>
      <c r="F3757" s="13"/>
      <c r="G3757" s="13" t="s">
        <v>8030</v>
      </c>
      <c r="H3757" s="13" t="s">
        <v>8027</v>
      </c>
      <c r="I3757" s="13" t="s">
        <v>8027</v>
      </c>
      <c r="J3757" s="13" t="s">
        <v>392</v>
      </c>
      <c r="K3757" s="13" t="s">
        <v>392</v>
      </c>
      <c r="L3757" s="45" t="s">
        <v>393</v>
      </c>
      <c r="M3757" s="14"/>
      <c r="AB3757"/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</row>
    <row r="3758" spans="1:43" ht="14.5" x14ac:dyDescent="0.35">
      <c r="A3758" s="13" t="s">
        <v>8568</v>
      </c>
      <c r="B3758" s="13" t="s">
        <v>7971</v>
      </c>
      <c r="C3758" s="13" t="s">
        <v>7689</v>
      </c>
      <c r="D3758" s="13" t="s">
        <v>8554</v>
      </c>
      <c r="E3758" s="16" t="s">
        <v>8569</v>
      </c>
      <c r="F3758" s="13"/>
      <c r="G3758" s="13" t="s">
        <v>8030</v>
      </c>
      <c r="H3758" s="13" t="s">
        <v>8027</v>
      </c>
      <c r="I3758" s="13" t="s">
        <v>8027</v>
      </c>
      <c r="J3758" s="13" t="s">
        <v>392</v>
      </c>
      <c r="K3758" s="13" t="s">
        <v>392</v>
      </c>
      <c r="L3758" s="45" t="s">
        <v>393</v>
      </c>
      <c r="M3758" s="14"/>
      <c r="AB3758"/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/>
    </row>
    <row r="3759" spans="1:43" ht="14.5" x14ac:dyDescent="0.35">
      <c r="A3759" s="13" t="s">
        <v>8570</v>
      </c>
      <c r="B3759" s="13" t="s">
        <v>7971</v>
      </c>
      <c r="C3759" s="13" t="s">
        <v>7689</v>
      </c>
      <c r="D3759" s="13" t="s">
        <v>8554</v>
      </c>
      <c r="E3759" s="16" t="s">
        <v>8571</v>
      </c>
      <c r="F3759" s="13"/>
      <c r="G3759" s="13" t="s">
        <v>8030</v>
      </c>
      <c r="H3759" s="13" t="s">
        <v>8027</v>
      </c>
      <c r="I3759" s="13" t="s">
        <v>8027</v>
      </c>
      <c r="J3759" s="13" t="s">
        <v>392</v>
      </c>
      <c r="K3759" s="13" t="s">
        <v>392</v>
      </c>
      <c r="L3759" s="45" t="s">
        <v>393</v>
      </c>
      <c r="M3759" s="14"/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</row>
    <row r="3760" spans="1:43" ht="14.5" x14ac:dyDescent="0.35">
      <c r="A3760" s="13" t="s">
        <v>8572</v>
      </c>
      <c r="B3760" s="13" t="s">
        <v>7971</v>
      </c>
      <c r="C3760" s="13" t="s">
        <v>7689</v>
      </c>
      <c r="D3760" s="13" t="s">
        <v>8554</v>
      </c>
      <c r="E3760" s="16" t="s">
        <v>8573</v>
      </c>
      <c r="F3760" s="13"/>
      <c r="G3760" s="13" t="s">
        <v>8030</v>
      </c>
      <c r="H3760" s="13" t="s">
        <v>8027</v>
      </c>
      <c r="I3760" s="13" t="s">
        <v>8027</v>
      </c>
      <c r="J3760" s="13" t="s">
        <v>392</v>
      </c>
      <c r="K3760" s="13" t="s">
        <v>392</v>
      </c>
      <c r="L3760" s="45" t="s">
        <v>393</v>
      </c>
      <c r="M3760" s="14"/>
      <c r="AB3760"/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/>
    </row>
    <row r="3761" spans="1:43" ht="14.5" x14ac:dyDescent="0.35">
      <c r="A3761" s="13" t="s">
        <v>8574</v>
      </c>
      <c r="B3761" s="13" t="s">
        <v>7971</v>
      </c>
      <c r="C3761" s="13" t="s">
        <v>7689</v>
      </c>
      <c r="D3761" s="13" t="s">
        <v>8554</v>
      </c>
      <c r="E3761" s="16" t="s">
        <v>8575</v>
      </c>
      <c r="F3761" s="13"/>
      <c r="G3761" s="13" t="s">
        <v>8030</v>
      </c>
      <c r="H3761" s="13" t="s">
        <v>8027</v>
      </c>
      <c r="I3761" s="13" t="s">
        <v>8027</v>
      </c>
      <c r="J3761" s="13" t="s">
        <v>392</v>
      </c>
      <c r="K3761" s="13" t="s">
        <v>392</v>
      </c>
      <c r="L3761" s="45" t="s">
        <v>393</v>
      </c>
      <c r="M3761" s="14"/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</row>
    <row r="3762" spans="1:43" ht="14.5" x14ac:dyDescent="0.35">
      <c r="A3762" s="13" t="s">
        <v>8576</v>
      </c>
      <c r="B3762" s="13" t="s">
        <v>7971</v>
      </c>
      <c r="C3762" s="13" t="s">
        <v>7689</v>
      </c>
      <c r="D3762" s="13" t="s">
        <v>8577</v>
      </c>
      <c r="E3762" s="16" t="s">
        <v>8578</v>
      </c>
      <c r="F3762" s="13"/>
      <c r="G3762" s="13" t="s">
        <v>8131</v>
      </c>
      <c r="H3762" s="13" t="s">
        <v>7970</v>
      </c>
      <c r="I3762" s="13" t="s">
        <v>8128</v>
      </c>
      <c r="J3762" s="13" t="s">
        <v>3123</v>
      </c>
      <c r="K3762" s="13" t="s">
        <v>3123</v>
      </c>
      <c r="L3762" s="45" t="s">
        <v>393</v>
      </c>
      <c r="M3762" s="14"/>
      <c r="AB3762"/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</row>
    <row r="3763" spans="1:43" ht="14.5" x14ac:dyDescent="0.35">
      <c r="A3763" s="13" t="s">
        <v>8579</v>
      </c>
      <c r="B3763" s="13" t="s">
        <v>7971</v>
      </c>
      <c r="C3763" s="13" t="s">
        <v>7689</v>
      </c>
      <c r="D3763" s="13" t="s">
        <v>8577</v>
      </c>
      <c r="E3763" s="16" t="s">
        <v>8580</v>
      </c>
      <c r="F3763" s="13"/>
      <c r="G3763" s="13" t="s">
        <v>8131</v>
      </c>
      <c r="H3763" s="13" t="s">
        <v>7970</v>
      </c>
      <c r="I3763" s="13" t="s">
        <v>8128</v>
      </c>
      <c r="J3763" s="13" t="s">
        <v>3123</v>
      </c>
      <c r="K3763" s="13" t="s">
        <v>3123</v>
      </c>
      <c r="L3763" s="45" t="s">
        <v>393</v>
      </c>
      <c r="M3763" s="14"/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</row>
    <row r="3764" spans="1:43" ht="14.5" x14ac:dyDescent="0.35">
      <c r="A3764" s="13" t="s">
        <v>8581</v>
      </c>
      <c r="B3764" s="13" t="s">
        <v>7971</v>
      </c>
      <c r="C3764" s="13" t="s">
        <v>7689</v>
      </c>
      <c r="D3764" s="13" t="s">
        <v>8577</v>
      </c>
      <c r="E3764" s="16" t="s">
        <v>8582</v>
      </c>
      <c r="F3764" s="13"/>
      <c r="G3764" s="13" t="s">
        <v>8131</v>
      </c>
      <c r="H3764" s="13" t="s">
        <v>7970</v>
      </c>
      <c r="I3764" s="13" t="s">
        <v>8128</v>
      </c>
      <c r="J3764" s="13" t="s">
        <v>3123</v>
      </c>
      <c r="K3764" s="13" t="s">
        <v>3123</v>
      </c>
      <c r="L3764" s="45" t="s">
        <v>393</v>
      </c>
      <c r="M3764" s="14"/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</row>
    <row r="3765" spans="1:43" ht="14.5" x14ac:dyDescent="0.35">
      <c r="A3765" s="13" t="s">
        <v>8583</v>
      </c>
      <c r="B3765" s="13" t="s">
        <v>7971</v>
      </c>
      <c r="C3765" s="13" t="s">
        <v>7689</v>
      </c>
      <c r="D3765" s="13" t="s">
        <v>8577</v>
      </c>
      <c r="E3765" s="16" t="s">
        <v>8584</v>
      </c>
      <c r="F3765" s="13"/>
      <c r="G3765" s="13" t="s">
        <v>8131</v>
      </c>
      <c r="H3765" s="13" t="s">
        <v>7970</v>
      </c>
      <c r="I3765" s="13" t="s">
        <v>8128</v>
      </c>
      <c r="J3765" s="13" t="s">
        <v>3123</v>
      </c>
      <c r="K3765" s="13" t="s">
        <v>3123</v>
      </c>
      <c r="L3765" s="45" t="s">
        <v>393</v>
      </c>
      <c r="M3765" s="14"/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</row>
    <row r="3766" spans="1:43" ht="14.5" x14ac:dyDescent="0.35">
      <c r="A3766" s="13" t="s">
        <v>8585</v>
      </c>
      <c r="B3766" s="13" t="s">
        <v>7971</v>
      </c>
      <c r="C3766" s="13" t="s">
        <v>7689</v>
      </c>
      <c r="D3766" s="13" t="s">
        <v>8577</v>
      </c>
      <c r="E3766" s="16" t="s">
        <v>8586</v>
      </c>
      <c r="F3766" s="13"/>
      <c r="G3766" s="13" t="s">
        <v>8131</v>
      </c>
      <c r="H3766" s="13" t="s">
        <v>7970</v>
      </c>
      <c r="I3766" s="13" t="s">
        <v>8128</v>
      </c>
      <c r="J3766" s="13" t="s">
        <v>907</v>
      </c>
      <c r="K3766" s="13" t="s">
        <v>907</v>
      </c>
      <c r="L3766" s="45" t="s">
        <v>393</v>
      </c>
      <c r="M3766" s="14"/>
      <c r="AB3766"/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/>
    </row>
    <row r="3767" spans="1:43" ht="14.5" x14ac:dyDescent="0.35">
      <c r="A3767" s="13" t="s">
        <v>8587</v>
      </c>
      <c r="B3767" s="13" t="s">
        <v>7971</v>
      </c>
      <c r="C3767" s="13" t="s">
        <v>7689</v>
      </c>
      <c r="D3767" s="13" t="s">
        <v>8577</v>
      </c>
      <c r="E3767" s="16" t="s">
        <v>8588</v>
      </c>
      <c r="F3767" s="13"/>
      <c r="G3767" s="13" t="s">
        <v>8131</v>
      </c>
      <c r="H3767" s="13" t="s">
        <v>7970</v>
      </c>
      <c r="I3767" s="13" t="s">
        <v>8128</v>
      </c>
      <c r="J3767" s="13" t="s">
        <v>907</v>
      </c>
      <c r="K3767" s="13" t="s">
        <v>907</v>
      </c>
      <c r="L3767" s="45" t="s">
        <v>393</v>
      </c>
      <c r="M3767" s="14"/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</row>
    <row r="3768" spans="1:43" ht="14.5" x14ac:dyDescent="0.35">
      <c r="A3768" s="13" t="s">
        <v>8589</v>
      </c>
      <c r="B3768" s="13" t="s">
        <v>7971</v>
      </c>
      <c r="C3768" s="13" t="s">
        <v>7689</v>
      </c>
      <c r="D3768" s="13" t="s">
        <v>8577</v>
      </c>
      <c r="E3768" s="16" t="s">
        <v>8590</v>
      </c>
      <c r="F3768" s="13"/>
      <c r="G3768" s="13" t="s">
        <v>8131</v>
      </c>
      <c r="H3768" s="13" t="s">
        <v>7970</v>
      </c>
      <c r="I3768" s="13" t="s">
        <v>8128</v>
      </c>
      <c r="J3768" s="13" t="s">
        <v>907</v>
      </c>
      <c r="K3768" s="13" t="s">
        <v>907</v>
      </c>
      <c r="L3768" s="45" t="s">
        <v>393</v>
      </c>
      <c r="M3768" s="14"/>
      <c r="AB3768"/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/>
    </row>
    <row r="3769" spans="1:43" ht="14.5" x14ac:dyDescent="0.35">
      <c r="A3769" s="13" t="s">
        <v>8591</v>
      </c>
      <c r="B3769" s="13" t="s">
        <v>7971</v>
      </c>
      <c r="C3769" s="13" t="s">
        <v>7689</v>
      </c>
      <c r="D3769" s="13" t="s">
        <v>8577</v>
      </c>
      <c r="E3769" s="16" t="s">
        <v>8592</v>
      </c>
      <c r="F3769" s="13"/>
      <c r="G3769" s="13" t="s">
        <v>8131</v>
      </c>
      <c r="H3769" s="13" t="s">
        <v>7970</v>
      </c>
      <c r="I3769" s="13" t="s">
        <v>8128</v>
      </c>
      <c r="J3769" s="13" t="s">
        <v>907</v>
      </c>
      <c r="K3769" s="13" t="s">
        <v>907</v>
      </c>
      <c r="L3769" s="45" t="s">
        <v>393</v>
      </c>
      <c r="M3769" s="14"/>
      <c r="AB3769"/>
      <c r="AC3769"/>
      <c r="AD3769"/>
      <c r="AE3769"/>
      <c r="AF3769"/>
      <c r="AG3769"/>
      <c r="AH3769"/>
      <c r="AI3769"/>
      <c r="AJ3769"/>
      <c r="AK3769"/>
      <c r="AL3769"/>
      <c r="AM3769"/>
      <c r="AN3769"/>
      <c r="AO3769"/>
      <c r="AP3769"/>
      <c r="AQ3769"/>
    </row>
    <row r="3770" spans="1:43" ht="14.5" x14ac:dyDescent="0.35">
      <c r="A3770" s="13" t="s">
        <v>8593</v>
      </c>
      <c r="B3770" s="13" t="s">
        <v>7971</v>
      </c>
      <c r="C3770" s="13" t="s">
        <v>7689</v>
      </c>
      <c r="D3770" s="13" t="s">
        <v>8577</v>
      </c>
      <c r="E3770" s="16" t="s">
        <v>8594</v>
      </c>
      <c r="F3770" s="13"/>
      <c r="G3770" s="13" t="s">
        <v>8131</v>
      </c>
      <c r="H3770" s="13" t="s">
        <v>7970</v>
      </c>
      <c r="I3770" s="13" t="s">
        <v>8128</v>
      </c>
      <c r="J3770" s="13" t="s">
        <v>907</v>
      </c>
      <c r="K3770" s="13" t="s">
        <v>907</v>
      </c>
      <c r="L3770" s="45" t="s">
        <v>393</v>
      </c>
      <c r="M3770" s="14"/>
      <c r="AB3770"/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/>
    </row>
    <row r="3771" spans="1:43" ht="14.5" x14ac:dyDescent="0.35">
      <c r="A3771" s="13" t="s">
        <v>8595</v>
      </c>
      <c r="B3771" s="13" t="s">
        <v>7971</v>
      </c>
      <c r="C3771" s="13" t="s">
        <v>7689</v>
      </c>
      <c r="D3771" s="13" t="s">
        <v>8577</v>
      </c>
      <c r="E3771" s="16" t="s">
        <v>8596</v>
      </c>
      <c r="F3771" s="13"/>
      <c r="G3771" s="13" t="s">
        <v>8131</v>
      </c>
      <c r="H3771" s="13" t="s">
        <v>7970</v>
      </c>
      <c r="I3771" s="13" t="s">
        <v>8128</v>
      </c>
      <c r="J3771" s="13" t="s">
        <v>907</v>
      </c>
      <c r="K3771" s="13" t="s">
        <v>907</v>
      </c>
      <c r="L3771" s="45" t="s">
        <v>393</v>
      </c>
      <c r="M3771" s="14"/>
      <c r="AB3771"/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/>
    </row>
    <row r="3772" spans="1:43" ht="14.5" x14ac:dyDescent="0.35">
      <c r="A3772" s="13" t="s">
        <v>8597</v>
      </c>
      <c r="B3772" s="13" t="s">
        <v>7971</v>
      </c>
      <c r="C3772" s="13" t="s">
        <v>7689</v>
      </c>
      <c r="D3772" s="13" t="s">
        <v>8577</v>
      </c>
      <c r="E3772" s="16" t="s">
        <v>8598</v>
      </c>
      <c r="F3772" s="13"/>
      <c r="G3772" s="13" t="s">
        <v>8131</v>
      </c>
      <c r="H3772" s="13" t="s">
        <v>7970</v>
      </c>
      <c r="I3772" s="13" t="s">
        <v>8128</v>
      </c>
      <c r="J3772" s="13" t="s">
        <v>907</v>
      </c>
      <c r="K3772" s="13" t="s">
        <v>907</v>
      </c>
      <c r="L3772" s="45" t="s">
        <v>393</v>
      </c>
      <c r="M3772" s="14"/>
      <c r="AB3772"/>
      <c r="AC3772"/>
      <c r="AD3772"/>
      <c r="AE3772"/>
      <c r="AF3772"/>
      <c r="AG3772"/>
      <c r="AH3772"/>
      <c r="AI3772"/>
      <c r="AJ3772"/>
      <c r="AK3772"/>
      <c r="AL3772"/>
      <c r="AM3772"/>
      <c r="AN3772"/>
      <c r="AO3772"/>
      <c r="AP3772"/>
      <c r="AQ3772"/>
    </row>
    <row r="3773" spans="1:43" ht="14.5" x14ac:dyDescent="0.35">
      <c r="A3773" s="13" t="s">
        <v>8599</v>
      </c>
      <c r="B3773" s="13" t="s">
        <v>7971</v>
      </c>
      <c r="C3773" s="13" t="s">
        <v>7689</v>
      </c>
      <c r="D3773" s="13" t="s">
        <v>8577</v>
      </c>
      <c r="E3773" s="16" t="s">
        <v>8600</v>
      </c>
      <c r="F3773" s="13"/>
      <c r="G3773" s="13" t="s">
        <v>8131</v>
      </c>
      <c r="H3773" s="13" t="s">
        <v>7970</v>
      </c>
      <c r="I3773" s="13" t="s">
        <v>8128</v>
      </c>
      <c r="J3773" s="13" t="s">
        <v>907</v>
      </c>
      <c r="K3773" s="13" t="s">
        <v>907</v>
      </c>
      <c r="L3773" s="45" t="s">
        <v>393</v>
      </c>
      <c r="M3773" s="14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</row>
    <row r="3774" spans="1:43" ht="14.5" x14ac:dyDescent="0.35">
      <c r="A3774" s="13" t="s">
        <v>8601</v>
      </c>
      <c r="B3774" s="13" t="s">
        <v>7971</v>
      </c>
      <c r="C3774" s="13" t="s">
        <v>7689</v>
      </c>
      <c r="D3774" s="13" t="s">
        <v>8577</v>
      </c>
      <c r="E3774" s="16" t="s">
        <v>8602</v>
      </c>
      <c r="F3774" s="13"/>
      <c r="G3774" s="13" t="s">
        <v>8131</v>
      </c>
      <c r="H3774" s="13" t="s">
        <v>7970</v>
      </c>
      <c r="I3774" s="13" t="s">
        <v>8128</v>
      </c>
      <c r="J3774" s="13" t="s">
        <v>907</v>
      </c>
      <c r="K3774" s="13" t="s">
        <v>907</v>
      </c>
      <c r="L3774" s="45" t="s">
        <v>393</v>
      </c>
      <c r="M3774" s="1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</row>
    <row r="3775" spans="1:43" ht="14.5" x14ac:dyDescent="0.35">
      <c r="A3775" s="13" t="s">
        <v>8603</v>
      </c>
      <c r="B3775" s="13" t="s">
        <v>7971</v>
      </c>
      <c r="C3775" s="13" t="s">
        <v>7689</v>
      </c>
      <c r="D3775" s="13" t="s">
        <v>8577</v>
      </c>
      <c r="E3775" s="16" t="s">
        <v>8604</v>
      </c>
      <c r="F3775" s="13"/>
      <c r="G3775" s="13" t="s">
        <v>8131</v>
      </c>
      <c r="H3775" s="13" t="s">
        <v>7970</v>
      </c>
      <c r="I3775" s="13" t="s">
        <v>8128</v>
      </c>
      <c r="J3775" s="13" t="s">
        <v>907</v>
      </c>
      <c r="K3775" s="13" t="s">
        <v>907</v>
      </c>
      <c r="L3775" s="45" t="s">
        <v>393</v>
      </c>
      <c r="M3775" s="14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</row>
    <row r="3776" spans="1:43" ht="14.5" x14ac:dyDescent="0.35">
      <c r="A3776" s="13" t="s">
        <v>8605</v>
      </c>
      <c r="B3776" s="13" t="s">
        <v>7971</v>
      </c>
      <c r="C3776" s="13" t="s">
        <v>7689</v>
      </c>
      <c r="D3776" s="13" t="s">
        <v>8577</v>
      </c>
      <c r="E3776" s="16" t="s">
        <v>8606</v>
      </c>
      <c r="F3776" s="13"/>
      <c r="G3776" s="13" t="s">
        <v>8131</v>
      </c>
      <c r="H3776" s="13" t="s">
        <v>7970</v>
      </c>
      <c r="I3776" s="13" t="s">
        <v>8128</v>
      </c>
      <c r="J3776" s="13" t="s">
        <v>907</v>
      </c>
      <c r="K3776" s="13" t="s">
        <v>907</v>
      </c>
      <c r="L3776" s="45" t="s">
        <v>393</v>
      </c>
      <c r="M3776" s="14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</row>
    <row r="3777" spans="1:43" ht="14.5" x14ac:dyDescent="0.35">
      <c r="A3777" s="13" t="s">
        <v>8607</v>
      </c>
      <c r="B3777" s="13" t="s">
        <v>7971</v>
      </c>
      <c r="C3777" s="13" t="s">
        <v>7689</v>
      </c>
      <c r="D3777" s="13" t="s">
        <v>8577</v>
      </c>
      <c r="E3777" s="16" t="s">
        <v>8608</v>
      </c>
      <c r="F3777" s="13"/>
      <c r="G3777" s="13" t="s">
        <v>8131</v>
      </c>
      <c r="H3777" s="13" t="s">
        <v>7970</v>
      </c>
      <c r="I3777" s="13" t="s">
        <v>8128</v>
      </c>
      <c r="J3777" s="13" t="s">
        <v>907</v>
      </c>
      <c r="K3777" s="13" t="s">
        <v>907</v>
      </c>
      <c r="L3777" s="45" t="s">
        <v>393</v>
      </c>
      <c r="M3777" s="14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</row>
    <row r="3778" spans="1:43" ht="14.5" x14ac:dyDescent="0.35">
      <c r="A3778" s="13" t="s">
        <v>8609</v>
      </c>
      <c r="B3778" s="13" t="s">
        <v>7971</v>
      </c>
      <c r="C3778" s="13" t="s">
        <v>7689</v>
      </c>
      <c r="D3778" s="13" t="s">
        <v>8577</v>
      </c>
      <c r="E3778" s="16" t="s">
        <v>8610</v>
      </c>
      <c r="F3778" s="13"/>
      <c r="G3778" s="13" t="s">
        <v>8131</v>
      </c>
      <c r="H3778" s="13" t="s">
        <v>7970</v>
      </c>
      <c r="I3778" s="13" t="s">
        <v>8128</v>
      </c>
      <c r="J3778" s="13" t="s">
        <v>907</v>
      </c>
      <c r="K3778" s="13" t="s">
        <v>907</v>
      </c>
      <c r="L3778" s="45" t="s">
        <v>393</v>
      </c>
      <c r="M3778" s="14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</row>
    <row r="3779" spans="1:43" ht="14.5" x14ac:dyDescent="0.35">
      <c r="A3779" s="13" t="s">
        <v>8611</v>
      </c>
      <c r="B3779" s="13" t="s">
        <v>7971</v>
      </c>
      <c r="C3779" s="13" t="s">
        <v>7689</v>
      </c>
      <c r="D3779" s="13" t="s">
        <v>8577</v>
      </c>
      <c r="E3779" s="16" t="s">
        <v>8612</v>
      </c>
      <c r="F3779" s="13"/>
      <c r="G3779" s="13" t="s">
        <v>8131</v>
      </c>
      <c r="H3779" s="13" t="s">
        <v>7970</v>
      </c>
      <c r="I3779" s="13" t="s">
        <v>8128</v>
      </c>
      <c r="J3779" s="13" t="s">
        <v>907</v>
      </c>
      <c r="K3779" s="13" t="s">
        <v>907</v>
      </c>
      <c r="L3779" s="45" t="s">
        <v>393</v>
      </c>
      <c r="M3779" s="14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</row>
    <row r="3780" spans="1:43" ht="14.5" x14ac:dyDescent="0.35">
      <c r="A3780" s="13" t="s">
        <v>8613</v>
      </c>
      <c r="B3780" s="13" t="s">
        <v>7971</v>
      </c>
      <c r="C3780" s="13" t="s">
        <v>7689</v>
      </c>
      <c r="D3780" s="13" t="s">
        <v>8577</v>
      </c>
      <c r="E3780" s="16" t="s">
        <v>8614</v>
      </c>
      <c r="F3780" s="13"/>
      <c r="G3780" s="13" t="s">
        <v>8131</v>
      </c>
      <c r="H3780" s="13" t="s">
        <v>7970</v>
      </c>
      <c r="I3780" s="13" t="s">
        <v>8128</v>
      </c>
      <c r="J3780" s="13" t="s">
        <v>907</v>
      </c>
      <c r="K3780" s="13" t="s">
        <v>907</v>
      </c>
      <c r="L3780" s="45" t="s">
        <v>393</v>
      </c>
      <c r="M3780" s="14"/>
      <c r="AB3780"/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</row>
    <row r="3781" spans="1:43" ht="14.5" x14ac:dyDescent="0.35">
      <c r="A3781" s="13" t="s">
        <v>8615</v>
      </c>
      <c r="B3781" s="13" t="s">
        <v>7971</v>
      </c>
      <c r="C3781" s="13" t="s">
        <v>7689</v>
      </c>
      <c r="D3781" s="13" t="s">
        <v>8577</v>
      </c>
      <c r="E3781" s="16" t="s">
        <v>8616</v>
      </c>
      <c r="F3781" s="13"/>
      <c r="G3781" s="13" t="s">
        <v>8131</v>
      </c>
      <c r="H3781" s="13" t="s">
        <v>7970</v>
      </c>
      <c r="I3781" s="13" t="s">
        <v>8128</v>
      </c>
      <c r="J3781" s="13" t="s">
        <v>907</v>
      </c>
      <c r="K3781" s="13" t="s">
        <v>907</v>
      </c>
      <c r="L3781" s="45" t="s">
        <v>393</v>
      </c>
      <c r="M3781" s="14"/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</row>
    <row r="3782" spans="1:43" ht="14.5" x14ac:dyDescent="0.35">
      <c r="A3782" s="13" t="s">
        <v>8617</v>
      </c>
      <c r="B3782" s="13" t="s">
        <v>7971</v>
      </c>
      <c r="C3782" s="13" t="s">
        <v>7689</v>
      </c>
      <c r="D3782" s="13" t="s">
        <v>8577</v>
      </c>
      <c r="E3782" s="16" t="s">
        <v>8618</v>
      </c>
      <c r="F3782" s="13"/>
      <c r="G3782" s="13" t="s">
        <v>8131</v>
      </c>
      <c r="H3782" s="13" t="s">
        <v>7970</v>
      </c>
      <c r="I3782" s="13" t="s">
        <v>8128</v>
      </c>
      <c r="J3782" s="13" t="s">
        <v>907</v>
      </c>
      <c r="K3782" s="13" t="s">
        <v>907</v>
      </c>
      <c r="L3782" s="45" t="s">
        <v>393</v>
      </c>
      <c r="M3782" s="14"/>
      <c r="AB3782"/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/>
    </row>
    <row r="3783" spans="1:43" ht="14.5" x14ac:dyDescent="0.35">
      <c r="A3783" s="13" t="s">
        <v>8619</v>
      </c>
      <c r="B3783" s="13" t="s">
        <v>7971</v>
      </c>
      <c r="C3783" s="13" t="s">
        <v>7689</v>
      </c>
      <c r="D3783" s="13" t="s">
        <v>8577</v>
      </c>
      <c r="E3783" s="16" t="s">
        <v>8620</v>
      </c>
      <c r="F3783" s="13"/>
      <c r="G3783" s="13" t="s">
        <v>8131</v>
      </c>
      <c r="H3783" s="13" t="s">
        <v>7970</v>
      </c>
      <c r="I3783" s="13" t="s">
        <v>8128</v>
      </c>
      <c r="J3783" s="13" t="s">
        <v>907</v>
      </c>
      <c r="K3783" s="13" t="s">
        <v>907</v>
      </c>
      <c r="L3783" s="45" t="s">
        <v>393</v>
      </c>
      <c r="M3783" s="14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</row>
    <row r="3784" spans="1:43" ht="14.5" x14ac:dyDescent="0.35">
      <c r="A3784" s="13" t="s">
        <v>8621</v>
      </c>
      <c r="B3784" s="13" t="s">
        <v>7971</v>
      </c>
      <c r="C3784" s="13" t="s">
        <v>7689</v>
      </c>
      <c r="D3784" s="13" t="s">
        <v>8577</v>
      </c>
      <c r="E3784" s="16" t="s">
        <v>8622</v>
      </c>
      <c r="F3784" s="13"/>
      <c r="G3784" s="13" t="s">
        <v>8131</v>
      </c>
      <c r="H3784" s="13" t="s">
        <v>7970</v>
      </c>
      <c r="I3784" s="13" t="s">
        <v>8128</v>
      </c>
      <c r="J3784" s="13" t="s">
        <v>907</v>
      </c>
      <c r="K3784" s="13" t="s">
        <v>907</v>
      </c>
      <c r="L3784" s="45" t="s">
        <v>393</v>
      </c>
      <c r="M3784" s="1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</row>
    <row r="3785" spans="1:43" ht="14.5" x14ac:dyDescent="0.35">
      <c r="A3785" s="13" t="s">
        <v>8623</v>
      </c>
      <c r="B3785" s="13" t="s">
        <v>7971</v>
      </c>
      <c r="C3785" s="13" t="s">
        <v>7689</v>
      </c>
      <c r="D3785" s="13" t="s">
        <v>8577</v>
      </c>
      <c r="E3785" s="16" t="s">
        <v>8624</v>
      </c>
      <c r="F3785" s="13"/>
      <c r="G3785" s="13" t="s">
        <v>8131</v>
      </c>
      <c r="H3785" s="13" t="s">
        <v>7970</v>
      </c>
      <c r="I3785" s="13" t="s">
        <v>8128</v>
      </c>
      <c r="J3785" s="13" t="s">
        <v>907</v>
      </c>
      <c r="K3785" s="13" t="s">
        <v>907</v>
      </c>
      <c r="L3785" s="45" t="s">
        <v>393</v>
      </c>
      <c r="M3785" s="14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</row>
    <row r="3786" spans="1:43" ht="14.5" x14ac:dyDescent="0.35">
      <c r="A3786" s="13" t="s">
        <v>8625</v>
      </c>
      <c r="B3786" s="13" t="s">
        <v>7971</v>
      </c>
      <c r="C3786" s="13" t="s">
        <v>7689</v>
      </c>
      <c r="D3786" s="13" t="s">
        <v>8577</v>
      </c>
      <c r="E3786" s="16" t="s">
        <v>8626</v>
      </c>
      <c r="F3786" s="13"/>
      <c r="G3786" s="13" t="s">
        <v>8131</v>
      </c>
      <c r="H3786" s="13" t="s">
        <v>7970</v>
      </c>
      <c r="I3786" s="13" t="s">
        <v>8128</v>
      </c>
      <c r="J3786" s="13" t="s">
        <v>907</v>
      </c>
      <c r="K3786" s="13" t="s">
        <v>907</v>
      </c>
      <c r="L3786" s="45" t="s">
        <v>393</v>
      </c>
      <c r="M3786" s="14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</row>
    <row r="3787" spans="1:43" ht="14.5" x14ac:dyDescent="0.35">
      <c r="A3787" s="13" t="s">
        <v>8627</v>
      </c>
      <c r="B3787" s="13" t="s">
        <v>7971</v>
      </c>
      <c r="C3787" s="13" t="s">
        <v>7689</v>
      </c>
      <c r="D3787" s="13" t="s">
        <v>8577</v>
      </c>
      <c r="E3787" s="16" t="s">
        <v>8628</v>
      </c>
      <c r="F3787" s="13"/>
      <c r="G3787" s="13" t="s">
        <v>8131</v>
      </c>
      <c r="H3787" s="13" t="s">
        <v>7970</v>
      </c>
      <c r="I3787" s="13" t="s">
        <v>8128</v>
      </c>
      <c r="J3787" s="13" t="s">
        <v>907</v>
      </c>
      <c r="K3787" s="13" t="s">
        <v>907</v>
      </c>
      <c r="L3787" s="45" t="s">
        <v>393</v>
      </c>
      <c r="M3787" s="14"/>
      <c r="AB3787"/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</row>
    <row r="3788" spans="1:43" ht="14.5" x14ac:dyDescent="0.35">
      <c r="A3788" s="13" t="s">
        <v>8629</v>
      </c>
      <c r="B3788" s="13" t="s">
        <v>7971</v>
      </c>
      <c r="C3788" s="13" t="s">
        <v>7689</v>
      </c>
      <c r="D3788" s="13" t="s">
        <v>8577</v>
      </c>
      <c r="E3788" s="16" t="s">
        <v>8630</v>
      </c>
      <c r="F3788" s="13"/>
      <c r="G3788" s="13" t="s">
        <v>8131</v>
      </c>
      <c r="H3788" s="13" t="s">
        <v>7970</v>
      </c>
      <c r="I3788" s="13" t="s">
        <v>8128</v>
      </c>
      <c r="J3788" s="13" t="s">
        <v>907</v>
      </c>
      <c r="K3788" s="13" t="s">
        <v>907</v>
      </c>
      <c r="L3788" s="45" t="s">
        <v>393</v>
      </c>
      <c r="M3788" s="14"/>
      <c r="AB3788"/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</row>
    <row r="3789" spans="1:43" ht="14.5" x14ac:dyDescent="0.35">
      <c r="A3789" s="13" t="s">
        <v>8631</v>
      </c>
      <c r="B3789" s="13" t="s">
        <v>7971</v>
      </c>
      <c r="C3789" s="13" t="s">
        <v>7689</v>
      </c>
      <c r="D3789" s="13" t="s">
        <v>8577</v>
      </c>
      <c r="E3789" s="16" t="s">
        <v>8632</v>
      </c>
      <c r="F3789" s="13"/>
      <c r="G3789" s="13" t="s">
        <v>8131</v>
      </c>
      <c r="H3789" s="13" t="s">
        <v>7970</v>
      </c>
      <c r="I3789" s="13" t="s">
        <v>8128</v>
      </c>
      <c r="J3789" s="13" t="s">
        <v>907</v>
      </c>
      <c r="K3789" s="13" t="s">
        <v>907</v>
      </c>
      <c r="L3789" s="45" t="s">
        <v>393</v>
      </c>
      <c r="M3789" s="14"/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</row>
    <row r="3790" spans="1:43" ht="14.5" x14ac:dyDescent="0.35">
      <c r="A3790" s="13" t="s">
        <v>8633</v>
      </c>
      <c r="B3790" s="13" t="s">
        <v>7971</v>
      </c>
      <c r="C3790" s="13" t="s">
        <v>7689</v>
      </c>
      <c r="D3790" s="13" t="s">
        <v>8577</v>
      </c>
      <c r="E3790" s="16" t="s">
        <v>8634</v>
      </c>
      <c r="F3790" s="13"/>
      <c r="G3790" s="13" t="s">
        <v>8131</v>
      </c>
      <c r="H3790" s="13" t="s">
        <v>7970</v>
      </c>
      <c r="I3790" s="13" t="s">
        <v>8128</v>
      </c>
      <c r="J3790" s="13" t="s">
        <v>907</v>
      </c>
      <c r="K3790" s="13" t="s">
        <v>907</v>
      </c>
      <c r="L3790" s="45" t="s">
        <v>393</v>
      </c>
      <c r="M3790" s="14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</row>
    <row r="3791" spans="1:43" ht="14.5" x14ac:dyDescent="0.35">
      <c r="A3791" s="13" t="s">
        <v>8635</v>
      </c>
      <c r="B3791" s="13" t="s">
        <v>7971</v>
      </c>
      <c r="C3791" s="13" t="s">
        <v>7689</v>
      </c>
      <c r="D3791" s="13" t="s">
        <v>8577</v>
      </c>
      <c r="E3791" s="16" t="s">
        <v>8636</v>
      </c>
      <c r="F3791" s="13"/>
      <c r="G3791" s="13" t="s">
        <v>8131</v>
      </c>
      <c r="H3791" s="13" t="s">
        <v>7970</v>
      </c>
      <c r="I3791" s="13" t="s">
        <v>8128</v>
      </c>
      <c r="J3791" s="13" t="s">
        <v>907</v>
      </c>
      <c r="K3791" s="13" t="s">
        <v>907</v>
      </c>
      <c r="L3791" s="45" t="s">
        <v>393</v>
      </c>
      <c r="M3791" s="14"/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</row>
    <row r="3792" spans="1:43" ht="14.5" x14ac:dyDescent="0.35">
      <c r="A3792" s="13" t="s">
        <v>8637</v>
      </c>
      <c r="B3792" s="13" t="s">
        <v>7971</v>
      </c>
      <c r="C3792" s="13" t="s">
        <v>7689</v>
      </c>
      <c r="D3792" s="13" t="s">
        <v>8577</v>
      </c>
      <c r="E3792" s="16" t="s">
        <v>8638</v>
      </c>
      <c r="F3792" s="13"/>
      <c r="G3792" s="13" t="s">
        <v>8131</v>
      </c>
      <c r="H3792" s="13" t="s">
        <v>7970</v>
      </c>
      <c r="I3792" s="13" t="s">
        <v>8128</v>
      </c>
      <c r="J3792" s="13" t="s">
        <v>907</v>
      </c>
      <c r="K3792" s="13" t="s">
        <v>907</v>
      </c>
      <c r="L3792" s="45" t="s">
        <v>393</v>
      </c>
      <c r="M3792" s="14"/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</row>
    <row r="3793" spans="1:43" ht="14.5" x14ac:dyDescent="0.35">
      <c r="A3793" s="13" t="s">
        <v>8639</v>
      </c>
      <c r="B3793" s="13" t="s">
        <v>7971</v>
      </c>
      <c r="C3793" s="13" t="s">
        <v>7689</v>
      </c>
      <c r="D3793" s="13" t="s">
        <v>8577</v>
      </c>
      <c r="E3793" s="16" t="s">
        <v>8640</v>
      </c>
      <c r="F3793" s="13"/>
      <c r="G3793" s="13" t="s">
        <v>8131</v>
      </c>
      <c r="H3793" s="13" t="s">
        <v>7970</v>
      </c>
      <c r="I3793" s="13" t="s">
        <v>8128</v>
      </c>
      <c r="J3793" s="13" t="s">
        <v>907</v>
      </c>
      <c r="K3793" s="13" t="s">
        <v>907</v>
      </c>
      <c r="L3793" s="45" t="s">
        <v>393</v>
      </c>
      <c r="M3793" s="14"/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</row>
    <row r="3794" spans="1:43" ht="14.5" x14ac:dyDescent="0.35">
      <c r="A3794" s="13" t="s">
        <v>8641</v>
      </c>
      <c r="B3794" s="13" t="s">
        <v>7971</v>
      </c>
      <c r="C3794" s="13" t="s">
        <v>7689</v>
      </c>
      <c r="D3794" s="13" t="s">
        <v>8577</v>
      </c>
      <c r="E3794" s="16" t="s">
        <v>8642</v>
      </c>
      <c r="F3794" s="13"/>
      <c r="G3794" s="13" t="s">
        <v>8131</v>
      </c>
      <c r="H3794" s="13" t="s">
        <v>7970</v>
      </c>
      <c r="I3794" s="13" t="s">
        <v>8128</v>
      </c>
      <c r="J3794" s="13" t="s">
        <v>907</v>
      </c>
      <c r="K3794" s="13" t="s">
        <v>907</v>
      </c>
      <c r="L3794" s="45" t="s">
        <v>393</v>
      </c>
      <c r="M3794" s="14"/>
      <c r="AB3794"/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</row>
    <row r="3795" spans="1:43" ht="14.5" x14ac:dyDescent="0.35">
      <c r="A3795" s="13" t="s">
        <v>8643</v>
      </c>
      <c r="B3795" s="13" t="s">
        <v>7971</v>
      </c>
      <c r="C3795" s="13" t="s">
        <v>7689</v>
      </c>
      <c r="D3795" s="13" t="s">
        <v>8577</v>
      </c>
      <c r="E3795" s="16" t="s">
        <v>8644</v>
      </c>
      <c r="F3795" s="13"/>
      <c r="G3795" s="13" t="s">
        <v>8131</v>
      </c>
      <c r="H3795" s="13" t="s">
        <v>7970</v>
      </c>
      <c r="I3795" s="13" t="s">
        <v>8128</v>
      </c>
      <c r="J3795" s="13" t="s">
        <v>907</v>
      </c>
      <c r="K3795" s="13" t="s">
        <v>907</v>
      </c>
      <c r="L3795" s="45" t="s">
        <v>393</v>
      </c>
      <c r="M3795" s="14"/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</row>
    <row r="3796" spans="1:43" ht="14.5" x14ac:dyDescent="0.35">
      <c r="A3796" s="75" t="s">
        <v>8645</v>
      </c>
      <c r="B3796" s="75" t="s">
        <v>7971</v>
      </c>
      <c r="C3796" s="75" t="s">
        <v>7689</v>
      </c>
      <c r="D3796" s="75" t="s">
        <v>8577</v>
      </c>
      <c r="E3796" s="16" t="s">
        <v>8646</v>
      </c>
      <c r="F3796" s="13"/>
      <c r="G3796" s="13" t="s">
        <v>8131</v>
      </c>
      <c r="H3796" s="13" t="s">
        <v>7970</v>
      </c>
      <c r="I3796" s="13" t="s">
        <v>8128</v>
      </c>
      <c r="J3796" s="13" t="s">
        <v>907</v>
      </c>
      <c r="K3796" s="13" t="s">
        <v>907</v>
      </c>
      <c r="L3796" s="45" t="s">
        <v>393</v>
      </c>
      <c r="M3796" s="14"/>
      <c r="AB3796"/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/>
    </row>
    <row r="3797" spans="1:43" ht="14.5" x14ac:dyDescent="0.35">
      <c r="A3797" s="75" t="s">
        <v>8647</v>
      </c>
      <c r="B3797" s="75" t="s">
        <v>7971</v>
      </c>
      <c r="C3797" s="75" t="s">
        <v>7689</v>
      </c>
      <c r="D3797" s="75" t="s">
        <v>8577</v>
      </c>
      <c r="E3797" s="16" t="s">
        <v>8648</v>
      </c>
      <c r="F3797" s="13"/>
      <c r="G3797" s="13" t="s">
        <v>8131</v>
      </c>
      <c r="H3797" s="13" t="s">
        <v>7970</v>
      </c>
      <c r="I3797" s="13" t="s">
        <v>8128</v>
      </c>
      <c r="J3797" s="13" t="s">
        <v>907</v>
      </c>
      <c r="K3797" s="13" t="s">
        <v>907</v>
      </c>
      <c r="L3797" s="45" t="s">
        <v>393</v>
      </c>
      <c r="M3797" s="14"/>
      <c r="AB3797"/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</row>
    <row r="3798" spans="1:43" ht="14.5" x14ac:dyDescent="0.35">
      <c r="A3798" s="13" t="s">
        <v>8649</v>
      </c>
      <c r="B3798" s="13" t="s">
        <v>7971</v>
      </c>
      <c r="C3798" s="13" t="s">
        <v>7689</v>
      </c>
      <c r="D3798" s="13" t="s">
        <v>8577</v>
      </c>
      <c r="E3798" s="16" t="s">
        <v>8650</v>
      </c>
      <c r="F3798" s="13"/>
      <c r="G3798" s="13" t="s">
        <v>8131</v>
      </c>
      <c r="H3798" s="13" t="s">
        <v>7970</v>
      </c>
      <c r="I3798" s="13" t="s">
        <v>8128</v>
      </c>
      <c r="J3798" s="13" t="s">
        <v>907</v>
      </c>
      <c r="K3798" s="13" t="s">
        <v>907</v>
      </c>
      <c r="L3798" s="45" t="s">
        <v>393</v>
      </c>
      <c r="M3798" s="14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</row>
    <row r="3799" spans="1:43" ht="14.5" x14ac:dyDescent="0.35">
      <c r="A3799" s="13" t="s">
        <v>8651</v>
      </c>
      <c r="B3799" s="13" t="s">
        <v>7971</v>
      </c>
      <c r="C3799" s="13" t="s">
        <v>7689</v>
      </c>
      <c r="D3799" s="13" t="s">
        <v>8577</v>
      </c>
      <c r="E3799" s="16" t="s">
        <v>8652</v>
      </c>
      <c r="F3799" s="13"/>
      <c r="G3799" s="13" t="s">
        <v>8131</v>
      </c>
      <c r="H3799" s="13" t="s">
        <v>7970</v>
      </c>
      <c r="I3799" s="13" t="s">
        <v>8128</v>
      </c>
      <c r="J3799" s="13" t="s">
        <v>907</v>
      </c>
      <c r="K3799" s="13" t="s">
        <v>907</v>
      </c>
      <c r="L3799" s="45" t="s">
        <v>393</v>
      </c>
      <c r="M3799" s="14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</row>
    <row r="3800" spans="1:43" ht="14.5" x14ac:dyDescent="0.35">
      <c r="A3800" s="13" t="s">
        <v>8653</v>
      </c>
      <c r="B3800" s="13" t="s">
        <v>7971</v>
      </c>
      <c r="C3800" s="13" t="s">
        <v>7689</v>
      </c>
      <c r="D3800" s="13" t="s">
        <v>8577</v>
      </c>
      <c r="E3800" s="16" t="s">
        <v>8654</v>
      </c>
      <c r="F3800" s="13"/>
      <c r="G3800" s="13" t="s">
        <v>8131</v>
      </c>
      <c r="H3800" s="13" t="s">
        <v>7970</v>
      </c>
      <c r="I3800" s="13" t="s">
        <v>8128</v>
      </c>
      <c r="J3800" s="13" t="s">
        <v>907</v>
      </c>
      <c r="K3800" s="13" t="s">
        <v>907</v>
      </c>
      <c r="L3800" s="45" t="s">
        <v>393</v>
      </c>
      <c r="M3800" s="14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</row>
    <row r="3801" spans="1:43" ht="14.5" x14ac:dyDescent="0.35">
      <c r="A3801" s="13" t="s">
        <v>8655</v>
      </c>
      <c r="B3801" s="13" t="s">
        <v>7971</v>
      </c>
      <c r="C3801" s="13" t="s">
        <v>7689</v>
      </c>
      <c r="D3801" s="13" t="s">
        <v>8577</v>
      </c>
      <c r="E3801" s="16" t="s">
        <v>8656</v>
      </c>
      <c r="F3801" s="13"/>
      <c r="G3801" s="13" t="s">
        <v>8131</v>
      </c>
      <c r="H3801" s="13" t="s">
        <v>7970</v>
      </c>
      <c r="I3801" s="13" t="s">
        <v>8128</v>
      </c>
      <c r="J3801" s="13" t="s">
        <v>907</v>
      </c>
      <c r="K3801" s="13" t="s">
        <v>907</v>
      </c>
      <c r="L3801" s="45" t="s">
        <v>393</v>
      </c>
      <c r="M3801" s="14"/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</row>
    <row r="3802" spans="1:43" ht="14.5" x14ac:dyDescent="0.35">
      <c r="A3802" s="13" t="s">
        <v>8657</v>
      </c>
      <c r="B3802" s="13" t="s">
        <v>7971</v>
      </c>
      <c r="C3802" s="13" t="s">
        <v>7689</v>
      </c>
      <c r="D3802" s="13" t="s">
        <v>8577</v>
      </c>
      <c r="E3802" s="16" t="s">
        <v>8658</v>
      </c>
      <c r="F3802" s="13"/>
      <c r="G3802" s="13" t="s">
        <v>8131</v>
      </c>
      <c r="H3802" s="13" t="s">
        <v>7970</v>
      </c>
      <c r="I3802" s="13" t="s">
        <v>8128</v>
      </c>
      <c r="J3802" s="13" t="s">
        <v>907</v>
      </c>
      <c r="K3802" s="13" t="s">
        <v>907</v>
      </c>
      <c r="L3802" s="45" t="s">
        <v>393</v>
      </c>
      <c r="M3802" s="14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</row>
    <row r="3803" spans="1:43" ht="14.5" x14ac:dyDescent="0.35">
      <c r="A3803" s="13" t="s">
        <v>8659</v>
      </c>
      <c r="B3803" s="13" t="s">
        <v>7971</v>
      </c>
      <c r="C3803" s="13" t="s">
        <v>7689</v>
      </c>
      <c r="D3803" s="13" t="s">
        <v>8577</v>
      </c>
      <c r="E3803" s="16" t="s">
        <v>8660</v>
      </c>
      <c r="F3803" s="13"/>
      <c r="G3803" s="13" t="s">
        <v>8131</v>
      </c>
      <c r="H3803" s="13" t="s">
        <v>7970</v>
      </c>
      <c r="I3803" s="13" t="s">
        <v>8128</v>
      </c>
      <c r="J3803" s="13" t="s">
        <v>907</v>
      </c>
      <c r="K3803" s="13" t="s">
        <v>907</v>
      </c>
      <c r="L3803" s="45" t="s">
        <v>393</v>
      </c>
      <c r="M3803" s="14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</row>
    <row r="3804" spans="1:43" ht="14.5" x14ac:dyDescent="0.35">
      <c r="A3804" s="13" t="s">
        <v>8661</v>
      </c>
      <c r="B3804" s="13" t="s">
        <v>7971</v>
      </c>
      <c r="C3804" s="13" t="s">
        <v>7689</v>
      </c>
      <c r="D3804" s="13" t="s">
        <v>8577</v>
      </c>
      <c r="E3804" s="16" t="s">
        <v>8662</v>
      </c>
      <c r="F3804" s="13"/>
      <c r="G3804" s="13" t="s">
        <v>8131</v>
      </c>
      <c r="H3804" s="13" t="s">
        <v>7970</v>
      </c>
      <c r="I3804" s="13" t="s">
        <v>8128</v>
      </c>
      <c r="J3804" s="13" t="s">
        <v>907</v>
      </c>
      <c r="K3804" s="13" t="s">
        <v>907</v>
      </c>
      <c r="L3804" s="45" t="s">
        <v>393</v>
      </c>
      <c r="M3804" s="1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</row>
    <row r="3805" spans="1:43" ht="14.5" x14ac:dyDescent="0.35">
      <c r="A3805" s="13" t="s">
        <v>8663</v>
      </c>
      <c r="B3805" s="13" t="s">
        <v>7971</v>
      </c>
      <c r="C3805" s="13" t="s">
        <v>7689</v>
      </c>
      <c r="D3805" s="13" t="s">
        <v>8577</v>
      </c>
      <c r="E3805" s="16" t="s">
        <v>8664</v>
      </c>
      <c r="F3805" s="13"/>
      <c r="G3805" s="13" t="s">
        <v>8131</v>
      </c>
      <c r="H3805" s="13" t="s">
        <v>7970</v>
      </c>
      <c r="I3805" s="13" t="s">
        <v>8128</v>
      </c>
      <c r="J3805" s="13" t="s">
        <v>907</v>
      </c>
      <c r="K3805" s="13" t="s">
        <v>907</v>
      </c>
      <c r="L3805" s="45" t="s">
        <v>393</v>
      </c>
      <c r="M3805" s="14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</row>
    <row r="3806" spans="1:43" ht="14.5" x14ac:dyDescent="0.35">
      <c r="A3806" s="13" t="s">
        <v>8665</v>
      </c>
      <c r="B3806" s="13" t="s">
        <v>7971</v>
      </c>
      <c r="C3806" s="13" t="s">
        <v>7689</v>
      </c>
      <c r="D3806" s="13" t="s">
        <v>8577</v>
      </c>
      <c r="E3806" s="16" t="s">
        <v>8666</v>
      </c>
      <c r="F3806" s="13"/>
      <c r="G3806" s="13" t="s">
        <v>8131</v>
      </c>
      <c r="H3806" s="13" t="s">
        <v>7970</v>
      </c>
      <c r="I3806" s="13" t="s">
        <v>8128</v>
      </c>
      <c r="J3806" s="13" t="s">
        <v>907</v>
      </c>
      <c r="K3806" s="13" t="s">
        <v>907</v>
      </c>
      <c r="L3806" s="45" t="s">
        <v>393</v>
      </c>
      <c r="M3806" s="14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</row>
    <row r="3807" spans="1:43" ht="14.5" x14ac:dyDescent="0.35">
      <c r="A3807" s="13" t="s">
        <v>8667</v>
      </c>
      <c r="B3807" s="13" t="s">
        <v>7971</v>
      </c>
      <c r="C3807" s="13" t="s">
        <v>7689</v>
      </c>
      <c r="D3807" s="13" t="s">
        <v>8577</v>
      </c>
      <c r="E3807" s="16" t="s">
        <v>8668</v>
      </c>
      <c r="F3807" s="13"/>
      <c r="G3807" s="13" t="s">
        <v>8131</v>
      </c>
      <c r="H3807" s="13" t="s">
        <v>7970</v>
      </c>
      <c r="I3807" s="13" t="s">
        <v>8128</v>
      </c>
      <c r="J3807" s="13" t="s">
        <v>907</v>
      </c>
      <c r="K3807" s="13" t="s">
        <v>907</v>
      </c>
      <c r="L3807" s="45" t="s">
        <v>393</v>
      </c>
      <c r="M3807" s="14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</row>
    <row r="3808" spans="1:43" ht="14.5" x14ac:dyDescent="0.35">
      <c r="A3808" s="13" t="s">
        <v>8669</v>
      </c>
      <c r="B3808" s="13" t="s">
        <v>7971</v>
      </c>
      <c r="C3808" s="13" t="s">
        <v>7689</v>
      </c>
      <c r="D3808" s="13" t="s">
        <v>8577</v>
      </c>
      <c r="E3808" s="16" t="s">
        <v>8670</v>
      </c>
      <c r="F3808" s="13"/>
      <c r="G3808" s="13" t="s">
        <v>8131</v>
      </c>
      <c r="H3808" s="13" t="s">
        <v>7970</v>
      </c>
      <c r="I3808" s="13" t="s">
        <v>8128</v>
      </c>
      <c r="J3808" s="13" t="s">
        <v>907</v>
      </c>
      <c r="K3808" s="13" t="s">
        <v>907</v>
      </c>
      <c r="L3808" s="45" t="s">
        <v>393</v>
      </c>
      <c r="M3808" s="14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</row>
    <row r="3809" spans="1:43" ht="14.5" x14ac:dyDescent="0.35">
      <c r="A3809" s="13" t="s">
        <v>8671</v>
      </c>
      <c r="B3809" s="13" t="s">
        <v>7971</v>
      </c>
      <c r="C3809" s="13" t="s">
        <v>7689</v>
      </c>
      <c r="D3809" s="13" t="s">
        <v>8577</v>
      </c>
      <c r="E3809" s="16" t="s">
        <v>8672</v>
      </c>
      <c r="F3809" s="13"/>
      <c r="G3809" s="13" t="s">
        <v>8131</v>
      </c>
      <c r="H3809" s="13" t="s">
        <v>7970</v>
      </c>
      <c r="I3809" s="13" t="s">
        <v>8128</v>
      </c>
      <c r="J3809" s="13" t="s">
        <v>907</v>
      </c>
      <c r="K3809" s="13" t="s">
        <v>907</v>
      </c>
      <c r="L3809" s="45" t="s">
        <v>393</v>
      </c>
      <c r="M3809" s="14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</row>
    <row r="3810" spans="1:43" ht="14.5" x14ac:dyDescent="0.35">
      <c r="A3810" s="13" t="s">
        <v>8673</v>
      </c>
      <c r="B3810" s="13" t="s">
        <v>7971</v>
      </c>
      <c r="C3810" s="13" t="s">
        <v>7689</v>
      </c>
      <c r="D3810" s="13" t="s">
        <v>8577</v>
      </c>
      <c r="E3810" s="16" t="s">
        <v>8674</v>
      </c>
      <c r="F3810" s="13"/>
      <c r="G3810" s="13" t="s">
        <v>8131</v>
      </c>
      <c r="H3810" s="13" t="s">
        <v>7970</v>
      </c>
      <c r="I3810" s="13" t="s">
        <v>8128</v>
      </c>
      <c r="J3810" s="13" t="s">
        <v>907</v>
      </c>
      <c r="K3810" s="13" t="s">
        <v>907</v>
      </c>
      <c r="L3810" s="45" t="s">
        <v>393</v>
      </c>
      <c r="M3810" s="14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</row>
    <row r="3811" spans="1:43" ht="14.5" x14ac:dyDescent="0.35">
      <c r="A3811" s="13" t="s">
        <v>8675</v>
      </c>
      <c r="B3811" s="13" t="s">
        <v>7971</v>
      </c>
      <c r="C3811" s="13" t="s">
        <v>7689</v>
      </c>
      <c r="D3811" s="13" t="s">
        <v>8577</v>
      </c>
      <c r="E3811" s="16" t="s">
        <v>8676</v>
      </c>
      <c r="F3811" s="13"/>
      <c r="G3811" s="13" t="s">
        <v>8131</v>
      </c>
      <c r="H3811" s="13" t="s">
        <v>7970</v>
      </c>
      <c r="I3811" s="13" t="s">
        <v>8128</v>
      </c>
      <c r="J3811" s="13" t="s">
        <v>907</v>
      </c>
      <c r="K3811" s="13" t="s">
        <v>907</v>
      </c>
      <c r="L3811" s="45" t="s">
        <v>393</v>
      </c>
      <c r="M3811" s="14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</row>
    <row r="3812" spans="1:43" ht="14.5" x14ac:dyDescent="0.35">
      <c r="A3812" s="13" t="s">
        <v>8677</v>
      </c>
      <c r="B3812" s="13" t="s">
        <v>7971</v>
      </c>
      <c r="C3812" s="13" t="s">
        <v>7689</v>
      </c>
      <c r="D3812" s="13" t="s">
        <v>8577</v>
      </c>
      <c r="E3812" s="16" t="s">
        <v>8678</v>
      </c>
      <c r="F3812" s="13"/>
      <c r="G3812" s="13" t="s">
        <v>8131</v>
      </c>
      <c r="H3812" s="13" t="s">
        <v>7970</v>
      </c>
      <c r="I3812" s="13" t="s">
        <v>8128</v>
      </c>
      <c r="J3812" s="13" t="s">
        <v>907</v>
      </c>
      <c r="K3812" s="13" t="s">
        <v>907</v>
      </c>
      <c r="L3812" s="45" t="s">
        <v>393</v>
      </c>
      <c r="M3812" s="14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</row>
    <row r="3813" spans="1:43" ht="14.5" x14ac:dyDescent="0.35">
      <c r="A3813" s="13" t="s">
        <v>8679</v>
      </c>
      <c r="B3813" s="13" t="s">
        <v>7971</v>
      </c>
      <c r="C3813" s="13" t="s">
        <v>7689</v>
      </c>
      <c r="D3813" s="13" t="s">
        <v>8680</v>
      </c>
      <c r="E3813" s="16" t="s">
        <v>8680</v>
      </c>
      <c r="F3813" s="13"/>
      <c r="G3813" s="13" t="s">
        <v>8429</v>
      </c>
      <c r="H3813" s="13" t="s">
        <v>7970</v>
      </c>
      <c r="I3813" s="13" t="s">
        <v>8426</v>
      </c>
      <c r="J3813" s="13" t="s">
        <v>3123</v>
      </c>
      <c r="K3813" s="13" t="s">
        <v>3123</v>
      </c>
      <c r="L3813" s="45" t="s">
        <v>393</v>
      </c>
      <c r="M3813" s="14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</row>
    <row r="3814" spans="1:43" ht="14.5" x14ac:dyDescent="0.35">
      <c r="A3814" s="13" t="s">
        <v>8681</v>
      </c>
      <c r="B3814" s="13" t="s">
        <v>7971</v>
      </c>
      <c r="C3814" s="13" t="s">
        <v>7689</v>
      </c>
      <c r="D3814" s="13" t="s">
        <v>8682</v>
      </c>
      <c r="E3814" s="16" t="s">
        <v>8159</v>
      </c>
      <c r="F3814" s="13"/>
      <c r="G3814" s="13" t="s">
        <v>8429</v>
      </c>
      <c r="H3814" s="13" t="s">
        <v>7970</v>
      </c>
      <c r="I3814" s="13" t="s">
        <v>8426</v>
      </c>
      <c r="J3814" s="13" t="s">
        <v>3123</v>
      </c>
      <c r="K3814" s="13" t="s">
        <v>3123</v>
      </c>
      <c r="L3814" s="45" t="s">
        <v>393</v>
      </c>
      <c r="M3814" s="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</row>
    <row r="3815" spans="1:43" ht="14.5" x14ac:dyDescent="0.35">
      <c r="A3815" s="13" t="s">
        <v>8683</v>
      </c>
      <c r="B3815" s="13" t="s">
        <v>7971</v>
      </c>
      <c r="C3815" s="13" t="s">
        <v>7689</v>
      </c>
      <c r="D3815" s="13" t="s">
        <v>8682</v>
      </c>
      <c r="E3815" s="16" t="s">
        <v>8684</v>
      </c>
      <c r="F3815" s="13"/>
      <c r="G3815" s="13" t="s">
        <v>8429</v>
      </c>
      <c r="H3815" s="13" t="s">
        <v>7970</v>
      </c>
      <c r="I3815" s="13" t="s">
        <v>8426</v>
      </c>
      <c r="J3815" s="13" t="s">
        <v>3123</v>
      </c>
      <c r="K3815" s="13" t="s">
        <v>3123</v>
      </c>
      <c r="L3815" s="45" t="s">
        <v>393</v>
      </c>
      <c r="M3815" s="14"/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</row>
    <row r="3816" spans="1:43" ht="14.5" x14ac:dyDescent="0.35">
      <c r="A3816" s="13" t="s">
        <v>8685</v>
      </c>
      <c r="B3816" s="13" t="s">
        <v>7971</v>
      </c>
      <c r="C3816" s="13" t="s">
        <v>7689</v>
      </c>
      <c r="D3816" s="13" t="s">
        <v>8682</v>
      </c>
      <c r="E3816" s="16" t="s">
        <v>8686</v>
      </c>
      <c r="F3816" s="13"/>
      <c r="G3816" s="13" t="s">
        <v>8429</v>
      </c>
      <c r="H3816" s="13" t="s">
        <v>7970</v>
      </c>
      <c r="I3816" s="13" t="s">
        <v>8426</v>
      </c>
      <c r="J3816" s="13" t="s">
        <v>3123</v>
      </c>
      <c r="K3816" s="13" t="s">
        <v>3123</v>
      </c>
      <c r="L3816" s="45" t="s">
        <v>393</v>
      </c>
      <c r="M3816" s="14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</row>
    <row r="3817" spans="1:43" ht="14.5" x14ac:dyDescent="0.35">
      <c r="A3817" s="13" t="s">
        <v>8687</v>
      </c>
      <c r="B3817" s="13" t="s">
        <v>7971</v>
      </c>
      <c r="C3817" s="13" t="s">
        <v>7689</v>
      </c>
      <c r="D3817" s="13" t="s">
        <v>8682</v>
      </c>
      <c r="E3817" s="16" t="s">
        <v>8688</v>
      </c>
      <c r="F3817" s="13"/>
      <c r="G3817" s="13" t="s">
        <v>8429</v>
      </c>
      <c r="H3817" s="13" t="s">
        <v>7970</v>
      </c>
      <c r="I3817" s="13" t="s">
        <v>8426</v>
      </c>
      <c r="J3817" s="13" t="s">
        <v>3123</v>
      </c>
      <c r="K3817" s="13" t="s">
        <v>3123</v>
      </c>
      <c r="L3817" s="45" t="s">
        <v>393</v>
      </c>
      <c r="M3817" s="14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</row>
    <row r="3818" spans="1:43" ht="14.5" x14ac:dyDescent="0.35">
      <c r="A3818" s="13" t="s">
        <v>8689</v>
      </c>
      <c r="B3818" s="13" t="s">
        <v>7971</v>
      </c>
      <c r="C3818" s="13" t="s">
        <v>7689</v>
      </c>
      <c r="D3818" s="13" t="s">
        <v>8682</v>
      </c>
      <c r="E3818" s="16" t="s">
        <v>8690</v>
      </c>
      <c r="F3818" s="13"/>
      <c r="G3818" s="13" t="s">
        <v>8429</v>
      </c>
      <c r="H3818" s="13" t="s">
        <v>7970</v>
      </c>
      <c r="I3818" s="13" t="s">
        <v>8426</v>
      </c>
      <c r="J3818" s="13" t="s">
        <v>3123</v>
      </c>
      <c r="K3818" s="13" t="s">
        <v>3123</v>
      </c>
      <c r="L3818" s="45" t="s">
        <v>393</v>
      </c>
      <c r="M3818" s="14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</row>
    <row r="3819" spans="1:43" ht="14.5" x14ac:dyDescent="0.35">
      <c r="A3819" s="13" t="s">
        <v>8691</v>
      </c>
      <c r="B3819" s="13" t="s">
        <v>7971</v>
      </c>
      <c r="C3819" s="13" t="s">
        <v>7689</v>
      </c>
      <c r="D3819" s="13" t="s">
        <v>8682</v>
      </c>
      <c r="E3819" s="16" t="s">
        <v>8692</v>
      </c>
      <c r="F3819" s="13"/>
      <c r="G3819" s="13" t="s">
        <v>8429</v>
      </c>
      <c r="H3819" s="13" t="s">
        <v>7970</v>
      </c>
      <c r="I3819" s="13" t="s">
        <v>8426</v>
      </c>
      <c r="J3819" s="13" t="s">
        <v>3123</v>
      </c>
      <c r="K3819" s="13" t="s">
        <v>3123</v>
      </c>
      <c r="L3819" s="45" t="s">
        <v>393</v>
      </c>
      <c r="M3819" s="14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</row>
    <row r="3820" spans="1:43" ht="14.5" x14ac:dyDescent="0.35">
      <c r="A3820" s="13" t="s">
        <v>8693</v>
      </c>
      <c r="B3820" s="13" t="s">
        <v>7971</v>
      </c>
      <c r="C3820" s="13" t="s">
        <v>7689</v>
      </c>
      <c r="D3820" s="13" t="s">
        <v>8682</v>
      </c>
      <c r="E3820" s="16" t="s">
        <v>8694</v>
      </c>
      <c r="F3820" s="13"/>
      <c r="G3820" s="13" t="s">
        <v>8429</v>
      </c>
      <c r="H3820" s="13" t="s">
        <v>7970</v>
      </c>
      <c r="I3820" s="13" t="s">
        <v>8426</v>
      </c>
      <c r="J3820" s="13" t="s">
        <v>3123</v>
      </c>
      <c r="K3820" s="13" t="s">
        <v>3123</v>
      </c>
      <c r="L3820" s="45" t="s">
        <v>393</v>
      </c>
      <c r="M3820" s="14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</row>
    <row r="3821" spans="1:43" ht="14.5" x14ac:dyDescent="0.35">
      <c r="A3821" s="13" t="s">
        <v>8695</v>
      </c>
      <c r="B3821" s="13" t="s">
        <v>7971</v>
      </c>
      <c r="C3821" s="13" t="s">
        <v>7689</v>
      </c>
      <c r="D3821" s="13" t="s">
        <v>8682</v>
      </c>
      <c r="E3821" s="16" t="s">
        <v>8696</v>
      </c>
      <c r="F3821" s="13"/>
      <c r="G3821" s="13" t="s">
        <v>8429</v>
      </c>
      <c r="H3821" s="13" t="s">
        <v>7970</v>
      </c>
      <c r="I3821" s="13" t="s">
        <v>8426</v>
      </c>
      <c r="J3821" s="13" t="s">
        <v>3123</v>
      </c>
      <c r="K3821" s="13" t="s">
        <v>3123</v>
      </c>
      <c r="L3821" s="45" t="s">
        <v>393</v>
      </c>
      <c r="M3821" s="14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</row>
    <row r="3822" spans="1:43" ht="14.5" x14ac:dyDescent="0.35">
      <c r="A3822" s="13" t="s">
        <v>8697</v>
      </c>
      <c r="B3822" s="13" t="s">
        <v>7971</v>
      </c>
      <c r="C3822" s="13" t="s">
        <v>7689</v>
      </c>
      <c r="D3822" s="13" t="s">
        <v>8145</v>
      </c>
      <c r="E3822" s="16" t="s">
        <v>8698</v>
      </c>
      <c r="F3822" s="13"/>
      <c r="G3822" s="13" t="s">
        <v>8131</v>
      </c>
      <c r="H3822" s="13" t="s">
        <v>7970</v>
      </c>
      <c r="I3822" s="13" t="s">
        <v>8128</v>
      </c>
      <c r="J3822" s="13" t="s">
        <v>907</v>
      </c>
      <c r="K3822" s="13" t="s">
        <v>907</v>
      </c>
      <c r="L3822" s="45" t="s">
        <v>393</v>
      </c>
      <c r="M3822" s="14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</row>
    <row r="3823" spans="1:43" ht="14.5" x14ac:dyDescent="0.35">
      <c r="A3823" s="13" t="s">
        <v>8699</v>
      </c>
      <c r="B3823" s="13" t="s">
        <v>7971</v>
      </c>
      <c r="C3823" s="13" t="s">
        <v>7689</v>
      </c>
      <c r="D3823" s="13" t="s">
        <v>8145</v>
      </c>
      <c r="E3823" s="16" t="s">
        <v>8700</v>
      </c>
      <c r="F3823" s="13"/>
      <c r="G3823" s="13" t="s">
        <v>8131</v>
      </c>
      <c r="H3823" s="13" t="s">
        <v>7970</v>
      </c>
      <c r="I3823" s="13" t="s">
        <v>8128</v>
      </c>
      <c r="J3823" s="13" t="s">
        <v>907</v>
      </c>
      <c r="K3823" s="13" t="s">
        <v>907</v>
      </c>
      <c r="L3823" s="45" t="s">
        <v>393</v>
      </c>
      <c r="M3823" s="14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</row>
    <row r="3824" spans="1:43" ht="14.5" x14ac:dyDescent="0.35">
      <c r="A3824" s="13" t="s">
        <v>8701</v>
      </c>
      <c r="B3824" s="13" t="s">
        <v>7971</v>
      </c>
      <c r="C3824" s="13" t="s">
        <v>7689</v>
      </c>
      <c r="D3824" s="13" t="s">
        <v>8145</v>
      </c>
      <c r="E3824" s="16" t="s">
        <v>8702</v>
      </c>
      <c r="F3824" s="13"/>
      <c r="G3824" s="13" t="s">
        <v>8131</v>
      </c>
      <c r="H3824" s="13" t="s">
        <v>7970</v>
      </c>
      <c r="I3824" s="13" t="s">
        <v>8128</v>
      </c>
      <c r="J3824" s="13" t="s">
        <v>907</v>
      </c>
      <c r="K3824" s="13" t="s">
        <v>907</v>
      </c>
      <c r="L3824" s="45" t="s">
        <v>393</v>
      </c>
      <c r="M3824" s="1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</row>
    <row r="3825" spans="1:43" ht="14.5" x14ac:dyDescent="0.35">
      <c r="A3825" s="13" t="s">
        <v>8703</v>
      </c>
      <c r="B3825" s="13" t="s">
        <v>7971</v>
      </c>
      <c r="C3825" s="13" t="s">
        <v>7689</v>
      </c>
      <c r="D3825" s="13" t="s">
        <v>8140</v>
      </c>
      <c r="E3825" s="16" t="s">
        <v>8704</v>
      </c>
      <c r="F3825" s="13"/>
      <c r="G3825" s="13" t="s">
        <v>8131</v>
      </c>
      <c r="H3825" s="13" t="s">
        <v>7970</v>
      </c>
      <c r="I3825" s="13" t="s">
        <v>8128</v>
      </c>
      <c r="J3825" s="13" t="s">
        <v>907</v>
      </c>
      <c r="K3825" s="13" t="s">
        <v>907</v>
      </c>
      <c r="L3825" s="45" t="s">
        <v>393</v>
      </c>
      <c r="M3825" s="14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</row>
    <row r="3826" spans="1:43" ht="14.5" x14ac:dyDescent="0.35">
      <c r="A3826" s="13" t="s">
        <v>8705</v>
      </c>
      <c r="B3826" s="13" t="s">
        <v>7971</v>
      </c>
      <c r="C3826" s="13" t="s">
        <v>7689</v>
      </c>
      <c r="D3826" s="13" t="s">
        <v>8140</v>
      </c>
      <c r="E3826" s="16" t="s">
        <v>8706</v>
      </c>
      <c r="F3826" s="13"/>
      <c r="G3826" s="13" t="s">
        <v>8131</v>
      </c>
      <c r="H3826" s="13" t="s">
        <v>7970</v>
      </c>
      <c r="I3826" s="13" t="s">
        <v>8128</v>
      </c>
      <c r="J3826" s="13" t="s">
        <v>907</v>
      </c>
      <c r="K3826" s="13" t="s">
        <v>907</v>
      </c>
      <c r="L3826" s="45" t="s">
        <v>393</v>
      </c>
      <c r="M3826" s="14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</row>
    <row r="3827" spans="1:43" ht="14.5" x14ac:dyDescent="0.35">
      <c r="A3827" s="13" t="s">
        <v>8707</v>
      </c>
      <c r="B3827" s="13" t="s">
        <v>7971</v>
      </c>
      <c r="C3827" s="13" t="s">
        <v>7689</v>
      </c>
      <c r="D3827" s="13" t="s">
        <v>8140</v>
      </c>
      <c r="E3827" s="16" t="s">
        <v>8708</v>
      </c>
      <c r="F3827" s="13"/>
      <c r="G3827" s="13" t="s">
        <v>8131</v>
      </c>
      <c r="H3827" s="13" t="s">
        <v>7970</v>
      </c>
      <c r="I3827" s="13" t="s">
        <v>8128</v>
      </c>
      <c r="J3827" s="13" t="s">
        <v>907</v>
      </c>
      <c r="K3827" s="13" t="s">
        <v>907</v>
      </c>
      <c r="L3827" s="45" t="s">
        <v>393</v>
      </c>
      <c r="M3827" s="14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</row>
    <row r="3828" spans="1:43" ht="14.5" x14ac:dyDescent="0.35">
      <c r="A3828" s="13" t="s">
        <v>8709</v>
      </c>
      <c r="B3828" s="13" t="s">
        <v>7971</v>
      </c>
      <c r="C3828" s="13" t="s">
        <v>7689</v>
      </c>
      <c r="D3828" s="13" t="s">
        <v>8140</v>
      </c>
      <c r="E3828" s="16" t="s">
        <v>8710</v>
      </c>
      <c r="F3828" s="13"/>
      <c r="G3828" s="13" t="s">
        <v>8131</v>
      </c>
      <c r="H3828" s="13" t="s">
        <v>7970</v>
      </c>
      <c r="I3828" s="13" t="s">
        <v>8128</v>
      </c>
      <c r="J3828" s="13" t="s">
        <v>907</v>
      </c>
      <c r="K3828" s="13" t="s">
        <v>907</v>
      </c>
      <c r="L3828" s="45" t="s">
        <v>393</v>
      </c>
      <c r="M3828" s="14"/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</row>
    <row r="3829" spans="1:43" ht="14.5" x14ac:dyDescent="0.35">
      <c r="A3829" s="13" t="s">
        <v>8711</v>
      </c>
      <c r="B3829" s="13" t="s">
        <v>7971</v>
      </c>
      <c r="C3829" s="13" t="s">
        <v>7689</v>
      </c>
      <c r="D3829" s="13" t="s">
        <v>8159</v>
      </c>
      <c r="E3829" s="16" t="s">
        <v>8712</v>
      </c>
      <c r="F3829" s="13"/>
      <c r="G3829" s="13" t="s">
        <v>8131</v>
      </c>
      <c r="H3829" s="13" t="s">
        <v>7970</v>
      </c>
      <c r="I3829" s="13" t="s">
        <v>8128</v>
      </c>
      <c r="J3829" s="13" t="s">
        <v>907</v>
      </c>
      <c r="K3829" s="13" t="s">
        <v>907</v>
      </c>
      <c r="L3829" s="45" t="s">
        <v>393</v>
      </c>
      <c r="M3829" s="14"/>
      <c r="AB3829"/>
      <c r="AC3829"/>
      <c r="AD3829"/>
      <c r="AE3829"/>
      <c r="AF3829"/>
      <c r="AG3829"/>
      <c r="AH3829"/>
      <c r="AI3829"/>
      <c r="AJ3829"/>
      <c r="AK3829"/>
      <c r="AL3829"/>
      <c r="AM3829"/>
      <c r="AN3829"/>
      <c r="AO3829"/>
      <c r="AP3829"/>
      <c r="AQ3829"/>
    </row>
    <row r="3830" spans="1:43" ht="14.5" x14ac:dyDescent="0.35">
      <c r="A3830" s="13" t="s">
        <v>8713</v>
      </c>
      <c r="B3830" s="13" t="s">
        <v>7971</v>
      </c>
      <c r="C3830" s="13" t="s">
        <v>7689</v>
      </c>
      <c r="D3830" s="13" t="s">
        <v>8159</v>
      </c>
      <c r="E3830" s="16" t="s">
        <v>8714</v>
      </c>
      <c r="F3830" s="13"/>
      <c r="G3830" s="13" t="s">
        <v>8131</v>
      </c>
      <c r="H3830" s="13" t="s">
        <v>7970</v>
      </c>
      <c r="I3830" s="13" t="s">
        <v>8128</v>
      </c>
      <c r="J3830" s="13" t="s">
        <v>907</v>
      </c>
      <c r="K3830" s="13" t="s">
        <v>907</v>
      </c>
      <c r="L3830" s="45" t="s">
        <v>393</v>
      </c>
      <c r="M3830" s="14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</row>
    <row r="3831" spans="1:43" ht="14.5" x14ac:dyDescent="0.35">
      <c r="A3831" s="13" t="s">
        <v>8715</v>
      </c>
      <c r="B3831" s="13" t="s">
        <v>7971</v>
      </c>
      <c r="C3831" s="13" t="s">
        <v>7689</v>
      </c>
      <c r="D3831" s="13" t="s">
        <v>8159</v>
      </c>
      <c r="E3831" s="16" t="s">
        <v>8716</v>
      </c>
      <c r="F3831" s="13"/>
      <c r="G3831" s="13" t="s">
        <v>8131</v>
      </c>
      <c r="H3831" s="13" t="s">
        <v>7970</v>
      </c>
      <c r="I3831" s="13" t="s">
        <v>8128</v>
      </c>
      <c r="J3831" s="13" t="s">
        <v>907</v>
      </c>
      <c r="K3831" s="13" t="s">
        <v>907</v>
      </c>
      <c r="L3831" s="45" t="s">
        <v>393</v>
      </c>
      <c r="M3831" s="14"/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</row>
    <row r="3832" spans="1:43" ht="14.5" x14ac:dyDescent="0.35">
      <c r="A3832" s="13" t="s">
        <v>8717</v>
      </c>
      <c r="B3832" s="13" t="s">
        <v>7971</v>
      </c>
      <c r="C3832" s="13" t="s">
        <v>7689</v>
      </c>
      <c r="D3832" s="13" t="s">
        <v>8159</v>
      </c>
      <c r="E3832" s="16" t="s">
        <v>8136</v>
      </c>
      <c r="F3832" s="13"/>
      <c r="G3832" s="13" t="s">
        <v>8131</v>
      </c>
      <c r="H3832" s="13" t="s">
        <v>7970</v>
      </c>
      <c r="I3832" s="13" t="s">
        <v>8128</v>
      </c>
      <c r="J3832" s="13" t="s">
        <v>907</v>
      </c>
      <c r="K3832" s="13" t="s">
        <v>907</v>
      </c>
      <c r="L3832" s="45" t="s">
        <v>393</v>
      </c>
      <c r="M3832" s="14"/>
      <c r="AB3832"/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</row>
    <row r="3833" spans="1:43" ht="14.5" x14ac:dyDescent="0.35">
      <c r="A3833" s="13" t="s">
        <v>8718</v>
      </c>
      <c r="B3833" s="13" t="s">
        <v>7971</v>
      </c>
      <c r="C3833" s="13" t="s">
        <v>7689</v>
      </c>
      <c r="D3833" s="13" t="s">
        <v>8156</v>
      </c>
      <c r="E3833" s="16" t="s">
        <v>8719</v>
      </c>
      <c r="F3833" s="13"/>
      <c r="G3833" s="13" t="s">
        <v>8131</v>
      </c>
      <c r="H3833" s="13" t="s">
        <v>7970</v>
      </c>
      <c r="I3833" s="13" t="s">
        <v>8128</v>
      </c>
      <c r="J3833" s="13" t="s">
        <v>907</v>
      </c>
      <c r="K3833" s="13" t="s">
        <v>907</v>
      </c>
      <c r="L3833" s="45" t="s">
        <v>393</v>
      </c>
      <c r="M3833" s="14"/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</row>
    <row r="3834" spans="1:43" ht="14.5" x14ac:dyDescent="0.35">
      <c r="A3834" s="13" t="s">
        <v>8720</v>
      </c>
      <c r="B3834" s="13" t="s">
        <v>7971</v>
      </c>
      <c r="C3834" s="13" t="s">
        <v>7689</v>
      </c>
      <c r="D3834" s="13" t="s">
        <v>8156</v>
      </c>
      <c r="E3834" s="16" t="s">
        <v>8721</v>
      </c>
      <c r="F3834" s="13"/>
      <c r="G3834" s="13" t="s">
        <v>8131</v>
      </c>
      <c r="H3834" s="13" t="s">
        <v>7970</v>
      </c>
      <c r="I3834" s="13" t="s">
        <v>8128</v>
      </c>
      <c r="J3834" s="13" t="s">
        <v>907</v>
      </c>
      <c r="K3834" s="13" t="s">
        <v>907</v>
      </c>
      <c r="L3834" s="45" t="s">
        <v>393</v>
      </c>
      <c r="M3834" s="14"/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</row>
    <row r="3835" spans="1:43" ht="14.5" x14ac:dyDescent="0.35">
      <c r="A3835" s="13" t="s">
        <v>8722</v>
      </c>
      <c r="B3835" s="13" t="s">
        <v>7971</v>
      </c>
      <c r="C3835" s="13" t="s">
        <v>7689</v>
      </c>
      <c r="D3835" s="13" t="s">
        <v>8156</v>
      </c>
      <c r="E3835" s="16" t="s">
        <v>8723</v>
      </c>
      <c r="F3835" s="13"/>
      <c r="G3835" s="13" t="s">
        <v>8131</v>
      </c>
      <c r="H3835" s="13" t="s">
        <v>7970</v>
      </c>
      <c r="I3835" s="13" t="s">
        <v>8128</v>
      </c>
      <c r="J3835" s="13" t="s">
        <v>907</v>
      </c>
      <c r="K3835" s="13" t="s">
        <v>907</v>
      </c>
      <c r="L3835" s="45" t="s">
        <v>393</v>
      </c>
      <c r="M3835" s="14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</row>
    <row r="3836" spans="1:43" ht="14.5" x14ac:dyDescent="0.35">
      <c r="A3836" s="13" t="s">
        <v>8724</v>
      </c>
      <c r="B3836" s="13" t="s">
        <v>7971</v>
      </c>
      <c r="C3836" s="13" t="s">
        <v>7689</v>
      </c>
      <c r="D3836" s="13" t="s">
        <v>8156</v>
      </c>
      <c r="E3836" s="16" t="s">
        <v>8622</v>
      </c>
      <c r="F3836" s="13"/>
      <c r="G3836" s="13" t="s">
        <v>8131</v>
      </c>
      <c r="H3836" s="13" t="s">
        <v>7970</v>
      </c>
      <c r="I3836" s="13" t="s">
        <v>8128</v>
      </c>
      <c r="J3836" s="13" t="s">
        <v>907</v>
      </c>
      <c r="K3836" s="13" t="s">
        <v>907</v>
      </c>
      <c r="L3836" s="45" t="s">
        <v>393</v>
      </c>
      <c r="M3836" s="14"/>
      <c r="AB3836"/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</row>
    <row r="3837" spans="1:43" ht="14.5" x14ac:dyDescent="0.35">
      <c r="A3837" s="13" t="s">
        <v>8725</v>
      </c>
      <c r="B3837" s="13" t="s">
        <v>7971</v>
      </c>
      <c r="C3837" s="13" t="s">
        <v>7689</v>
      </c>
      <c r="D3837" s="13" t="s">
        <v>8156</v>
      </c>
      <c r="E3837" s="16" t="s">
        <v>8726</v>
      </c>
      <c r="F3837" s="13"/>
      <c r="G3837" s="13" t="s">
        <v>8131</v>
      </c>
      <c r="H3837" s="13" t="s">
        <v>7970</v>
      </c>
      <c r="I3837" s="13" t="s">
        <v>8128</v>
      </c>
      <c r="J3837" s="13" t="s">
        <v>907</v>
      </c>
      <c r="K3837" s="13" t="s">
        <v>907</v>
      </c>
      <c r="L3837" s="45" t="s">
        <v>393</v>
      </c>
      <c r="M3837" s="14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</row>
    <row r="3838" spans="1:43" ht="14.5" x14ac:dyDescent="0.35">
      <c r="A3838" s="13" t="s">
        <v>8727</v>
      </c>
      <c r="B3838" s="13" t="s">
        <v>7971</v>
      </c>
      <c r="C3838" s="13" t="s">
        <v>7689</v>
      </c>
      <c r="D3838" s="13" t="s">
        <v>8156</v>
      </c>
      <c r="E3838" s="16" t="s">
        <v>8728</v>
      </c>
      <c r="F3838" s="13"/>
      <c r="G3838" s="13" t="s">
        <v>8131</v>
      </c>
      <c r="H3838" s="13" t="s">
        <v>7970</v>
      </c>
      <c r="I3838" s="13" t="s">
        <v>8128</v>
      </c>
      <c r="J3838" s="13" t="s">
        <v>907</v>
      </c>
      <c r="K3838" s="13" t="s">
        <v>907</v>
      </c>
      <c r="L3838" s="45" t="s">
        <v>393</v>
      </c>
      <c r="M3838" s="14"/>
      <c r="AB3838"/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</row>
    <row r="3839" spans="1:43" ht="14.5" x14ac:dyDescent="0.35">
      <c r="A3839" s="13" t="s">
        <v>8729</v>
      </c>
      <c r="B3839" s="13" t="s">
        <v>7971</v>
      </c>
      <c r="C3839" s="13" t="s">
        <v>7689</v>
      </c>
      <c r="D3839" s="13" t="s">
        <v>8156</v>
      </c>
      <c r="E3839" s="16" t="s">
        <v>8730</v>
      </c>
      <c r="F3839" s="13"/>
      <c r="G3839" s="13" t="s">
        <v>8131</v>
      </c>
      <c r="H3839" s="13" t="s">
        <v>7970</v>
      </c>
      <c r="I3839" s="13" t="s">
        <v>8128</v>
      </c>
      <c r="J3839" s="13" t="s">
        <v>907</v>
      </c>
      <c r="K3839" s="13" t="s">
        <v>907</v>
      </c>
      <c r="L3839" s="45" t="s">
        <v>393</v>
      </c>
      <c r="M3839" s="14"/>
      <c r="AB3839"/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</row>
    <row r="3840" spans="1:43" ht="14.5" x14ac:dyDescent="0.35">
      <c r="A3840" s="13" t="s">
        <v>8731</v>
      </c>
      <c r="B3840" s="13" t="s">
        <v>7971</v>
      </c>
      <c r="C3840" s="13" t="s">
        <v>7689</v>
      </c>
      <c r="D3840" s="13" t="s">
        <v>8156</v>
      </c>
      <c r="E3840" s="16" t="s">
        <v>8732</v>
      </c>
      <c r="F3840" s="13"/>
      <c r="G3840" s="13" t="s">
        <v>8131</v>
      </c>
      <c r="H3840" s="13" t="s">
        <v>7970</v>
      </c>
      <c r="I3840" s="13" t="s">
        <v>8128</v>
      </c>
      <c r="J3840" s="13" t="s">
        <v>907</v>
      </c>
      <c r="K3840" s="13" t="s">
        <v>907</v>
      </c>
      <c r="L3840" s="45" t="s">
        <v>393</v>
      </c>
      <c r="M3840" s="14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</row>
    <row r="3841" spans="1:43" ht="14.5" x14ac:dyDescent="0.35">
      <c r="A3841" s="13" t="s">
        <v>8733</v>
      </c>
      <c r="B3841" s="13" t="s">
        <v>7971</v>
      </c>
      <c r="C3841" s="13" t="s">
        <v>7689</v>
      </c>
      <c r="D3841" s="13" t="s">
        <v>8156</v>
      </c>
      <c r="E3841" s="16" t="s">
        <v>8734</v>
      </c>
      <c r="F3841" s="13"/>
      <c r="G3841" s="13" t="s">
        <v>8131</v>
      </c>
      <c r="H3841" s="13" t="s">
        <v>7970</v>
      </c>
      <c r="I3841" s="13" t="s">
        <v>8128</v>
      </c>
      <c r="J3841" s="13" t="s">
        <v>907</v>
      </c>
      <c r="K3841" s="13" t="s">
        <v>907</v>
      </c>
      <c r="L3841" s="45" t="s">
        <v>393</v>
      </c>
      <c r="M3841" s="14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</row>
    <row r="3842" spans="1:43" ht="14.5" x14ac:dyDescent="0.35">
      <c r="A3842" s="13" t="s">
        <v>8735</v>
      </c>
      <c r="B3842" s="13" t="s">
        <v>7971</v>
      </c>
      <c r="C3842" s="13" t="s">
        <v>7689</v>
      </c>
      <c r="D3842" s="13" t="s">
        <v>8156</v>
      </c>
      <c r="E3842" s="16" t="s">
        <v>8736</v>
      </c>
      <c r="F3842" s="13"/>
      <c r="G3842" s="13" t="s">
        <v>8131</v>
      </c>
      <c r="H3842" s="13" t="s">
        <v>7970</v>
      </c>
      <c r="I3842" s="13" t="s">
        <v>8128</v>
      </c>
      <c r="J3842" s="13" t="s">
        <v>907</v>
      </c>
      <c r="K3842" s="13" t="s">
        <v>907</v>
      </c>
      <c r="L3842" s="45" t="s">
        <v>393</v>
      </c>
      <c r="M3842" s="14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</row>
    <row r="3843" spans="1:43" ht="14.5" x14ac:dyDescent="0.35">
      <c r="A3843" s="13" t="s">
        <v>8737</v>
      </c>
      <c r="B3843" s="13" t="s">
        <v>7971</v>
      </c>
      <c r="C3843" s="13" t="s">
        <v>7689</v>
      </c>
      <c r="D3843" s="13" t="s">
        <v>8156</v>
      </c>
      <c r="E3843" s="16" t="s">
        <v>8738</v>
      </c>
      <c r="F3843" s="13"/>
      <c r="G3843" s="13" t="s">
        <v>8131</v>
      </c>
      <c r="H3843" s="13" t="s">
        <v>7970</v>
      </c>
      <c r="I3843" s="13" t="s">
        <v>8128</v>
      </c>
      <c r="J3843" s="13" t="s">
        <v>907</v>
      </c>
      <c r="K3843" s="13" t="s">
        <v>907</v>
      </c>
      <c r="L3843" s="45" t="s">
        <v>393</v>
      </c>
      <c r="M3843" s="14"/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/>
    </row>
    <row r="3844" spans="1:43" ht="14.5" x14ac:dyDescent="0.35">
      <c r="A3844" s="13" t="s">
        <v>8739</v>
      </c>
      <c r="B3844" s="13" t="s">
        <v>7971</v>
      </c>
      <c r="C3844" s="13" t="s">
        <v>7689</v>
      </c>
      <c r="D3844" s="13" t="s">
        <v>8156</v>
      </c>
      <c r="E3844" s="16" t="s">
        <v>8740</v>
      </c>
      <c r="F3844" s="13"/>
      <c r="G3844" s="13" t="s">
        <v>8131</v>
      </c>
      <c r="H3844" s="13" t="s">
        <v>7970</v>
      </c>
      <c r="I3844" s="13" t="s">
        <v>8128</v>
      </c>
      <c r="J3844" s="13" t="s">
        <v>907</v>
      </c>
      <c r="K3844" s="13" t="s">
        <v>907</v>
      </c>
      <c r="L3844" s="45" t="s">
        <v>393</v>
      </c>
      <c r="M3844" s="1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</row>
    <row r="3845" spans="1:43" ht="14.5" x14ac:dyDescent="0.35">
      <c r="A3845" s="13" t="s">
        <v>8741</v>
      </c>
      <c r="B3845" s="13" t="s">
        <v>7971</v>
      </c>
      <c r="C3845" s="13" t="s">
        <v>7689</v>
      </c>
      <c r="D3845" s="13" t="s">
        <v>8156</v>
      </c>
      <c r="E3845" s="16" t="s">
        <v>8742</v>
      </c>
      <c r="F3845" s="13"/>
      <c r="G3845" s="13" t="s">
        <v>8131</v>
      </c>
      <c r="H3845" s="13" t="s">
        <v>7970</v>
      </c>
      <c r="I3845" s="13" t="s">
        <v>8128</v>
      </c>
      <c r="J3845" s="13" t="s">
        <v>907</v>
      </c>
      <c r="K3845" s="13" t="s">
        <v>907</v>
      </c>
      <c r="L3845" s="45" t="s">
        <v>393</v>
      </c>
      <c r="M3845" s="14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</row>
    <row r="3846" spans="1:43" ht="14.5" x14ac:dyDescent="0.35">
      <c r="A3846" s="13" t="s">
        <v>8743</v>
      </c>
      <c r="B3846" s="13" t="s">
        <v>7971</v>
      </c>
      <c r="C3846" s="13" t="s">
        <v>7689</v>
      </c>
      <c r="D3846" s="13" t="s">
        <v>8156</v>
      </c>
      <c r="E3846" s="16" t="s">
        <v>8744</v>
      </c>
      <c r="F3846" s="13"/>
      <c r="G3846" s="13" t="s">
        <v>8131</v>
      </c>
      <c r="H3846" s="13" t="s">
        <v>7970</v>
      </c>
      <c r="I3846" s="13" t="s">
        <v>8128</v>
      </c>
      <c r="J3846" s="13" t="s">
        <v>907</v>
      </c>
      <c r="K3846" s="13" t="s">
        <v>907</v>
      </c>
      <c r="L3846" s="45" t="s">
        <v>393</v>
      </c>
      <c r="M3846" s="14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</row>
    <row r="3847" spans="1:43" ht="14.5" x14ac:dyDescent="0.35">
      <c r="A3847" s="13" t="s">
        <v>8745</v>
      </c>
      <c r="B3847" s="13" t="s">
        <v>7971</v>
      </c>
      <c r="C3847" s="13" t="s">
        <v>7689</v>
      </c>
      <c r="D3847" s="13" t="s">
        <v>8156</v>
      </c>
      <c r="E3847" s="16" t="s">
        <v>8746</v>
      </c>
      <c r="F3847" s="13"/>
      <c r="G3847" s="13" t="s">
        <v>8131</v>
      </c>
      <c r="H3847" s="13" t="s">
        <v>7970</v>
      </c>
      <c r="I3847" s="13" t="s">
        <v>8128</v>
      </c>
      <c r="J3847" s="13" t="s">
        <v>907</v>
      </c>
      <c r="K3847" s="13" t="s">
        <v>907</v>
      </c>
      <c r="L3847" s="45" t="s">
        <v>393</v>
      </c>
      <c r="M3847" s="14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</row>
    <row r="3848" spans="1:43" ht="14.5" x14ac:dyDescent="0.35">
      <c r="A3848" s="13" t="s">
        <v>8747</v>
      </c>
      <c r="B3848" s="13" t="s">
        <v>7971</v>
      </c>
      <c r="C3848" s="13" t="s">
        <v>7689</v>
      </c>
      <c r="D3848" s="13" t="s">
        <v>8156</v>
      </c>
      <c r="E3848" s="16" t="s">
        <v>8748</v>
      </c>
      <c r="F3848" s="13"/>
      <c r="G3848" s="13" t="s">
        <v>8131</v>
      </c>
      <c r="H3848" s="13" t="s">
        <v>7970</v>
      </c>
      <c r="I3848" s="13" t="s">
        <v>8128</v>
      </c>
      <c r="J3848" s="13" t="s">
        <v>907</v>
      </c>
      <c r="K3848" s="13" t="s">
        <v>907</v>
      </c>
      <c r="L3848" s="45" t="s">
        <v>393</v>
      </c>
      <c r="M3848" s="14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</row>
    <row r="3849" spans="1:43" ht="14.5" x14ac:dyDescent="0.35">
      <c r="A3849" s="13" t="s">
        <v>8749</v>
      </c>
      <c r="B3849" s="13" t="s">
        <v>7971</v>
      </c>
      <c r="C3849" s="13" t="s">
        <v>7689</v>
      </c>
      <c r="D3849" s="13" t="s">
        <v>8156</v>
      </c>
      <c r="E3849" s="16" t="s">
        <v>8750</v>
      </c>
      <c r="F3849" s="13"/>
      <c r="G3849" s="13" t="s">
        <v>8131</v>
      </c>
      <c r="H3849" s="13" t="s">
        <v>7970</v>
      </c>
      <c r="I3849" s="13" t="s">
        <v>8128</v>
      </c>
      <c r="J3849" s="13" t="s">
        <v>907</v>
      </c>
      <c r="K3849" s="13" t="s">
        <v>907</v>
      </c>
      <c r="L3849" s="45" t="s">
        <v>393</v>
      </c>
      <c r="M3849" s="14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</row>
    <row r="3850" spans="1:43" ht="14.5" x14ac:dyDescent="0.35">
      <c r="A3850" s="13" t="s">
        <v>8751</v>
      </c>
      <c r="B3850" s="13" t="s">
        <v>7971</v>
      </c>
      <c r="C3850" s="13" t="s">
        <v>7689</v>
      </c>
      <c r="D3850" s="13" t="s">
        <v>8156</v>
      </c>
      <c r="E3850" s="16" t="s">
        <v>8752</v>
      </c>
      <c r="F3850" s="13"/>
      <c r="G3850" s="13" t="s">
        <v>8131</v>
      </c>
      <c r="H3850" s="13" t="s">
        <v>7970</v>
      </c>
      <c r="I3850" s="13" t="s">
        <v>8128</v>
      </c>
      <c r="J3850" s="13" t="s">
        <v>907</v>
      </c>
      <c r="K3850" s="13" t="s">
        <v>907</v>
      </c>
      <c r="L3850" s="45" t="s">
        <v>393</v>
      </c>
      <c r="M3850" s="14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</row>
    <row r="3851" spans="1:43" ht="14.5" x14ac:dyDescent="0.35">
      <c r="A3851" s="13" t="s">
        <v>8753</v>
      </c>
      <c r="B3851" s="13" t="s">
        <v>7971</v>
      </c>
      <c r="C3851" s="13" t="s">
        <v>7689</v>
      </c>
      <c r="D3851" s="13" t="s">
        <v>8156</v>
      </c>
      <c r="E3851" s="16" t="s">
        <v>8754</v>
      </c>
      <c r="F3851" s="13"/>
      <c r="G3851" s="13" t="s">
        <v>8131</v>
      </c>
      <c r="H3851" s="13" t="s">
        <v>7970</v>
      </c>
      <c r="I3851" s="13" t="s">
        <v>8128</v>
      </c>
      <c r="J3851" s="13" t="s">
        <v>907</v>
      </c>
      <c r="K3851" s="13" t="s">
        <v>907</v>
      </c>
      <c r="L3851" s="45" t="s">
        <v>393</v>
      </c>
      <c r="M3851" s="14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</row>
    <row r="3852" spans="1:43" ht="14.5" x14ac:dyDescent="0.35">
      <c r="A3852" s="13" t="s">
        <v>8755</v>
      </c>
      <c r="B3852" s="13" t="s">
        <v>7971</v>
      </c>
      <c r="C3852" s="13" t="s">
        <v>7689</v>
      </c>
      <c r="D3852" s="13" t="s">
        <v>8156</v>
      </c>
      <c r="E3852" s="16" t="s">
        <v>8756</v>
      </c>
      <c r="F3852" s="13"/>
      <c r="G3852" s="13" t="s">
        <v>8131</v>
      </c>
      <c r="H3852" s="13" t="s">
        <v>7970</v>
      </c>
      <c r="I3852" s="13" t="s">
        <v>8128</v>
      </c>
      <c r="J3852" s="13" t="s">
        <v>907</v>
      </c>
      <c r="K3852" s="13" t="s">
        <v>907</v>
      </c>
      <c r="L3852" s="45" t="s">
        <v>393</v>
      </c>
      <c r="M3852" s="14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</row>
    <row r="3853" spans="1:43" ht="14.5" x14ac:dyDescent="0.35">
      <c r="A3853" s="13" t="s">
        <v>8757</v>
      </c>
      <c r="B3853" s="13" t="s">
        <v>7971</v>
      </c>
      <c r="C3853" s="13" t="s">
        <v>7689</v>
      </c>
      <c r="D3853" s="13" t="s">
        <v>8156</v>
      </c>
      <c r="E3853" s="16" t="s">
        <v>8758</v>
      </c>
      <c r="F3853" s="13"/>
      <c r="G3853" s="13" t="s">
        <v>8131</v>
      </c>
      <c r="H3853" s="13" t="s">
        <v>7970</v>
      </c>
      <c r="I3853" s="13" t="s">
        <v>8128</v>
      </c>
      <c r="J3853" s="13" t="s">
        <v>907</v>
      </c>
      <c r="K3853" s="13" t="s">
        <v>907</v>
      </c>
      <c r="L3853" s="45" t="s">
        <v>393</v>
      </c>
      <c r="M3853" s="14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</row>
    <row r="3854" spans="1:43" ht="14.5" x14ac:dyDescent="0.35">
      <c r="A3854" s="13" t="s">
        <v>8759</v>
      </c>
      <c r="B3854" s="13" t="s">
        <v>7971</v>
      </c>
      <c r="C3854" s="13" t="s">
        <v>7689</v>
      </c>
      <c r="D3854" s="13" t="s">
        <v>8156</v>
      </c>
      <c r="E3854" s="16" t="s">
        <v>8760</v>
      </c>
      <c r="F3854" s="13"/>
      <c r="G3854" s="13" t="s">
        <v>8131</v>
      </c>
      <c r="H3854" s="13" t="s">
        <v>7970</v>
      </c>
      <c r="I3854" s="13" t="s">
        <v>8128</v>
      </c>
      <c r="J3854" s="13" t="s">
        <v>907</v>
      </c>
      <c r="K3854" s="13" t="s">
        <v>907</v>
      </c>
      <c r="L3854" s="45" t="s">
        <v>393</v>
      </c>
      <c r="M3854" s="1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</row>
    <row r="3855" spans="1:43" ht="14.5" x14ac:dyDescent="0.35">
      <c r="A3855" s="13" t="s">
        <v>8761</v>
      </c>
      <c r="B3855" s="13" t="s">
        <v>7971</v>
      </c>
      <c r="C3855" s="13" t="s">
        <v>7689</v>
      </c>
      <c r="D3855" s="13" t="s">
        <v>8156</v>
      </c>
      <c r="E3855" s="16" t="s">
        <v>8762</v>
      </c>
      <c r="F3855" s="13"/>
      <c r="G3855" s="13" t="s">
        <v>8131</v>
      </c>
      <c r="H3855" s="13" t="s">
        <v>7970</v>
      </c>
      <c r="I3855" s="13" t="s">
        <v>8128</v>
      </c>
      <c r="J3855" s="13" t="s">
        <v>907</v>
      </c>
      <c r="K3855" s="13" t="s">
        <v>907</v>
      </c>
      <c r="L3855" s="45" t="s">
        <v>393</v>
      </c>
      <c r="M3855" s="14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</row>
    <row r="3856" spans="1:43" ht="14.5" x14ac:dyDescent="0.35">
      <c r="A3856" s="13" t="s">
        <v>8763</v>
      </c>
      <c r="B3856" s="13" t="s">
        <v>7971</v>
      </c>
      <c r="C3856" s="13" t="s">
        <v>7689</v>
      </c>
      <c r="D3856" s="13" t="s">
        <v>8156</v>
      </c>
      <c r="E3856" s="16" t="s">
        <v>8764</v>
      </c>
      <c r="F3856" s="13"/>
      <c r="G3856" s="13" t="s">
        <v>8131</v>
      </c>
      <c r="H3856" s="13" t="s">
        <v>7970</v>
      </c>
      <c r="I3856" s="13" t="s">
        <v>8128</v>
      </c>
      <c r="J3856" s="13" t="s">
        <v>907</v>
      </c>
      <c r="K3856" s="13" t="s">
        <v>907</v>
      </c>
      <c r="L3856" s="45" t="s">
        <v>393</v>
      </c>
      <c r="M3856" s="14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</row>
    <row r="3857" spans="1:43" ht="14.5" x14ac:dyDescent="0.35">
      <c r="A3857" s="13" t="s">
        <v>8765</v>
      </c>
      <c r="B3857" s="13" t="s">
        <v>7971</v>
      </c>
      <c r="C3857" s="13" t="s">
        <v>7689</v>
      </c>
      <c r="D3857" s="13" t="s">
        <v>8156</v>
      </c>
      <c r="E3857" s="16" t="s">
        <v>8766</v>
      </c>
      <c r="F3857" s="13"/>
      <c r="G3857" s="13" t="s">
        <v>8131</v>
      </c>
      <c r="H3857" s="13" t="s">
        <v>7970</v>
      </c>
      <c r="I3857" s="13" t="s">
        <v>8128</v>
      </c>
      <c r="J3857" s="13" t="s">
        <v>907</v>
      </c>
      <c r="K3857" s="13" t="s">
        <v>907</v>
      </c>
      <c r="L3857" s="45" t="s">
        <v>393</v>
      </c>
      <c r="M3857" s="14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</row>
    <row r="3858" spans="1:43" ht="14.5" x14ac:dyDescent="0.35">
      <c r="A3858" s="13" t="s">
        <v>8767</v>
      </c>
      <c r="B3858" s="13" t="s">
        <v>7971</v>
      </c>
      <c r="C3858" s="13" t="s">
        <v>7689</v>
      </c>
      <c r="D3858" s="13" t="s">
        <v>8156</v>
      </c>
      <c r="E3858" s="16" t="s">
        <v>8768</v>
      </c>
      <c r="F3858" s="13"/>
      <c r="G3858" s="13" t="s">
        <v>8131</v>
      </c>
      <c r="H3858" s="13" t="s">
        <v>7970</v>
      </c>
      <c r="I3858" s="13" t="s">
        <v>8128</v>
      </c>
      <c r="J3858" s="13" t="s">
        <v>907</v>
      </c>
      <c r="K3858" s="13" t="s">
        <v>907</v>
      </c>
      <c r="L3858" s="45" t="s">
        <v>393</v>
      </c>
      <c r="M3858" s="14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</row>
    <row r="3859" spans="1:43" ht="14.5" x14ac:dyDescent="0.35">
      <c r="A3859" s="13" t="s">
        <v>8769</v>
      </c>
      <c r="B3859" s="13" t="s">
        <v>7971</v>
      </c>
      <c r="C3859" s="13" t="s">
        <v>7689</v>
      </c>
      <c r="D3859" s="13" t="s">
        <v>8156</v>
      </c>
      <c r="E3859" s="16" t="s">
        <v>8770</v>
      </c>
      <c r="F3859" s="13"/>
      <c r="G3859" s="13" t="s">
        <v>8131</v>
      </c>
      <c r="H3859" s="13" t="s">
        <v>7970</v>
      </c>
      <c r="I3859" s="13" t="s">
        <v>8128</v>
      </c>
      <c r="J3859" s="13" t="s">
        <v>907</v>
      </c>
      <c r="K3859" s="13" t="s">
        <v>907</v>
      </c>
      <c r="L3859" s="45" t="s">
        <v>393</v>
      </c>
      <c r="M3859" s="14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</row>
    <row r="3860" spans="1:43" ht="14.5" x14ac:dyDescent="0.35">
      <c r="A3860" s="13" t="s">
        <v>8771</v>
      </c>
      <c r="B3860" s="13" t="s">
        <v>7971</v>
      </c>
      <c r="C3860" s="13" t="s">
        <v>7689</v>
      </c>
      <c r="D3860" s="13" t="s">
        <v>8156</v>
      </c>
      <c r="E3860" s="16" t="s">
        <v>8772</v>
      </c>
      <c r="F3860" s="13"/>
      <c r="G3860" s="13" t="s">
        <v>8131</v>
      </c>
      <c r="H3860" s="13" t="s">
        <v>7970</v>
      </c>
      <c r="I3860" s="13" t="s">
        <v>8128</v>
      </c>
      <c r="J3860" s="13" t="s">
        <v>907</v>
      </c>
      <c r="K3860" s="13" t="s">
        <v>907</v>
      </c>
      <c r="L3860" s="45" t="s">
        <v>393</v>
      </c>
      <c r="M3860" s="14"/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</row>
    <row r="3861" spans="1:43" ht="14.5" x14ac:dyDescent="0.35">
      <c r="A3861" s="13" t="s">
        <v>8773</v>
      </c>
      <c r="B3861" s="13" t="s">
        <v>7971</v>
      </c>
      <c r="C3861" s="13" t="s">
        <v>7689</v>
      </c>
      <c r="D3861" s="13" t="s">
        <v>8156</v>
      </c>
      <c r="E3861" s="16" t="s">
        <v>8774</v>
      </c>
      <c r="F3861" s="13"/>
      <c r="G3861" s="13" t="s">
        <v>8131</v>
      </c>
      <c r="H3861" s="13" t="s">
        <v>7970</v>
      </c>
      <c r="I3861" s="13" t="s">
        <v>8128</v>
      </c>
      <c r="J3861" s="13" t="s">
        <v>907</v>
      </c>
      <c r="K3861" s="13" t="s">
        <v>907</v>
      </c>
      <c r="L3861" s="45" t="s">
        <v>393</v>
      </c>
      <c r="M3861" s="14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</row>
    <row r="3862" spans="1:43" ht="14.5" x14ac:dyDescent="0.35">
      <c r="A3862" s="13" t="s">
        <v>8775</v>
      </c>
      <c r="B3862" s="13" t="s">
        <v>7971</v>
      </c>
      <c r="C3862" s="13" t="s">
        <v>7689</v>
      </c>
      <c r="D3862" s="13" t="s">
        <v>8156</v>
      </c>
      <c r="E3862" s="16" t="s">
        <v>8776</v>
      </c>
      <c r="F3862" s="13"/>
      <c r="G3862" s="13" t="s">
        <v>8131</v>
      </c>
      <c r="H3862" s="13" t="s">
        <v>7970</v>
      </c>
      <c r="I3862" s="13" t="s">
        <v>8128</v>
      </c>
      <c r="J3862" s="13" t="s">
        <v>907</v>
      </c>
      <c r="K3862" s="13" t="s">
        <v>907</v>
      </c>
      <c r="L3862" s="45" t="s">
        <v>393</v>
      </c>
      <c r="M3862" s="14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</row>
    <row r="3863" spans="1:43" ht="14.5" x14ac:dyDescent="0.35">
      <c r="A3863" s="13" t="s">
        <v>8777</v>
      </c>
      <c r="B3863" s="13" t="s">
        <v>7971</v>
      </c>
      <c r="C3863" s="13" t="s">
        <v>7689</v>
      </c>
      <c r="D3863" s="13" t="s">
        <v>8140</v>
      </c>
      <c r="E3863" s="16" t="s">
        <v>8778</v>
      </c>
      <c r="F3863" s="13"/>
      <c r="G3863" s="13" t="s">
        <v>8131</v>
      </c>
      <c r="H3863" s="13" t="s">
        <v>7970</v>
      </c>
      <c r="I3863" s="13" t="s">
        <v>8128</v>
      </c>
      <c r="J3863" s="13" t="s">
        <v>907</v>
      </c>
      <c r="K3863" s="13" t="s">
        <v>907</v>
      </c>
      <c r="L3863" s="45" t="s">
        <v>393</v>
      </c>
      <c r="M3863" s="14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</row>
    <row r="3864" spans="1:43" ht="14.5" x14ac:dyDescent="0.35">
      <c r="A3864" s="13" t="s">
        <v>8779</v>
      </c>
      <c r="B3864" s="13" t="s">
        <v>7971</v>
      </c>
      <c r="C3864" s="13" t="s">
        <v>7689</v>
      </c>
      <c r="D3864" s="13" t="s">
        <v>8140</v>
      </c>
      <c r="E3864" s="16" t="s">
        <v>8780</v>
      </c>
      <c r="F3864" s="13"/>
      <c r="G3864" s="13" t="s">
        <v>8131</v>
      </c>
      <c r="H3864" s="13" t="s">
        <v>7970</v>
      </c>
      <c r="I3864" s="13" t="s">
        <v>8128</v>
      </c>
      <c r="J3864" s="13" t="s">
        <v>907</v>
      </c>
      <c r="K3864" s="13" t="s">
        <v>907</v>
      </c>
      <c r="L3864" s="45" t="s">
        <v>393</v>
      </c>
      <c r="M3864" s="1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</row>
    <row r="3865" spans="1:43" ht="14.5" x14ac:dyDescent="0.35">
      <c r="A3865" s="13" t="s">
        <v>8781</v>
      </c>
      <c r="B3865" s="13" t="s">
        <v>7971</v>
      </c>
      <c r="C3865" s="13" t="s">
        <v>7689</v>
      </c>
      <c r="D3865" s="13" t="s">
        <v>8140</v>
      </c>
      <c r="E3865" s="16" t="s">
        <v>8782</v>
      </c>
      <c r="F3865" s="13"/>
      <c r="G3865" s="13" t="s">
        <v>8131</v>
      </c>
      <c r="H3865" s="13" t="s">
        <v>7970</v>
      </c>
      <c r="I3865" s="13" t="s">
        <v>8128</v>
      </c>
      <c r="J3865" s="13" t="s">
        <v>907</v>
      </c>
      <c r="K3865" s="13" t="s">
        <v>907</v>
      </c>
      <c r="L3865" s="45" t="s">
        <v>393</v>
      </c>
      <c r="M3865" s="14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</row>
    <row r="3866" spans="1:43" ht="14.5" x14ac:dyDescent="0.35">
      <c r="A3866" s="13" t="s">
        <v>8783</v>
      </c>
      <c r="B3866" s="13" t="s">
        <v>7971</v>
      </c>
      <c r="C3866" s="13" t="s">
        <v>7689</v>
      </c>
      <c r="D3866" s="13" t="s">
        <v>8140</v>
      </c>
      <c r="E3866" s="16" t="s">
        <v>8784</v>
      </c>
      <c r="F3866" s="13"/>
      <c r="G3866" s="13" t="s">
        <v>8131</v>
      </c>
      <c r="H3866" s="13" t="s">
        <v>7970</v>
      </c>
      <c r="I3866" s="13" t="s">
        <v>8128</v>
      </c>
      <c r="J3866" s="13" t="s">
        <v>907</v>
      </c>
      <c r="K3866" s="13" t="s">
        <v>907</v>
      </c>
      <c r="L3866" s="45" t="s">
        <v>393</v>
      </c>
      <c r="M3866" s="14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</row>
    <row r="3867" spans="1:43" ht="14.5" x14ac:dyDescent="0.35">
      <c r="A3867" s="13" t="s">
        <v>8785</v>
      </c>
      <c r="B3867" s="13" t="s">
        <v>7971</v>
      </c>
      <c r="C3867" s="13" t="s">
        <v>7689</v>
      </c>
      <c r="D3867" s="13" t="s">
        <v>8140</v>
      </c>
      <c r="E3867" s="16" t="s">
        <v>8786</v>
      </c>
      <c r="F3867" s="13"/>
      <c r="G3867" s="13" t="s">
        <v>8131</v>
      </c>
      <c r="H3867" s="13" t="s">
        <v>7970</v>
      </c>
      <c r="I3867" s="13" t="s">
        <v>8128</v>
      </c>
      <c r="J3867" s="13" t="s">
        <v>907</v>
      </c>
      <c r="K3867" s="13" t="s">
        <v>907</v>
      </c>
      <c r="L3867" s="45" t="s">
        <v>393</v>
      </c>
      <c r="M3867" s="14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</row>
    <row r="3868" spans="1:43" ht="14.5" x14ac:dyDescent="0.35">
      <c r="A3868" s="13" t="s">
        <v>8787</v>
      </c>
      <c r="B3868" s="13" t="s">
        <v>7971</v>
      </c>
      <c r="C3868" s="13" t="s">
        <v>7689</v>
      </c>
      <c r="D3868" s="13" t="s">
        <v>8140</v>
      </c>
      <c r="E3868" s="16" t="s">
        <v>8788</v>
      </c>
      <c r="F3868" s="13"/>
      <c r="G3868" s="13" t="s">
        <v>8131</v>
      </c>
      <c r="H3868" s="13" t="s">
        <v>7970</v>
      </c>
      <c r="I3868" s="13" t="s">
        <v>8128</v>
      </c>
      <c r="J3868" s="13" t="s">
        <v>907</v>
      </c>
      <c r="K3868" s="13" t="s">
        <v>907</v>
      </c>
      <c r="L3868" s="45" t="s">
        <v>393</v>
      </c>
      <c r="M3868" s="14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</row>
    <row r="3869" spans="1:43" ht="14.5" x14ac:dyDescent="0.35">
      <c r="A3869" s="13" t="s">
        <v>8789</v>
      </c>
      <c r="B3869" s="13" t="s">
        <v>7971</v>
      </c>
      <c r="C3869" s="13" t="s">
        <v>7689</v>
      </c>
      <c r="D3869" s="13" t="s">
        <v>8140</v>
      </c>
      <c r="E3869" s="16" t="s">
        <v>8790</v>
      </c>
      <c r="F3869" s="13"/>
      <c r="G3869" s="13" t="s">
        <v>8131</v>
      </c>
      <c r="H3869" s="13" t="s">
        <v>7970</v>
      </c>
      <c r="I3869" s="13" t="s">
        <v>8128</v>
      </c>
      <c r="J3869" s="13" t="s">
        <v>907</v>
      </c>
      <c r="K3869" s="13" t="s">
        <v>907</v>
      </c>
      <c r="L3869" s="45" t="s">
        <v>393</v>
      </c>
      <c r="M3869" s="14"/>
      <c r="AB3869"/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  <c r="AP3869"/>
      <c r="AQ3869"/>
    </row>
    <row r="3870" spans="1:43" ht="14.5" x14ac:dyDescent="0.35">
      <c r="A3870" s="13" t="s">
        <v>8791</v>
      </c>
      <c r="B3870" s="13" t="s">
        <v>7971</v>
      </c>
      <c r="C3870" s="13" t="s">
        <v>7689</v>
      </c>
      <c r="D3870" s="13" t="s">
        <v>8140</v>
      </c>
      <c r="E3870" s="16" t="s">
        <v>8792</v>
      </c>
      <c r="F3870" s="13"/>
      <c r="G3870" s="13" t="s">
        <v>8131</v>
      </c>
      <c r="H3870" s="13" t="s">
        <v>7970</v>
      </c>
      <c r="I3870" s="13" t="s">
        <v>8128</v>
      </c>
      <c r="J3870" s="13" t="s">
        <v>907</v>
      </c>
      <c r="K3870" s="13" t="s">
        <v>907</v>
      </c>
      <c r="L3870" s="45" t="s">
        <v>393</v>
      </c>
      <c r="M3870" s="14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</row>
    <row r="3871" spans="1:43" ht="14.5" x14ac:dyDescent="0.35">
      <c r="A3871" s="13" t="s">
        <v>8793</v>
      </c>
      <c r="B3871" s="13" t="s">
        <v>7971</v>
      </c>
      <c r="C3871" s="13" t="s">
        <v>7689</v>
      </c>
      <c r="D3871" s="13" t="s">
        <v>8140</v>
      </c>
      <c r="E3871" s="16" t="s">
        <v>8794</v>
      </c>
      <c r="F3871" s="13"/>
      <c r="G3871" s="13" t="s">
        <v>8131</v>
      </c>
      <c r="H3871" s="13" t="s">
        <v>7970</v>
      </c>
      <c r="I3871" s="13" t="s">
        <v>8128</v>
      </c>
      <c r="J3871" s="13" t="s">
        <v>907</v>
      </c>
      <c r="K3871" s="13" t="s">
        <v>907</v>
      </c>
      <c r="L3871" s="45" t="s">
        <v>393</v>
      </c>
      <c r="M3871" s="14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</row>
    <row r="3872" spans="1:43" ht="14.5" x14ac:dyDescent="0.35">
      <c r="A3872" s="13" t="s">
        <v>8795</v>
      </c>
      <c r="B3872" s="13" t="s">
        <v>7971</v>
      </c>
      <c r="C3872" s="13" t="s">
        <v>7689</v>
      </c>
      <c r="D3872" s="13" t="s">
        <v>8140</v>
      </c>
      <c r="E3872" s="16" t="s">
        <v>8796</v>
      </c>
      <c r="F3872" s="13"/>
      <c r="G3872" s="13" t="s">
        <v>8131</v>
      </c>
      <c r="H3872" s="13" t="s">
        <v>7970</v>
      </c>
      <c r="I3872" s="13" t="s">
        <v>8128</v>
      </c>
      <c r="J3872" s="13" t="s">
        <v>907</v>
      </c>
      <c r="K3872" s="13" t="s">
        <v>907</v>
      </c>
      <c r="L3872" s="45" t="s">
        <v>393</v>
      </c>
      <c r="M3872" s="14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</row>
    <row r="3873" spans="1:43" ht="14.5" x14ac:dyDescent="0.35">
      <c r="A3873" s="13" t="s">
        <v>8797</v>
      </c>
      <c r="B3873" s="13" t="s">
        <v>7971</v>
      </c>
      <c r="C3873" s="13" t="s">
        <v>7689</v>
      </c>
      <c r="D3873" s="13" t="s">
        <v>8140</v>
      </c>
      <c r="E3873" s="16" t="s">
        <v>8798</v>
      </c>
      <c r="F3873" s="13"/>
      <c r="G3873" s="13" t="s">
        <v>8131</v>
      </c>
      <c r="H3873" s="13" t="s">
        <v>7970</v>
      </c>
      <c r="I3873" s="13" t="s">
        <v>8128</v>
      </c>
      <c r="J3873" s="13" t="s">
        <v>907</v>
      </c>
      <c r="K3873" s="13" t="s">
        <v>907</v>
      </c>
      <c r="L3873" s="45" t="s">
        <v>393</v>
      </c>
      <c r="M3873" s="14"/>
      <c r="AB3873"/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</row>
    <row r="3874" spans="1:43" ht="14.5" x14ac:dyDescent="0.35">
      <c r="A3874" s="13" t="s">
        <v>8799</v>
      </c>
      <c r="B3874" s="13" t="s">
        <v>7971</v>
      </c>
      <c r="C3874" s="13" t="s">
        <v>7689</v>
      </c>
      <c r="D3874" s="13" t="s">
        <v>8140</v>
      </c>
      <c r="E3874" s="16" t="s">
        <v>8800</v>
      </c>
      <c r="F3874" s="13"/>
      <c r="G3874" s="13" t="s">
        <v>8131</v>
      </c>
      <c r="H3874" s="13" t="s">
        <v>7970</v>
      </c>
      <c r="I3874" s="13" t="s">
        <v>8128</v>
      </c>
      <c r="J3874" s="13" t="s">
        <v>907</v>
      </c>
      <c r="K3874" s="13" t="s">
        <v>907</v>
      </c>
      <c r="L3874" s="45" t="s">
        <v>393</v>
      </c>
      <c r="M3874" s="14"/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</row>
    <row r="3875" spans="1:43" ht="14.5" x14ac:dyDescent="0.35">
      <c r="A3875" s="13" t="s">
        <v>8801</v>
      </c>
      <c r="B3875" s="13" t="s">
        <v>7971</v>
      </c>
      <c r="C3875" s="13" t="s">
        <v>7689</v>
      </c>
      <c r="D3875" s="13" t="s">
        <v>8140</v>
      </c>
      <c r="E3875" s="16" t="s">
        <v>8802</v>
      </c>
      <c r="F3875" s="13"/>
      <c r="G3875" s="13" t="s">
        <v>8131</v>
      </c>
      <c r="H3875" s="13" t="s">
        <v>7970</v>
      </c>
      <c r="I3875" s="13" t="s">
        <v>8128</v>
      </c>
      <c r="J3875" s="13" t="s">
        <v>907</v>
      </c>
      <c r="K3875" s="13" t="s">
        <v>907</v>
      </c>
      <c r="L3875" s="45" t="s">
        <v>393</v>
      </c>
      <c r="M3875" s="14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</row>
    <row r="3876" spans="1:43" ht="14.5" x14ac:dyDescent="0.35">
      <c r="A3876" s="13" t="s">
        <v>8803</v>
      </c>
      <c r="B3876" s="13" t="s">
        <v>7971</v>
      </c>
      <c r="C3876" s="13" t="s">
        <v>7689</v>
      </c>
      <c r="D3876" s="13" t="s">
        <v>8140</v>
      </c>
      <c r="E3876" s="16" t="s">
        <v>8804</v>
      </c>
      <c r="F3876" s="13"/>
      <c r="G3876" s="13" t="s">
        <v>8131</v>
      </c>
      <c r="H3876" s="13" t="s">
        <v>7970</v>
      </c>
      <c r="I3876" s="13" t="s">
        <v>8128</v>
      </c>
      <c r="J3876" s="13" t="s">
        <v>907</v>
      </c>
      <c r="K3876" s="13" t="s">
        <v>907</v>
      </c>
      <c r="L3876" s="45" t="s">
        <v>393</v>
      </c>
      <c r="M3876" s="14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</row>
    <row r="3877" spans="1:43" ht="14.5" x14ac:dyDescent="0.35">
      <c r="A3877" s="13" t="s">
        <v>8805</v>
      </c>
      <c r="B3877" s="13" t="s">
        <v>7971</v>
      </c>
      <c r="C3877" s="13" t="s">
        <v>7689</v>
      </c>
      <c r="D3877" s="13" t="s">
        <v>8140</v>
      </c>
      <c r="E3877" s="16" t="s">
        <v>8806</v>
      </c>
      <c r="F3877" s="13"/>
      <c r="G3877" s="13" t="s">
        <v>8131</v>
      </c>
      <c r="H3877" s="13" t="s">
        <v>7970</v>
      </c>
      <c r="I3877" s="13" t="s">
        <v>8128</v>
      </c>
      <c r="J3877" s="13" t="s">
        <v>907</v>
      </c>
      <c r="K3877" s="13" t="s">
        <v>907</v>
      </c>
      <c r="L3877" s="45" t="s">
        <v>393</v>
      </c>
      <c r="M3877" s="14"/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/>
    </row>
    <row r="3878" spans="1:43" ht="14.5" x14ac:dyDescent="0.35">
      <c r="A3878" s="13" t="s">
        <v>8807</v>
      </c>
      <c r="B3878" s="13" t="s">
        <v>7971</v>
      </c>
      <c r="C3878" s="13" t="s">
        <v>7689</v>
      </c>
      <c r="D3878" s="13" t="s">
        <v>8140</v>
      </c>
      <c r="E3878" s="16" t="s">
        <v>8808</v>
      </c>
      <c r="F3878" s="13"/>
      <c r="G3878" s="13" t="s">
        <v>8131</v>
      </c>
      <c r="H3878" s="13" t="s">
        <v>7970</v>
      </c>
      <c r="I3878" s="13" t="s">
        <v>8128</v>
      </c>
      <c r="J3878" s="13" t="s">
        <v>907</v>
      </c>
      <c r="K3878" s="13" t="s">
        <v>907</v>
      </c>
      <c r="L3878" s="45" t="s">
        <v>393</v>
      </c>
      <c r="M3878" s="14"/>
      <c r="AB3878"/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</row>
    <row r="3879" spans="1:43" ht="14.5" x14ac:dyDescent="0.35">
      <c r="A3879" s="13" t="s">
        <v>8809</v>
      </c>
      <c r="B3879" s="13" t="s">
        <v>7971</v>
      </c>
      <c r="C3879" s="13" t="s">
        <v>7689</v>
      </c>
      <c r="D3879" s="13" t="s">
        <v>8140</v>
      </c>
      <c r="E3879" s="16" t="s">
        <v>8810</v>
      </c>
      <c r="F3879" s="13"/>
      <c r="G3879" s="13" t="s">
        <v>8131</v>
      </c>
      <c r="H3879" s="13" t="s">
        <v>7970</v>
      </c>
      <c r="I3879" s="13" t="s">
        <v>8128</v>
      </c>
      <c r="J3879" s="13" t="s">
        <v>907</v>
      </c>
      <c r="K3879" s="13" t="s">
        <v>907</v>
      </c>
      <c r="L3879" s="45" t="s">
        <v>393</v>
      </c>
      <c r="M3879" s="14"/>
      <c r="AB3879"/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/>
    </row>
    <row r="3880" spans="1:43" ht="14.5" x14ac:dyDescent="0.35">
      <c r="A3880" s="13" t="s">
        <v>8811</v>
      </c>
      <c r="B3880" s="13" t="s">
        <v>7971</v>
      </c>
      <c r="C3880" s="13" t="s">
        <v>7689</v>
      </c>
      <c r="D3880" s="13" t="s">
        <v>8140</v>
      </c>
      <c r="E3880" s="16" t="s">
        <v>8812</v>
      </c>
      <c r="F3880" s="13"/>
      <c r="G3880" s="13" t="s">
        <v>8131</v>
      </c>
      <c r="H3880" s="13" t="s">
        <v>7970</v>
      </c>
      <c r="I3880" s="13" t="s">
        <v>8128</v>
      </c>
      <c r="J3880" s="13" t="s">
        <v>907</v>
      </c>
      <c r="K3880" s="13" t="s">
        <v>907</v>
      </c>
      <c r="L3880" s="45" t="s">
        <v>393</v>
      </c>
      <c r="M3880" s="14"/>
      <c r="AB3880"/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/>
    </row>
    <row r="3881" spans="1:43" ht="14.5" x14ac:dyDescent="0.35">
      <c r="A3881" s="13" t="s">
        <v>8813</v>
      </c>
      <c r="B3881" s="13" t="s">
        <v>7971</v>
      </c>
      <c r="C3881" s="13" t="s">
        <v>7689</v>
      </c>
      <c r="D3881" s="13" t="s">
        <v>8140</v>
      </c>
      <c r="E3881" s="16" t="s">
        <v>8814</v>
      </c>
      <c r="F3881" s="13"/>
      <c r="G3881" s="13" t="s">
        <v>8131</v>
      </c>
      <c r="H3881" s="13" t="s">
        <v>7970</v>
      </c>
      <c r="I3881" s="13" t="s">
        <v>8128</v>
      </c>
      <c r="J3881" s="13" t="s">
        <v>907</v>
      </c>
      <c r="K3881" s="13" t="s">
        <v>907</v>
      </c>
      <c r="L3881" s="45" t="s">
        <v>393</v>
      </c>
      <c r="M3881" s="14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</row>
    <row r="3882" spans="1:43" ht="14.5" x14ac:dyDescent="0.35">
      <c r="A3882" s="13" t="s">
        <v>8815</v>
      </c>
      <c r="B3882" s="13" t="s">
        <v>7971</v>
      </c>
      <c r="C3882" s="13" t="s">
        <v>7689</v>
      </c>
      <c r="D3882" s="13" t="s">
        <v>8140</v>
      </c>
      <c r="E3882" s="16" t="s">
        <v>8816</v>
      </c>
      <c r="F3882" s="13"/>
      <c r="G3882" s="13" t="s">
        <v>8131</v>
      </c>
      <c r="H3882" s="13" t="s">
        <v>7970</v>
      </c>
      <c r="I3882" s="13" t="s">
        <v>8128</v>
      </c>
      <c r="J3882" s="13" t="s">
        <v>907</v>
      </c>
      <c r="K3882" s="13" t="s">
        <v>907</v>
      </c>
      <c r="L3882" s="45" t="s">
        <v>393</v>
      </c>
      <c r="M3882" s="14"/>
      <c r="AB3882"/>
      <c r="AC3882"/>
      <c r="AD3882"/>
      <c r="AE3882"/>
      <c r="AF3882"/>
      <c r="AG3882"/>
      <c r="AH3882"/>
      <c r="AI3882"/>
      <c r="AJ3882"/>
      <c r="AK3882"/>
      <c r="AL3882"/>
      <c r="AM3882"/>
      <c r="AN3882"/>
      <c r="AO3882"/>
      <c r="AP3882"/>
      <c r="AQ3882"/>
    </row>
    <row r="3883" spans="1:43" ht="14.5" x14ac:dyDescent="0.35">
      <c r="A3883" s="13" t="s">
        <v>8817</v>
      </c>
      <c r="B3883" s="13" t="s">
        <v>7971</v>
      </c>
      <c r="C3883" s="13" t="s">
        <v>7689</v>
      </c>
      <c r="D3883" s="13" t="s">
        <v>8140</v>
      </c>
      <c r="E3883" s="16" t="s">
        <v>8411</v>
      </c>
      <c r="F3883" s="13"/>
      <c r="G3883" s="13" t="s">
        <v>8131</v>
      </c>
      <c r="H3883" s="13" t="s">
        <v>7970</v>
      </c>
      <c r="I3883" s="13" t="s">
        <v>8128</v>
      </c>
      <c r="J3883" s="13" t="s">
        <v>907</v>
      </c>
      <c r="K3883" s="13" t="s">
        <v>907</v>
      </c>
      <c r="L3883" s="45" t="s">
        <v>393</v>
      </c>
      <c r="M3883" s="14"/>
      <c r="AB3883"/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/>
    </row>
    <row r="3884" spans="1:43" ht="14.5" x14ac:dyDescent="0.35">
      <c r="A3884" s="13" t="s">
        <v>8818</v>
      </c>
      <c r="B3884" s="13" t="s">
        <v>7971</v>
      </c>
      <c r="C3884" s="13" t="s">
        <v>7689</v>
      </c>
      <c r="D3884" s="13" t="s">
        <v>8140</v>
      </c>
      <c r="E3884" s="16" t="s">
        <v>8819</v>
      </c>
      <c r="F3884" s="13"/>
      <c r="G3884" s="13" t="s">
        <v>8131</v>
      </c>
      <c r="H3884" s="13" t="s">
        <v>7970</v>
      </c>
      <c r="I3884" s="13" t="s">
        <v>8128</v>
      </c>
      <c r="J3884" s="13" t="s">
        <v>907</v>
      </c>
      <c r="K3884" s="13" t="s">
        <v>907</v>
      </c>
      <c r="L3884" s="45" t="s">
        <v>393</v>
      </c>
      <c r="M3884" s="14"/>
      <c r="AB3884"/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/>
    </row>
    <row r="3885" spans="1:43" ht="14.5" x14ac:dyDescent="0.35">
      <c r="A3885" s="13" t="s">
        <v>8820</v>
      </c>
      <c r="B3885" s="13" t="s">
        <v>7971</v>
      </c>
      <c r="C3885" s="13" t="s">
        <v>7689</v>
      </c>
      <c r="D3885" s="13" t="s">
        <v>8140</v>
      </c>
      <c r="E3885" s="16" t="s">
        <v>8821</v>
      </c>
      <c r="F3885" s="13"/>
      <c r="G3885" s="13" t="s">
        <v>8131</v>
      </c>
      <c r="H3885" s="13" t="s">
        <v>7970</v>
      </c>
      <c r="I3885" s="13" t="s">
        <v>8128</v>
      </c>
      <c r="J3885" s="13" t="s">
        <v>907</v>
      </c>
      <c r="K3885" s="13" t="s">
        <v>907</v>
      </c>
      <c r="L3885" s="45" t="s">
        <v>393</v>
      </c>
      <c r="M3885" s="14"/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</row>
    <row r="3886" spans="1:43" ht="14.5" x14ac:dyDescent="0.35">
      <c r="A3886" s="13" t="s">
        <v>8822</v>
      </c>
      <c r="B3886" s="13" t="s">
        <v>7971</v>
      </c>
      <c r="C3886" s="13" t="s">
        <v>7689</v>
      </c>
      <c r="D3886" s="13" t="s">
        <v>8140</v>
      </c>
      <c r="E3886" s="16" t="s">
        <v>8823</v>
      </c>
      <c r="F3886" s="13"/>
      <c r="G3886" s="13" t="s">
        <v>8131</v>
      </c>
      <c r="H3886" s="13" t="s">
        <v>7970</v>
      </c>
      <c r="I3886" s="13" t="s">
        <v>8128</v>
      </c>
      <c r="J3886" s="13" t="s">
        <v>907</v>
      </c>
      <c r="K3886" s="13" t="s">
        <v>907</v>
      </c>
      <c r="L3886" s="45" t="s">
        <v>393</v>
      </c>
      <c r="M3886" s="14"/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</row>
    <row r="3887" spans="1:43" ht="14.5" x14ac:dyDescent="0.35">
      <c r="A3887" s="13" t="s">
        <v>8824</v>
      </c>
      <c r="B3887" s="13" t="s">
        <v>7971</v>
      </c>
      <c r="C3887" s="13" t="s">
        <v>7689</v>
      </c>
      <c r="D3887" s="13" t="s">
        <v>8140</v>
      </c>
      <c r="E3887" s="16" t="s">
        <v>8825</v>
      </c>
      <c r="F3887" s="13"/>
      <c r="G3887" s="13" t="s">
        <v>8131</v>
      </c>
      <c r="H3887" s="13" t="s">
        <v>7970</v>
      </c>
      <c r="I3887" s="13" t="s">
        <v>8128</v>
      </c>
      <c r="J3887" s="13" t="s">
        <v>907</v>
      </c>
      <c r="K3887" s="13" t="s">
        <v>907</v>
      </c>
      <c r="L3887" s="45" t="s">
        <v>393</v>
      </c>
      <c r="M3887" s="14"/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</row>
    <row r="3888" spans="1:43" ht="14.5" x14ac:dyDescent="0.35">
      <c r="A3888" s="13" t="s">
        <v>8826</v>
      </c>
      <c r="B3888" s="13" t="s">
        <v>7971</v>
      </c>
      <c r="C3888" s="13" t="s">
        <v>7689</v>
      </c>
      <c r="D3888" s="13" t="s">
        <v>8140</v>
      </c>
      <c r="E3888" s="16" t="s">
        <v>8827</v>
      </c>
      <c r="F3888" s="13"/>
      <c r="G3888" s="13" t="s">
        <v>8131</v>
      </c>
      <c r="H3888" s="13" t="s">
        <v>7970</v>
      </c>
      <c r="I3888" s="13" t="s">
        <v>8128</v>
      </c>
      <c r="J3888" s="13" t="s">
        <v>907</v>
      </c>
      <c r="K3888" s="13" t="s">
        <v>907</v>
      </c>
      <c r="L3888" s="45" t="s">
        <v>393</v>
      </c>
      <c r="M3888" s="14"/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</row>
    <row r="3889" spans="1:43" ht="14.5" x14ac:dyDescent="0.35">
      <c r="A3889" s="13" t="s">
        <v>8828</v>
      </c>
      <c r="B3889" s="13" t="s">
        <v>7971</v>
      </c>
      <c r="C3889" s="13" t="s">
        <v>7689</v>
      </c>
      <c r="D3889" s="13" t="s">
        <v>8140</v>
      </c>
      <c r="E3889" s="16" t="s">
        <v>8829</v>
      </c>
      <c r="F3889" s="13"/>
      <c r="G3889" s="13" t="s">
        <v>8131</v>
      </c>
      <c r="H3889" s="13" t="s">
        <v>7970</v>
      </c>
      <c r="I3889" s="13" t="s">
        <v>8128</v>
      </c>
      <c r="J3889" s="13" t="s">
        <v>907</v>
      </c>
      <c r="K3889" s="13" t="s">
        <v>907</v>
      </c>
      <c r="L3889" s="45" t="s">
        <v>393</v>
      </c>
      <c r="M3889" s="14"/>
      <c r="AB3889"/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/>
    </row>
    <row r="3890" spans="1:43" ht="14.5" x14ac:dyDescent="0.35">
      <c r="A3890" s="13" t="s">
        <v>8830</v>
      </c>
      <c r="B3890" s="13" t="s">
        <v>7971</v>
      </c>
      <c r="C3890" s="13" t="s">
        <v>7689</v>
      </c>
      <c r="D3890" s="13" t="s">
        <v>8140</v>
      </c>
      <c r="E3890" s="16" t="s">
        <v>8831</v>
      </c>
      <c r="F3890" s="13"/>
      <c r="G3890" s="13" t="s">
        <v>8131</v>
      </c>
      <c r="H3890" s="13" t="s">
        <v>7970</v>
      </c>
      <c r="I3890" s="13" t="s">
        <v>8128</v>
      </c>
      <c r="J3890" s="13" t="s">
        <v>907</v>
      </c>
      <c r="K3890" s="13" t="s">
        <v>907</v>
      </c>
      <c r="L3890" s="45" t="s">
        <v>393</v>
      </c>
      <c r="M3890" s="14"/>
      <c r="AB3890"/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/>
    </row>
    <row r="3891" spans="1:43" ht="14.5" x14ac:dyDescent="0.35">
      <c r="A3891" s="13" t="s">
        <v>8832</v>
      </c>
      <c r="B3891" s="13" t="s">
        <v>7971</v>
      </c>
      <c r="C3891" s="13" t="s">
        <v>7689</v>
      </c>
      <c r="D3891" s="13" t="s">
        <v>8140</v>
      </c>
      <c r="E3891" s="16" t="s">
        <v>8833</v>
      </c>
      <c r="F3891" s="13"/>
      <c r="G3891" s="13" t="s">
        <v>8131</v>
      </c>
      <c r="H3891" s="13" t="s">
        <v>7970</v>
      </c>
      <c r="I3891" s="13" t="s">
        <v>8128</v>
      </c>
      <c r="J3891" s="13" t="s">
        <v>907</v>
      </c>
      <c r="K3891" s="13" t="s">
        <v>907</v>
      </c>
      <c r="L3891" s="45" t="s">
        <v>393</v>
      </c>
      <c r="M3891" s="14"/>
      <c r="AB3891"/>
      <c r="AC3891"/>
      <c r="AD3891"/>
      <c r="AE3891"/>
      <c r="AF3891"/>
      <c r="AG3891"/>
      <c r="AH3891"/>
      <c r="AI3891"/>
      <c r="AJ3891"/>
      <c r="AK3891"/>
      <c r="AL3891"/>
      <c r="AM3891"/>
      <c r="AN3891"/>
      <c r="AO3891"/>
      <c r="AP3891"/>
      <c r="AQ3891"/>
    </row>
    <row r="3892" spans="1:43" ht="14.5" x14ac:dyDescent="0.35">
      <c r="A3892" s="13" t="s">
        <v>8834</v>
      </c>
      <c r="B3892" s="13" t="s">
        <v>7971</v>
      </c>
      <c r="C3892" s="13" t="s">
        <v>7689</v>
      </c>
      <c r="D3892" s="13" t="s">
        <v>8140</v>
      </c>
      <c r="E3892" s="16" t="s">
        <v>8835</v>
      </c>
      <c r="F3892" s="13"/>
      <c r="G3892" s="13" t="s">
        <v>8131</v>
      </c>
      <c r="H3892" s="13" t="s">
        <v>7970</v>
      </c>
      <c r="I3892" s="13" t="s">
        <v>8128</v>
      </c>
      <c r="J3892" s="13" t="s">
        <v>907</v>
      </c>
      <c r="K3892" s="13" t="s">
        <v>907</v>
      </c>
      <c r="L3892" s="45" t="s">
        <v>393</v>
      </c>
      <c r="M3892" s="14"/>
      <c r="AB3892"/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/>
    </row>
    <row r="3893" spans="1:43" ht="14.5" x14ac:dyDescent="0.35">
      <c r="A3893" s="13" t="s">
        <v>8836</v>
      </c>
      <c r="B3893" s="13" t="s">
        <v>7971</v>
      </c>
      <c r="C3893" s="13" t="s">
        <v>7689</v>
      </c>
      <c r="D3893" s="13" t="s">
        <v>8140</v>
      </c>
      <c r="E3893" s="16" t="s">
        <v>8837</v>
      </c>
      <c r="F3893" s="13"/>
      <c r="G3893" s="13" t="s">
        <v>8131</v>
      </c>
      <c r="H3893" s="13" t="s">
        <v>7970</v>
      </c>
      <c r="I3893" s="13" t="s">
        <v>8128</v>
      </c>
      <c r="J3893" s="13" t="s">
        <v>907</v>
      </c>
      <c r="K3893" s="13" t="s">
        <v>907</v>
      </c>
      <c r="L3893" s="45" t="s">
        <v>393</v>
      </c>
      <c r="M3893" s="14"/>
      <c r="AB3893"/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/>
    </row>
    <row r="3894" spans="1:43" ht="14.5" x14ac:dyDescent="0.35">
      <c r="A3894" s="13" t="s">
        <v>8838</v>
      </c>
      <c r="B3894" s="13" t="s">
        <v>7971</v>
      </c>
      <c r="C3894" s="13" t="s">
        <v>7689</v>
      </c>
      <c r="D3894" s="13" t="s">
        <v>8070</v>
      </c>
      <c r="E3894" s="16" t="s">
        <v>8839</v>
      </c>
      <c r="F3894" s="13"/>
      <c r="G3894" s="13" t="s">
        <v>8071</v>
      </c>
      <c r="H3894" s="13" t="s">
        <v>7970</v>
      </c>
      <c r="I3894" s="13" t="s">
        <v>8068</v>
      </c>
      <c r="J3894" s="13" t="s">
        <v>907</v>
      </c>
      <c r="K3894" s="13" t="s">
        <v>907</v>
      </c>
      <c r="L3894" s="45" t="s">
        <v>393</v>
      </c>
      <c r="M3894" s="14"/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</row>
    <row r="3895" spans="1:43" ht="14.5" x14ac:dyDescent="0.35">
      <c r="A3895" s="13" t="s">
        <v>8840</v>
      </c>
      <c r="B3895" s="13" t="s">
        <v>7971</v>
      </c>
      <c r="C3895" s="13" t="s">
        <v>7689</v>
      </c>
      <c r="D3895" s="13" t="s">
        <v>8070</v>
      </c>
      <c r="E3895" s="16" t="s">
        <v>8841</v>
      </c>
      <c r="F3895" s="13"/>
      <c r="G3895" s="13" t="s">
        <v>8071</v>
      </c>
      <c r="H3895" s="13" t="s">
        <v>7970</v>
      </c>
      <c r="I3895" s="13" t="s">
        <v>8068</v>
      </c>
      <c r="J3895" s="13" t="s">
        <v>907</v>
      </c>
      <c r="K3895" s="13" t="s">
        <v>907</v>
      </c>
      <c r="L3895" s="45" t="s">
        <v>393</v>
      </c>
      <c r="M3895" s="14"/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</row>
    <row r="3896" spans="1:43" ht="14.5" x14ac:dyDescent="0.35">
      <c r="A3896" s="32" t="s">
        <v>8842</v>
      </c>
      <c r="B3896" s="32" t="s">
        <v>7971</v>
      </c>
      <c r="C3896" s="32" t="s">
        <v>7689</v>
      </c>
      <c r="D3896" s="32" t="s">
        <v>8070</v>
      </c>
      <c r="E3896" s="33" t="s">
        <v>8843</v>
      </c>
      <c r="F3896" s="32"/>
      <c r="G3896" s="13" t="s">
        <v>8071</v>
      </c>
      <c r="H3896" s="13" t="s">
        <v>7970</v>
      </c>
      <c r="I3896" s="13" t="s">
        <v>8068</v>
      </c>
      <c r="J3896" s="13" t="s">
        <v>907</v>
      </c>
      <c r="K3896" s="94" t="s">
        <v>907</v>
      </c>
      <c r="L3896" s="45" t="s">
        <v>393</v>
      </c>
      <c r="M3896" s="14"/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</row>
    <row r="3897" spans="1:43" ht="14.5" x14ac:dyDescent="0.35">
      <c r="A3897" s="32" t="s">
        <v>8844</v>
      </c>
      <c r="B3897" s="32" t="s">
        <v>7971</v>
      </c>
      <c r="C3897" s="32" t="s">
        <v>7689</v>
      </c>
      <c r="D3897" s="32" t="s">
        <v>8070</v>
      </c>
      <c r="E3897" s="33" t="s">
        <v>8845</v>
      </c>
      <c r="F3897" s="32"/>
      <c r="G3897" s="13" t="s">
        <v>8071</v>
      </c>
      <c r="H3897" s="13" t="s">
        <v>7970</v>
      </c>
      <c r="I3897" s="13" t="s">
        <v>8068</v>
      </c>
      <c r="J3897" s="13" t="s">
        <v>907</v>
      </c>
      <c r="K3897" s="94" t="s">
        <v>907</v>
      </c>
      <c r="L3897" s="45" t="s">
        <v>393</v>
      </c>
      <c r="M3897" s="14"/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</row>
    <row r="3898" spans="1:43" ht="14.5" x14ac:dyDescent="0.35">
      <c r="A3898" s="32" t="s">
        <v>8846</v>
      </c>
      <c r="B3898" s="32" t="s">
        <v>7971</v>
      </c>
      <c r="C3898" s="32" t="s">
        <v>7689</v>
      </c>
      <c r="D3898" s="32" t="s">
        <v>8070</v>
      </c>
      <c r="E3898" s="33" t="s">
        <v>8573</v>
      </c>
      <c r="F3898" s="32"/>
      <c r="G3898" s="13" t="s">
        <v>8071</v>
      </c>
      <c r="H3898" s="13" t="s">
        <v>7970</v>
      </c>
      <c r="I3898" s="13" t="s">
        <v>8068</v>
      </c>
      <c r="J3898" s="13" t="s">
        <v>907</v>
      </c>
      <c r="K3898" s="94" t="s">
        <v>907</v>
      </c>
      <c r="L3898" s="45" t="s">
        <v>393</v>
      </c>
      <c r="M3898" s="14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</row>
    <row r="3899" spans="1:43" ht="14.5" x14ac:dyDescent="0.35">
      <c r="A3899" s="32" t="s">
        <v>8847</v>
      </c>
      <c r="B3899" s="32" t="s">
        <v>7971</v>
      </c>
      <c r="C3899" s="32" t="s">
        <v>7689</v>
      </c>
      <c r="D3899" s="32" t="s">
        <v>8070</v>
      </c>
      <c r="E3899" s="33" t="s">
        <v>8848</v>
      </c>
      <c r="F3899" s="32"/>
      <c r="G3899" s="13" t="s">
        <v>8071</v>
      </c>
      <c r="H3899" s="13" t="s">
        <v>7970</v>
      </c>
      <c r="I3899" s="13" t="s">
        <v>8068</v>
      </c>
      <c r="J3899" s="13" t="s">
        <v>907</v>
      </c>
      <c r="K3899" s="94" t="s">
        <v>907</v>
      </c>
      <c r="L3899" s="45" t="s">
        <v>393</v>
      </c>
      <c r="M3899" s="14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</row>
    <row r="3900" spans="1:43" ht="14.5" x14ac:dyDescent="0.35">
      <c r="A3900" s="13" t="s">
        <v>8849</v>
      </c>
      <c r="B3900" s="13" t="s">
        <v>7971</v>
      </c>
      <c r="C3900" s="13" t="s">
        <v>7689</v>
      </c>
      <c r="D3900" s="13" t="s">
        <v>8070</v>
      </c>
      <c r="E3900" s="16" t="s">
        <v>8850</v>
      </c>
      <c r="F3900" s="13"/>
      <c r="G3900" s="13" t="s">
        <v>8071</v>
      </c>
      <c r="H3900" s="13" t="s">
        <v>7970</v>
      </c>
      <c r="I3900" s="13" t="s">
        <v>8068</v>
      </c>
      <c r="J3900" s="13" t="s">
        <v>907</v>
      </c>
      <c r="K3900" s="13" t="s">
        <v>907</v>
      </c>
      <c r="L3900" s="45" t="s">
        <v>393</v>
      </c>
      <c r="M3900" s="14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</row>
    <row r="3901" spans="1:43" ht="14.5" x14ac:dyDescent="0.35">
      <c r="A3901" s="32" t="s">
        <v>8851</v>
      </c>
      <c r="B3901" s="32" t="s">
        <v>7971</v>
      </c>
      <c r="C3901" s="32" t="s">
        <v>7689</v>
      </c>
      <c r="D3901" s="32" t="s">
        <v>8073</v>
      </c>
      <c r="E3901" s="33" t="s">
        <v>8852</v>
      </c>
      <c r="F3901" s="32"/>
      <c r="G3901" s="13" t="s">
        <v>8071</v>
      </c>
      <c r="H3901" s="13" t="s">
        <v>7970</v>
      </c>
      <c r="I3901" s="13" t="s">
        <v>8068</v>
      </c>
      <c r="J3901" s="13" t="s">
        <v>907</v>
      </c>
      <c r="K3901" s="94" t="s">
        <v>907</v>
      </c>
      <c r="L3901" s="45" t="s">
        <v>393</v>
      </c>
      <c r="M3901" s="14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</row>
    <row r="3902" spans="1:43" ht="14.5" x14ac:dyDescent="0.35">
      <c r="A3902" s="32" t="s">
        <v>8853</v>
      </c>
      <c r="B3902" s="32" t="s">
        <v>7971</v>
      </c>
      <c r="C3902" s="32" t="s">
        <v>7689</v>
      </c>
      <c r="D3902" s="32" t="s">
        <v>8073</v>
      </c>
      <c r="E3902" s="33" t="s">
        <v>8854</v>
      </c>
      <c r="F3902" s="32"/>
      <c r="G3902" s="13" t="s">
        <v>8071</v>
      </c>
      <c r="H3902" s="13" t="s">
        <v>7970</v>
      </c>
      <c r="I3902" s="13" t="s">
        <v>8068</v>
      </c>
      <c r="J3902" s="13" t="s">
        <v>907</v>
      </c>
      <c r="K3902" s="94" t="s">
        <v>907</v>
      </c>
      <c r="L3902" s="45" t="s">
        <v>393</v>
      </c>
      <c r="M3902" s="14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</row>
    <row r="3903" spans="1:43" ht="14.5" x14ac:dyDescent="0.35">
      <c r="A3903" s="32" t="s">
        <v>8855</v>
      </c>
      <c r="B3903" s="32" t="s">
        <v>7971</v>
      </c>
      <c r="C3903" s="32" t="s">
        <v>7689</v>
      </c>
      <c r="D3903" s="32" t="s">
        <v>8073</v>
      </c>
      <c r="E3903" s="33" t="s">
        <v>8856</v>
      </c>
      <c r="F3903" s="32"/>
      <c r="G3903" s="13" t="s">
        <v>8071</v>
      </c>
      <c r="H3903" s="13" t="s">
        <v>7970</v>
      </c>
      <c r="I3903" s="13" t="s">
        <v>8068</v>
      </c>
      <c r="J3903" s="13" t="s">
        <v>907</v>
      </c>
      <c r="K3903" s="94" t="s">
        <v>907</v>
      </c>
      <c r="L3903" s="45" t="s">
        <v>393</v>
      </c>
      <c r="M3903" s="14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</row>
    <row r="3904" spans="1:43" ht="14.5" x14ac:dyDescent="0.35">
      <c r="A3904" s="13" t="s">
        <v>8857</v>
      </c>
      <c r="B3904" s="13" t="s">
        <v>7971</v>
      </c>
      <c r="C3904" s="13" t="s">
        <v>7689</v>
      </c>
      <c r="D3904" s="13" t="s">
        <v>8073</v>
      </c>
      <c r="E3904" s="16" t="s">
        <v>8858</v>
      </c>
      <c r="F3904" s="13"/>
      <c r="G3904" s="13" t="s">
        <v>8071</v>
      </c>
      <c r="H3904" s="13" t="s">
        <v>7970</v>
      </c>
      <c r="I3904" s="13" t="s">
        <v>8068</v>
      </c>
      <c r="J3904" s="13" t="s">
        <v>907</v>
      </c>
      <c r="K3904" s="13" t="s">
        <v>907</v>
      </c>
      <c r="L3904" s="45" t="s">
        <v>393</v>
      </c>
      <c r="M3904" s="1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</row>
    <row r="3905" spans="1:43" ht="14.5" x14ac:dyDescent="0.35">
      <c r="A3905" s="13" t="s">
        <v>8859</v>
      </c>
      <c r="B3905" s="13" t="s">
        <v>7971</v>
      </c>
      <c r="C3905" s="13" t="s">
        <v>7689</v>
      </c>
      <c r="D3905" s="13" t="s">
        <v>8073</v>
      </c>
      <c r="E3905" s="16" t="s">
        <v>8860</v>
      </c>
      <c r="F3905" s="13"/>
      <c r="G3905" s="13" t="s">
        <v>8071</v>
      </c>
      <c r="H3905" s="13" t="s">
        <v>7970</v>
      </c>
      <c r="I3905" s="13" t="s">
        <v>8068</v>
      </c>
      <c r="J3905" s="13" t="s">
        <v>907</v>
      </c>
      <c r="K3905" s="13" t="s">
        <v>907</v>
      </c>
      <c r="L3905" s="45" t="s">
        <v>393</v>
      </c>
      <c r="M3905" s="14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</row>
    <row r="3906" spans="1:43" ht="14.5" x14ac:dyDescent="0.35">
      <c r="A3906" s="13" t="s">
        <v>8861</v>
      </c>
      <c r="B3906" s="13" t="s">
        <v>7971</v>
      </c>
      <c r="C3906" s="13" t="s">
        <v>7689</v>
      </c>
      <c r="D3906" s="13" t="s">
        <v>8073</v>
      </c>
      <c r="E3906" s="16" t="s">
        <v>8862</v>
      </c>
      <c r="F3906" s="13"/>
      <c r="G3906" s="13" t="s">
        <v>8071</v>
      </c>
      <c r="H3906" s="13" t="s">
        <v>7970</v>
      </c>
      <c r="I3906" s="13" t="s">
        <v>8068</v>
      </c>
      <c r="J3906" s="13" t="s">
        <v>907</v>
      </c>
      <c r="K3906" s="13" t="s">
        <v>907</v>
      </c>
      <c r="L3906" s="45" t="s">
        <v>393</v>
      </c>
      <c r="M3906" s="14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</row>
    <row r="3907" spans="1:43" ht="14.5" x14ac:dyDescent="0.35">
      <c r="A3907" s="32" t="s">
        <v>8863</v>
      </c>
      <c r="B3907" s="32" t="s">
        <v>7971</v>
      </c>
      <c r="C3907" s="32" t="s">
        <v>7689</v>
      </c>
      <c r="D3907" s="32" t="s">
        <v>8254</v>
      </c>
      <c r="E3907" s="33" t="s">
        <v>8864</v>
      </c>
      <c r="F3907" s="32"/>
      <c r="G3907" s="13" t="s">
        <v>8071</v>
      </c>
      <c r="H3907" s="13" t="s">
        <v>7970</v>
      </c>
      <c r="I3907" s="13" t="s">
        <v>8068</v>
      </c>
      <c r="J3907" s="13" t="s">
        <v>907</v>
      </c>
      <c r="K3907" s="94" t="s">
        <v>907</v>
      </c>
      <c r="L3907" s="45" t="s">
        <v>393</v>
      </c>
      <c r="M3907" s="14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</row>
    <row r="3908" spans="1:43" ht="14.5" x14ac:dyDescent="0.35">
      <c r="A3908" s="32" t="s">
        <v>8865</v>
      </c>
      <c r="B3908" s="32" t="s">
        <v>7971</v>
      </c>
      <c r="C3908" s="32" t="s">
        <v>7689</v>
      </c>
      <c r="D3908" s="32" t="s">
        <v>8254</v>
      </c>
      <c r="E3908" s="33" t="s">
        <v>8866</v>
      </c>
      <c r="F3908" s="32"/>
      <c r="G3908" s="13" t="s">
        <v>8071</v>
      </c>
      <c r="H3908" s="13" t="s">
        <v>7970</v>
      </c>
      <c r="I3908" s="13" t="s">
        <v>8068</v>
      </c>
      <c r="J3908" s="13" t="s">
        <v>907</v>
      </c>
      <c r="K3908" s="94" t="s">
        <v>907</v>
      </c>
      <c r="L3908" s="45" t="s">
        <v>393</v>
      </c>
      <c r="M3908" s="14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</row>
    <row r="3909" spans="1:43" ht="14.5" x14ac:dyDescent="0.35">
      <c r="A3909" s="32" t="s">
        <v>8867</v>
      </c>
      <c r="B3909" s="32" t="s">
        <v>7971</v>
      </c>
      <c r="C3909" s="32" t="s">
        <v>7689</v>
      </c>
      <c r="D3909" s="32" t="s">
        <v>8254</v>
      </c>
      <c r="E3909" s="33" t="s">
        <v>8868</v>
      </c>
      <c r="F3909" s="32"/>
      <c r="G3909" s="13" t="s">
        <v>8071</v>
      </c>
      <c r="H3909" s="13" t="s">
        <v>7970</v>
      </c>
      <c r="I3909" s="13" t="s">
        <v>8068</v>
      </c>
      <c r="J3909" s="13" t="s">
        <v>907</v>
      </c>
      <c r="K3909" s="94" t="s">
        <v>907</v>
      </c>
      <c r="L3909" s="45" t="s">
        <v>393</v>
      </c>
      <c r="M3909" s="14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</row>
    <row r="3910" spans="1:43" ht="14.5" x14ac:dyDescent="0.35">
      <c r="A3910" s="13" t="s">
        <v>8869</v>
      </c>
      <c r="B3910" s="13" t="s">
        <v>7971</v>
      </c>
      <c r="C3910" s="13" t="s">
        <v>7689</v>
      </c>
      <c r="D3910" s="13" t="s">
        <v>8254</v>
      </c>
      <c r="E3910" s="16" t="s">
        <v>8870</v>
      </c>
      <c r="F3910" s="13"/>
      <c r="G3910" s="13" t="s">
        <v>8071</v>
      </c>
      <c r="H3910" s="13" t="s">
        <v>7970</v>
      </c>
      <c r="I3910" s="13" t="s">
        <v>8068</v>
      </c>
      <c r="J3910" s="13" t="s">
        <v>907</v>
      </c>
      <c r="K3910" s="13" t="s">
        <v>907</v>
      </c>
      <c r="L3910" s="45" t="s">
        <v>393</v>
      </c>
      <c r="M3910" s="14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</row>
    <row r="3911" spans="1:43" ht="14.5" x14ac:dyDescent="0.35">
      <c r="A3911" s="13" t="s">
        <v>8871</v>
      </c>
      <c r="B3911" s="13" t="s">
        <v>7971</v>
      </c>
      <c r="C3911" s="13" t="s">
        <v>7689</v>
      </c>
      <c r="D3911" s="13" t="s">
        <v>8254</v>
      </c>
      <c r="E3911" s="16" t="s">
        <v>8872</v>
      </c>
      <c r="F3911" s="13"/>
      <c r="G3911" s="13" t="s">
        <v>8071</v>
      </c>
      <c r="H3911" s="13" t="s">
        <v>7970</v>
      </c>
      <c r="I3911" s="13" t="s">
        <v>8068</v>
      </c>
      <c r="J3911" s="13" t="s">
        <v>907</v>
      </c>
      <c r="K3911" s="13" t="s">
        <v>907</v>
      </c>
      <c r="L3911" s="45" t="s">
        <v>393</v>
      </c>
      <c r="M3911" s="14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</row>
    <row r="3912" spans="1:43" ht="14.5" x14ac:dyDescent="0.35">
      <c r="A3912" s="32" t="s">
        <v>8873</v>
      </c>
      <c r="B3912" s="32" t="s">
        <v>7971</v>
      </c>
      <c r="C3912" s="32" t="s">
        <v>7689</v>
      </c>
      <c r="D3912" s="32" t="s">
        <v>8272</v>
      </c>
      <c r="E3912" s="33" t="s">
        <v>8874</v>
      </c>
      <c r="F3912" s="32"/>
      <c r="G3912" s="13" t="s">
        <v>8071</v>
      </c>
      <c r="H3912" s="13" t="s">
        <v>7970</v>
      </c>
      <c r="I3912" s="13" t="s">
        <v>8068</v>
      </c>
      <c r="J3912" s="13" t="s">
        <v>907</v>
      </c>
      <c r="K3912" s="94" t="s">
        <v>907</v>
      </c>
      <c r="L3912" s="45" t="s">
        <v>393</v>
      </c>
      <c r="M3912" s="14"/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</row>
    <row r="3913" spans="1:43" ht="14.5" x14ac:dyDescent="0.35">
      <c r="A3913" s="32" t="s">
        <v>8875</v>
      </c>
      <c r="B3913" s="32" t="s">
        <v>7971</v>
      </c>
      <c r="C3913" s="32" t="s">
        <v>7689</v>
      </c>
      <c r="D3913" s="32" t="s">
        <v>8272</v>
      </c>
      <c r="E3913" s="33" t="s">
        <v>8876</v>
      </c>
      <c r="F3913" s="32"/>
      <c r="G3913" s="13" t="s">
        <v>8071</v>
      </c>
      <c r="H3913" s="13" t="s">
        <v>7970</v>
      </c>
      <c r="I3913" s="13" t="s">
        <v>8068</v>
      </c>
      <c r="J3913" s="13" t="s">
        <v>907</v>
      </c>
      <c r="K3913" s="94" t="s">
        <v>907</v>
      </c>
      <c r="L3913" s="45" t="s">
        <v>393</v>
      </c>
      <c r="M3913" s="14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</row>
    <row r="3914" spans="1:43" ht="14.5" x14ac:dyDescent="0.35">
      <c r="A3914" s="32" t="s">
        <v>8877</v>
      </c>
      <c r="B3914" s="32" t="s">
        <v>7971</v>
      </c>
      <c r="C3914" s="32" t="s">
        <v>7689</v>
      </c>
      <c r="D3914" s="32" t="s">
        <v>8272</v>
      </c>
      <c r="E3914" s="33" t="s">
        <v>8878</v>
      </c>
      <c r="F3914" s="32"/>
      <c r="G3914" s="13" t="s">
        <v>8071</v>
      </c>
      <c r="H3914" s="13" t="s">
        <v>7970</v>
      </c>
      <c r="I3914" s="13" t="s">
        <v>8068</v>
      </c>
      <c r="J3914" s="13" t="s">
        <v>907</v>
      </c>
      <c r="K3914" s="94" t="s">
        <v>907</v>
      </c>
      <c r="L3914" s="45" t="s">
        <v>393</v>
      </c>
      <c r="M3914" s="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</row>
    <row r="3915" spans="1:43" ht="14.5" x14ac:dyDescent="0.35">
      <c r="A3915" s="11" t="s">
        <v>8879</v>
      </c>
      <c r="B3915" s="11" t="s">
        <v>8880</v>
      </c>
      <c r="C3915" s="11" t="s">
        <v>7689</v>
      </c>
      <c r="D3915" s="11" t="s">
        <v>8881</v>
      </c>
      <c r="E3915" s="12" t="s">
        <v>8882</v>
      </c>
      <c r="F3915" s="11" t="s">
        <v>36</v>
      </c>
      <c r="G3915" s="11" t="s">
        <v>8880</v>
      </c>
      <c r="H3915" s="11" t="s">
        <v>8879</v>
      </c>
      <c r="I3915" s="11" t="s">
        <v>8879</v>
      </c>
      <c r="J3915" s="11" t="s">
        <v>37</v>
      </c>
      <c r="K3915" s="11" t="s">
        <v>37</v>
      </c>
      <c r="L3915" s="13" t="s">
        <v>38</v>
      </c>
      <c r="M3915" s="14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</row>
    <row r="3916" spans="1:43" ht="14.5" x14ac:dyDescent="0.35">
      <c r="A3916" s="13" t="s">
        <v>8883</v>
      </c>
      <c r="B3916" s="13" t="s">
        <v>8880</v>
      </c>
      <c r="C3916" s="13" t="s">
        <v>7689</v>
      </c>
      <c r="D3916" s="13" t="s">
        <v>8882</v>
      </c>
      <c r="E3916" s="16" t="s">
        <v>8884</v>
      </c>
      <c r="F3916" s="13"/>
      <c r="G3916" s="13" t="s">
        <v>8880</v>
      </c>
      <c r="H3916" s="13" t="s">
        <v>8879</v>
      </c>
      <c r="I3916" s="13" t="s">
        <v>8879</v>
      </c>
      <c r="J3916" s="13" t="s">
        <v>37</v>
      </c>
      <c r="K3916" s="13" t="s">
        <v>37</v>
      </c>
      <c r="L3916" s="13" t="s">
        <v>38</v>
      </c>
      <c r="M3916" s="14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</row>
    <row r="3917" spans="1:43" ht="14.5" x14ac:dyDescent="0.35">
      <c r="A3917" s="13" t="s">
        <v>8885</v>
      </c>
      <c r="B3917" s="13" t="s">
        <v>8880</v>
      </c>
      <c r="C3917" s="13" t="s">
        <v>7689</v>
      </c>
      <c r="D3917" s="13" t="s">
        <v>8882</v>
      </c>
      <c r="E3917" s="16" t="s">
        <v>8886</v>
      </c>
      <c r="F3917" s="13"/>
      <c r="G3917" s="13" t="s">
        <v>8880</v>
      </c>
      <c r="H3917" s="13" t="s">
        <v>8879</v>
      </c>
      <c r="I3917" s="13" t="s">
        <v>8879</v>
      </c>
      <c r="J3917" s="13" t="s">
        <v>37</v>
      </c>
      <c r="K3917" s="13" t="s">
        <v>37</v>
      </c>
      <c r="L3917" s="13" t="s">
        <v>38</v>
      </c>
      <c r="M3917" s="14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</row>
    <row r="3918" spans="1:43" ht="14.5" x14ac:dyDescent="0.35">
      <c r="A3918" s="13" t="s">
        <v>8887</v>
      </c>
      <c r="B3918" s="13" t="s">
        <v>8880</v>
      </c>
      <c r="C3918" s="13" t="s">
        <v>7689</v>
      </c>
      <c r="D3918" s="13" t="s">
        <v>8882</v>
      </c>
      <c r="E3918" s="16" t="s">
        <v>8888</v>
      </c>
      <c r="F3918" s="13"/>
      <c r="G3918" s="13" t="s">
        <v>8880</v>
      </c>
      <c r="H3918" s="13" t="s">
        <v>8879</v>
      </c>
      <c r="I3918" s="13" t="s">
        <v>8879</v>
      </c>
      <c r="J3918" s="13" t="s">
        <v>37</v>
      </c>
      <c r="K3918" s="13" t="s">
        <v>37</v>
      </c>
      <c r="L3918" s="13" t="s">
        <v>38</v>
      </c>
      <c r="M3918" s="14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</row>
    <row r="3919" spans="1:43" ht="14.5" x14ac:dyDescent="0.35">
      <c r="A3919" s="13" t="s">
        <v>8889</v>
      </c>
      <c r="B3919" s="13" t="s">
        <v>8880</v>
      </c>
      <c r="C3919" s="13" t="s">
        <v>7689</v>
      </c>
      <c r="D3919" s="13" t="s">
        <v>8882</v>
      </c>
      <c r="E3919" s="16" t="s">
        <v>8890</v>
      </c>
      <c r="F3919" s="13"/>
      <c r="G3919" s="13" t="s">
        <v>8880</v>
      </c>
      <c r="H3919" s="13" t="s">
        <v>8879</v>
      </c>
      <c r="I3919" s="13" t="s">
        <v>8879</v>
      </c>
      <c r="J3919" s="13" t="s">
        <v>37</v>
      </c>
      <c r="K3919" s="13" t="s">
        <v>37</v>
      </c>
      <c r="L3919" s="13" t="s">
        <v>38</v>
      </c>
      <c r="M3919" s="14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</row>
    <row r="3920" spans="1:43" ht="14.5" x14ac:dyDescent="0.35">
      <c r="A3920" s="13" t="s">
        <v>8891</v>
      </c>
      <c r="B3920" s="13" t="s">
        <v>8880</v>
      </c>
      <c r="C3920" s="13" t="s">
        <v>7689</v>
      </c>
      <c r="D3920" s="13" t="s">
        <v>8882</v>
      </c>
      <c r="E3920" s="16" t="s">
        <v>8892</v>
      </c>
      <c r="F3920" s="13"/>
      <c r="G3920" s="13" t="s">
        <v>8880</v>
      </c>
      <c r="H3920" s="13" t="s">
        <v>8879</v>
      </c>
      <c r="I3920" s="13" t="s">
        <v>8879</v>
      </c>
      <c r="J3920" s="13" t="s">
        <v>37</v>
      </c>
      <c r="K3920" s="13" t="s">
        <v>37</v>
      </c>
      <c r="L3920" s="13" t="s">
        <v>38</v>
      </c>
      <c r="M3920" s="14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</row>
    <row r="3921" spans="1:43" ht="14.5" x14ac:dyDescent="0.35">
      <c r="A3921" s="13" t="s">
        <v>8893</v>
      </c>
      <c r="B3921" s="13" t="s">
        <v>8880</v>
      </c>
      <c r="C3921" s="13" t="s">
        <v>7689</v>
      </c>
      <c r="D3921" s="13" t="s">
        <v>8882</v>
      </c>
      <c r="E3921" s="16" t="s">
        <v>8894</v>
      </c>
      <c r="F3921" s="13"/>
      <c r="G3921" s="13" t="s">
        <v>8880</v>
      </c>
      <c r="H3921" s="13" t="s">
        <v>8879</v>
      </c>
      <c r="I3921" s="13" t="s">
        <v>8879</v>
      </c>
      <c r="J3921" s="13" t="s">
        <v>37</v>
      </c>
      <c r="K3921" s="13" t="s">
        <v>392</v>
      </c>
      <c r="L3921" s="13" t="s">
        <v>38</v>
      </c>
      <c r="M3921" s="14"/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/>
    </row>
    <row r="3922" spans="1:43" ht="14.5" x14ac:dyDescent="0.35">
      <c r="A3922" s="13" t="s">
        <v>8895</v>
      </c>
      <c r="B3922" s="13" t="s">
        <v>8880</v>
      </c>
      <c r="C3922" s="13" t="s">
        <v>7689</v>
      </c>
      <c r="D3922" s="13" t="s">
        <v>8882</v>
      </c>
      <c r="E3922" s="16" t="s">
        <v>8896</v>
      </c>
      <c r="F3922" s="13"/>
      <c r="G3922" s="13" t="s">
        <v>8880</v>
      </c>
      <c r="H3922" s="13" t="s">
        <v>8879</v>
      </c>
      <c r="I3922" s="13" t="s">
        <v>8879</v>
      </c>
      <c r="J3922" s="13" t="s">
        <v>37</v>
      </c>
      <c r="K3922" s="13" t="s">
        <v>392</v>
      </c>
      <c r="L3922" s="13" t="s">
        <v>38</v>
      </c>
      <c r="M3922" s="14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</row>
    <row r="3923" spans="1:43" ht="14.5" x14ac:dyDescent="0.35">
      <c r="A3923" s="13" t="s">
        <v>8897</v>
      </c>
      <c r="B3923" s="13" t="s">
        <v>8880</v>
      </c>
      <c r="C3923" s="13" t="s">
        <v>7689</v>
      </c>
      <c r="D3923" s="13" t="s">
        <v>8882</v>
      </c>
      <c r="E3923" s="16" t="s">
        <v>8898</v>
      </c>
      <c r="F3923" s="13"/>
      <c r="G3923" s="13" t="s">
        <v>8880</v>
      </c>
      <c r="H3923" s="13" t="s">
        <v>8879</v>
      </c>
      <c r="I3923" s="13" t="s">
        <v>8879</v>
      </c>
      <c r="J3923" s="13" t="s">
        <v>37</v>
      </c>
      <c r="K3923" s="13" t="s">
        <v>37</v>
      </c>
      <c r="L3923" s="13" t="s">
        <v>38</v>
      </c>
      <c r="M3923" s="14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</row>
    <row r="3924" spans="1:43" ht="14.5" x14ac:dyDescent="0.35">
      <c r="A3924" s="13" t="s">
        <v>8899</v>
      </c>
      <c r="B3924" s="13" t="s">
        <v>8880</v>
      </c>
      <c r="C3924" s="13" t="s">
        <v>7689</v>
      </c>
      <c r="D3924" s="13" t="s">
        <v>8882</v>
      </c>
      <c r="E3924" s="16" t="s">
        <v>8900</v>
      </c>
      <c r="F3924" s="13"/>
      <c r="G3924" s="13" t="s">
        <v>8880</v>
      </c>
      <c r="H3924" s="13" t="s">
        <v>8879</v>
      </c>
      <c r="I3924" s="13" t="s">
        <v>8879</v>
      </c>
      <c r="J3924" s="13" t="s">
        <v>37</v>
      </c>
      <c r="K3924" s="13" t="s">
        <v>37</v>
      </c>
      <c r="L3924" s="13" t="s">
        <v>38</v>
      </c>
      <c r="M3924" s="1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</row>
    <row r="3925" spans="1:43" ht="14.5" x14ac:dyDescent="0.35">
      <c r="A3925" s="43" t="s">
        <v>8901</v>
      </c>
      <c r="B3925" s="43" t="s">
        <v>8880</v>
      </c>
      <c r="C3925" s="43" t="s">
        <v>7689</v>
      </c>
      <c r="D3925" s="44" t="s">
        <v>8902</v>
      </c>
      <c r="E3925" s="63" t="s">
        <v>8903</v>
      </c>
      <c r="F3925" s="43" t="s">
        <v>899</v>
      </c>
      <c r="G3925" s="43" t="s">
        <v>8904</v>
      </c>
      <c r="H3925" s="43" t="s">
        <v>8879</v>
      </c>
      <c r="I3925" s="43" t="s">
        <v>8901</v>
      </c>
      <c r="J3925" s="43" t="s">
        <v>392</v>
      </c>
      <c r="K3925" s="43" t="s">
        <v>392</v>
      </c>
      <c r="L3925" s="13" t="s">
        <v>393</v>
      </c>
      <c r="M3925" s="14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</row>
    <row r="3926" spans="1:43" ht="14.5" x14ac:dyDescent="0.35">
      <c r="A3926" s="13" t="s">
        <v>8905</v>
      </c>
      <c r="B3926" s="13" t="s">
        <v>8880</v>
      </c>
      <c r="C3926" s="13" t="s">
        <v>7689</v>
      </c>
      <c r="D3926" s="13" t="s">
        <v>8906</v>
      </c>
      <c r="E3926" s="16" t="s">
        <v>8907</v>
      </c>
      <c r="F3926" s="13"/>
      <c r="G3926" s="13" t="s">
        <v>8904</v>
      </c>
      <c r="H3926" s="13" t="s">
        <v>8879</v>
      </c>
      <c r="I3926" s="13" t="s">
        <v>8901</v>
      </c>
      <c r="J3926" s="13" t="s">
        <v>907</v>
      </c>
      <c r="K3926" s="13" t="s">
        <v>907</v>
      </c>
      <c r="L3926" s="13" t="s">
        <v>393</v>
      </c>
      <c r="M3926" s="14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</row>
    <row r="3927" spans="1:43" ht="14.5" x14ac:dyDescent="0.35">
      <c r="A3927" s="13" t="s">
        <v>8908</v>
      </c>
      <c r="B3927" s="13" t="s">
        <v>8880</v>
      </c>
      <c r="C3927" s="13" t="s">
        <v>7689</v>
      </c>
      <c r="D3927" s="13" t="s">
        <v>8882</v>
      </c>
      <c r="E3927" s="16" t="s">
        <v>8909</v>
      </c>
      <c r="F3927" s="13"/>
      <c r="G3927" s="13" t="s">
        <v>8904</v>
      </c>
      <c r="H3927" s="13" t="s">
        <v>8879</v>
      </c>
      <c r="I3927" s="13" t="s">
        <v>8901</v>
      </c>
      <c r="J3927" s="13" t="s">
        <v>907</v>
      </c>
      <c r="K3927" s="13" t="s">
        <v>907</v>
      </c>
      <c r="L3927" s="13" t="s">
        <v>393</v>
      </c>
      <c r="M3927" s="14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</row>
    <row r="3928" spans="1:43" ht="14.5" x14ac:dyDescent="0.35">
      <c r="A3928" s="13" t="s">
        <v>8910</v>
      </c>
      <c r="B3928" s="13" t="s">
        <v>8880</v>
      </c>
      <c r="C3928" s="13" t="s">
        <v>7689</v>
      </c>
      <c r="D3928" s="13" t="s">
        <v>8906</v>
      </c>
      <c r="E3928" s="16" t="s">
        <v>8911</v>
      </c>
      <c r="F3928" s="13"/>
      <c r="G3928" s="13" t="s">
        <v>8904</v>
      </c>
      <c r="H3928" s="13" t="s">
        <v>8879</v>
      </c>
      <c r="I3928" s="13" t="s">
        <v>8901</v>
      </c>
      <c r="J3928" s="13" t="s">
        <v>907</v>
      </c>
      <c r="K3928" s="13" t="s">
        <v>907</v>
      </c>
      <c r="L3928" s="13" t="s">
        <v>393</v>
      </c>
      <c r="M3928" s="14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</row>
    <row r="3929" spans="1:43" ht="14.5" x14ac:dyDescent="0.35">
      <c r="A3929" s="13" t="s">
        <v>8912</v>
      </c>
      <c r="B3929" s="13" t="s">
        <v>8880</v>
      </c>
      <c r="C3929" s="13" t="s">
        <v>7689</v>
      </c>
      <c r="D3929" s="13" t="s">
        <v>8882</v>
      </c>
      <c r="E3929" s="16" t="s">
        <v>8913</v>
      </c>
      <c r="F3929" s="13"/>
      <c r="G3929" s="13" t="s">
        <v>8904</v>
      </c>
      <c r="H3929" s="13" t="s">
        <v>8879</v>
      </c>
      <c r="I3929" s="13" t="s">
        <v>8901</v>
      </c>
      <c r="J3929" s="13" t="s">
        <v>907</v>
      </c>
      <c r="K3929" s="13" t="s">
        <v>907</v>
      </c>
      <c r="L3929" s="13" t="s">
        <v>393</v>
      </c>
      <c r="M3929" s="14"/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</row>
    <row r="3930" spans="1:43" ht="14.5" x14ac:dyDescent="0.35">
      <c r="A3930" s="13" t="s">
        <v>8914</v>
      </c>
      <c r="B3930" s="13" t="s">
        <v>8880</v>
      </c>
      <c r="C3930" s="13" t="s">
        <v>7689</v>
      </c>
      <c r="D3930" s="13" t="s">
        <v>8906</v>
      </c>
      <c r="E3930" s="16" t="s">
        <v>8915</v>
      </c>
      <c r="F3930" s="13"/>
      <c r="G3930" s="13" t="s">
        <v>8904</v>
      </c>
      <c r="H3930" s="13" t="s">
        <v>8879</v>
      </c>
      <c r="I3930" s="13" t="s">
        <v>8901</v>
      </c>
      <c r="J3930" s="13" t="s">
        <v>907</v>
      </c>
      <c r="K3930" s="13" t="s">
        <v>907</v>
      </c>
      <c r="L3930" s="13" t="s">
        <v>393</v>
      </c>
      <c r="M3930" s="14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</row>
    <row r="3931" spans="1:43" ht="14.5" x14ac:dyDescent="0.35">
      <c r="A3931" s="13" t="s">
        <v>8916</v>
      </c>
      <c r="B3931" s="13" t="s">
        <v>8880</v>
      </c>
      <c r="C3931" s="13" t="s">
        <v>7689</v>
      </c>
      <c r="D3931" s="13" t="s">
        <v>8882</v>
      </c>
      <c r="E3931" s="16" t="s">
        <v>8917</v>
      </c>
      <c r="F3931" s="13"/>
      <c r="G3931" s="13" t="s">
        <v>8904</v>
      </c>
      <c r="H3931" s="13" t="s">
        <v>8879</v>
      </c>
      <c r="I3931" s="13" t="s">
        <v>8901</v>
      </c>
      <c r="J3931" s="13" t="s">
        <v>907</v>
      </c>
      <c r="K3931" s="13" t="s">
        <v>907</v>
      </c>
      <c r="L3931" s="13" t="s">
        <v>393</v>
      </c>
      <c r="M3931" s="14"/>
      <c r="AB3931"/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/>
    </row>
    <row r="3932" spans="1:43" ht="14.5" x14ac:dyDescent="0.35">
      <c r="A3932" s="13" t="s">
        <v>8918</v>
      </c>
      <c r="B3932" s="13" t="s">
        <v>8880</v>
      </c>
      <c r="C3932" s="13" t="s">
        <v>7689</v>
      </c>
      <c r="D3932" s="13" t="s">
        <v>8882</v>
      </c>
      <c r="E3932" s="16" t="s">
        <v>8919</v>
      </c>
      <c r="F3932" s="13"/>
      <c r="G3932" s="13" t="s">
        <v>8904</v>
      </c>
      <c r="H3932" s="13" t="s">
        <v>8879</v>
      </c>
      <c r="I3932" s="13" t="s">
        <v>8901</v>
      </c>
      <c r="J3932" s="13" t="s">
        <v>907</v>
      </c>
      <c r="K3932" s="13" t="s">
        <v>907</v>
      </c>
      <c r="L3932" s="13" t="s">
        <v>393</v>
      </c>
      <c r="M3932" s="14"/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</row>
    <row r="3933" spans="1:43" ht="14.5" x14ac:dyDescent="0.35">
      <c r="A3933" s="13" t="s">
        <v>8920</v>
      </c>
      <c r="B3933" s="13" t="s">
        <v>8880</v>
      </c>
      <c r="C3933" s="13" t="s">
        <v>7689</v>
      </c>
      <c r="D3933" s="13" t="s">
        <v>8882</v>
      </c>
      <c r="E3933" s="16" t="s">
        <v>8921</v>
      </c>
      <c r="F3933" s="13"/>
      <c r="G3933" s="13" t="s">
        <v>8904</v>
      </c>
      <c r="H3933" s="13" t="s">
        <v>8879</v>
      </c>
      <c r="I3933" s="13" t="s">
        <v>8901</v>
      </c>
      <c r="J3933" s="13" t="s">
        <v>392</v>
      </c>
      <c r="K3933" s="13" t="s">
        <v>392</v>
      </c>
      <c r="L3933" s="13" t="s">
        <v>393</v>
      </c>
      <c r="M3933" s="14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</row>
    <row r="3934" spans="1:43" ht="14.5" x14ac:dyDescent="0.35">
      <c r="A3934" s="13" t="s">
        <v>8922</v>
      </c>
      <c r="B3934" s="13" t="s">
        <v>8880</v>
      </c>
      <c r="C3934" s="13" t="s">
        <v>7689</v>
      </c>
      <c r="D3934" s="13" t="s">
        <v>8882</v>
      </c>
      <c r="E3934" s="16" t="s">
        <v>8923</v>
      </c>
      <c r="F3934" s="13"/>
      <c r="G3934" s="13" t="s">
        <v>8904</v>
      </c>
      <c r="H3934" s="13" t="s">
        <v>8879</v>
      </c>
      <c r="I3934" s="13" t="s">
        <v>8901</v>
      </c>
      <c r="J3934" s="13" t="s">
        <v>907</v>
      </c>
      <c r="K3934" s="13" t="s">
        <v>907</v>
      </c>
      <c r="L3934" s="13" t="s">
        <v>393</v>
      </c>
      <c r="M3934" s="1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</row>
    <row r="3935" spans="1:43" ht="14.5" x14ac:dyDescent="0.35">
      <c r="A3935" s="13" t="s">
        <v>8924</v>
      </c>
      <c r="B3935" s="13" t="s">
        <v>8880</v>
      </c>
      <c r="C3935" s="13" t="s">
        <v>7689</v>
      </c>
      <c r="D3935" s="13" t="s">
        <v>8882</v>
      </c>
      <c r="E3935" s="16" t="s">
        <v>8925</v>
      </c>
      <c r="F3935" s="13"/>
      <c r="G3935" s="13" t="s">
        <v>8904</v>
      </c>
      <c r="H3935" s="13" t="s">
        <v>8879</v>
      </c>
      <c r="I3935" s="13" t="s">
        <v>8901</v>
      </c>
      <c r="J3935" s="13" t="s">
        <v>907</v>
      </c>
      <c r="K3935" s="13" t="s">
        <v>907</v>
      </c>
      <c r="L3935" s="13" t="s">
        <v>393</v>
      </c>
      <c r="M3935" s="14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</row>
    <row r="3936" spans="1:43" ht="14.5" x14ac:dyDescent="0.35">
      <c r="A3936" s="13" t="s">
        <v>8926</v>
      </c>
      <c r="B3936" s="13" t="s">
        <v>8880</v>
      </c>
      <c r="C3936" s="13" t="s">
        <v>7689</v>
      </c>
      <c r="D3936" s="13" t="s">
        <v>8882</v>
      </c>
      <c r="E3936" s="16" t="s">
        <v>8927</v>
      </c>
      <c r="F3936" s="13"/>
      <c r="G3936" s="13" t="s">
        <v>8904</v>
      </c>
      <c r="H3936" s="13" t="s">
        <v>8879</v>
      </c>
      <c r="I3936" s="13" t="s">
        <v>8901</v>
      </c>
      <c r="J3936" s="13" t="s">
        <v>392</v>
      </c>
      <c r="K3936" s="13" t="s">
        <v>392</v>
      </c>
      <c r="L3936" s="13" t="s">
        <v>393</v>
      </c>
      <c r="M3936" s="14"/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</row>
    <row r="3937" spans="1:43" ht="14.5" x14ac:dyDescent="0.35">
      <c r="A3937" s="13" t="s">
        <v>8928</v>
      </c>
      <c r="B3937" s="13" t="s">
        <v>8880</v>
      </c>
      <c r="C3937" s="13" t="s">
        <v>7689</v>
      </c>
      <c r="D3937" s="13" t="s">
        <v>8882</v>
      </c>
      <c r="E3937" s="16" t="s">
        <v>8929</v>
      </c>
      <c r="F3937" s="13"/>
      <c r="G3937" s="13" t="s">
        <v>8904</v>
      </c>
      <c r="H3937" s="13" t="s">
        <v>8879</v>
      </c>
      <c r="I3937" s="13" t="s">
        <v>8901</v>
      </c>
      <c r="J3937" s="13" t="s">
        <v>907</v>
      </c>
      <c r="K3937" s="13" t="s">
        <v>907</v>
      </c>
      <c r="L3937" s="13" t="s">
        <v>393</v>
      </c>
      <c r="M3937" s="14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</row>
    <row r="3938" spans="1:43" ht="14.5" x14ac:dyDescent="0.35">
      <c r="A3938" s="13" t="s">
        <v>8930</v>
      </c>
      <c r="B3938" s="13" t="s">
        <v>8880</v>
      </c>
      <c r="C3938" s="13" t="s">
        <v>7689</v>
      </c>
      <c r="D3938" s="13" t="s">
        <v>8906</v>
      </c>
      <c r="E3938" s="16" t="s">
        <v>8931</v>
      </c>
      <c r="F3938" s="13"/>
      <c r="G3938" s="13" t="s">
        <v>8904</v>
      </c>
      <c r="H3938" s="13" t="s">
        <v>8879</v>
      </c>
      <c r="I3938" s="13" t="s">
        <v>8901</v>
      </c>
      <c r="J3938" s="13" t="s">
        <v>907</v>
      </c>
      <c r="K3938" s="13" t="s">
        <v>907</v>
      </c>
      <c r="L3938" s="13" t="s">
        <v>393</v>
      </c>
      <c r="M3938" s="14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</row>
    <row r="3939" spans="1:43" ht="14.5" x14ac:dyDescent="0.35">
      <c r="A3939" s="13" t="s">
        <v>8932</v>
      </c>
      <c r="B3939" s="13" t="s">
        <v>8880</v>
      </c>
      <c r="C3939" s="13" t="s">
        <v>7689</v>
      </c>
      <c r="D3939" s="13" t="s">
        <v>8882</v>
      </c>
      <c r="E3939" s="16" t="s">
        <v>8933</v>
      </c>
      <c r="F3939" s="13"/>
      <c r="G3939" s="13" t="s">
        <v>8904</v>
      </c>
      <c r="H3939" s="13" t="s">
        <v>8879</v>
      </c>
      <c r="I3939" s="13" t="s">
        <v>8901</v>
      </c>
      <c r="J3939" s="13" t="s">
        <v>907</v>
      </c>
      <c r="K3939" s="13" t="s">
        <v>907</v>
      </c>
      <c r="L3939" s="13" t="s">
        <v>393</v>
      </c>
      <c r="M3939" s="14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</row>
    <row r="3940" spans="1:43" ht="14.5" x14ac:dyDescent="0.35">
      <c r="A3940" s="13" t="s">
        <v>8934</v>
      </c>
      <c r="B3940" s="13" t="s">
        <v>8880</v>
      </c>
      <c r="C3940" s="13" t="s">
        <v>7689</v>
      </c>
      <c r="D3940" s="13" t="s">
        <v>8882</v>
      </c>
      <c r="E3940" s="16" t="s">
        <v>8935</v>
      </c>
      <c r="F3940" s="13"/>
      <c r="G3940" s="13" t="s">
        <v>8904</v>
      </c>
      <c r="H3940" s="13" t="s">
        <v>8879</v>
      </c>
      <c r="I3940" s="13" t="s">
        <v>8901</v>
      </c>
      <c r="J3940" s="13" t="s">
        <v>907</v>
      </c>
      <c r="K3940" s="13" t="s">
        <v>907</v>
      </c>
      <c r="L3940" s="13" t="s">
        <v>393</v>
      </c>
      <c r="M3940" s="14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</row>
    <row r="3941" spans="1:43" ht="14.5" x14ac:dyDescent="0.35">
      <c r="A3941" s="13" t="s">
        <v>8936</v>
      </c>
      <c r="B3941" s="13" t="s">
        <v>8880</v>
      </c>
      <c r="C3941" s="13" t="s">
        <v>7689</v>
      </c>
      <c r="D3941" s="13" t="s">
        <v>8882</v>
      </c>
      <c r="E3941" s="16" t="s">
        <v>8937</v>
      </c>
      <c r="F3941" s="13"/>
      <c r="G3941" s="13" t="s">
        <v>8904</v>
      </c>
      <c r="H3941" s="13" t="s">
        <v>8879</v>
      </c>
      <c r="I3941" s="13" t="s">
        <v>8901</v>
      </c>
      <c r="J3941" s="13" t="s">
        <v>907</v>
      </c>
      <c r="K3941" s="13" t="s">
        <v>907</v>
      </c>
      <c r="L3941" s="13" t="s">
        <v>393</v>
      </c>
      <c r="M3941" s="14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</row>
    <row r="3942" spans="1:43" ht="14.5" x14ac:dyDescent="0.35">
      <c r="A3942" s="13" t="s">
        <v>8938</v>
      </c>
      <c r="B3942" s="13" t="s">
        <v>8880</v>
      </c>
      <c r="C3942" s="13" t="s">
        <v>7689</v>
      </c>
      <c r="D3942" s="13" t="s">
        <v>8882</v>
      </c>
      <c r="E3942" s="16" t="s">
        <v>8939</v>
      </c>
      <c r="F3942" s="13"/>
      <c r="G3942" s="13" t="s">
        <v>8904</v>
      </c>
      <c r="H3942" s="13" t="s">
        <v>8879</v>
      </c>
      <c r="I3942" s="13" t="s">
        <v>8901</v>
      </c>
      <c r="J3942" s="13" t="s">
        <v>907</v>
      </c>
      <c r="K3942" s="13" t="s">
        <v>907</v>
      </c>
      <c r="L3942" s="13" t="s">
        <v>393</v>
      </c>
      <c r="M3942" s="14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</row>
    <row r="3943" spans="1:43" ht="14.5" x14ac:dyDescent="0.35">
      <c r="A3943" s="13" t="s">
        <v>8940</v>
      </c>
      <c r="B3943" s="13" t="s">
        <v>8880</v>
      </c>
      <c r="C3943" s="13" t="s">
        <v>7689</v>
      </c>
      <c r="D3943" s="13" t="s">
        <v>8882</v>
      </c>
      <c r="E3943" s="16" t="s">
        <v>8941</v>
      </c>
      <c r="F3943" s="13"/>
      <c r="G3943" s="13" t="s">
        <v>8904</v>
      </c>
      <c r="H3943" s="13" t="s">
        <v>8879</v>
      </c>
      <c r="I3943" s="13" t="s">
        <v>8901</v>
      </c>
      <c r="J3943" s="13" t="s">
        <v>907</v>
      </c>
      <c r="K3943" s="13" t="s">
        <v>907</v>
      </c>
      <c r="L3943" s="13" t="s">
        <v>393</v>
      </c>
      <c r="M3943" s="14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</row>
    <row r="3944" spans="1:43" ht="14.5" x14ac:dyDescent="0.35">
      <c r="A3944" s="13" t="s">
        <v>8942</v>
      </c>
      <c r="B3944" s="13" t="s">
        <v>8880</v>
      </c>
      <c r="C3944" s="13" t="s">
        <v>7689</v>
      </c>
      <c r="D3944" s="13" t="s">
        <v>8882</v>
      </c>
      <c r="E3944" s="16" t="s">
        <v>8943</v>
      </c>
      <c r="F3944" s="13"/>
      <c r="G3944" s="13" t="s">
        <v>8904</v>
      </c>
      <c r="H3944" s="13" t="s">
        <v>8879</v>
      </c>
      <c r="I3944" s="13" t="s">
        <v>8901</v>
      </c>
      <c r="J3944" s="13" t="s">
        <v>907</v>
      </c>
      <c r="K3944" s="13" t="s">
        <v>907</v>
      </c>
      <c r="L3944" s="13" t="s">
        <v>393</v>
      </c>
      <c r="M3944" s="1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</row>
    <row r="3945" spans="1:43" ht="14.5" x14ac:dyDescent="0.35">
      <c r="A3945" s="13" t="s">
        <v>8944</v>
      </c>
      <c r="B3945" s="13" t="s">
        <v>8880</v>
      </c>
      <c r="C3945" s="13" t="s">
        <v>7689</v>
      </c>
      <c r="D3945" s="13" t="s">
        <v>8882</v>
      </c>
      <c r="E3945" s="16" t="s">
        <v>8945</v>
      </c>
      <c r="F3945" s="13"/>
      <c r="G3945" s="13" t="s">
        <v>8904</v>
      </c>
      <c r="H3945" s="13" t="s">
        <v>8879</v>
      </c>
      <c r="I3945" s="13" t="s">
        <v>8901</v>
      </c>
      <c r="J3945" s="13" t="s">
        <v>392</v>
      </c>
      <c r="K3945" s="13" t="s">
        <v>392</v>
      </c>
      <c r="L3945" s="13" t="s">
        <v>393</v>
      </c>
      <c r="M3945" s="14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</row>
    <row r="3946" spans="1:43" ht="14.5" x14ac:dyDescent="0.35">
      <c r="A3946" s="13" t="s">
        <v>8946</v>
      </c>
      <c r="B3946" s="13" t="s">
        <v>8880</v>
      </c>
      <c r="C3946" s="13" t="s">
        <v>7689</v>
      </c>
      <c r="D3946" s="13" t="s">
        <v>8882</v>
      </c>
      <c r="E3946" s="16" t="s">
        <v>8947</v>
      </c>
      <c r="F3946" s="13"/>
      <c r="G3946" s="13" t="s">
        <v>8904</v>
      </c>
      <c r="H3946" s="13" t="s">
        <v>8879</v>
      </c>
      <c r="I3946" s="13" t="s">
        <v>8901</v>
      </c>
      <c r="J3946" s="13" t="s">
        <v>907</v>
      </c>
      <c r="K3946" s="13" t="s">
        <v>907</v>
      </c>
      <c r="L3946" s="13" t="s">
        <v>393</v>
      </c>
      <c r="M3946" s="14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/>
    </row>
    <row r="3947" spans="1:43" ht="14.5" x14ac:dyDescent="0.35">
      <c r="A3947" s="13" t="s">
        <v>8948</v>
      </c>
      <c r="B3947" s="13" t="s">
        <v>8880</v>
      </c>
      <c r="C3947" s="13" t="s">
        <v>7689</v>
      </c>
      <c r="D3947" s="13" t="s">
        <v>8882</v>
      </c>
      <c r="E3947" s="16" t="s">
        <v>8949</v>
      </c>
      <c r="F3947" s="13"/>
      <c r="G3947" s="13" t="s">
        <v>8904</v>
      </c>
      <c r="H3947" s="13" t="s">
        <v>8879</v>
      </c>
      <c r="I3947" s="13" t="s">
        <v>8901</v>
      </c>
      <c r="J3947" s="13" t="s">
        <v>907</v>
      </c>
      <c r="K3947" s="13" t="s">
        <v>907</v>
      </c>
      <c r="L3947" s="13" t="s">
        <v>393</v>
      </c>
      <c r="M3947" s="14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/>
    </row>
    <row r="3948" spans="1:43" ht="14.5" x14ac:dyDescent="0.35">
      <c r="A3948" s="43" t="s">
        <v>8950</v>
      </c>
      <c r="B3948" s="43" t="s">
        <v>8880</v>
      </c>
      <c r="C3948" s="43" t="s">
        <v>7689</v>
      </c>
      <c r="D3948" s="44" t="s">
        <v>8951</v>
      </c>
      <c r="E3948" s="63" t="s">
        <v>8952</v>
      </c>
      <c r="F3948" s="43" t="s">
        <v>899</v>
      </c>
      <c r="G3948" s="43" t="s">
        <v>8953</v>
      </c>
      <c r="H3948" s="43" t="s">
        <v>8879</v>
      </c>
      <c r="I3948" s="43" t="s">
        <v>8950</v>
      </c>
      <c r="J3948" s="43" t="s">
        <v>392</v>
      </c>
      <c r="K3948" s="43" t="s">
        <v>392</v>
      </c>
      <c r="L3948" s="13" t="s">
        <v>393</v>
      </c>
      <c r="M3948" s="14"/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</row>
    <row r="3949" spans="1:43" ht="14.5" x14ac:dyDescent="0.35">
      <c r="A3949" s="13" t="s">
        <v>8954</v>
      </c>
      <c r="B3949" s="13" t="s">
        <v>8880</v>
      </c>
      <c r="C3949" s="13" t="s">
        <v>7689</v>
      </c>
      <c r="D3949" s="13" t="s">
        <v>8955</v>
      </c>
      <c r="E3949" s="16" t="s">
        <v>8956</v>
      </c>
      <c r="F3949" s="13"/>
      <c r="G3949" s="13" t="s">
        <v>8953</v>
      </c>
      <c r="H3949" s="13" t="s">
        <v>8879</v>
      </c>
      <c r="I3949" s="13" t="s">
        <v>8950</v>
      </c>
      <c r="J3949" s="13" t="s">
        <v>907</v>
      </c>
      <c r="K3949" s="13" t="s">
        <v>907</v>
      </c>
      <c r="L3949" s="13" t="s">
        <v>393</v>
      </c>
      <c r="M3949" s="14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</row>
    <row r="3950" spans="1:43" ht="14.5" x14ac:dyDescent="0.35">
      <c r="A3950" s="13" t="s">
        <v>8957</v>
      </c>
      <c r="B3950" s="13" t="s">
        <v>8880</v>
      </c>
      <c r="C3950" s="13" t="s">
        <v>7689</v>
      </c>
      <c r="D3950" s="13" t="s">
        <v>8955</v>
      </c>
      <c r="E3950" s="16" t="s">
        <v>8958</v>
      </c>
      <c r="F3950" s="13"/>
      <c r="G3950" s="13" t="s">
        <v>8953</v>
      </c>
      <c r="H3950" s="13" t="s">
        <v>8879</v>
      </c>
      <c r="I3950" s="13" t="s">
        <v>8950</v>
      </c>
      <c r="J3950" s="13" t="s">
        <v>907</v>
      </c>
      <c r="K3950" s="13" t="s">
        <v>907</v>
      </c>
      <c r="L3950" s="13" t="s">
        <v>393</v>
      </c>
      <c r="M3950" s="14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</row>
    <row r="3951" spans="1:43" ht="14.5" x14ac:dyDescent="0.35">
      <c r="A3951" s="13" t="s">
        <v>8959</v>
      </c>
      <c r="B3951" s="13" t="s">
        <v>8880</v>
      </c>
      <c r="C3951" s="13" t="s">
        <v>7689</v>
      </c>
      <c r="D3951" s="13" t="s">
        <v>8955</v>
      </c>
      <c r="E3951" s="16" t="s">
        <v>8960</v>
      </c>
      <c r="F3951" s="13"/>
      <c r="G3951" s="13" t="s">
        <v>8953</v>
      </c>
      <c r="H3951" s="13" t="s">
        <v>8879</v>
      </c>
      <c r="I3951" s="13" t="s">
        <v>8950</v>
      </c>
      <c r="J3951" s="13" t="s">
        <v>907</v>
      </c>
      <c r="K3951" s="13" t="s">
        <v>907</v>
      </c>
      <c r="L3951" s="13" t="s">
        <v>393</v>
      </c>
      <c r="M3951" s="14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</row>
    <row r="3952" spans="1:43" ht="14.5" x14ac:dyDescent="0.35">
      <c r="A3952" s="43" t="s">
        <v>8961</v>
      </c>
      <c r="B3952" s="43" t="s">
        <v>8880</v>
      </c>
      <c r="C3952" s="43" t="s">
        <v>7689</v>
      </c>
      <c r="D3952" s="44" t="s">
        <v>8955</v>
      </c>
      <c r="E3952" s="63" t="s">
        <v>8962</v>
      </c>
      <c r="F3952" s="43" t="s">
        <v>899</v>
      </c>
      <c r="G3952" s="43" t="s">
        <v>8963</v>
      </c>
      <c r="H3952" s="43" t="s">
        <v>8879</v>
      </c>
      <c r="I3952" s="43" t="s">
        <v>8961</v>
      </c>
      <c r="J3952" s="43" t="s">
        <v>907</v>
      </c>
      <c r="K3952" s="43" t="s">
        <v>907</v>
      </c>
      <c r="L3952" s="13" t="s">
        <v>393</v>
      </c>
      <c r="M3952" s="14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</row>
    <row r="3953" spans="1:43" ht="14.5" x14ac:dyDescent="0.35">
      <c r="A3953" s="13" t="s">
        <v>8964</v>
      </c>
      <c r="B3953" s="13" t="s">
        <v>8880</v>
      </c>
      <c r="C3953" s="13" t="s">
        <v>7689</v>
      </c>
      <c r="D3953" s="13" t="s">
        <v>8955</v>
      </c>
      <c r="E3953" s="16" t="s">
        <v>2580</v>
      </c>
      <c r="F3953" s="13"/>
      <c r="G3953" s="13" t="s">
        <v>8963</v>
      </c>
      <c r="H3953" s="13" t="s">
        <v>8879</v>
      </c>
      <c r="I3953" s="13" t="s">
        <v>8961</v>
      </c>
      <c r="J3953" s="13" t="s">
        <v>907</v>
      </c>
      <c r="K3953" s="13" t="s">
        <v>907</v>
      </c>
      <c r="L3953" s="13" t="s">
        <v>393</v>
      </c>
      <c r="M3953" s="14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</row>
    <row r="3954" spans="1:43" ht="14.5" x14ac:dyDescent="0.35">
      <c r="A3954" s="13" t="s">
        <v>8965</v>
      </c>
      <c r="B3954" s="13" t="s">
        <v>8880</v>
      </c>
      <c r="C3954" s="13" t="s">
        <v>7689</v>
      </c>
      <c r="D3954" s="13" t="s">
        <v>8955</v>
      </c>
      <c r="E3954" s="16" t="s">
        <v>8966</v>
      </c>
      <c r="F3954" s="13"/>
      <c r="G3954" s="13" t="s">
        <v>8963</v>
      </c>
      <c r="H3954" s="13" t="s">
        <v>8879</v>
      </c>
      <c r="I3954" s="13" t="s">
        <v>8961</v>
      </c>
      <c r="J3954" s="13" t="s">
        <v>907</v>
      </c>
      <c r="K3954" s="13" t="s">
        <v>907</v>
      </c>
      <c r="L3954" s="13" t="s">
        <v>393</v>
      </c>
      <c r="M3954" s="1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</row>
    <row r="3955" spans="1:43" ht="14.5" x14ac:dyDescent="0.35">
      <c r="A3955" s="13" t="s">
        <v>8967</v>
      </c>
      <c r="B3955" s="13" t="s">
        <v>8880</v>
      </c>
      <c r="C3955" s="13" t="s">
        <v>7689</v>
      </c>
      <c r="D3955" s="13" t="s">
        <v>8968</v>
      </c>
      <c r="E3955" s="16" t="s">
        <v>8969</v>
      </c>
      <c r="F3955" s="13"/>
      <c r="G3955" s="13" t="s">
        <v>8963</v>
      </c>
      <c r="H3955" s="13" t="s">
        <v>8879</v>
      </c>
      <c r="I3955" s="13" t="s">
        <v>8961</v>
      </c>
      <c r="J3955" s="13" t="s">
        <v>392</v>
      </c>
      <c r="K3955" s="13" t="s">
        <v>392</v>
      </c>
      <c r="L3955" s="13" t="s">
        <v>393</v>
      </c>
      <c r="M3955" s="14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</row>
    <row r="3956" spans="1:43" ht="14.5" x14ac:dyDescent="0.35">
      <c r="A3956" s="13" t="s">
        <v>8970</v>
      </c>
      <c r="B3956" s="13" t="s">
        <v>8880</v>
      </c>
      <c r="C3956" s="13" t="s">
        <v>7689</v>
      </c>
      <c r="D3956" s="13" t="s">
        <v>8968</v>
      </c>
      <c r="E3956" s="16" t="s">
        <v>8971</v>
      </c>
      <c r="F3956" s="13"/>
      <c r="G3956" s="13" t="s">
        <v>8963</v>
      </c>
      <c r="H3956" s="13" t="s">
        <v>8879</v>
      </c>
      <c r="I3956" s="13" t="s">
        <v>8961</v>
      </c>
      <c r="J3956" s="13" t="s">
        <v>907</v>
      </c>
      <c r="K3956" s="13" t="s">
        <v>907</v>
      </c>
      <c r="L3956" s="13" t="s">
        <v>393</v>
      </c>
      <c r="M3956" s="14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</row>
    <row r="3957" spans="1:43" ht="14.5" x14ac:dyDescent="0.35">
      <c r="A3957" s="43" t="s">
        <v>8972</v>
      </c>
      <c r="B3957" s="43" t="s">
        <v>8880</v>
      </c>
      <c r="C3957" s="43" t="s">
        <v>7689</v>
      </c>
      <c r="D3957" s="44" t="s">
        <v>8973</v>
      </c>
      <c r="E3957" s="63" t="s">
        <v>8974</v>
      </c>
      <c r="F3957" s="43" t="s">
        <v>899</v>
      </c>
      <c r="G3957" s="43" t="s">
        <v>8975</v>
      </c>
      <c r="H3957" s="43" t="s">
        <v>8879</v>
      </c>
      <c r="I3957" s="43" t="s">
        <v>8972</v>
      </c>
      <c r="J3957" s="43" t="s">
        <v>392</v>
      </c>
      <c r="K3957" s="43" t="s">
        <v>392</v>
      </c>
      <c r="L3957" s="13" t="s">
        <v>393</v>
      </c>
      <c r="M3957" s="14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</row>
    <row r="3958" spans="1:43" ht="14.5" x14ac:dyDescent="0.35">
      <c r="A3958" s="13" t="s">
        <v>8976</v>
      </c>
      <c r="B3958" s="13" t="s">
        <v>8880</v>
      </c>
      <c r="C3958" s="13" t="s">
        <v>7689</v>
      </c>
      <c r="D3958" s="13" t="s">
        <v>8968</v>
      </c>
      <c r="E3958" s="16" t="s">
        <v>8977</v>
      </c>
      <c r="F3958" s="13"/>
      <c r="G3958" s="13" t="s">
        <v>8975</v>
      </c>
      <c r="H3958" s="13" t="s">
        <v>8879</v>
      </c>
      <c r="I3958" s="13" t="s">
        <v>8972</v>
      </c>
      <c r="J3958" s="13" t="s">
        <v>907</v>
      </c>
      <c r="K3958" s="13" t="s">
        <v>907</v>
      </c>
      <c r="L3958" s="13" t="s">
        <v>393</v>
      </c>
      <c r="M3958" s="14"/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/>
    </row>
    <row r="3959" spans="1:43" ht="14.5" x14ac:dyDescent="0.35">
      <c r="A3959" s="13" t="s">
        <v>8978</v>
      </c>
      <c r="B3959" s="13" t="s">
        <v>8880</v>
      </c>
      <c r="C3959" s="13" t="s">
        <v>7689</v>
      </c>
      <c r="D3959" s="13" t="s">
        <v>8968</v>
      </c>
      <c r="E3959" s="16" t="s">
        <v>8979</v>
      </c>
      <c r="F3959" s="13"/>
      <c r="G3959" s="13" t="s">
        <v>8975</v>
      </c>
      <c r="H3959" s="13" t="s">
        <v>8879</v>
      </c>
      <c r="I3959" s="13" t="s">
        <v>8972</v>
      </c>
      <c r="J3959" s="13" t="s">
        <v>907</v>
      </c>
      <c r="K3959" s="13" t="s">
        <v>907</v>
      </c>
      <c r="L3959" s="13" t="s">
        <v>393</v>
      </c>
      <c r="M3959" s="14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</row>
    <row r="3960" spans="1:43" ht="14.5" x14ac:dyDescent="0.35">
      <c r="A3960" s="13" t="s">
        <v>8980</v>
      </c>
      <c r="B3960" s="13" t="s">
        <v>8880</v>
      </c>
      <c r="C3960" s="13" t="s">
        <v>7689</v>
      </c>
      <c r="D3960" s="13" t="s">
        <v>8968</v>
      </c>
      <c r="E3960" s="16" t="s">
        <v>8981</v>
      </c>
      <c r="F3960" s="13"/>
      <c r="G3960" s="13" t="s">
        <v>8975</v>
      </c>
      <c r="H3960" s="13" t="s">
        <v>8879</v>
      </c>
      <c r="I3960" s="13" t="s">
        <v>8972</v>
      </c>
      <c r="J3960" s="13" t="s">
        <v>907</v>
      </c>
      <c r="K3960" s="13" t="s">
        <v>907</v>
      </c>
      <c r="L3960" s="13" t="s">
        <v>393</v>
      </c>
      <c r="M3960" s="14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</row>
    <row r="3961" spans="1:43" ht="14.5" x14ac:dyDescent="0.35">
      <c r="A3961" s="13" t="s">
        <v>8982</v>
      </c>
      <c r="B3961" s="13" t="s">
        <v>8880</v>
      </c>
      <c r="C3961" s="13" t="s">
        <v>7689</v>
      </c>
      <c r="D3961" s="13" t="s">
        <v>8968</v>
      </c>
      <c r="E3961" s="16" t="s">
        <v>8983</v>
      </c>
      <c r="F3961" s="13"/>
      <c r="G3961" s="13" t="s">
        <v>8975</v>
      </c>
      <c r="H3961" s="13" t="s">
        <v>8879</v>
      </c>
      <c r="I3961" s="13" t="s">
        <v>8972</v>
      </c>
      <c r="J3961" s="13" t="s">
        <v>907</v>
      </c>
      <c r="K3961" s="13" t="s">
        <v>907</v>
      </c>
      <c r="L3961" s="13" t="s">
        <v>393</v>
      </c>
      <c r="M3961" s="14"/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/>
    </row>
    <row r="3962" spans="1:43" ht="14.5" x14ac:dyDescent="0.35">
      <c r="A3962" s="13" t="s">
        <v>8984</v>
      </c>
      <c r="B3962" s="13" t="s">
        <v>8880</v>
      </c>
      <c r="C3962" s="13" t="s">
        <v>7689</v>
      </c>
      <c r="D3962" s="13" t="s">
        <v>8968</v>
      </c>
      <c r="E3962" s="16" t="s">
        <v>8985</v>
      </c>
      <c r="F3962" s="13"/>
      <c r="G3962" s="13" t="s">
        <v>8975</v>
      </c>
      <c r="H3962" s="13" t="s">
        <v>8879</v>
      </c>
      <c r="I3962" s="13" t="s">
        <v>8972</v>
      </c>
      <c r="J3962" s="13" t="s">
        <v>907</v>
      </c>
      <c r="K3962" s="13" t="s">
        <v>907</v>
      </c>
      <c r="L3962" s="13" t="s">
        <v>393</v>
      </c>
      <c r="M3962" s="14"/>
      <c r="AB3962"/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  <c r="AP3962"/>
      <c r="AQ3962"/>
    </row>
    <row r="3963" spans="1:43" ht="14.5" x14ac:dyDescent="0.35">
      <c r="A3963" s="13" t="s">
        <v>8986</v>
      </c>
      <c r="B3963" s="13" t="s">
        <v>8880</v>
      </c>
      <c r="C3963" s="13" t="s">
        <v>7689</v>
      </c>
      <c r="D3963" s="13" t="s">
        <v>8968</v>
      </c>
      <c r="E3963" s="16" t="s">
        <v>8987</v>
      </c>
      <c r="F3963" s="13"/>
      <c r="G3963" s="13" t="s">
        <v>8975</v>
      </c>
      <c r="H3963" s="13" t="s">
        <v>8879</v>
      </c>
      <c r="I3963" s="13" t="s">
        <v>8972</v>
      </c>
      <c r="J3963" s="13" t="s">
        <v>907</v>
      </c>
      <c r="K3963" s="13" t="s">
        <v>907</v>
      </c>
      <c r="L3963" s="13" t="s">
        <v>393</v>
      </c>
      <c r="M3963" s="14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</row>
    <row r="3964" spans="1:43" ht="14.5" x14ac:dyDescent="0.35">
      <c r="A3964" s="13" t="s">
        <v>8988</v>
      </c>
      <c r="B3964" s="13" t="s">
        <v>8880</v>
      </c>
      <c r="C3964" s="13" t="s">
        <v>7689</v>
      </c>
      <c r="D3964" s="13" t="s">
        <v>8968</v>
      </c>
      <c r="E3964" s="16" t="s">
        <v>8989</v>
      </c>
      <c r="F3964" s="13"/>
      <c r="G3964" s="13" t="s">
        <v>8975</v>
      </c>
      <c r="H3964" s="13" t="s">
        <v>8879</v>
      </c>
      <c r="I3964" s="13" t="s">
        <v>8972</v>
      </c>
      <c r="J3964" s="13" t="s">
        <v>907</v>
      </c>
      <c r="K3964" s="13" t="s">
        <v>907</v>
      </c>
      <c r="L3964" s="13" t="s">
        <v>393</v>
      </c>
      <c r="M3964" s="1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</row>
    <row r="3965" spans="1:43" ht="14.5" x14ac:dyDescent="0.35">
      <c r="A3965" s="13" t="s">
        <v>8990</v>
      </c>
      <c r="B3965" s="13" t="s">
        <v>8880</v>
      </c>
      <c r="C3965" s="13" t="s">
        <v>7689</v>
      </c>
      <c r="D3965" s="13" t="s">
        <v>8968</v>
      </c>
      <c r="E3965" s="16" t="s">
        <v>8991</v>
      </c>
      <c r="F3965" s="13"/>
      <c r="G3965" s="13" t="s">
        <v>8975</v>
      </c>
      <c r="H3965" s="13" t="s">
        <v>8879</v>
      </c>
      <c r="I3965" s="13" t="s">
        <v>8972</v>
      </c>
      <c r="J3965" s="13" t="s">
        <v>907</v>
      </c>
      <c r="K3965" s="13" t="s">
        <v>907</v>
      </c>
      <c r="L3965" s="13" t="s">
        <v>393</v>
      </c>
      <c r="M3965" s="14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/>
    </row>
    <row r="3966" spans="1:43" ht="14.5" x14ac:dyDescent="0.35">
      <c r="A3966" s="13" t="s">
        <v>8992</v>
      </c>
      <c r="B3966" s="13" t="s">
        <v>8880</v>
      </c>
      <c r="C3966" s="13" t="s">
        <v>7689</v>
      </c>
      <c r="D3966" s="13" t="s">
        <v>8968</v>
      </c>
      <c r="E3966" s="16" t="s">
        <v>8993</v>
      </c>
      <c r="F3966" s="13"/>
      <c r="G3966" s="13" t="s">
        <v>8975</v>
      </c>
      <c r="H3966" s="13" t="s">
        <v>8879</v>
      </c>
      <c r="I3966" s="13" t="s">
        <v>8972</v>
      </c>
      <c r="J3966" s="13" t="s">
        <v>907</v>
      </c>
      <c r="K3966" s="13" t="s">
        <v>907</v>
      </c>
      <c r="L3966" s="13" t="s">
        <v>393</v>
      </c>
      <c r="M3966" s="14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</row>
    <row r="3967" spans="1:43" ht="14.5" x14ac:dyDescent="0.35">
      <c r="A3967" s="13" t="s">
        <v>8994</v>
      </c>
      <c r="B3967" s="13" t="s">
        <v>8880</v>
      </c>
      <c r="C3967" s="13" t="s">
        <v>7689</v>
      </c>
      <c r="D3967" s="13" t="s">
        <v>8968</v>
      </c>
      <c r="E3967" s="16" t="s">
        <v>8995</v>
      </c>
      <c r="F3967" s="13"/>
      <c r="G3967" s="13" t="s">
        <v>8975</v>
      </c>
      <c r="H3967" s="13" t="s">
        <v>8879</v>
      </c>
      <c r="I3967" s="13" t="s">
        <v>8972</v>
      </c>
      <c r="J3967" s="13" t="s">
        <v>907</v>
      </c>
      <c r="K3967" s="13" t="s">
        <v>907</v>
      </c>
      <c r="L3967" s="13" t="s">
        <v>393</v>
      </c>
      <c r="M3967" s="14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</row>
    <row r="3968" spans="1:43" ht="14.5" x14ac:dyDescent="0.35">
      <c r="A3968" s="13" t="s">
        <v>8996</v>
      </c>
      <c r="B3968" s="13" t="s">
        <v>8880</v>
      </c>
      <c r="C3968" s="13" t="s">
        <v>7689</v>
      </c>
      <c r="D3968" s="13" t="s">
        <v>8968</v>
      </c>
      <c r="E3968" s="16" t="s">
        <v>8997</v>
      </c>
      <c r="F3968" s="13"/>
      <c r="G3968" s="13" t="s">
        <v>8975</v>
      </c>
      <c r="H3968" s="13" t="s">
        <v>8879</v>
      </c>
      <c r="I3968" s="13" t="s">
        <v>8972</v>
      </c>
      <c r="J3968" s="13" t="s">
        <v>907</v>
      </c>
      <c r="K3968" s="13" t="s">
        <v>907</v>
      </c>
      <c r="L3968" s="13" t="s">
        <v>393</v>
      </c>
      <c r="M3968" s="14"/>
      <c r="AB3968"/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</row>
    <row r="3969" spans="1:43" ht="14.5" x14ac:dyDescent="0.35">
      <c r="A3969" s="13" t="s">
        <v>8998</v>
      </c>
      <c r="B3969" s="13" t="s">
        <v>8880</v>
      </c>
      <c r="C3969" s="13" t="s">
        <v>7689</v>
      </c>
      <c r="D3969" s="13" t="s">
        <v>8968</v>
      </c>
      <c r="E3969" s="16" t="s">
        <v>8999</v>
      </c>
      <c r="F3969" s="13"/>
      <c r="G3969" s="13" t="s">
        <v>8975</v>
      </c>
      <c r="H3969" s="13" t="s">
        <v>8879</v>
      </c>
      <c r="I3969" s="13" t="s">
        <v>8972</v>
      </c>
      <c r="J3969" s="13" t="s">
        <v>907</v>
      </c>
      <c r="K3969" s="13" t="s">
        <v>907</v>
      </c>
      <c r="L3969" s="13" t="s">
        <v>393</v>
      </c>
      <c r="M3969" s="14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</row>
    <row r="3970" spans="1:43" ht="14.5" x14ac:dyDescent="0.35">
      <c r="A3970" s="13" t="s">
        <v>9000</v>
      </c>
      <c r="B3970" s="13" t="s">
        <v>8880</v>
      </c>
      <c r="C3970" s="13" t="s">
        <v>7689</v>
      </c>
      <c r="D3970" s="13" t="s">
        <v>8968</v>
      </c>
      <c r="E3970" s="16" t="s">
        <v>9001</v>
      </c>
      <c r="F3970" s="13"/>
      <c r="G3970" s="13" t="s">
        <v>8975</v>
      </c>
      <c r="H3970" s="13" t="s">
        <v>8879</v>
      </c>
      <c r="I3970" s="13" t="s">
        <v>8972</v>
      </c>
      <c r="J3970" s="13" t="s">
        <v>907</v>
      </c>
      <c r="K3970" s="13" t="s">
        <v>907</v>
      </c>
      <c r="L3970" s="13" t="s">
        <v>393</v>
      </c>
      <c r="M3970" s="14"/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/>
    </row>
    <row r="3971" spans="1:43" ht="14.5" x14ac:dyDescent="0.35">
      <c r="A3971" s="13" t="s">
        <v>9002</v>
      </c>
      <c r="B3971" s="13" t="s">
        <v>8880</v>
      </c>
      <c r="C3971" s="13" t="s">
        <v>7689</v>
      </c>
      <c r="D3971" s="13" t="s">
        <v>8968</v>
      </c>
      <c r="E3971" s="16" t="s">
        <v>9003</v>
      </c>
      <c r="F3971" s="13"/>
      <c r="G3971" s="13" t="s">
        <v>8975</v>
      </c>
      <c r="H3971" s="13" t="s">
        <v>8879</v>
      </c>
      <c r="I3971" s="13" t="s">
        <v>8972</v>
      </c>
      <c r="J3971" s="13" t="s">
        <v>907</v>
      </c>
      <c r="K3971" s="13" t="s">
        <v>907</v>
      </c>
      <c r="L3971" s="13" t="s">
        <v>393</v>
      </c>
      <c r="M3971" s="14"/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</row>
    <row r="3972" spans="1:43" ht="14.5" x14ac:dyDescent="0.35">
      <c r="A3972" s="13" t="s">
        <v>9004</v>
      </c>
      <c r="B3972" s="13" t="s">
        <v>8880</v>
      </c>
      <c r="C3972" s="13" t="s">
        <v>7689</v>
      </c>
      <c r="D3972" s="13" t="s">
        <v>8968</v>
      </c>
      <c r="E3972" s="16" t="s">
        <v>9005</v>
      </c>
      <c r="F3972" s="13"/>
      <c r="G3972" s="13" t="s">
        <v>8975</v>
      </c>
      <c r="H3972" s="13" t="s">
        <v>8879</v>
      </c>
      <c r="I3972" s="13" t="s">
        <v>8972</v>
      </c>
      <c r="J3972" s="13" t="s">
        <v>907</v>
      </c>
      <c r="K3972" s="13" t="s">
        <v>907</v>
      </c>
      <c r="L3972" s="13" t="s">
        <v>393</v>
      </c>
      <c r="M3972" s="14"/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</row>
    <row r="3973" spans="1:43" ht="14.5" x14ac:dyDescent="0.35">
      <c r="A3973" s="43" t="s">
        <v>9006</v>
      </c>
      <c r="B3973" s="43" t="s">
        <v>8880</v>
      </c>
      <c r="C3973" s="43" t="s">
        <v>7689</v>
      </c>
      <c r="D3973" s="44" t="s">
        <v>8906</v>
      </c>
      <c r="E3973" s="63" t="s">
        <v>9007</v>
      </c>
      <c r="F3973" s="43" t="s">
        <v>899</v>
      </c>
      <c r="G3973" s="43" t="s">
        <v>9008</v>
      </c>
      <c r="H3973" s="43" t="s">
        <v>8879</v>
      </c>
      <c r="I3973" s="43" t="s">
        <v>9006</v>
      </c>
      <c r="J3973" s="43" t="s">
        <v>392</v>
      </c>
      <c r="K3973" s="43" t="s">
        <v>392</v>
      </c>
      <c r="L3973" s="13" t="s">
        <v>393</v>
      </c>
      <c r="M3973" s="14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</row>
    <row r="3974" spans="1:43" ht="14.5" x14ac:dyDescent="0.35">
      <c r="A3974" s="13" t="s">
        <v>9009</v>
      </c>
      <c r="B3974" s="13" t="s">
        <v>8880</v>
      </c>
      <c r="C3974" s="13" t="s">
        <v>7689</v>
      </c>
      <c r="D3974" s="13" t="s">
        <v>8906</v>
      </c>
      <c r="E3974" s="16" t="s">
        <v>9010</v>
      </c>
      <c r="F3974" s="13"/>
      <c r="G3974" s="13" t="s">
        <v>8975</v>
      </c>
      <c r="H3974" s="13" t="s">
        <v>8879</v>
      </c>
      <c r="I3974" s="13" t="s">
        <v>8972</v>
      </c>
      <c r="J3974" s="13" t="s">
        <v>907</v>
      </c>
      <c r="K3974" s="13" t="s">
        <v>907</v>
      </c>
      <c r="L3974" s="13" t="s">
        <v>393</v>
      </c>
      <c r="M3974" s="14"/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</row>
    <row r="3975" spans="1:43" ht="14.5" x14ac:dyDescent="0.35">
      <c r="A3975" s="13" t="s">
        <v>9011</v>
      </c>
      <c r="B3975" s="13" t="s">
        <v>8880</v>
      </c>
      <c r="C3975" s="13" t="s">
        <v>7689</v>
      </c>
      <c r="D3975" s="13" t="s">
        <v>8906</v>
      </c>
      <c r="E3975" s="16" t="s">
        <v>9012</v>
      </c>
      <c r="F3975" s="13"/>
      <c r="G3975" s="13" t="s">
        <v>8975</v>
      </c>
      <c r="H3975" s="13" t="s">
        <v>8879</v>
      </c>
      <c r="I3975" s="13" t="s">
        <v>8972</v>
      </c>
      <c r="J3975" s="13" t="s">
        <v>907</v>
      </c>
      <c r="K3975" s="13" t="s">
        <v>907</v>
      </c>
      <c r="L3975" s="13" t="s">
        <v>393</v>
      </c>
      <c r="M3975" s="14"/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</row>
    <row r="3976" spans="1:43" ht="14.5" x14ac:dyDescent="0.35">
      <c r="A3976" s="13" t="s">
        <v>9013</v>
      </c>
      <c r="B3976" s="13" t="s">
        <v>8880</v>
      </c>
      <c r="C3976" s="13" t="s">
        <v>7689</v>
      </c>
      <c r="D3976" s="13" t="s">
        <v>8906</v>
      </c>
      <c r="E3976" s="16" t="s">
        <v>9014</v>
      </c>
      <c r="F3976" s="13"/>
      <c r="G3976" s="13" t="s">
        <v>8975</v>
      </c>
      <c r="H3976" s="13" t="s">
        <v>8879</v>
      </c>
      <c r="I3976" s="13" t="s">
        <v>8972</v>
      </c>
      <c r="J3976" s="13" t="s">
        <v>907</v>
      </c>
      <c r="K3976" s="13" t="s">
        <v>907</v>
      </c>
      <c r="L3976" s="13" t="s">
        <v>393</v>
      </c>
      <c r="M3976" s="14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</row>
    <row r="3977" spans="1:43" ht="14.5" x14ac:dyDescent="0.35">
      <c r="A3977" s="13" t="s">
        <v>9015</v>
      </c>
      <c r="B3977" s="13" t="s">
        <v>8880</v>
      </c>
      <c r="C3977" s="13" t="s">
        <v>7689</v>
      </c>
      <c r="D3977" s="13" t="s">
        <v>8906</v>
      </c>
      <c r="E3977" s="16" t="s">
        <v>9016</v>
      </c>
      <c r="F3977" s="13"/>
      <c r="G3977" s="13" t="s">
        <v>8975</v>
      </c>
      <c r="H3977" s="13" t="s">
        <v>8879</v>
      </c>
      <c r="I3977" s="13" t="s">
        <v>8972</v>
      </c>
      <c r="J3977" s="13" t="s">
        <v>907</v>
      </c>
      <c r="K3977" s="13" t="s">
        <v>907</v>
      </c>
      <c r="L3977" s="13" t="s">
        <v>393</v>
      </c>
      <c r="M3977" s="14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</row>
    <row r="3978" spans="1:43" ht="14.5" x14ac:dyDescent="0.35">
      <c r="A3978" s="13" t="s">
        <v>9017</v>
      </c>
      <c r="B3978" s="13" t="s">
        <v>8880</v>
      </c>
      <c r="C3978" s="13" t="s">
        <v>7689</v>
      </c>
      <c r="D3978" s="13" t="s">
        <v>8906</v>
      </c>
      <c r="E3978" s="16" t="s">
        <v>9018</v>
      </c>
      <c r="F3978" s="13"/>
      <c r="G3978" s="13" t="s">
        <v>8975</v>
      </c>
      <c r="H3978" s="13" t="s">
        <v>8879</v>
      </c>
      <c r="I3978" s="13" t="s">
        <v>8972</v>
      </c>
      <c r="J3978" s="13" t="s">
        <v>907</v>
      </c>
      <c r="K3978" s="13" t="s">
        <v>907</v>
      </c>
      <c r="L3978" s="13" t="s">
        <v>393</v>
      </c>
      <c r="M3978" s="14"/>
      <c r="AB3978"/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/>
    </row>
    <row r="3979" spans="1:43" ht="14.5" x14ac:dyDescent="0.35">
      <c r="A3979" s="13" t="s">
        <v>9019</v>
      </c>
      <c r="B3979" s="13" t="s">
        <v>8880</v>
      </c>
      <c r="C3979" s="13" t="s">
        <v>7689</v>
      </c>
      <c r="D3979" s="13" t="s">
        <v>8906</v>
      </c>
      <c r="E3979" s="16" t="s">
        <v>9020</v>
      </c>
      <c r="F3979" s="13"/>
      <c r="G3979" s="13" t="s">
        <v>8975</v>
      </c>
      <c r="H3979" s="13" t="s">
        <v>8879</v>
      </c>
      <c r="I3979" s="13" t="s">
        <v>8972</v>
      </c>
      <c r="J3979" s="13" t="s">
        <v>907</v>
      </c>
      <c r="K3979" s="13" t="s">
        <v>907</v>
      </c>
      <c r="L3979" s="13" t="s">
        <v>393</v>
      </c>
      <c r="M3979" s="14"/>
      <c r="AB3979"/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/>
    </row>
    <row r="3980" spans="1:43" ht="14.5" x14ac:dyDescent="0.35">
      <c r="A3980" s="43" t="s">
        <v>9021</v>
      </c>
      <c r="B3980" s="43" t="s">
        <v>8880</v>
      </c>
      <c r="C3980" s="43" t="s">
        <v>7689</v>
      </c>
      <c r="D3980" s="44" t="s">
        <v>9022</v>
      </c>
      <c r="E3980" s="63" t="s">
        <v>9023</v>
      </c>
      <c r="F3980" s="43" t="s">
        <v>899</v>
      </c>
      <c r="G3980" s="43" t="s">
        <v>9024</v>
      </c>
      <c r="H3980" s="43" t="s">
        <v>8879</v>
      </c>
      <c r="I3980" s="43" t="s">
        <v>9021</v>
      </c>
      <c r="J3980" s="43" t="s">
        <v>392</v>
      </c>
      <c r="K3980" s="43" t="s">
        <v>392</v>
      </c>
      <c r="L3980" s="13" t="s">
        <v>393</v>
      </c>
      <c r="M3980" s="14"/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</row>
    <row r="3981" spans="1:43" ht="14.5" x14ac:dyDescent="0.35">
      <c r="A3981" s="13" t="s">
        <v>9025</v>
      </c>
      <c r="B3981" s="13" t="s">
        <v>8880</v>
      </c>
      <c r="C3981" s="13" t="s">
        <v>7689</v>
      </c>
      <c r="D3981" s="13" t="s">
        <v>9026</v>
      </c>
      <c r="E3981" s="16" t="s">
        <v>9027</v>
      </c>
      <c r="F3981" s="13"/>
      <c r="G3981" s="13" t="s">
        <v>9024</v>
      </c>
      <c r="H3981" s="13" t="s">
        <v>8879</v>
      </c>
      <c r="I3981" s="13" t="s">
        <v>9021</v>
      </c>
      <c r="J3981" s="13" t="s">
        <v>907</v>
      </c>
      <c r="K3981" s="13" t="s">
        <v>907</v>
      </c>
      <c r="L3981" s="13" t="s">
        <v>393</v>
      </c>
      <c r="M3981" s="14"/>
      <c r="AB3981"/>
      <c r="AC3981"/>
      <c r="AD3981"/>
      <c r="AE3981"/>
      <c r="AF3981"/>
      <c r="AG3981"/>
      <c r="AH3981"/>
      <c r="AI3981"/>
      <c r="AJ3981"/>
      <c r="AK3981"/>
      <c r="AL3981"/>
      <c r="AM3981"/>
      <c r="AN3981"/>
      <c r="AO3981"/>
      <c r="AP3981"/>
      <c r="AQ3981"/>
    </row>
    <row r="3982" spans="1:43" ht="14.5" x14ac:dyDescent="0.35">
      <c r="A3982" s="13" t="s">
        <v>9028</v>
      </c>
      <c r="B3982" s="13" t="s">
        <v>8880</v>
      </c>
      <c r="C3982" s="13" t="s">
        <v>7689</v>
      </c>
      <c r="D3982" s="13" t="s">
        <v>9026</v>
      </c>
      <c r="E3982" s="16" t="s">
        <v>9029</v>
      </c>
      <c r="F3982" s="13"/>
      <c r="G3982" s="13" t="s">
        <v>9024</v>
      </c>
      <c r="H3982" s="13" t="s">
        <v>8879</v>
      </c>
      <c r="I3982" s="13" t="s">
        <v>9021</v>
      </c>
      <c r="J3982" s="13" t="s">
        <v>907</v>
      </c>
      <c r="K3982" s="13" t="s">
        <v>907</v>
      </c>
      <c r="L3982" s="13" t="s">
        <v>393</v>
      </c>
      <c r="M3982" s="14"/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</row>
    <row r="3983" spans="1:43" ht="14.5" x14ac:dyDescent="0.35">
      <c r="A3983" s="13" t="s">
        <v>9030</v>
      </c>
      <c r="B3983" s="13" t="s">
        <v>8880</v>
      </c>
      <c r="C3983" s="13" t="s">
        <v>7689</v>
      </c>
      <c r="D3983" s="13" t="s">
        <v>9026</v>
      </c>
      <c r="E3983" s="16" t="s">
        <v>9031</v>
      </c>
      <c r="F3983" s="13"/>
      <c r="G3983" s="13" t="s">
        <v>9024</v>
      </c>
      <c r="H3983" s="13" t="s">
        <v>8879</v>
      </c>
      <c r="I3983" s="13" t="s">
        <v>9021</v>
      </c>
      <c r="J3983" s="13" t="s">
        <v>907</v>
      </c>
      <c r="K3983" s="13" t="s">
        <v>907</v>
      </c>
      <c r="L3983" s="13" t="s">
        <v>393</v>
      </c>
      <c r="M3983" s="14"/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</row>
    <row r="3984" spans="1:43" ht="14.5" x14ac:dyDescent="0.35">
      <c r="A3984" s="43" t="s">
        <v>9032</v>
      </c>
      <c r="B3984" s="43" t="s">
        <v>8880</v>
      </c>
      <c r="C3984" s="43" t="s">
        <v>7689</v>
      </c>
      <c r="D3984" s="44" t="s">
        <v>9033</v>
      </c>
      <c r="E3984" s="63" t="s">
        <v>9034</v>
      </c>
      <c r="F3984" s="43" t="s">
        <v>899</v>
      </c>
      <c r="G3984" s="43" t="s">
        <v>9035</v>
      </c>
      <c r="H3984" s="43" t="s">
        <v>8879</v>
      </c>
      <c r="I3984" s="43" t="s">
        <v>9032</v>
      </c>
      <c r="J3984" s="43" t="s">
        <v>907</v>
      </c>
      <c r="K3984" s="43" t="s">
        <v>907</v>
      </c>
      <c r="L3984" s="13" t="s">
        <v>393</v>
      </c>
      <c r="M3984" s="14"/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</row>
    <row r="3985" spans="1:43" ht="14.5" x14ac:dyDescent="0.35">
      <c r="A3985" s="13" t="s">
        <v>9036</v>
      </c>
      <c r="B3985" s="13" t="s">
        <v>8880</v>
      </c>
      <c r="C3985" s="13" t="s">
        <v>7689</v>
      </c>
      <c r="D3985" s="13" t="s">
        <v>9026</v>
      </c>
      <c r="E3985" s="16" t="s">
        <v>9037</v>
      </c>
      <c r="F3985" s="13"/>
      <c r="G3985" s="13" t="s">
        <v>9035</v>
      </c>
      <c r="H3985" s="13" t="s">
        <v>8879</v>
      </c>
      <c r="I3985" s="13" t="s">
        <v>9032</v>
      </c>
      <c r="J3985" s="13" t="s">
        <v>907</v>
      </c>
      <c r="K3985" s="13" t="s">
        <v>907</v>
      </c>
      <c r="L3985" s="13" t="s">
        <v>393</v>
      </c>
      <c r="M3985" s="14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</row>
    <row r="3986" spans="1:43" ht="14.5" x14ac:dyDescent="0.35">
      <c r="A3986" s="13" t="s">
        <v>9038</v>
      </c>
      <c r="B3986" s="13" t="s">
        <v>8880</v>
      </c>
      <c r="C3986" s="13" t="s">
        <v>7689</v>
      </c>
      <c r="D3986" s="13" t="s">
        <v>9026</v>
      </c>
      <c r="E3986" s="16" t="s">
        <v>9039</v>
      </c>
      <c r="F3986" s="13"/>
      <c r="G3986" s="13" t="s">
        <v>9035</v>
      </c>
      <c r="H3986" s="13" t="s">
        <v>8879</v>
      </c>
      <c r="I3986" s="13" t="s">
        <v>9032</v>
      </c>
      <c r="J3986" s="13" t="s">
        <v>907</v>
      </c>
      <c r="K3986" s="13" t="s">
        <v>907</v>
      </c>
      <c r="L3986" s="13" t="s">
        <v>393</v>
      </c>
      <c r="M3986" s="14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</row>
    <row r="3987" spans="1:43" ht="14.5" x14ac:dyDescent="0.35">
      <c r="A3987" s="13" t="s">
        <v>9040</v>
      </c>
      <c r="B3987" s="13" t="s">
        <v>8880</v>
      </c>
      <c r="C3987" s="13" t="s">
        <v>7689</v>
      </c>
      <c r="D3987" s="13" t="s">
        <v>9026</v>
      </c>
      <c r="E3987" s="16" t="s">
        <v>9041</v>
      </c>
      <c r="F3987" s="13"/>
      <c r="G3987" s="13" t="s">
        <v>9035</v>
      </c>
      <c r="H3987" s="13" t="s">
        <v>8879</v>
      </c>
      <c r="I3987" s="13" t="s">
        <v>9032</v>
      </c>
      <c r="J3987" s="13" t="s">
        <v>907</v>
      </c>
      <c r="K3987" s="13" t="s">
        <v>907</v>
      </c>
      <c r="L3987" s="13" t="s">
        <v>393</v>
      </c>
      <c r="M3987" s="14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</row>
    <row r="3988" spans="1:43" ht="14.5" x14ac:dyDescent="0.35">
      <c r="A3988" s="13" t="s">
        <v>9042</v>
      </c>
      <c r="B3988" s="13" t="s">
        <v>8880</v>
      </c>
      <c r="C3988" s="13" t="s">
        <v>7689</v>
      </c>
      <c r="D3988" s="13" t="s">
        <v>9026</v>
      </c>
      <c r="E3988" s="16" t="s">
        <v>9043</v>
      </c>
      <c r="F3988" s="13"/>
      <c r="G3988" s="13" t="s">
        <v>9035</v>
      </c>
      <c r="H3988" s="13" t="s">
        <v>8879</v>
      </c>
      <c r="I3988" s="13" t="s">
        <v>9032</v>
      </c>
      <c r="J3988" s="13" t="s">
        <v>907</v>
      </c>
      <c r="K3988" s="13" t="s">
        <v>907</v>
      </c>
      <c r="L3988" s="13" t="s">
        <v>393</v>
      </c>
      <c r="M3988" s="14"/>
      <c r="AB3988"/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/>
    </row>
    <row r="3989" spans="1:43" ht="14.5" x14ac:dyDescent="0.35">
      <c r="A3989" s="13" t="s">
        <v>9044</v>
      </c>
      <c r="B3989" s="13" t="s">
        <v>8880</v>
      </c>
      <c r="C3989" s="13" t="s">
        <v>7689</v>
      </c>
      <c r="D3989" s="13" t="s">
        <v>9026</v>
      </c>
      <c r="E3989" s="16" t="s">
        <v>9045</v>
      </c>
      <c r="F3989" s="13"/>
      <c r="G3989" s="13" t="s">
        <v>9035</v>
      </c>
      <c r="H3989" s="13" t="s">
        <v>8879</v>
      </c>
      <c r="I3989" s="13" t="s">
        <v>9032</v>
      </c>
      <c r="J3989" s="13" t="s">
        <v>907</v>
      </c>
      <c r="K3989" s="13" t="s">
        <v>907</v>
      </c>
      <c r="L3989" s="13" t="s">
        <v>393</v>
      </c>
      <c r="M3989" s="14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</row>
    <row r="3990" spans="1:43" ht="14.5" x14ac:dyDescent="0.35">
      <c r="A3990" s="13" t="s">
        <v>9046</v>
      </c>
      <c r="B3990" s="13" t="s">
        <v>8880</v>
      </c>
      <c r="C3990" s="13" t="s">
        <v>7689</v>
      </c>
      <c r="D3990" s="13" t="s">
        <v>9026</v>
      </c>
      <c r="E3990" s="16" t="s">
        <v>9047</v>
      </c>
      <c r="F3990" s="13"/>
      <c r="G3990" s="13" t="s">
        <v>9035</v>
      </c>
      <c r="H3990" s="13" t="s">
        <v>8879</v>
      </c>
      <c r="I3990" s="13" t="s">
        <v>9032</v>
      </c>
      <c r="J3990" s="13" t="s">
        <v>907</v>
      </c>
      <c r="K3990" s="13" t="s">
        <v>907</v>
      </c>
      <c r="L3990" s="13" t="s">
        <v>393</v>
      </c>
      <c r="M3990" s="14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</row>
    <row r="3991" spans="1:43" ht="14.5" x14ac:dyDescent="0.35">
      <c r="A3991" s="13" t="s">
        <v>9048</v>
      </c>
      <c r="B3991" s="13" t="s">
        <v>8880</v>
      </c>
      <c r="C3991" s="13" t="s">
        <v>7689</v>
      </c>
      <c r="D3991" s="13" t="s">
        <v>9026</v>
      </c>
      <c r="E3991" s="16" t="s">
        <v>9049</v>
      </c>
      <c r="F3991" s="13"/>
      <c r="G3991" s="13" t="s">
        <v>9035</v>
      </c>
      <c r="H3991" s="13" t="s">
        <v>8879</v>
      </c>
      <c r="I3991" s="13" t="s">
        <v>9032</v>
      </c>
      <c r="J3991" s="13" t="s">
        <v>907</v>
      </c>
      <c r="K3991" s="13" t="s">
        <v>907</v>
      </c>
      <c r="L3991" s="13" t="s">
        <v>393</v>
      </c>
      <c r="M3991" s="14"/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</row>
    <row r="3992" spans="1:43" ht="14.5" x14ac:dyDescent="0.35">
      <c r="A3992" s="13" t="s">
        <v>9050</v>
      </c>
      <c r="B3992" s="13" t="s">
        <v>8880</v>
      </c>
      <c r="C3992" s="13" t="s">
        <v>7689</v>
      </c>
      <c r="D3992" s="13" t="s">
        <v>9026</v>
      </c>
      <c r="E3992" s="16" t="s">
        <v>9051</v>
      </c>
      <c r="F3992" s="13"/>
      <c r="G3992" s="13" t="s">
        <v>9035</v>
      </c>
      <c r="H3992" s="13" t="s">
        <v>8879</v>
      </c>
      <c r="I3992" s="13" t="s">
        <v>9032</v>
      </c>
      <c r="J3992" s="13" t="s">
        <v>907</v>
      </c>
      <c r="K3992" s="13" t="s">
        <v>907</v>
      </c>
      <c r="L3992" s="13" t="s">
        <v>393</v>
      </c>
      <c r="M3992" s="14"/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</row>
    <row r="3993" spans="1:43" ht="14.5" x14ac:dyDescent="0.35">
      <c r="A3993" s="11" t="s">
        <v>9052</v>
      </c>
      <c r="B3993" s="11" t="s">
        <v>9053</v>
      </c>
      <c r="C3993" s="11" t="s">
        <v>7689</v>
      </c>
      <c r="D3993" s="11" t="s">
        <v>9054</v>
      </c>
      <c r="E3993" s="12" t="s">
        <v>9055</v>
      </c>
      <c r="F3993" s="11" t="s">
        <v>36</v>
      </c>
      <c r="G3993" s="11" t="s">
        <v>9053</v>
      </c>
      <c r="H3993" s="11" t="s">
        <v>9052</v>
      </c>
      <c r="I3993" s="11" t="s">
        <v>9052</v>
      </c>
      <c r="J3993" s="11" t="s">
        <v>37</v>
      </c>
      <c r="K3993" s="11" t="s">
        <v>37</v>
      </c>
      <c r="L3993" s="13" t="s">
        <v>38</v>
      </c>
      <c r="M3993" s="14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</row>
    <row r="3994" spans="1:43" ht="14.5" x14ac:dyDescent="0.35">
      <c r="A3994" s="13" t="s">
        <v>9056</v>
      </c>
      <c r="B3994" s="13" t="s">
        <v>9053</v>
      </c>
      <c r="C3994" s="13" t="s">
        <v>7689</v>
      </c>
      <c r="D3994" s="13" t="s">
        <v>9055</v>
      </c>
      <c r="E3994" s="16" t="s">
        <v>9057</v>
      </c>
      <c r="F3994" s="13"/>
      <c r="G3994" s="13" t="s">
        <v>9053</v>
      </c>
      <c r="H3994" s="13" t="s">
        <v>9052</v>
      </c>
      <c r="I3994" s="13" t="s">
        <v>9052</v>
      </c>
      <c r="J3994" s="13" t="s">
        <v>37</v>
      </c>
      <c r="K3994" s="13" t="s">
        <v>392</v>
      </c>
      <c r="L3994" s="13" t="s">
        <v>38</v>
      </c>
      <c r="M3994" s="1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</row>
    <row r="3995" spans="1:43" ht="14.5" x14ac:dyDescent="0.35">
      <c r="A3995" s="13" t="s">
        <v>9058</v>
      </c>
      <c r="B3995" s="13" t="s">
        <v>9053</v>
      </c>
      <c r="C3995" s="13" t="s">
        <v>7689</v>
      </c>
      <c r="D3995" s="13" t="s">
        <v>9055</v>
      </c>
      <c r="E3995" s="16" t="s">
        <v>9059</v>
      </c>
      <c r="F3995" s="13"/>
      <c r="G3995" s="13" t="s">
        <v>9053</v>
      </c>
      <c r="H3995" s="13" t="s">
        <v>9052</v>
      </c>
      <c r="I3995" s="13" t="s">
        <v>9052</v>
      </c>
      <c r="J3995" s="13" t="s">
        <v>37</v>
      </c>
      <c r="K3995" s="13" t="s">
        <v>37</v>
      </c>
      <c r="L3995" s="13" t="s">
        <v>38</v>
      </c>
      <c r="M3995" s="14"/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</row>
    <row r="3996" spans="1:43" ht="14.5" x14ac:dyDescent="0.35">
      <c r="A3996" s="13" t="s">
        <v>9060</v>
      </c>
      <c r="B3996" s="13" t="s">
        <v>9053</v>
      </c>
      <c r="C3996" s="13" t="s">
        <v>7689</v>
      </c>
      <c r="D3996" s="13" t="s">
        <v>9061</v>
      </c>
      <c r="E3996" s="16" t="s">
        <v>9061</v>
      </c>
      <c r="F3996" s="13"/>
      <c r="G3996" s="13" t="s">
        <v>9053</v>
      </c>
      <c r="H3996" s="13" t="s">
        <v>9052</v>
      </c>
      <c r="I3996" s="13" t="s">
        <v>9052</v>
      </c>
      <c r="J3996" s="13" t="s">
        <v>37</v>
      </c>
      <c r="K3996" s="13" t="s">
        <v>37</v>
      </c>
      <c r="L3996" s="13" t="s">
        <v>38</v>
      </c>
      <c r="M3996" s="14"/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</row>
    <row r="3997" spans="1:43" ht="14.5" x14ac:dyDescent="0.35">
      <c r="A3997" s="13" t="s">
        <v>9062</v>
      </c>
      <c r="B3997" s="13" t="s">
        <v>9053</v>
      </c>
      <c r="C3997" s="13" t="s">
        <v>7689</v>
      </c>
      <c r="D3997" s="13" t="s">
        <v>9055</v>
      </c>
      <c r="E3997" s="16" t="s">
        <v>9063</v>
      </c>
      <c r="F3997" s="13"/>
      <c r="G3997" s="13" t="s">
        <v>9053</v>
      </c>
      <c r="H3997" s="13" t="s">
        <v>9052</v>
      </c>
      <c r="I3997" s="13" t="s">
        <v>9052</v>
      </c>
      <c r="J3997" s="13" t="s">
        <v>37</v>
      </c>
      <c r="K3997" s="13" t="s">
        <v>37</v>
      </c>
      <c r="L3997" s="13" t="s">
        <v>38</v>
      </c>
      <c r="M3997" s="14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</row>
    <row r="3998" spans="1:43" ht="14.5" x14ac:dyDescent="0.35">
      <c r="A3998" s="13" t="s">
        <v>9064</v>
      </c>
      <c r="B3998" s="13" t="s">
        <v>9053</v>
      </c>
      <c r="C3998" s="13" t="s">
        <v>7689</v>
      </c>
      <c r="D3998" s="13" t="s">
        <v>9055</v>
      </c>
      <c r="E3998" s="16" t="s">
        <v>9065</v>
      </c>
      <c r="F3998" s="13"/>
      <c r="G3998" s="13" t="s">
        <v>9053</v>
      </c>
      <c r="H3998" s="13" t="s">
        <v>9052</v>
      </c>
      <c r="I3998" s="13" t="s">
        <v>9052</v>
      </c>
      <c r="J3998" s="13" t="s">
        <v>37</v>
      </c>
      <c r="K3998" s="13" t="s">
        <v>37</v>
      </c>
      <c r="L3998" s="13" t="s">
        <v>38</v>
      </c>
      <c r="M3998" s="14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</row>
    <row r="3999" spans="1:43" ht="14.5" x14ac:dyDescent="0.35">
      <c r="A3999" s="13" t="s">
        <v>9066</v>
      </c>
      <c r="B3999" s="13" t="s">
        <v>9053</v>
      </c>
      <c r="C3999" s="13" t="s">
        <v>7689</v>
      </c>
      <c r="D3999" s="13" t="s">
        <v>9055</v>
      </c>
      <c r="E3999" s="16" t="s">
        <v>9067</v>
      </c>
      <c r="F3999" s="13"/>
      <c r="G3999" s="13" t="s">
        <v>9053</v>
      </c>
      <c r="H3999" s="13" t="s">
        <v>9052</v>
      </c>
      <c r="I3999" s="13" t="s">
        <v>9052</v>
      </c>
      <c r="J3999" s="13" t="s">
        <v>37</v>
      </c>
      <c r="K3999" s="13" t="s">
        <v>37</v>
      </c>
      <c r="L3999" s="13" t="s">
        <v>38</v>
      </c>
      <c r="M3999" s="14"/>
      <c r="AB3999"/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/>
    </row>
    <row r="4000" spans="1:43" ht="14.5" x14ac:dyDescent="0.35">
      <c r="A4000" s="13" t="s">
        <v>9068</v>
      </c>
      <c r="B4000" s="13" t="s">
        <v>9053</v>
      </c>
      <c r="C4000" s="13" t="s">
        <v>7689</v>
      </c>
      <c r="D4000" s="13" t="s">
        <v>9055</v>
      </c>
      <c r="E4000" s="16" t="s">
        <v>9069</v>
      </c>
      <c r="F4000" s="13"/>
      <c r="G4000" s="13" t="s">
        <v>9053</v>
      </c>
      <c r="H4000" s="13" t="s">
        <v>9052</v>
      </c>
      <c r="I4000" s="13" t="s">
        <v>9052</v>
      </c>
      <c r="J4000" s="13" t="s">
        <v>37</v>
      </c>
      <c r="K4000" s="13" t="s">
        <v>37</v>
      </c>
      <c r="L4000" s="13" t="s">
        <v>38</v>
      </c>
      <c r="M4000" s="14"/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</row>
    <row r="4001" spans="1:43" ht="14.5" x14ac:dyDescent="0.35">
      <c r="A4001" s="13" t="s">
        <v>9070</v>
      </c>
      <c r="B4001" s="13" t="s">
        <v>9053</v>
      </c>
      <c r="C4001" s="13" t="s">
        <v>7689</v>
      </c>
      <c r="D4001" s="13" t="s">
        <v>9055</v>
      </c>
      <c r="E4001" s="16" t="s">
        <v>9071</v>
      </c>
      <c r="F4001" s="13"/>
      <c r="G4001" s="13" t="s">
        <v>9053</v>
      </c>
      <c r="H4001" s="13" t="s">
        <v>9052</v>
      </c>
      <c r="I4001" s="13" t="s">
        <v>9052</v>
      </c>
      <c r="J4001" s="13" t="s">
        <v>37</v>
      </c>
      <c r="K4001" s="13" t="s">
        <v>37</v>
      </c>
      <c r="L4001" s="13" t="s">
        <v>38</v>
      </c>
      <c r="M4001" s="14"/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</row>
    <row r="4002" spans="1:43" ht="14.5" x14ac:dyDescent="0.35">
      <c r="A4002" s="13" t="s">
        <v>9072</v>
      </c>
      <c r="B4002" s="13" t="s">
        <v>9053</v>
      </c>
      <c r="C4002" s="13" t="s">
        <v>7689</v>
      </c>
      <c r="D4002" s="13" t="s">
        <v>9055</v>
      </c>
      <c r="E4002" s="16" t="s">
        <v>9073</v>
      </c>
      <c r="F4002" s="13"/>
      <c r="G4002" s="13" t="s">
        <v>9053</v>
      </c>
      <c r="H4002" s="13" t="s">
        <v>9052</v>
      </c>
      <c r="I4002" s="13" t="s">
        <v>9052</v>
      </c>
      <c r="J4002" s="13" t="s">
        <v>37</v>
      </c>
      <c r="K4002" s="13" t="s">
        <v>37</v>
      </c>
      <c r="L4002" s="13" t="s">
        <v>38</v>
      </c>
      <c r="M4002" s="14"/>
      <c r="AB4002"/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/>
    </row>
    <row r="4003" spans="1:43" ht="14.5" x14ac:dyDescent="0.35">
      <c r="A4003" s="13" t="s">
        <v>9074</v>
      </c>
      <c r="B4003" s="13" t="s">
        <v>9053</v>
      </c>
      <c r="C4003" s="13" t="s">
        <v>7689</v>
      </c>
      <c r="D4003" s="13" t="s">
        <v>9055</v>
      </c>
      <c r="E4003" s="16" t="s">
        <v>9075</v>
      </c>
      <c r="F4003" s="13"/>
      <c r="G4003" s="13" t="s">
        <v>9053</v>
      </c>
      <c r="H4003" s="13" t="s">
        <v>9052</v>
      </c>
      <c r="I4003" s="13" t="s">
        <v>9052</v>
      </c>
      <c r="J4003" s="13" t="s">
        <v>37</v>
      </c>
      <c r="K4003" s="13" t="s">
        <v>37</v>
      </c>
      <c r="L4003" s="13" t="s">
        <v>38</v>
      </c>
      <c r="M4003" s="14"/>
      <c r="AB4003"/>
      <c r="AC4003"/>
      <c r="AD4003"/>
      <c r="AE4003"/>
      <c r="AF4003"/>
      <c r="AG4003"/>
      <c r="AH4003"/>
      <c r="AI4003"/>
      <c r="AJ4003"/>
      <c r="AK4003"/>
      <c r="AL4003"/>
      <c r="AM4003"/>
      <c r="AN4003"/>
      <c r="AO4003"/>
      <c r="AP4003"/>
      <c r="AQ4003"/>
    </row>
    <row r="4004" spans="1:43" ht="14.5" x14ac:dyDescent="0.35">
      <c r="A4004" s="43" t="s">
        <v>9076</v>
      </c>
      <c r="B4004" s="43" t="s">
        <v>9053</v>
      </c>
      <c r="C4004" s="43" t="s">
        <v>7689</v>
      </c>
      <c r="D4004" s="44" t="s">
        <v>9077</v>
      </c>
      <c r="E4004" s="63" t="s">
        <v>9078</v>
      </c>
      <c r="F4004" s="43" t="s">
        <v>899</v>
      </c>
      <c r="G4004" s="43" t="s">
        <v>9079</v>
      </c>
      <c r="H4004" s="43" t="s">
        <v>9052</v>
      </c>
      <c r="I4004" s="43" t="s">
        <v>9076</v>
      </c>
      <c r="J4004" s="43" t="s">
        <v>392</v>
      </c>
      <c r="K4004" s="43" t="s">
        <v>392</v>
      </c>
      <c r="L4004" s="45" t="s">
        <v>393</v>
      </c>
      <c r="M4004" s="1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</row>
    <row r="4005" spans="1:43" ht="14.5" x14ac:dyDescent="0.35">
      <c r="A4005" s="13" t="s">
        <v>9080</v>
      </c>
      <c r="B4005" s="13" t="s">
        <v>9053</v>
      </c>
      <c r="C4005" s="13" t="s">
        <v>7689</v>
      </c>
      <c r="D4005" s="13" t="s">
        <v>9081</v>
      </c>
      <c r="E4005" s="16" t="s">
        <v>9082</v>
      </c>
      <c r="F4005" s="13"/>
      <c r="G4005" s="13" t="s">
        <v>9079</v>
      </c>
      <c r="H4005" s="13" t="s">
        <v>9052</v>
      </c>
      <c r="I4005" s="13" t="s">
        <v>9076</v>
      </c>
      <c r="J4005" s="13" t="s">
        <v>907</v>
      </c>
      <c r="K4005" s="13" t="s">
        <v>907</v>
      </c>
      <c r="L4005" s="45" t="s">
        <v>393</v>
      </c>
      <c r="M4005" s="14"/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</row>
    <row r="4006" spans="1:43" ht="14.5" x14ac:dyDescent="0.35">
      <c r="A4006" s="13" t="s">
        <v>9083</v>
      </c>
      <c r="B4006" s="13" t="s">
        <v>9053</v>
      </c>
      <c r="C4006" s="13" t="s">
        <v>7689</v>
      </c>
      <c r="D4006" s="13" t="s">
        <v>9081</v>
      </c>
      <c r="E4006" s="16" t="s">
        <v>9084</v>
      </c>
      <c r="F4006" s="13"/>
      <c r="G4006" s="13" t="s">
        <v>9079</v>
      </c>
      <c r="H4006" s="13" t="s">
        <v>9052</v>
      </c>
      <c r="I4006" s="13" t="s">
        <v>9076</v>
      </c>
      <c r="J4006" s="13" t="s">
        <v>907</v>
      </c>
      <c r="K4006" s="13" t="s">
        <v>907</v>
      </c>
      <c r="L4006" s="45" t="s">
        <v>393</v>
      </c>
      <c r="M4006" s="14"/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</row>
    <row r="4007" spans="1:43" ht="14.5" x14ac:dyDescent="0.35">
      <c r="A4007" s="13" t="s">
        <v>9085</v>
      </c>
      <c r="B4007" s="13" t="s">
        <v>9053</v>
      </c>
      <c r="C4007" s="13" t="s">
        <v>7689</v>
      </c>
      <c r="D4007" s="13" t="s">
        <v>9081</v>
      </c>
      <c r="E4007" s="16" t="s">
        <v>9086</v>
      </c>
      <c r="F4007" s="13"/>
      <c r="G4007" s="13" t="s">
        <v>9079</v>
      </c>
      <c r="H4007" s="13" t="s">
        <v>9052</v>
      </c>
      <c r="I4007" s="13" t="s">
        <v>9076</v>
      </c>
      <c r="J4007" s="13" t="s">
        <v>907</v>
      </c>
      <c r="K4007" s="13" t="s">
        <v>907</v>
      </c>
      <c r="L4007" s="45" t="s">
        <v>393</v>
      </c>
      <c r="M4007" s="14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</row>
    <row r="4008" spans="1:43" ht="14.5" x14ac:dyDescent="0.35">
      <c r="A4008" s="13" t="s">
        <v>9087</v>
      </c>
      <c r="B4008" s="13" t="s">
        <v>9053</v>
      </c>
      <c r="C4008" s="13" t="s">
        <v>7689</v>
      </c>
      <c r="D4008" s="13" t="s">
        <v>9081</v>
      </c>
      <c r="E4008" s="16" t="s">
        <v>9088</v>
      </c>
      <c r="F4008" s="13"/>
      <c r="G4008" s="13" t="s">
        <v>9079</v>
      </c>
      <c r="H4008" s="13" t="s">
        <v>9052</v>
      </c>
      <c r="I4008" s="13" t="s">
        <v>9076</v>
      </c>
      <c r="J4008" s="13" t="s">
        <v>907</v>
      </c>
      <c r="K4008" s="13" t="s">
        <v>907</v>
      </c>
      <c r="L4008" s="45" t="s">
        <v>393</v>
      </c>
      <c r="M4008" s="14"/>
      <c r="AB4008"/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/>
    </row>
    <row r="4009" spans="1:43" ht="14.5" x14ac:dyDescent="0.35">
      <c r="A4009" s="13" t="s">
        <v>9089</v>
      </c>
      <c r="B4009" s="13" t="s">
        <v>9053</v>
      </c>
      <c r="C4009" s="13" t="s">
        <v>7689</v>
      </c>
      <c r="D4009" s="13" t="s">
        <v>9081</v>
      </c>
      <c r="E4009" s="16" t="s">
        <v>9090</v>
      </c>
      <c r="F4009" s="13"/>
      <c r="G4009" s="13" t="s">
        <v>9079</v>
      </c>
      <c r="H4009" s="13" t="s">
        <v>9052</v>
      </c>
      <c r="I4009" s="13" t="s">
        <v>9076</v>
      </c>
      <c r="J4009" s="13" t="s">
        <v>907</v>
      </c>
      <c r="K4009" s="13" t="s">
        <v>907</v>
      </c>
      <c r="L4009" s="45" t="s">
        <v>393</v>
      </c>
      <c r="M4009" s="14"/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</row>
    <row r="4010" spans="1:43" ht="14.5" x14ac:dyDescent="0.35">
      <c r="A4010" s="13" t="s">
        <v>9091</v>
      </c>
      <c r="B4010" s="13" t="s">
        <v>9053</v>
      </c>
      <c r="C4010" s="13" t="s">
        <v>7689</v>
      </c>
      <c r="D4010" s="13" t="s">
        <v>9081</v>
      </c>
      <c r="E4010" s="16" t="s">
        <v>9092</v>
      </c>
      <c r="F4010" s="13"/>
      <c r="G4010" s="13" t="s">
        <v>9079</v>
      </c>
      <c r="H4010" s="13" t="s">
        <v>9052</v>
      </c>
      <c r="I4010" s="13" t="s">
        <v>9076</v>
      </c>
      <c r="J4010" s="13" t="s">
        <v>907</v>
      </c>
      <c r="K4010" s="13" t="s">
        <v>907</v>
      </c>
      <c r="L4010" s="45" t="s">
        <v>393</v>
      </c>
      <c r="M4010" s="14"/>
      <c r="AB4010"/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/>
    </row>
    <row r="4011" spans="1:43" ht="14.5" x14ac:dyDescent="0.35">
      <c r="A4011" s="13" t="s">
        <v>9093</v>
      </c>
      <c r="B4011" s="13" t="s">
        <v>9053</v>
      </c>
      <c r="C4011" s="13" t="s">
        <v>7689</v>
      </c>
      <c r="D4011" s="13" t="s">
        <v>9081</v>
      </c>
      <c r="E4011" s="16" t="s">
        <v>9094</v>
      </c>
      <c r="F4011" s="13"/>
      <c r="G4011" s="13" t="s">
        <v>9079</v>
      </c>
      <c r="H4011" s="13" t="s">
        <v>9052</v>
      </c>
      <c r="I4011" s="13" t="s">
        <v>9076</v>
      </c>
      <c r="J4011" s="13" t="s">
        <v>907</v>
      </c>
      <c r="K4011" s="13" t="s">
        <v>907</v>
      </c>
      <c r="L4011" s="45" t="s">
        <v>393</v>
      </c>
      <c r="M4011" s="14"/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</row>
    <row r="4012" spans="1:43" ht="14.5" x14ac:dyDescent="0.35">
      <c r="A4012" s="13" t="s">
        <v>9095</v>
      </c>
      <c r="B4012" s="13" t="s">
        <v>9053</v>
      </c>
      <c r="C4012" s="13" t="s">
        <v>7689</v>
      </c>
      <c r="D4012" s="13" t="s">
        <v>9081</v>
      </c>
      <c r="E4012" s="16" t="s">
        <v>9096</v>
      </c>
      <c r="F4012" s="13"/>
      <c r="G4012" s="13" t="s">
        <v>9079</v>
      </c>
      <c r="H4012" s="13" t="s">
        <v>9052</v>
      </c>
      <c r="I4012" s="13" t="s">
        <v>9076</v>
      </c>
      <c r="J4012" s="13" t="s">
        <v>907</v>
      </c>
      <c r="K4012" s="13" t="s">
        <v>907</v>
      </c>
      <c r="L4012" s="45" t="s">
        <v>393</v>
      </c>
      <c r="M4012" s="14"/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</row>
    <row r="4013" spans="1:43" ht="14.5" x14ac:dyDescent="0.35">
      <c r="A4013" s="43" t="s">
        <v>9097</v>
      </c>
      <c r="B4013" s="43" t="s">
        <v>9053</v>
      </c>
      <c r="C4013" s="43" t="s">
        <v>7689</v>
      </c>
      <c r="D4013" s="44" t="s">
        <v>9098</v>
      </c>
      <c r="E4013" s="63" t="s">
        <v>9099</v>
      </c>
      <c r="F4013" s="43" t="s">
        <v>899</v>
      </c>
      <c r="G4013" s="43" t="s">
        <v>9100</v>
      </c>
      <c r="H4013" s="43" t="s">
        <v>9052</v>
      </c>
      <c r="I4013" s="43" t="s">
        <v>9097</v>
      </c>
      <c r="J4013" s="43" t="s">
        <v>392</v>
      </c>
      <c r="K4013" s="43" t="s">
        <v>392</v>
      </c>
      <c r="L4013" s="45" t="s">
        <v>393</v>
      </c>
      <c r="M4013" s="14"/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</row>
    <row r="4014" spans="1:43" ht="14.5" x14ac:dyDescent="0.35">
      <c r="A4014" s="13" t="s">
        <v>9101</v>
      </c>
      <c r="B4014" s="13" t="s">
        <v>9053</v>
      </c>
      <c r="C4014" s="13" t="s">
        <v>7689</v>
      </c>
      <c r="D4014" s="13" t="s">
        <v>9102</v>
      </c>
      <c r="E4014" s="16" t="s">
        <v>9103</v>
      </c>
      <c r="F4014" s="13"/>
      <c r="G4014" s="13" t="s">
        <v>9104</v>
      </c>
      <c r="H4014" s="13" t="s">
        <v>9052</v>
      </c>
      <c r="I4014" s="13" t="s">
        <v>9105</v>
      </c>
      <c r="J4014" s="13" t="s">
        <v>907</v>
      </c>
      <c r="K4014" s="13" t="s">
        <v>907</v>
      </c>
      <c r="L4014" s="45" t="s">
        <v>393</v>
      </c>
      <c r="M4014" s="14"/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</row>
    <row r="4015" spans="1:43" ht="14.5" x14ac:dyDescent="0.35">
      <c r="A4015" s="13" t="s">
        <v>9106</v>
      </c>
      <c r="B4015" s="13" t="s">
        <v>9053</v>
      </c>
      <c r="C4015" s="13" t="s">
        <v>7689</v>
      </c>
      <c r="D4015" s="13" t="s">
        <v>9102</v>
      </c>
      <c r="E4015" s="16" t="s">
        <v>9107</v>
      </c>
      <c r="F4015" s="13"/>
      <c r="G4015" s="13" t="s">
        <v>9104</v>
      </c>
      <c r="H4015" s="13" t="s">
        <v>9052</v>
      </c>
      <c r="I4015" s="13" t="s">
        <v>9105</v>
      </c>
      <c r="J4015" s="13" t="s">
        <v>907</v>
      </c>
      <c r="K4015" s="13" t="s">
        <v>907</v>
      </c>
      <c r="L4015" s="45" t="s">
        <v>393</v>
      </c>
      <c r="M4015" s="14"/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</row>
    <row r="4016" spans="1:43" ht="14.5" x14ac:dyDescent="0.35">
      <c r="A4016" s="13" t="s">
        <v>9108</v>
      </c>
      <c r="B4016" s="13" t="s">
        <v>9053</v>
      </c>
      <c r="C4016" s="13" t="s">
        <v>7689</v>
      </c>
      <c r="D4016" s="13" t="s">
        <v>9099</v>
      </c>
      <c r="E4016" s="16" t="s">
        <v>9109</v>
      </c>
      <c r="F4016" s="13"/>
      <c r="G4016" s="13" t="s">
        <v>9100</v>
      </c>
      <c r="H4016" s="13" t="s">
        <v>9052</v>
      </c>
      <c r="I4016" s="13" t="s">
        <v>9097</v>
      </c>
      <c r="J4016" s="13" t="s">
        <v>907</v>
      </c>
      <c r="K4016" s="13" t="s">
        <v>907</v>
      </c>
      <c r="L4016" s="45" t="s">
        <v>393</v>
      </c>
      <c r="M4016" s="14"/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</row>
    <row r="4017" spans="1:43" ht="14.5" x14ac:dyDescent="0.35">
      <c r="A4017" s="43" t="s">
        <v>9105</v>
      </c>
      <c r="B4017" s="43" t="s">
        <v>9053</v>
      </c>
      <c r="C4017" s="43" t="s">
        <v>7689</v>
      </c>
      <c r="D4017" s="44" t="s">
        <v>9110</v>
      </c>
      <c r="E4017" s="63" t="s">
        <v>9111</v>
      </c>
      <c r="F4017" s="43" t="s">
        <v>899</v>
      </c>
      <c r="G4017" s="43" t="s">
        <v>9104</v>
      </c>
      <c r="H4017" s="43" t="s">
        <v>9052</v>
      </c>
      <c r="I4017" s="43" t="s">
        <v>9105</v>
      </c>
      <c r="J4017" s="43" t="s">
        <v>907</v>
      </c>
      <c r="K4017" s="43" t="s">
        <v>907</v>
      </c>
      <c r="L4017" s="45" t="s">
        <v>393</v>
      </c>
      <c r="M4017" s="14"/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</row>
    <row r="4018" spans="1:43" ht="14.5" x14ac:dyDescent="0.35">
      <c r="A4018" s="13" t="s">
        <v>9112</v>
      </c>
      <c r="B4018" s="13" t="s">
        <v>9053</v>
      </c>
      <c r="C4018" s="13" t="s">
        <v>7689</v>
      </c>
      <c r="D4018" s="13" t="s">
        <v>9099</v>
      </c>
      <c r="E4018" s="16" t="s">
        <v>9113</v>
      </c>
      <c r="F4018" s="13"/>
      <c r="G4018" s="13" t="s">
        <v>9100</v>
      </c>
      <c r="H4018" s="13" t="s">
        <v>9052</v>
      </c>
      <c r="I4018" s="13" t="s">
        <v>9097</v>
      </c>
      <c r="J4018" s="13" t="s">
        <v>907</v>
      </c>
      <c r="K4018" s="13" t="s">
        <v>907</v>
      </c>
      <c r="L4018" s="45" t="s">
        <v>393</v>
      </c>
      <c r="M4018" s="14"/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</row>
    <row r="4019" spans="1:43" ht="14.5" x14ac:dyDescent="0.35">
      <c r="A4019" s="13" t="s">
        <v>9114</v>
      </c>
      <c r="B4019" s="13" t="s">
        <v>9053</v>
      </c>
      <c r="C4019" s="13" t="s">
        <v>7689</v>
      </c>
      <c r="D4019" s="13" t="s">
        <v>9099</v>
      </c>
      <c r="E4019" s="16" t="s">
        <v>9115</v>
      </c>
      <c r="F4019" s="13"/>
      <c r="G4019" s="13" t="s">
        <v>9100</v>
      </c>
      <c r="H4019" s="13" t="s">
        <v>9052</v>
      </c>
      <c r="I4019" s="13" t="s">
        <v>9097</v>
      </c>
      <c r="J4019" s="13" t="s">
        <v>907</v>
      </c>
      <c r="K4019" s="13" t="s">
        <v>907</v>
      </c>
      <c r="L4019" s="45" t="s">
        <v>393</v>
      </c>
      <c r="M4019" s="14"/>
      <c r="AB4019"/>
      <c r="AC4019"/>
      <c r="AD4019"/>
      <c r="AE4019"/>
      <c r="AF4019"/>
      <c r="AG4019"/>
      <c r="AH4019"/>
      <c r="AI4019"/>
      <c r="AJ4019"/>
      <c r="AK4019"/>
      <c r="AL4019"/>
      <c r="AM4019"/>
      <c r="AN4019"/>
      <c r="AO4019"/>
      <c r="AP4019"/>
      <c r="AQ4019"/>
    </row>
    <row r="4020" spans="1:43" ht="14.5" x14ac:dyDescent="0.35">
      <c r="A4020" s="13" t="s">
        <v>9116</v>
      </c>
      <c r="B4020" s="13" t="s">
        <v>9053</v>
      </c>
      <c r="C4020" s="13" t="s">
        <v>7689</v>
      </c>
      <c r="D4020" s="13" t="s">
        <v>9099</v>
      </c>
      <c r="E4020" s="16" t="s">
        <v>9117</v>
      </c>
      <c r="F4020" s="13"/>
      <c r="G4020" s="13" t="s">
        <v>9100</v>
      </c>
      <c r="H4020" s="13" t="s">
        <v>9052</v>
      </c>
      <c r="I4020" s="13" t="s">
        <v>9097</v>
      </c>
      <c r="J4020" s="13" t="s">
        <v>907</v>
      </c>
      <c r="K4020" s="13" t="s">
        <v>907</v>
      </c>
      <c r="L4020" s="45" t="s">
        <v>393</v>
      </c>
      <c r="M4020" s="14"/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</row>
    <row r="4021" spans="1:43" ht="14.5" x14ac:dyDescent="0.35">
      <c r="A4021" s="13" t="s">
        <v>9118</v>
      </c>
      <c r="B4021" s="13" t="s">
        <v>9053</v>
      </c>
      <c r="C4021" s="13" t="s">
        <v>7689</v>
      </c>
      <c r="D4021" s="13" t="s">
        <v>9099</v>
      </c>
      <c r="E4021" s="16" t="s">
        <v>9119</v>
      </c>
      <c r="F4021" s="13"/>
      <c r="G4021" s="13" t="s">
        <v>9100</v>
      </c>
      <c r="H4021" s="13" t="s">
        <v>9052</v>
      </c>
      <c r="I4021" s="13" t="s">
        <v>9097</v>
      </c>
      <c r="J4021" s="13" t="s">
        <v>907</v>
      </c>
      <c r="K4021" s="13" t="s">
        <v>907</v>
      </c>
      <c r="L4021" s="45" t="s">
        <v>393</v>
      </c>
      <c r="M4021" s="14"/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</row>
    <row r="4022" spans="1:43" ht="14.5" x14ac:dyDescent="0.35">
      <c r="A4022" s="13" t="s">
        <v>9120</v>
      </c>
      <c r="B4022" s="13" t="s">
        <v>9053</v>
      </c>
      <c r="C4022" s="13" t="s">
        <v>7689</v>
      </c>
      <c r="D4022" s="13" t="s">
        <v>9102</v>
      </c>
      <c r="E4022" s="16" t="s">
        <v>9121</v>
      </c>
      <c r="F4022" s="13"/>
      <c r="G4022" s="13" t="s">
        <v>9104</v>
      </c>
      <c r="H4022" s="13" t="s">
        <v>9052</v>
      </c>
      <c r="I4022" s="13" t="s">
        <v>9105</v>
      </c>
      <c r="J4022" s="13" t="s">
        <v>907</v>
      </c>
      <c r="K4022" s="13" t="s">
        <v>907</v>
      </c>
      <c r="L4022" s="45" t="s">
        <v>393</v>
      </c>
      <c r="M4022" s="14"/>
      <c r="AB4022"/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/>
    </row>
    <row r="4023" spans="1:43" ht="14.5" x14ac:dyDescent="0.35">
      <c r="A4023" s="13" t="s">
        <v>9122</v>
      </c>
      <c r="B4023" s="13" t="s">
        <v>9053</v>
      </c>
      <c r="C4023" s="13" t="s">
        <v>7689</v>
      </c>
      <c r="D4023" s="13" t="s">
        <v>9099</v>
      </c>
      <c r="E4023" s="16" t="s">
        <v>9123</v>
      </c>
      <c r="F4023" s="13"/>
      <c r="G4023" s="13" t="s">
        <v>9100</v>
      </c>
      <c r="H4023" s="13" t="s">
        <v>9052</v>
      </c>
      <c r="I4023" s="13" t="s">
        <v>9097</v>
      </c>
      <c r="J4023" s="13" t="s">
        <v>907</v>
      </c>
      <c r="K4023" s="13" t="s">
        <v>907</v>
      </c>
      <c r="L4023" s="45" t="s">
        <v>393</v>
      </c>
      <c r="M4023" s="14"/>
      <c r="AB4023"/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/>
    </row>
    <row r="4024" spans="1:43" ht="14.5" x14ac:dyDescent="0.35">
      <c r="A4024" s="13" t="s">
        <v>9124</v>
      </c>
      <c r="B4024" s="13" t="s">
        <v>9053</v>
      </c>
      <c r="C4024" s="13" t="s">
        <v>7689</v>
      </c>
      <c r="D4024" s="13" t="s">
        <v>9099</v>
      </c>
      <c r="E4024" s="16" t="s">
        <v>9125</v>
      </c>
      <c r="F4024" s="13"/>
      <c r="G4024" s="13" t="s">
        <v>9100</v>
      </c>
      <c r="H4024" s="13" t="s">
        <v>9052</v>
      </c>
      <c r="I4024" s="13" t="s">
        <v>9097</v>
      </c>
      <c r="J4024" s="13" t="s">
        <v>907</v>
      </c>
      <c r="K4024" s="13" t="s">
        <v>907</v>
      </c>
      <c r="L4024" s="45" t="s">
        <v>393</v>
      </c>
      <c r="M4024" s="14"/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</row>
    <row r="4025" spans="1:43" ht="14.5" x14ac:dyDescent="0.35">
      <c r="A4025" s="13" t="s">
        <v>9126</v>
      </c>
      <c r="B4025" s="13" t="s">
        <v>9053</v>
      </c>
      <c r="C4025" s="13" t="s">
        <v>7689</v>
      </c>
      <c r="D4025" s="13" t="s">
        <v>9099</v>
      </c>
      <c r="E4025" s="16" t="s">
        <v>9127</v>
      </c>
      <c r="F4025" s="13"/>
      <c r="G4025" s="13" t="s">
        <v>9100</v>
      </c>
      <c r="H4025" s="13" t="s">
        <v>9052</v>
      </c>
      <c r="I4025" s="13" t="s">
        <v>9097</v>
      </c>
      <c r="J4025" s="13" t="s">
        <v>907</v>
      </c>
      <c r="K4025" s="13" t="s">
        <v>907</v>
      </c>
      <c r="L4025" s="45" t="s">
        <v>393</v>
      </c>
      <c r="M4025" s="14"/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</row>
    <row r="4026" spans="1:43" ht="14.5" x14ac:dyDescent="0.35">
      <c r="A4026" s="13" t="s">
        <v>9128</v>
      </c>
      <c r="B4026" s="13" t="s">
        <v>9053</v>
      </c>
      <c r="C4026" s="13" t="s">
        <v>7689</v>
      </c>
      <c r="D4026" s="13" t="s">
        <v>9102</v>
      </c>
      <c r="E4026" s="16" t="s">
        <v>9129</v>
      </c>
      <c r="F4026" s="13"/>
      <c r="G4026" s="13" t="s">
        <v>9104</v>
      </c>
      <c r="H4026" s="13" t="s">
        <v>9052</v>
      </c>
      <c r="I4026" s="13" t="s">
        <v>9105</v>
      </c>
      <c r="J4026" s="13" t="s">
        <v>3123</v>
      </c>
      <c r="K4026" s="13" t="s">
        <v>3123</v>
      </c>
      <c r="L4026" s="45" t="s">
        <v>393</v>
      </c>
      <c r="M4026" s="14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</row>
    <row r="4027" spans="1:43" ht="14.5" x14ac:dyDescent="0.35">
      <c r="A4027" s="13" t="s">
        <v>9130</v>
      </c>
      <c r="B4027" s="13" t="s">
        <v>9053</v>
      </c>
      <c r="C4027" s="13" t="s">
        <v>7689</v>
      </c>
      <c r="D4027" s="13" t="s">
        <v>9099</v>
      </c>
      <c r="E4027" s="16" t="s">
        <v>9131</v>
      </c>
      <c r="F4027" s="13"/>
      <c r="G4027" s="13" t="s">
        <v>9100</v>
      </c>
      <c r="H4027" s="13" t="s">
        <v>9052</v>
      </c>
      <c r="I4027" s="13" t="s">
        <v>9097</v>
      </c>
      <c r="J4027" s="13" t="s">
        <v>907</v>
      </c>
      <c r="K4027" s="13" t="s">
        <v>907</v>
      </c>
      <c r="L4027" s="45" t="s">
        <v>393</v>
      </c>
      <c r="M4027" s="14"/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</row>
    <row r="4028" spans="1:43" ht="14.5" x14ac:dyDescent="0.35">
      <c r="A4028" s="13" t="s">
        <v>9132</v>
      </c>
      <c r="B4028" s="13" t="s">
        <v>9053</v>
      </c>
      <c r="C4028" s="13" t="s">
        <v>7689</v>
      </c>
      <c r="D4028" s="13" t="s">
        <v>9099</v>
      </c>
      <c r="E4028" s="16" t="s">
        <v>9133</v>
      </c>
      <c r="F4028" s="13"/>
      <c r="G4028" s="13" t="s">
        <v>9100</v>
      </c>
      <c r="H4028" s="13" t="s">
        <v>9052</v>
      </c>
      <c r="I4028" s="13" t="s">
        <v>9097</v>
      </c>
      <c r="J4028" s="13" t="s">
        <v>907</v>
      </c>
      <c r="K4028" s="13" t="s">
        <v>907</v>
      </c>
      <c r="L4028" s="45" t="s">
        <v>393</v>
      </c>
      <c r="M4028" s="14"/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</row>
    <row r="4029" spans="1:43" ht="14.5" x14ac:dyDescent="0.35">
      <c r="A4029" s="13" t="s">
        <v>9134</v>
      </c>
      <c r="B4029" s="13" t="s">
        <v>9053</v>
      </c>
      <c r="C4029" s="13" t="s">
        <v>7689</v>
      </c>
      <c r="D4029" s="13" t="s">
        <v>9099</v>
      </c>
      <c r="E4029" s="16" t="s">
        <v>9135</v>
      </c>
      <c r="F4029" s="13"/>
      <c r="G4029" s="13" t="s">
        <v>9100</v>
      </c>
      <c r="H4029" s="13" t="s">
        <v>9052</v>
      </c>
      <c r="I4029" s="13" t="s">
        <v>9097</v>
      </c>
      <c r="J4029" s="13" t="s">
        <v>907</v>
      </c>
      <c r="K4029" s="13" t="s">
        <v>907</v>
      </c>
      <c r="L4029" s="45" t="s">
        <v>393</v>
      </c>
      <c r="M4029" s="14"/>
      <c r="AB4029"/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/>
    </row>
    <row r="4030" spans="1:43" ht="14.5" x14ac:dyDescent="0.35">
      <c r="A4030" s="43" t="s">
        <v>9136</v>
      </c>
      <c r="B4030" s="43" t="s">
        <v>9053</v>
      </c>
      <c r="C4030" s="43" t="s">
        <v>7689</v>
      </c>
      <c r="D4030" s="44" t="s">
        <v>9137</v>
      </c>
      <c r="E4030" s="63" t="s">
        <v>9138</v>
      </c>
      <c r="F4030" s="43" t="s">
        <v>899</v>
      </c>
      <c r="G4030" s="43" t="s">
        <v>9139</v>
      </c>
      <c r="H4030" s="43" t="s">
        <v>9052</v>
      </c>
      <c r="I4030" s="43" t="s">
        <v>9136</v>
      </c>
      <c r="J4030" s="43" t="s">
        <v>392</v>
      </c>
      <c r="K4030" s="43" t="s">
        <v>392</v>
      </c>
      <c r="L4030" s="45" t="s">
        <v>393</v>
      </c>
      <c r="M4030" s="14"/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</row>
    <row r="4031" spans="1:43" ht="14.5" x14ac:dyDescent="0.35">
      <c r="A4031" s="13" t="s">
        <v>9140</v>
      </c>
      <c r="B4031" s="13" t="s">
        <v>9053</v>
      </c>
      <c r="C4031" s="13" t="s">
        <v>7689</v>
      </c>
      <c r="D4031" s="13" t="s">
        <v>9141</v>
      </c>
      <c r="E4031" s="16" t="s">
        <v>9142</v>
      </c>
      <c r="F4031" s="13"/>
      <c r="G4031" s="13" t="s">
        <v>9143</v>
      </c>
      <c r="H4031" s="13" t="s">
        <v>9052</v>
      </c>
      <c r="I4031" s="13" t="s">
        <v>9144</v>
      </c>
      <c r="J4031" s="13" t="s">
        <v>907</v>
      </c>
      <c r="K4031" s="13" t="s">
        <v>3123</v>
      </c>
      <c r="L4031" s="45" t="s">
        <v>393</v>
      </c>
      <c r="M4031" s="14"/>
      <c r="AB4031"/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/>
    </row>
    <row r="4032" spans="1:43" ht="14.5" x14ac:dyDescent="0.35">
      <c r="A4032" s="13" t="s">
        <v>9145</v>
      </c>
      <c r="B4032" s="13" t="s">
        <v>9053</v>
      </c>
      <c r="C4032" s="13" t="s">
        <v>7689</v>
      </c>
      <c r="D4032" s="13" t="s">
        <v>9146</v>
      </c>
      <c r="E4032" s="16" t="s">
        <v>9147</v>
      </c>
      <c r="F4032" s="13"/>
      <c r="G4032" s="13" t="s">
        <v>9139</v>
      </c>
      <c r="H4032" s="13" t="s">
        <v>9052</v>
      </c>
      <c r="I4032" s="13" t="s">
        <v>9136</v>
      </c>
      <c r="J4032" s="13" t="s">
        <v>907</v>
      </c>
      <c r="K4032" s="13" t="s">
        <v>3123</v>
      </c>
      <c r="L4032" s="45" t="s">
        <v>393</v>
      </c>
      <c r="M4032" s="14"/>
      <c r="AB4032"/>
      <c r="AC4032"/>
      <c r="AD4032"/>
      <c r="AE4032"/>
      <c r="AF4032"/>
      <c r="AG4032"/>
      <c r="AH4032"/>
      <c r="AI4032"/>
      <c r="AJ4032"/>
      <c r="AK4032"/>
      <c r="AL4032"/>
      <c r="AM4032"/>
      <c r="AN4032"/>
      <c r="AO4032"/>
      <c r="AP4032"/>
      <c r="AQ4032"/>
    </row>
    <row r="4033" spans="1:43" ht="14.5" x14ac:dyDescent="0.35">
      <c r="A4033" s="13" t="s">
        <v>9148</v>
      </c>
      <c r="B4033" s="13" t="s">
        <v>9053</v>
      </c>
      <c r="C4033" s="13" t="s">
        <v>7689</v>
      </c>
      <c r="D4033" s="13" t="s">
        <v>9146</v>
      </c>
      <c r="E4033" s="16" t="s">
        <v>9149</v>
      </c>
      <c r="F4033" s="13"/>
      <c r="G4033" s="13" t="s">
        <v>9139</v>
      </c>
      <c r="H4033" s="13" t="s">
        <v>9052</v>
      </c>
      <c r="I4033" s="13" t="s">
        <v>9136</v>
      </c>
      <c r="J4033" s="13" t="s">
        <v>907</v>
      </c>
      <c r="K4033" s="13" t="s">
        <v>907</v>
      </c>
      <c r="L4033" s="45" t="s">
        <v>393</v>
      </c>
      <c r="M4033" s="14"/>
      <c r="AB4033"/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/>
    </row>
    <row r="4034" spans="1:43" ht="14.5" x14ac:dyDescent="0.35">
      <c r="A4034" s="13" t="s">
        <v>9150</v>
      </c>
      <c r="B4034" s="13" t="s">
        <v>9053</v>
      </c>
      <c r="C4034" s="13" t="s">
        <v>7689</v>
      </c>
      <c r="D4034" s="13" t="s">
        <v>9146</v>
      </c>
      <c r="E4034" s="16" t="s">
        <v>9151</v>
      </c>
      <c r="F4034" s="13"/>
      <c r="G4034" s="13" t="s">
        <v>9139</v>
      </c>
      <c r="H4034" s="13" t="s">
        <v>9052</v>
      </c>
      <c r="I4034" s="13" t="s">
        <v>9136</v>
      </c>
      <c r="J4034" s="13" t="s">
        <v>907</v>
      </c>
      <c r="K4034" s="13" t="s">
        <v>907</v>
      </c>
      <c r="L4034" s="45" t="s">
        <v>393</v>
      </c>
      <c r="M4034" s="14"/>
      <c r="AB4034"/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/>
    </row>
    <row r="4035" spans="1:43" ht="14.5" x14ac:dyDescent="0.35">
      <c r="A4035" s="43" t="s">
        <v>9144</v>
      </c>
      <c r="B4035" s="43" t="s">
        <v>9053</v>
      </c>
      <c r="C4035" s="43" t="s">
        <v>7689</v>
      </c>
      <c r="D4035" s="44" t="s">
        <v>9152</v>
      </c>
      <c r="E4035" s="63" t="s">
        <v>9153</v>
      </c>
      <c r="F4035" s="43" t="s">
        <v>899</v>
      </c>
      <c r="G4035" s="43" t="s">
        <v>9143</v>
      </c>
      <c r="H4035" s="43" t="s">
        <v>9052</v>
      </c>
      <c r="I4035" s="43" t="s">
        <v>9144</v>
      </c>
      <c r="J4035" s="43" t="s">
        <v>392</v>
      </c>
      <c r="K4035" s="43" t="s">
        <v>392</v>
      </c>
      <c r="L4035" s="45" t="s">
        <v>393</v>
      </c>
      <c r="M4035" s="14"/>
      <c r="AB4035"/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/>
    </row>
    <row r="4036" spans="1:43" ht="14.5" x14ac:dyDescent="0.35">
      <c r="A4036" s="13" t="s">
        <v>9154</v>
      </c>
      <c r="B4036" s="13" t="s">
        <v>9053</v>
      </c>
      <c r="C4036" s="13" t="s">
        <v>7689</v>
      </c>
      <c r="D4036" s="13" t="s">
        <v>9155</v>
      </c>
      <c r="E4036" s="16" t="s">
        <v>9156</v>
      </c>
      <c r="F4036" s="13"/>
      <c r="G4036" s="13" t="s">
        <v>9139</v>
      </c>
      <c r="H4036" s="13" t="s">
        <v>9052</v>
      </c>
      <c r="I4036" s="13" t="s">
        <v>9136</v>
      </c>
      <c r="J4036" s="13" t="s">
        <v>907</v>
      </c>
      <c r="K4036" s="13" t="s">
        <v>907</v>
      </c>
      <c r="L4036" s="45" t="s">
        <v>393</v>
      </c>
      <c r="M4036" s="14"/>
      <c r="AB4036"/>
      <c r="AC4036"/>
      <c r="AD4036"/>
      <c r="AE4036"/>
      <c r="AF4036"/>
      <c r="AG4036"/>
      <c r="AH4036"/>
      <c r="AI4036"/>
      <c r="AJ4036"/>
      <c r="AK4036"/>
      <c r="AL4036"/>
      <c r="AM4036"/>
      <c r="AN4036"/>
      <c r="AO4036"/>
      <c r="AP4036"/>
      <c r="AQ4036"/>
    </row>
    <row r="4037" spans="1:43" ht="14.5" x14ac:dyDescent="0.35">
      <c r="A4037" s="13" t="s">
        <v>9157</v>
      </c>
      <c r="B4037" s="13" t="s">
        <v>9053</v>
      </c>
      <c r="C4037" s="13" t="s">
        <v>7689</v>
      </c>
      <c r="D4037" s="13" t="s">
        <v>9146</v>
      </c>
      <c r="E4037" s="16" t="s">
        <v>9158</v>
      </c>
      <c r="F4037" s="13"/>
      <c r="G4037" s="13" t="s">
        <v>9139</v>
      </c>
      <c r="H4037" s="13" t="s">
        <v>9052</v>
      </c>
      <c r="I4037" s="13" t="s">
        <v>9136</v>
      </c>
      <c r="J4037" s="13" t="s">
        <v>907</v>
      </c>
      <c r="K4037" s="13" t="s">
        <v>907</v>
      </c>
      <c r="L4037" s="45" t="s">
        <v>393</v>
      </c>
      <c r="M4037" s="14"/>
      <c r="AB4037"/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/>
    </row>
    <row r="4038" spans="1:43" ht="14.5" x14ac:dyDescent="0.35">
      <c r="A4038" s="13" t="s">
        <v>9159</v>
      </c>
      <c r="B4038" s="13" t="s">
        <v>9053</v>
      </c>
      <c r="C4038" s="13" t="s">
        <v>7689</v>
      </c>
      <c r="D4038" s="13" t="s">
        <v>9146</v>
      </c>
      <c r="E4038" s="16" t="s">
        <v>9160</v>
      </c>
      <c r="F4038" s="13"/>
      <c r="G4038" s="13" t="s">
        <v>9139</v>
      </c>
      <c r="H4038" s="13" t="s">
        <v>9052</v>
      </c>
      <c r="I4038" s="13" t="s">
        <v>9136</v>
      </c>
      <c r="J4038" s="13" t="s">
        <v>907</v>
      </c>
      <c r="K4038" s="13" t="s">
        <v>3123</v>
      </c>
      <c r="L4038" s="45" t="s">
        <v>393</v>
      </c>
      <c r="M4038" s="14"/>
      <c r="AB4038"/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/>
    </row>
    <row r="4039" spans="1:43" ht="14.5" x14ac:dyDescent="0.35">
      <c r="A4039" s="13" t="s">
        <v>9161</v>
      </c>
      <c r="B4039" s="13" t="s">
        <v>9053</v>
      </c>
      <c r="C4039" s="13" t="s">
        <v>7689</v>
      </c>
      <c r="D4039" s="13" t="s">
        <v>9146</v>
      </c>
      <c r="E4039" s="16" t="s">
        <v>2389</v>
      </c>
      <c r="F4039" s="13"/>
      <c r="G4039" s="13" t="s">
        <v>9139</v>
      </c>
      <c r="H4039" s="13" t="s">
        <v>9052</v>
      </c>
      <c r="I4039" s="13" t="s">
        <v>9136</v>
      </c>
      <c r="J4039" s="13" t="s">
        <v>907</v>
      </c>
      <c r="K4039" s="13" t="s">
        <v>3123</v>
      </c>
      <c r="L4039" s="45" t="s">
        <v>393</v>
      </c>
      <c r="M4039" s="14"/>
      <c r="AB4039"/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/>
    </row>
    <row r="4040" spans="1:43" ht="14.5" x14ac:dyDescent="0.35">
      <c r="A4040" s="13" t="s">
        <v>9162</v>
      </c>
      <c r="B4040" s="13" t="s">
        <v>9053</v>
      </c>
      <c r="C4040" s="13" t="s">
        <v>7689</v>
      </c>
      <c r="D4040" s="13" t="s">
        <v>9155</v>
      </c>
      <c r="E4040" s="16" t="s">
        <v>9163</v>
      </c>
      <c r="F4040" s="13"/>
      <c r="G4040" s="13" t="s">
        <v>9139</v>
      </c>
      <c r="H4040" s="13" t="s">
        <v>9052</v>
      </c>
      <c r="I4040" s="13" t="s">
        <v>9136</v>
      </c>
      <c r="J4040" s="13" t="s">
        <v>907</v>
      </c>
      <c r="K4040" s="13" t="s">
        <v>907</v>
      </c>
      <c r="L4040" s="45" t="s">
        <v>393</v>
      </c>
      <c r="M4040" s="14"/>
      <c r="AB4040"/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/>
    </row>
    <row r="4041" spans="1:43" ht="14.5" x14ac:dyDescent="0.35">
      <c r="A4041" s="13" t="s">
        <v>9164</v>
      </c>
      <c r="B4041" s="13" t="s">
        <v>9053</v>
      </c>
      <c r="C4041" s="13" t="s">
        <v>7689</v>
      </c>
      <c r="D4041" s="13" t="s">
        <v>9146</v>
      </c>
      <c r="E4041" s="16" t="s">
        <v>9165</v>
      </c>
      <c r="F4041" s="13"/>
      <c r="G4041" s="13" t="s">
        <v>9139</v>
      </c>
      <c r="H4041" s="13" t="s">
        <v>9052</v>
      </c>
      <c r="I4041" s="13" t="s">
        <v>9136</v>
      </c>
      <c r="J4041" s="13" t="s">
        <v>907</v>
      </c>
      <c r="K4041" s="13" t="s">
        <v>907</v>
      </c>
      <c r="L4041" s="45" t="s">
        <v>393</v>
      </c>
      <c r="M4041" s="14"/>
      <c r="AB4041"/>
      <c r="AC4041"/>
      <c r="AD4041"/>
      <c r="AE4041"/>
      <c r="AF4041"/>
      <c r="AG4041"/>
      <c r="AH4041"/>
      <c r="AI4041"/>
      <c r="AJ4041"/>
      <c r="AK4041"/>
      <c r="AL4041"/>
      <c r="AM4041"/>
      <c r="AN4041"/>
      <c r="AO4041"/>
      <c r="AP4041"/>
      <c r="AQ4041"/>
    </row>
    <row r="4042" spans="1:43" ht="14.5" x14ac:dyDescent="0.35">
      <c r="A4042" s="13" t="s">
        <v>9166</v>
      </c>
      <c r="B4042" s="13" t="s">
        <v>9053</v>
      </c>
      <c r="C4042" s="13" t="s">
        <v>7689</v>
      </c>
      <c r="D4042" s="13" t="s">
        <v>9146</v>
      </c>
      <c r="E4042" s="16" t="s">
        <v>9167</v>
      </c>
      <c r="F4042" s="13"/>
      <c r="G4042" s="13" t="s">
        <v>9139</v>
      </c>
      <c r="H4042" s="13" t="s">
        <v>9052</v>
      </c>
      <c r="I4042" s="13" t="s">
        <v>9136</v>
      </c>
      <c r="J4042" s="13" t="s">
        <v>3123</v>
      </c>
      <c r="K4042" s="13" t="s">
        <v>3123</v>
      </c>
      <c r="L4042" s="45" t="s">
        <v>393</v>
      </c>
      <c r="M4042" s="14"/>
      <c r="AB4042"/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/>
    </row>
    <row r="4043" spans="1:43" ht="14.5" x14ac:dyDescent="0.35">
      <c r="A4043" s="13" t="s">
        <v>9168</v>
      </c>
      <c r="B4043" s="13" t="s">
        <v>9053</v>
      </c>
      <c r="C4043" s="13" t="s">
        <v>7689</v>
      </c>
      <c r="D4043" s="13" t="s">
        <v>9146</v>
      </c>
      <c r="E4043" s="16" t="s">
        <v>9169</v>
      </c>
      <c r="F4043" s="13"/>
      <c r="G4043" s="13" t="s">
        <v>9139</v>
      </c>
      <c r="H4043" s="13" t="s">
        <v>9052</v>
      </c>
      <c r="I4043" s="13" t="s">
        <v>9136</v>
      </c>
      <c r="J4043" s="13" t="s">
        <v>907</v>
      </c>
      <c r="K4043" s="13" t="s">
        <v>907</v>
      </c>
      <c r="L4043" s="45" t="s">
        <v>393</v>
      </c>
      <c r="M4043" s="14"/>
      <c r="AB4043"/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/>
    </row>
    <row r="4044" spans="1:43" ht="14.5" x14ac:dyDescent="0.35">
      <c r="A4044" s="13" t="s">
        <v>9170</v>
      </c>
      <c r="B4044" s="13" t="s">
        <v>9053</v>
      </c>
      <c r="C4044" s="13" t="s">
        <v>7689</v>
      </c>
      <c r="D4044" s="13" t="s">
        <v>9146</v>
      </c>
      <c r="E4044" s="16" t="s">
        <v>9171</v>
      </c>
      <c r="F4044" s="13"/>
      <c r="G4044" s="13" t="s">
        <v>9139</v>
      </c>
      <c r="H4044" s="13" t="s">
        <v>9052</v>
      </c>
      <c r="I4044" s="13" t="s">
        <v>9136</v>
      </c>
      <c r="J4044" s="13" t="s">
        <v>907</v>
      </c>
      <c r="K4044" s="13" t="s">
        <v>907</v>
      </c>
      <c r="L4044" s="45" t="s">
        <v>393</v>
      </c>
      <c r="M4044" s="14"/>
      <c r="AB4044"/>
      <c r="AC4044"/>
      <c r="AD4044"/>
      <c r="AE4044"/>
      <c r="AF4044"/>
      <c r="AG4044"/>
      <c r="AH4044"/>
      <c r="AI4044"/>
      <c r="AJ4044"/>
      <c r="AK4044"/>
      <c r="AL4044"/>
      <c r="AM4044"/>
      <c r="AN4044"/>
      <c r="AO4044"/>
      <c r="AP4044"/>
      <c r="AQ4044"/>
    </row>
    <row r="4045" spans="1:43" ht="14.5" x14ac:dyDescent="0.35">
      <c r="A4045" s="13" t="s">
        <v>9172</v>
      </c>
      <c r="B4045" s="13" t="s">
        <v>9053</v>
      </c>
      <c r="C4045" s="13" t="s">
        <v>7689</v>
      </c>
      <c r="D4045" s="13" t="s">
        <v>9146</v>
      </c>
      <c r="E4045" s="16" t="s">
        <v>9173</v>
      </c>
      <c r="F4045" s="13"/>
      <c r="G4045" s="13" t="s">
        <v>9139</v>
      </c>
      <c r="H4045" s="13" t="s">
        <v>9052</v>
      </c>
      <c r="I4045" s="13" t="s">
        <v>9136</v>
      </c>
      <c r="J4045" s="13" t="s">
        <v>907</v>
      </c>
      <c r="K4045" s="13" t="s">
        <v>907</v>
      </c>
      <c r="L4045" s="45" t="s">
        <v>393</v>
      </c>
      <c r="M4045" s="14"/>
      <c r="AB4045"/>
      <c r="AC4045"/>
      <c r="AD4045"/>
      <c r="AE4045"/>
      <c r="AF4045"/>
      <c r="AG4045"/>
      <c r="AH4045"/>
      <c r="AI4045"/>
      <c r="AJ4045"/>
      <c r="AK4045"/>
      <c r="AL4045"/>
      <c r="AM4045"/>
      <c r="AN4045"/>
      <c r="AO4045"/>
      <c r="AP4045"/>
      <c r="AQ4045"/>
    </row>
    <row r="4046" spans="1:43" ht="14.5" x14ac:dyDescent="0.35">
      <c r="A4046" s="13" t="s">
        <v>9174</v>
      </c>
      <c r="B4046" s="13" t="s">
        <v>9053</v>
      </c>
      <c r="C4046" s="13" t="s">
        <v>7689</v>
      </c>
      <c r="D4046" s="13" t="s">
        <v>9141</v>
      </c>
      <c r="E4046" s="16" t="s">
        <v>9175</v>
      </c>
      <c r="F4046" s="13"/>
      <c r="G4046" s="13" t="s">
        <v>9143</v>
      </c>
      <c r="H4046" s="13" t="s">
        <v>9052</v>
      </c>
      <c r="I4046" s="13" t="s">
        <v>9144</v>
      </c>
      <c r="J4046" s="13" t="s">
        <v>907</v>
      </c>
      <c r="K4046" s="13" t="s">
        <v>907</v>
      </c>
      <c r="L4046" s="45" t="s">
        <v>393</v>
      </c>
      <c r="M4046" s="14"/>
      <c r="AB4046"/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/>
    </row>
    <row r="4047" spans="1:43" ht="14.5" x14ac:dyDescent="0.35">
      <c r="A4047" s="13" t="s">
        <v>9176</v>
      </c>
      <c r="B4047" s="13" t="s">
        <v>9053</v>
      </c>
      <c r="C4047" s="13" t="s">
        <v>7689</v>
      </c>
      <c r="D4047" s="13" t="s">
        <v>9141</v>
      </c>
      <c r="E4047" s="16" t="s">
        <v>9177</v>
      </c>
      <c r="F4047" s="13"/>
      <c r="G4047" s="13" t="s">
        <v>9143</v>
      </c>
      <c r="H4047" s="13" t="s">
        <v>9052</v>
      </c>
      <c r="I4047" s="13" t="s">
        <v>9144</v>
      </c>
      <c r="J4047" s="13" t="s">
        <v>907</v>
      </c>
      <c r="K4047" s="13" t="s">
        <v>907</v>
      </c>
      <c r="L4047" s="45" t="s">
        <v>393</v>
      </c>
      <c r="M4047" s="14"/>
      <c r="AB4047"/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/>
    </row>
    <row r="4048" spans="1:43" ht="14.5" x14ac:dyDescent="0.35">
      <c r="A4048" s="13" t="s">
        <v>9178</v>
      </c>
      <c r="B4048" s="13" t="s">
        <v>9053</v>
      </c>
      <c r="C4048" s="13" t="s">
        <v>7689</v>
      </c>
      <c r="D4048" s="13" t="s">
        <v>9155</v>
      </c>
      <c r="E4048" s="16" t="s">
        <v>9179</v>
      </c>
      <c r="F4048" s="13"/>
      <c r="G4048" s="13" t="s">
        <v>9139</v>
      </c>
      <c r="H4048" s="13" t="s">
        <v>9052</v>
      </c>
      <c r="I4048" s="13" t="s">
        <v>9136</v>
      </c>
      <c r="J4048" s="13" t="s">
        <v>907</v>
      </c>
      <c r="K4048" s="13" t="s">
        <v>907</v>
      </c>
      <c r="L4048" s="45" t="s">
        <v>393</v>
      </c>
      <c r="M4048" s="14"/>
      <c r="AB4048"/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/>
    </row>
    <row r="4049" spans="1:43" ht="14.5" x14ac:dyDescent="0.35">
      <c r="A4049" s="13" t="s">
        <v>9180</v>
      </c>
      <c r="B4049" s="13" t="s">
        <v>9053</v>
      </c>
      <c r="C4049" s="13" t="s">
        <v>7689</v>
      </c>
      <c r="D4049" s="13" t="s">
        <v>9146</v>
      </c>
      <c r="E4049" s="16" t="s">
        <v>9181</v>
      </c>
      <c r="F4049" s="13"/>
      <c r="G4049" s="13" t="s">
        <v>9139</v>
      </c>
      <c r="H4049" s="13" t="s">
        <v>9052</v>
      </c>
      <c r="I4049" s="13" t="s">
        <v>9136</v>
      </c>
      <c r="J4049" s="13" t="s">
        <v>907</v>
      </c>
      <c r="K4049" s="13" t="s">
        <v>907</v>
      </c>
      <c r="L4049" s="45" t="s">
        <v>393</v>
      </c>
      <c r="M4049" s="14"/>
      <c r="AB4049"/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/>
    </row>
    <row r="4050" spans="1:43" ht="14.5" x14ac:dyDescent="0.35">
      <c r="A4050" s="13" t="s">
        <v>9182</v>
      </c>
      <c r="B4050" s="13" t="s">
        <v>9053</v>
      </c>
      <c r="C4050" s="13" t="s">
        <v>7689</v>
      </c>
      <c r="D4050" s="13" t="s">
        <v>9155</v>
      </c>
      <c r="E4050" s="16" t="s">
        <v>9183</v>
      </c>
      <c r="F4050" s="13"/>
      <c r="G4050" s="13" t="s">
        <v>9139</v>
      </c>
      <c r="H4050" s="13" t="s">
        <v>9052</v>
      </c>
      <c r="I4050" s="13" t="s">
        <v>9136</v>
      </c>
      <c r="J4050" s="13" t="s">
        <v>907</v>
      </c>
      <c r="K4050" s="13" t="s">
        <v>3123</v>
      </c>
      <c r="L4050" s="45" t="s">
        <v>393</v>
      </c>
      <c r="M4050" s="14"/>
      <c r="AB4050"/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/>
    </row>
    <row r="4051" spans="1:43" ht="14.5" x14ac:dyDescent="0.35">
      <c r="A4051" s="13" t="s">
        <v>9184</v>
      </c>
      <c r="B4051" s="13" t="s">
        <v>9053</v>
      </c>
      <c r="C4051" s="13" t="s">
        <v>7689</v>
      </c>
      <c r="D4051" s="13" t="s">
        <v>9146</v>
      </c>
      <c r="E4051" s="16" t="s">
        <v>9185</v>
      </c>
      <c r="F4051" s="13"/>
      <c r="G4051" s="13" t="s">
        <v>9139</v>
      </c>
      <c r="H4051" s="13" t="s">
        <v>9052</v>
      </c>
      <c r="I4051" s="13" t="s">
        <v>9136</v>
      </c>
      <c r="J4051" s="13" t="s">
        <v>907</v>
      </c>
      <c r="K4051" s="13" t="s">
        <v>3123</v>
      </c>
      <c r="L4051" s="45" t="s">
        <v>393</v>
      </c>
      <c r="M4051" s="14"/>
      <c r="AB4051"/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/>
    </row>
    <row r="4052" spans="1:43" ht="14.5" x14ac:dyDescent="0.35">
      <c r="A4052" s="13" t="s">
        <v>9186</v>
      </c>
      <c r="B4052" s="13" t="s">
        <v>9053</v>
      </c>
      <c r="C4052" s="13" t="s">
        <v>7689</v>
      </c>
      <c r="D4052" s="13" t="s">
        <v>9146</v>
      </c>
      <c r="E4052" s="16" t="s">
        <v>8766</v>
      </c>
      <c r="F4052" s="13"/>
      <c r="G4052" s="13" t="s">
        <v>9139</v>
      </c>
      <c r="H4052" s="13" t="s">
        <v>9052</v>
      </c>
      <c r="I4052" s="13" t="s">
        <v>9136</v>
      </c>
      <c r="J4052" s="13" t="s">
        <v>907</v>
      </c>
      <c r="K4052" s="13" t="s">
        <v>3123</v>
      </c>
      <c r="L4052" s="45" t="s">
        <v>393</v>
      </c>
      <c r="M4052" s="14"/>
      <c r="AB4052"/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/>
    </row>
    <row r="4053" spans="1:43" ht="14.5" x14ac:dyDescent="0.35">
      <c r="A4053" s="13" t="s">
        <v>9187</v>
      </c>
      <c r="B4053" s="13" t="s">
        <v>9053</v>
      </c>
      <c r="C4053" s="13" t="s">
        <v>7689</v>
      </c>
      <c r="D4053" s="13" t="s">
        <v>9188</v>
      </c>
      <c r="E4053" s="16" t="s">
        <v>9188</v>
      </c>
      <c r="F4053" s="13"/>
      <c r="G4053" s="13" t="s">
        <v>9139</v>
      </c>
      <c r="H4053" s="13" t="s">
        <v>9052</v>
      </c>
      <c r="I4053" s="13" t="s">
        <v>9136</v>
      </c>
      <c r="J4053" s="13" t="s">
        <v>907</v>
      </c>
      <c r="K4053" s="13" t="s">
        <v>3123</v>
      </c>
      <c r="L4053" s="45" t="s">
        <v>393</v>
      </c>
      <c r="M4053" s="14"/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</row>
    <row r="4054" spans="1:43" ht="14.5" x14ac:dyDescent="0.35">
      <c r="A4054" s="13" t="s">
        <v>9189</v>
      </c>
      <c r="B4054" s="13" t="s">
        <v>9053</v>
      </c>
      <c r="C4054" s="13" t="s">
        <v>7689</v>
      </c>
      <c r="D4054" s="13" t="s">
        <v>9155</v>
      </c>
      <c r="E4054" s="16" t="s">
        <v>9190</v>
      </c>
      <c r="F4054" s="13"/>
      <c r="G4054" s="13" t="s">
        <v>9139</v>
      </c>
      <c r="H4054" s="13" t="s">
        <v>9052</v>
      </c>
      <c r="I4054" s="13" t="s">
        <v>9136</v>
      </c>
      <c r="J4054" s="13" t="s">
        <v>907</v>
      </c>
      <c r="K4054" s="13" t="s">
        <v>3123</v>
      </c>
      <c r="L4054" s="45" t="s">
        <v>393</v>
      </c>
      <c r="M4054" s="14"/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</row>
    <row r="4055" spans="1:43" ht="14.5" x14ac:dyDescent="0.35">
      <c r="A4055" s="13" t="s">
        <v>9191</v>
      </c>
      <c r="B4055" s="13" t="s">
        <v>9053</v>
      </c>
      <c r="C4055" s="13" t="s">
        <v>7689</v>
      </c>
      <c r="D4055" s="13" t="s">
        <v>9192</v>
      </c>
      <c r="E4055" s="16" t="s">
        <v>9192</v>
      </c>
      <c r="F4055" s="13"/>
      <c r="G4055" s="13" t="s">
        <v>9139</v>
      </c>
      <c r="H4055" s="13" t="s">
        <v>9052</v>
      </c>
      <c r="I4055" s="13" t="s">
        <v>9136</v>
      </c>
      <c r="J4055" s="13" t="s">
        <v>907</v>
      </c>
      <c r="K4055" s="13" t="s">
        <v>3123</v>
      </c>
      <c r="L4055" s="45" t="s">
        <v>393</v>
      </c>
      <c r="M4055" s="14"/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</row>
    <row r="4056" spans="1:43" ht="14.5" x14ac:dyDescent="0.35">
      <c r="A4056" s="13" t="s">
        <v>9193</v>
      </c>
      <c r="B4056" s="13" t="s">
        <v>9053</v>
      </c>
      <c r="C4056" s="13" t="s">
        <v>7689</v>
      </c>
      <c r="D4056" s="13" t="s">
        <v>9155</v>
      </c>
      <c r="E4056" s="16" t="s">
        <v>9194</v>
      </c>
      <c r="F4056" s="13"/>
      <c r="G4056" s="13" t="s">
        <v>9139</v>
      </c>
      <c r="H4056" s="13" t="s">
        <v>9052</v>
      </c>
      <c r="I4056" s="13" t="s">
        <v>9136</v>
      </c>
      <c r="J4056" s="13" t="s">
        <v>907</v>
      </c>
      <c r="K4056" s="13" t="s">
        <v>907</v>
      </c>
      <c r="L4056" s="45" t="s">
        <v>393</v>
      </c>
      <c r="M4056" s="14"/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</row>
    <row r="4057" spans="1:43" ht="14.5" x14ac:dyDescent="0.35">
      <c r="A4057" s="13" t="s">
        <v>9195</v>
      </c>
      <c r="B4057" s="13" t="s">
        <v>9053</v>
      </c>
      <c r="C4057" s="13" t="s">
        <v>7689</v>
      </c>
      <c r="D4057" s="13" t="s">
        <v>9141</v>
      </c>
      <c r="E4057" s="16" t="s">
        <v>9196</v>
      </c>
      <c r="F4057" s="13"/>
      <c r="G4057" s="13" t="s">
        <v>9143</v>
      </c>
      <c r="H4057" s="13" t="s">
        <v>9052</v>
      </c>
      <c r="I4057" s="13" t="s">
        <v>9144</v>
      </c>
      <c r="J4057" s="13" t="s">
        <v>907</v>
      </c>
      <c r="K4057" s="13" t="s">
        <v>907</v>
      </c>
      <c r="L4057" s="45" t="s">
        <v>393</v>
      </c>
      <c r="M4057" s="14"/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</row>
    <row r="4058" spans="1:43" ht="14.5" x14ac:dyDescent="0.35">
      <c r="A4058" s="13" t="s">
        <v>9197</v>
      </c>
      <c r="B4058" s="13" t="s">
        <v>9053</v>
      </c>
      <c r="C4058" s="13" t="s">
        <v>7689</v>
      </c>
      <c r="D4058" s="13" t="s">
        <v>9146</v>
      </c>
      <c r="E4058" s="16" t="s">
        <v>9198</v>
      </c>
      <c r="F4058" s="13"/>
      <c r="G4058" s="13" t="s">
        <v>9139</v>
      </c>
      <c r="H4058" s="13" t="s">
        <v>9052</v>
      </c>
      <c r="I4058" s="13" t="s">
        <v>9136</v>
      </c>
      <c r="J4058" s="13" t="s">
        <v>907</v>
      </c>
      <c r="K4058" s="13" t="s">
        <v>907</v>
      </c>
      <c r="L4058" s="45" t="s">
        <v>393</v>
      </c>
      <c r="M4058" s="14"/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</row>
    <row r="4059" spans="1:43" ht="14.5" x14ac:dyDescent="0.35">
      <c r="A4059" s="13" t="s">
        <v>9199</v>
      </c>
      <c r="B4059" s="13" t="s">
        <v>9053</v>
      </c>
      <c r="C4059" s="13" t="s">
        <v>7689</v>
      </c>
      <c r="D4059" s="13" t="s">
        <v>9146</v>
      </c>
      <c r="E4059" s="16" t="s">
        <v>9200</v>
      </c>
      <c r="F4059" s="13"/>
      <c r="G4059" s="13" t="s">
        <v>9139</v>
      </c>
      <c r="H4059" s="13" t="s">
        <v>9052</v>
      </c>
      <c r="I4059" s="13" t="s">
        <v>9136</v>
      </c>
      <c r="J4059" s="13" t="s">
        <v>907</v>
      </c>
      <c r="K4059" s="13" t="s">
        <v>3123</v>
      </c>
      <c r="L4059" s="45" t="s">
        <v>393</v>
      </c>
      <c r="M4059" s="14"/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</row>
    <row r="4060" spans="1:43" ht="14.5" x14ac:dyDescent="0.35">
      <c r="A4060" s="13" t="s">
        <v>9201</v>
      </c>
      <c r="B4060" s="13" t="s">
        <v>9053</v>
      </c>
      <c r="C4060" s="13" t="s">
        <v>7689</v>
      </c>
      <c r="D4060" s="13" t="s">
        <v>9155</v>
      </c>
      <c r="E4060" s="16" t="s">
        <v>9202</v>
      </c>
      <c r="F4060" s="13"/>
      <c r="G4060" s="13" t="s">
        <v>9139</v>
      </c>
      <c r="H4060" s="13" t="s">
        <v>9052</v>
      </c>
      <c r="I4060" s="13" t="s">
        <v>9136</v>
      </c>
      <c r="J4060" s="13" t="s">
        <v>907</v>
      </c>
      <c r="K4060" s="13" t="s">
        <v>3123</v>
      </c>
      <c r="L4060" s="45" t="s">
        <v>393</v>
      </c>
      <c r="M4060" s="14"/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</row>
    <row r="4061" spans="1:43" ht="14.5" x14ac:dyDescent="0.35">
      <c r="A4061" s="13" t="s">
        <v>9203</v>
      </c>
      <c r="B4061" s="13" t="s">
        <v>9053</v>
      </c>
      <c r="C4061" s="13" t="s">
        <v>7689</v>
      </c>
      <c r="D4061" s="13" t="s">
        <v>9155</v>
      </c>
      <c r="E4061" s="16" t="s">
        <v>9204</v>
      </c>
      <c r="F4061" s="13"/>
      <c r="G4061" s="13" t="s">
        <v>9139</v>
      </c>
      <c r="H4061" s="13" t="s">
        <v>9052</v>
      </c>
      <c r="I4061" s="13" t="s">
        <v>9136</v>
      </c>
      <c r="J4061" s="13" t="s">
        <v>907</v>
      </c>
      <c r="K4061" s="13" t="s">
        <v>3123</v>
      </c>
      <c r="L4061" s="45" t="s">
        <v>393</v>
      </c>
      <c r="M4061" s="14"/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</row>
    <row r="4062" spans="1:43" ht="14.5" x14ac:dyDescent="0.35">
      <c r="A4062" s="13" t="s">
        <v>9205</v>
      </c>
      <c r="B4062" s="13" t="s">
        <v>9053</v>
      </c>
      <c r="C4062" s="13" t="s">
        <v>7689</v>
      </c>
      <c r="D4062" s="13" t="s">
        <v>9155</v>
      </c>
      <c r="E4062" s="16" t="s">
        <v>9206</v>
      </c>
      <c r="F4062" s="13"/>
      <c r="G4062" s="13" t="s">
        <v>9139</v>
      </c>
      <c r="H4062" s="13" t="s">
        <v>9052</v>
      </c>
      <c r="I4062" s="13" t="s">
        <v>9136</v>
      </c>
      <c r="J4062" s="13" t="s">
        <v>907</v>
      </c>
      <c r="K4062" s="13" t="s">
        <v>3123</v>
      </c>
      <c r="L4062" s="45" t="s">
        <v>393</v>
      </c>
      <c r="M4062" s="14"/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</row>
    <row r="4063" spans="1:43" ht="14.5" x14ac:dyDescent="0.35">
      <c r="A4063" s="13" t="s">
        <v>9207</v>
      </c>
      <c r="B4063" s="13" t="s">
        <v>9053</v>
      </c>
      <c r="C4063" s="13" t="s">
        <v>7689</v>
      </c>
      <c r="D4063" s="13" t="s">
        <v>9155</v>
      </c>
      <c r="E4063" s="16" t="s">
        <v>9208</v>
      </c>
      <c r="F4063" s="13"/>
      <c r="G4063" s="13" t="s">
        <v>9139</v>
      </c>
      <c r="H4063" s="13" t="s">
        <v>9052</v>
      </c>
      <c r="I4063" s="13" t="s">
        <v>9136</v>
      </c>
      <c r="J4063" s="13" t="s">
        <v>907</v>
      </c>
      <c r="K4063" s="13" t="s">
        <v>3123</v>
      </c>
      <c r="L4063" s="45" t="s">
        <v>393</v>
      </c>
      <c r="M4063" s="14"/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</row>
    <row r="4064" spans="1:43" ht="14.5" x14ac:dyDescent="0.35">
      <c r="A4064" s="13" t="s">
        <v>9209</v>
      </c>
      <c r="B4064" s="13" t="s">
        <v>9053</v>
      </c>
      <c r="C4064" s="13" t="s">
        <v>7689</v>
      </c>
      <c r="D4064" s="13" t="s">
        <v>9155</v>
      </c>
      <c r="E4064" s="16" t="s">
        <v>9210</v>
      </c>
      <c r="F4064" s="13"/>
      <c r="G4064" s="13" t="s">
        <v>9139</v>
      </c>
      <c r="H4064" s="13" t="s">
        <v>9052</v>
      </c>
      <c r="I4064" s="13" t="s">
        <v>9136</v>
      </c>
      <c r="J4064" s="13" t="s">
        <v>907</v>
      </c>
      <c r="K4064" s="13" t="s">
        <v>3123</v>
      </c>
      <c r="L4064" s="45" t="s">
        <v>393</v>
      </c>
      <c r="M4064" s="14"/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</row>
    <row r="4065" spans="1:43" ht="14.5" x14ac:dyDescent="0.35">
      <c r="A4065" s="13" t="s">
        <v>9211</v>
      </c>
      <c r="B4065" s="13" t="s">
        <v>9053</v>
      </c>
      <c r="C4065" s="13" t="s">
        <v>7689</v>
      </c>
      <c r="D4065" s="13" t="s">
        <v>9146</v>
      </c>
      <c r="E4065" s="16" t="s">
        <v>9212</v>
      </c>
      <c r="F4065" s="13"/>
      <c r="G4065" s="13" t="s">
        <v>9139</v>
      </c>
      <c r="H4065" s="13" t="s">
        <v>9052</v>
      </c>
      <c r="I4065" s="13" t="s">
        <v>9136</v>
      </c>
      <c r="J4065" s="13" t="s">
        <v>907</v>
      </c>
      <c r="K4065" s="13" t="s">
        <v>907</v>
      </c>
      <c r="L4065" s="45" t="s">
        <v>393</v>
      </c>
      <c r="M4065" s="14"/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</row>
    <row r="4066" spans="1:43" ht="14.5" x14ac:dyDescent="0.35">
      <c r="A4066" s="13" t="s">
        <v>9213</v>
      </c>
      <c r="B4066" s="13" t="s">
        <v>9053</v>
      </c>
      <c r="C4066" s="13" t="s">
        <v>7689</v>
      </c>
      <c r="D4066" s="13" t="s">
        <v>9146</v>
      </c>
      <c r="E4066" s="16" t="s">
        <v>9214</v>
      </c>
      <c r="F4066" s="13"/>
      <c r="G4066" s="13" t="s">
        <v>9139</v>
      </c>
      <c r="H4066" s="13" t="s">
        <v>9052</v>
      </c>
      <c r="I4066" s="13" t="s">
        <v>9136</v>
      </c>
      <c r="J4066" s="13" t="s">
        <v>907</v>
      </c>
      <c r="K4066" s="13" t="s">
        <v>907</v>
      </c>
      <c r="L4066" s="45" t="s">
        <v>393</v>
      </c>
      <c r="M4066" s="14"/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</row>
    <row r="4067" spans="1:43" ht="14.5" x14ac:dyDescent="0.35">
      <c r="A4067" s="13" t="s">
        <v>9215</v>
      </c>
      <c r="B4067" s="13" t="s">
        <v>9053</v>
      </c>
      <c r="C4067" s="13" t="s">
        <v>7689</v>
      </c>
      <c r="D4067" s="13" t="s">
        <v>9146</v>
      </c>
      <c r="E4067" s="16" t="s">
        <v>9216</v>
      </c>
      <c r="F4067" s="13"/>
      <c r="G4067" s="13" t="s">
        <v>9139</v>
      </c>
      <c r="H4067" s="13" t="s">
        <v>9052</v>
      </c>
      <c r="I4067" s="13" t="s">
        <v>9136</v>
      </c>
      <c r="J4067" s="13" t="s">
        <v>907</v>
      </c>
      <c r="K4067" s="13" t="s">
        <v>907</v>
      </c>
      <c r="L4067" s="45" t="s">
        <v>393</v>
      </c>
      <c r="M4067" s="14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</row>
    <row r="4068" spans="1:43" ht="14.5" x14ac:dyDescent="0.35">
      <c r="A4068" s="13" t="s">
        <v>9217</v>
      </c>
      <c r="B4068" s="13" t="s">
        <v>9053</v>
      </c>
      <c r="C4068" s="13" t="s">
        <v>7689</v>
      </c>
      <c r="D4068" s="13" t="s">
        <v>9146</v>
      </c>
      <c r="E4068" s="16" t="s">
        <v>9218</v>
      </c>
      <c r="F4068" s="13"/>
      <c r="G4068" s="13" t="s">
        <v>9139</v>
      </c>
      <c r="H4068" s="13" t="s">
        <v>9052</v>
      </c>
      <c r="I4068" s="13" t="s">
        <v>9136</v>
      </c>
      <c r="J4068" s="13" t="s">
        <v>907</v>
      </c>
      <c r="K4068" s="13" t="s">
        <v>907</v>
      </c>
      <c r="L4068" s="45" t="s">
        <v>393</v>
      </c>
      <c r="M4068" s="14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</row>
    <row r="4069" spans="1:43" ht="14.5" x14ac:dyDescent="0.35">
      <c r="A4069" s="13" t="s">
        <v>9219</v>
      </c>
      <c r="B4069" s="13" t="s">
        <v>9053</v>
      </c>
      <c r="C4069" s="13" t="s">
        <v>7689</v>
      </c>
      <c r="D4069" s="13" t="s">
        <v>9146</v>
      </c>
      <c r="E4069" s="16" t="s">
        <v>9220</v>
      </c>
      <c r="F4069" s="13"/>
      <c r="G4069" s="13" t="s">
        <v>9139</v>
      </c>
      <c r="H4069" s="13" t="s">
        <v>9052</v>
      </c>
      <c r="I4069" s="13" t="s">
        <v>9136</v>
      </c>
      <c r="J4069" s="13" t="s">
        <v>907</v>
      </c>
      <c r="K4069" s="13" t="s">
        <v>907</v>
      </c>
      <c r="L4069" s="45" t="s">
        <v>393</v>
      </c>
      <c r="M4069" s="14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</row>
    <row r="4070" spans="1:43" ht="14.5" x14ac:dyDescent="0.35">
      <c r="A4070" s="13" t="s">
        <v>9221</v>
      </c>
      <c r="B4070" s="13" t="s">
        <v>9053</v>
      </c>
      <c r="C4070" s="13" t="s">
        <v>7689</v>
      </c>
      <c r="D4070" s="13" t="s">
        <v>9146</v>
      </c>
      <c r="E4070" s="16" t="s">
        <v>9222</v>
      </c>
      <c r="F4070" s="13"/>
      <c r="G4070" s="13" t="s">
        <v>9139</v>
      </c>
      <c r="H4070" s="13" t="s">
        <v>9052</v>
      </c>
      <c r="I4070" s="13" t="s">
        <v>9136</v>
      </c>
      <c r="J4070" s="13" t="s">
        <v>907</v>
      </c>
      <c r="K4070" s="13" t="s">
        <v>3123</v>
      </c>
      <c r="L4070" s="45" t="s">
        <v>393</v>
      </c>
      <c r="M4070" s="14"/>
      <c r="AB4070"/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/>
    </row>
    <row r="4071" spans="1:43" ht="14.5" x14ac:dyDescent="0.35">
      <c r="A4071" s="43" t="s">
        <v>9223</v>
      </c>
      <c r="B4071" s="43" t="s">
        <v>9053</v>
      </c>
      <c r="C4071" s="43" t="s">
        <v>7689</v>
      </c>
      <c r="D4071" s="44" t="s">
        <v>9224</v>
      </c>
      <c r="E4071" s="63" t="s">
        <v>9225</v>
      </c>
      <c r="F4071" s="43" t="s">
        <v>899</v>
      </c>
      <c r="G4071" s="43" t="s">
        <v>9226</v>
      </c>
      <c r="H4071" s="43" t="s">
        <v>9052</v>
      </c>
      <c r="I4071" s="43" t="s">
        <v>9223</v>
      </c>
      <c r="J4071" s="43" t="s">
        <v>392</v>
      </c>
      <c r="K4071" s="43" t="s">
        <v>392</v>
      </c>
      <c r="L4071" s="45" t="s">
        <v>393</v>
      </c>
      <c r="M4071" s="14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</row>
    <row r="4072" spans="1:43" ht="14.5" x14ac:dyDescent="0.35">
      <c r="A4072" s="13" t="s">
        <v>9227</v>
      </c>
      <c r="B4072" s="13" t="s">
        <v>9053</v>
      </c>
      <c r="C4072" s="13" t="s">
        <v>7689</v>
      </c>
      <c r="D4072" s="13" t="s">
        <v>9228</v>
      </c>
      <c r="E4072" s="16" t="s">
        <v>9229</v>
      </c>
      <c r="F4072" s="13"/>
      <c r="G4072" s="13" t="s">
        <v>9226</v>
      </c>
      <c r="H4072" s="13" t="s">
        <v>9052</v>
      </c>
      <c r="I4072" s="13" t="s">
        <v>9223</v>
      </c>
      <c r="J4072" s="13" t="s">
        <v>907</v>
      </c>
      <c r="K4072" s="13" t="s">
        <v>907</v>
      </c>
      <c r="L4072" s="45" t="s">
        <v>393</v>
      </c>
      <c r="M4072" s="14"/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</row>
    <row r="4073" spans="1:43" ht="14.5" x14ac:dyDescent="0.35">
      <c r="A4073" s="13" t="s">
        <v>9230</v>
      </c>
      <c r="B4073" s="13" t="s">
        <v>9053</v>
      </c>
      <c r="C4073" s="13" t="s">
        <v>7689</v>
      </c>
      <c r="D4073" s="13" t="s">
        <v>9228</v>
      </c>
      <c r="E4073" s="16" t="s">
        <v>9231</v>
      </c>
      <c r="F4073" s="13"/>
      <c r="G4073" s="13" t="s">
        <v>9226</v>
      </c>
      <c r="H4073" s="13" t="s">
        <v>9052</v>
      </c>
      <c r="I4073" s="13" t="s">
        <v>9223</v>
      </c>
      <c r="J4073" s="13" t="s">
        <v>907</v>
      </c>
      <c r="K4073" s="13" t="s">
        <v>907</v>
      </c>
      <c r="L4073" s="45" t="s">
        <v>393</v>
      </c>
      <c r="M4073" s="14"/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</row>
    <row r="4074" spans="1:43" ht="14.5" x14ac:dyDescent="0.35">
      <c r="A4074" s="13" t="s">
        <v>9232</v>
      </c>
      <c r="B4074" s="13" t="s">
        <v>9053</v>
      </c>
      <c r="C4074" s="13" t="s">
        <v>7689</v>
      </c>
      <c r="D4074" s="13" t="s">
        <v>9228</v>
      </c>
      <c r="E4074" s="16" t="s">
        <v>9233</v>
      </c>
      <c r="F4074" s="13"/>
      <c r="G4074" s="13" t="s">
        <v>9226</v>
      </c>
      <c r="H4074" s="13" t="s">
        <v>9052</v>
      </c>
      <c r="I4074" s="13" t="s">
        <v>9223</v>
      </c>
      <c r="J4074" s="13" t="s">
        <v>907</v>
      </c>
      <c r="K4074" s="13" t="s">
        <v>907</v>
      </c>
      <c r="L4074" s="45" t="s">
        <v>393</v>
      </c>
      <c r="M4074" s="1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</row>
    <row r="4075" spans="1:43" ht="14.5" x14ac:dyDescent="0.35">
      <c r="A4075" s="13" t="s">
        <v>9234</v>
      </c>
      <c r="B4075" s="13" t="s">
        <v>9053</v>
      </c>
      <c r="C4075" s="13" t="s">
        <v>7689</v>
      </c>
      <c r="D4075" s="13" t="s">
        <v>9228</v>
      </c>
      <c r="E4075" s="16" t="s">
        <v>9235</v>
      </c>
      <c r="F4075" s="13"/>
      <c r="G4075" s="13" t="s">
        <v>9226</v>
      </c>
      <c r="H4075" s="13" t="s">
        <v>9052</v>
      </c>
      <c r="I4075" s="13" t="s">
        <v>9223</v>
      </c>
      <c r="J4075" s="13" t="s">
        <v>907</v>
      </c>
      <c r="K4075" s="13" t="s">
        <v>907</v>
      </c>
      <c r="L4075" s="45" t="s">
        <v>393</v>
      </c>
      <c r="M4075" s="14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</row>
    <row r="4076" spans="1:43" ht="14.5" x14ac:dyDescent="0.35">
      <c r="A4076" s="13" t="s">
        <v>9236</v>
      </c>
      <c r="B4076" s="13" t="s">
        <v>9053</v>
      </c>
      <c r="C4076" s="13" t="s">
        <v>7689</v>
      </c>
      <c r="D4076" s="13" t="s">
        <v>9237</v>
      </c>
      <c r="E4076" s="16" t="s">
        <v>9238</v>
      </c>
      <c r="F4076" s="13"/>
      <c r="G4076" s="13" t="s">
        <v>9239</v>
      </c>
      <c r="H4076" s="13" t="s">
        <v>9052</v>
      </c>
      <c r="I4076" s="13" t="s">
        <v>9240</v>
      </c>
      <c r="J4076" s="13" t="s">
        <v>907</v>
      </c>
      <c r="K4076" s="13" t="s">
        <v>907</v>
      </c>
      <c r="L4076" s="45" t="s">
        <v>393</v>
      </c>
      <c r="M4076" s="14"/>
      <c r="AB4076"/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/>
    </row>
    <row r="4077" spans="1:43" ht="14.5" x14ac:dyDescent="0.35">
      <c r="A4077" s="13" t="s">
        <v>9241</v>
      </c>
      <c r="B4077" s="13" t="s">
        <v>9053</v>
      </c>
      <c r="C4077" s="13" t="s">
        <v>7689</v>
      </c>
      <c r="D4077" s="13" t="s">
        <v>9237</v>
      </c>
      <c r="E4077" s="16" t="s">
        <v>9242</v>
      </c>
      <c r="F4077" s="13"/>
      <c r="G4077" s="13" t="s">
        <v>9239</v>
      </c>
      <c r="H4077" s="13" t="s">
        <v>9052</v>
      </c>
      <c r="I4077" s="13" t="s">
        <v>9240</v>
      </c>
      <c r="J4077" s="13" t="s">
        <v>907</v>
      </c>
      <c r="K4077" s="13" t="s">
        <v>907</v>
      </c>
      <c r="L4077" s="45" t="s">
        <v>393</v>
      </c>
      <c r="M4077" s="14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</row>
    <row r="4078" spans="1:43" ht="14.5" x14ac:dyDescent="0.35">
      <c r="A4078" s="13" t="s">
        <v>9243</v>
      </c>
      <c r="B4078" s="13" t="s">
        <v>9053</v>
      </c>
      <c r="C4078" s="13" t="s">
        <v>7689</v>
      </c>
      <c r="D4078" s="13" t="s">
        <v>9228</v>
      </c>
      <c r="E4078" s="16" t="s">
        <v>9244</v>
      </c>
      <c r="F4078" s="13"/>
      <c r="G4078" s="13" t="s">
        <v>9226</v>
      </c>
      <c r="H4078" s="13" t="s">
        <v>9052</v>
      </c>
      <c r="I4078" s="13" t="s">
        <v>9223</v>
      </c>
      <c r="J4078" s="13" t="s">
        <v>907</v>
      </c>
      <c r="K4078" s="13" t="s">
        <v>907</v>
      </c>
      <c r="L4078" s="45" t="s">
        <v>393</v>
      </c>
      <c r="M4078" s="14"/>
      <c r="AB4078"/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/>
    </row>
    <row r="4079" spans="1:43" ht="14.5" x14ac:dyDescent="0.35">
      <c r="A4079" s="13" t="s">
        <v>9245</v>
      </c>
      <c r="B4079" s="13" t="s">
        <v>9053</v>
      </c>
      <c r="C4079" s="13" t="s">
        <v>7689</v>
      </c>
      <c r="D4079" s="13" t="s">
        <v>9246</v>
      </c>
      <c r="E4079" s="16" t="s">
        <v>9246</v>
      </c>
      <c r="F4079" s="13"/>
      <c r="G4079" s="13" t="s">
        <v>9239</v>
      </c>
      <c r="H4079" s="13" t="s">
        <v>9052</v>
      </c>
      <c r="I4079" s="13" t="s">
        <v>9240</v>
      </c>
      <c r="J4079" s="13" t="s">
        <v>3123</v>
      </c>
      <c r="K4079" s="13" t="s">
        <v>907</v>
      </c>
      <c r="L4079" s="45" t="s">
        <v>393</v>
      </c>
      <c r="M4079" s="14"/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</row>
    <row r="4080" spans="1:43" ht="14.5" x14ac:dyDescent="0.35">
      <c r="A4080" s="13" t="s">
        <v>9247</v>
      </c>
      <c r="B4080" s="13" t="s">
        <v>9053</v>
      </c>
      <c r="C4080" s="13" t="s">
        <v>7689</v>
      </c>
      <c r="D4080" s="13" t="s">
        <v>9248</v>
      </c>
      <c r="E4080" s="16" t="s">
        <v>9248</v>
      </c>
      <c r="F4080" s="13"/>
      <c r="G4080" s="13" t="s">
        <v>9249</v>
      </c>
      <c r="H4080" s="13" t="s">
        <v>9052</v>
      </c>
      <c r="I4080" s="13" t="s">
        <v>9250</v>
      </c>
      <c r="J4080" s="13" t="s">
        <v>907</v>
      </c>
      <c r="K4080" s="13" t="s">
        <v>907</v>
      </c>
      <c r="L4080" s="45" t="s">
        <v>393</v>
      </c>
      <c r="M4080" s="14"/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</row>
    <row r="4081" spans="1:43" ht="14.5" x14ac:dyDescent="0.35">
      <c r="A4081" s="13" t="s">
        <v>9251</v>
      </c>
      <c r="B4081" s="13" t="s">
        <v>9053</v>
      </c>
      <c r="C4081" s="13" t="s">
        <v>7689</v>
      </c>
      <c r="D4081" s="13" t="s">
        <v>9228</v>
      </c>
      <c r="E4081" s="16" t="s">
        <v>9252</v>
      </c>
      <c r="F4081" s="13"/>
      <c r="G4081" s="13" t="s">
        <v>9226</v>
      </c>
      <c r="H4081" s="13" t="s">
        <v>9052</v>
      </c>
      <c r="I4081" s="13" t="s">
        <v>9223</v>
      </c>
      <c r="J4081" s="13" t="s">
        <v>907</v>
      </c>
      <c r="K4081" s="13" t="s">
        <v>907</v>
      </c>
      <c r="L4081" s="45" t="s">
        <v>393</v>
      </c>
      <c r="M4081" s="14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</row>
    <row r="4082" spans="1:43" ht="14.5" x14ac:dyDescent="0.35">
      <c r="A4082" s="13" t="s">
        <v>9253</v>
      </c>
      <c r="B4082" s="13" t="s">
        <v>9053</v>
      </c>
      <c r="C4082" s="13" t="s">
        <v>7689</v>
      </c>
      <c r="D4082" s="13" t="s">
        <v>9228</v>
      </c>
      <c r="E4082" s="16" t="s">
        <v>9254</v>
      </c>
      <c r="F4082" s="13"/>
      <c r="G4082" s="13" t="s">
        <v>9226</v>
      </c>
      <c r="H4082" s="13" t="s">
        <v>9052</v>
      </c>
      <c r="I4082" s="13" t="s">
        <v>9223</v>
      </c>
      <c r="J4082" s="13" t="s">
        <v>907</v>
      </c>
      <c r="K4082" s="13" t="s">
        <v>907</v>
      </c>
      <c r="L4082" s="45" t="s">
        <v>393</v>
      </c>
      <c r="M4082" s="14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</row>
    <row r="4083" spans="1:43" ht="14.5" x14ac:dyDescent="0.35">
      <c r="A4083" s="13" t="s">
        <v>9255</v>
      </c>
      <c r="B4083" s="13" t="s">
        <v>9053</v>
      </c>
      <c r="C4083" s="13" t="s">
        <v>7689</v>
      </c>
      <c r="D4083" s="13" t="s">
        <v>9237</v>
      </c>
      <c r="E4083" s="16" t="s">
        <v>9256</v>
      </c>
      <c r="F4083" s="13"/>
      <c r="G4083" s="13" t="s">
        <v>9239</v>
      </c>
      <c r="H4083" s="13" t="s">
        <v>9052</v>
      </c>
      <c r="I4083" s="13" t="s">
        <v>9240</v>
      </c>
      <c r="J4083" s="13" t="s">
        <v>907</v>
      </c>
      <c r="K4083" s="13" t="s">
        <v>3123</v>
      </c>
      <c r="L4083" s="45" t="s">
        <v>393</v>
      </c>
      <c r="M4083" s="14"/>
      <c r="AB4083"/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/>
    </row>
    <row r="4084" spans="1:43" ht="14.5" x14ac:dyDescent="0.35">
      <c r="A4084" s="13" t="s">
        <v>9257</v>
      </c>
      <c r="B4084" s="13" t="s">
        <v>9053</v>
      </c>
      <c r="C4084" s="13" t="s">
        <v>7689</v>
      </c>
      <c r="D4084" s="13" t="s">
        <v>9228</v>
      </c>
      <c r="E4084" s="16" t="s">
        <v>9258</v>
      </c>
      <c r="F4084" s="13"/>
      <c r="G4084" s="13" t="s">
        <v>9226</v>
      </c>
      <c r="H4084" s="13" t="s">
        <v>9052</v>
      </c>
      <c r="I4084" s="13" t="s">
        <v>9223</v>
      </c>
      <c r="J4084" s="13" t="s">
        <v>907</v>
      </c>
      <c r="K4084" s="13" t="s">
        <v>907</v>
      </c>
      <c r="L4084" s="45" t="s">
        <v>393</v>
      </c>
      <c r="M4084" s="14"/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</row>
    <row r="4085" spans="1:43" ht="14.5" x14ac:dyDescent="0.35">
      <c r="A4085" s="13" t="s">
        <v>9259</v>
      </c>
      <c r="B4085" s="13" t="s">
        <v>9053</v>
      </c>
      <c r="C4085" s="13" t="s">
        <v>7689</v>
      </c>
      <c r="D4085" s="13" t="s">
        <v>9228</v>
      </c>
      <c r="E4085" s="16" t="s">
        <v>9260</v>
      </c>
      <c r="F4085" s="13"/>
      <c r="G4085" s="13" t="s">
        <v>9226</v>
      </c>
      <c r="H4085" s="13" t="s">
        <v>9052</v>
      </c>
      <c r="I4085" s="13" t="s">
        <v>9223</v>
      </c>
      <c r="J4085" s="13" t="s">
        <v>907</v>
      </c>
      <c r="K4085" s="13" t="s">
        <v>907</v>
      </c>
      <c r="L4085" s="45" t="s">
        <v>393</v>
      </c>
      <c r="M4085" s="14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</row>
    <row r="4086" spans="1:43" ht="14.5" x14ac:dyDescent="0.35">
      <c r="A4086" s="13" t="s">
        <v>9261</v>
      </c>
      <c r="B4086" s="13" t="s">
        <v>9053</v>
      </c>
      <c r="C4086" s="13" t="s">
        <v>7689</v>
      </c>
      <c r="D4086" s="13" t="s">
        <v>9228</v>
      </c>
      <c r="E4086" s="16" t="s">
        <v>9262</v>
      </c>
      <c r="F4086" s="13"/>
      <c r="G4086" s="13" t="s">
        <v>9226</v>
      </c>
      <c r="H4086" s="13" t="s">
        <v>9052</v>
      </c>
      <c r="I4086" s="13" t="s">
        <v>9223</v>
      </c>
      <c r="J4086" s="13" t="s">
        <v>907</v>
      </c>
      <c r="K4086" s="13" t="s">
        <v>907</v>
      </c>
      <c r="L4086" s="45" t="s">
        <v>393</v>
      </c>
      <c r="M4086" s="14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</row>
    <row r="4087" spans="1:43" ht="14.5" x14ac:dyDescent="0.35">
      <c r="A4087" s="13" t="s">
        <v>9263</v>
      </c>
      <c r="B4087" s="13" t="s">
        <v>9053</v>
      </c>
      <c r="C4087" s="13" t="s">
        <v>7689</v>
      </c>
      <c r="D4087" s="13" t="s">
        <v>9228</v>
      </c>
      <c r="E4087" s="16" t="s">
        <v>9264</v>
      </c>
      <c r="F4087" s="13"/>
      <c r="G4087" s="13" t="s">
        <v>9226</v>
      </c>
      <c r="H4087" s="13" t="s">
        <v>9052</v>
      </c>
      <c r="I4087" s="13" t="s">
        <v>9223</v>
      </c>
      <c r="J4087" s="13" t="s">
        <v>907</v>
      </c>
      <c r="K4087" s="13" t="s">
        <v>907</v>
      </c>
      <c r="L4087" s="45" t="s">
        <v>393</v>
      </c>
      <c r="M4087" s="14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</row>
    <row r="4088" spans="1:43" ht="14.5" x14ac:dyDescent="0.35">
      <c r="A4088" s="13" t="s">
        <v>9265</v>
      </c>
      <c r="B4088" s="13" t="s">
        <v>9053</v>
      </c>
      <c r="C4088" s="13" t="s">
        <v>7689</v>
      </c>
      <c r="D4088" s="13" t="s">
        <v>9228</v>
      </c>
      <c r="E4088" s="16" t="s">
        <v>9266</v>
      </c>
      <c r="F4088" s="13"/>
      <c r="G4088" s="13" t="s">
        <v>9226</v>
      </c>
      <c r="H4088" s="13" t="s">
        <v>9052</v>
      </c>
      <c r="I4088" s="13" t="s">
        <v>9223</v>
      </c>
      <c r="J4088" s="13" t="s">
        <v>907</v>
      </c>
      <c r="K4088" s="13" t="s">
        <v>907</v>
      </c>
      <c r="L4088" s="45" t="s">
        <v>393</v>
      </c>
      <c r="M4088" s="14"/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</row>
    <row r="4089" spans="1:43" ht="14.5" x14ac:dyDescent="0.35">
      <c r="A4089" s="13" t="s">
        <v>9267</v>
      </c>
      <c r="B4089" s="13" t="s">
        <v>9053</v>
      </c>
      <c r="C4089" s="13" t="s">
        <v>7689</v>
      </c>
      <c r="D4089" s="13" t="s">
        <v>9228</v>
      </c>
      <c r="E4089" s="16" t="s">
        <v>9268</v>
      </c>
      <c r="F4089" s="13"/>
      <c r="G4089" s="13" t="s">
        <v>9226</v>
      </c>
      <c r="H4089" s="13" t="s">
        <v>9052</v>
      </c>
      <c r="I4089" s="13" t="s">
        <v>9223</v>
      </c>
      <c r="J4089" s="13" t="s">
        <v>907</v>
      </c>
      <c r="K4089" s="13" t="s">
        <v>907</v>
      </c>
      <c r="L4089" s="45" t="s">
        <v>393</v>
      </c>
      <c r="M4089" s="14"/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</row>
    <row r="4090" spans="1:43" ht="14.5" x14ac:dyDescent="0.35">
      <c r="A4090" s="13" t="s">
        <v>9269</v>
      </c>
      <c r="B4090" s="13" t="s">
        <v>9053</v>
      </c>
      <c r="C4090" s="13" t="s">
        <v>7689</v>
      </c>
      <c r="D4090" s="13" t="s">
        <v>9228</v>
      </c>
      <c r="E4090" s="16" t="s">
        <v>9270</v>
      </c>
      <c r="F4090" s="13"/>
      <c r="G4090" s="13" t="s">
        <v>9226</v>
      </c>
      <c r="H4090" s="13" t="s">
        <v>9052</v>
      </c>
      <c r="I4090" s="13" t="s">
        <v>9223</v>
      </c>
      <c r="J4090" s="13" t="s">
        <v>907</v>
      </c>
      <c r="K4090" s="13" t="s">
        <v>907</v>
      </c>
      <c r="L4090" s="45" t="s">
        <v>393</v>
      </c>
      <c r="M4090" s="14"/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</row>
    <row r="4091" spans="1:43" ht="14.5" x14ac:dyDescent="0.35">
      <c r="A4091" s="13" t="s">
        <v>9271</v>
      </c>
      <c r="B4091" s="13" t="s">
        <v>9053</v>
      </c>
      <c r="C4091" s="13" t="s">
        <v>7689</v>
      </c>
      <c r="D4091" s="13" t="s">
        <v>9228</v>
      </c>
      <c r="E4091" s="16" t="s">
        <v>9272</v>
      </c>
      <c r="F4091" s="13"/>
      <c r="G4091" s="13" t="s">
        <v>9226</v>
      </c>
      <c r="H4091" s="13" t="s">
        <v>9052</v>
      </c>
      <c r="I4091" s="13" t="s">
        <v>9223</v>
      </c>
      <c r="J4091" s="13" t="s">
        <v>907</v>
      </c>
      <c r="K4091" s="13" t="s">
        <v>907</v>
      </c>
      <c r="L4091" s="45" t="s">
        <v>393</v>
      </c>
      <c r="M4091" s="14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</row>
    <row r="4092" spans="1:43" ht="14.5" x14ac:dyDescent="0.35">
      <c r="A4092" s="13" t="s">
        <v>9273</v>
      </c>
      <c r="B4092" s="13" t="s">
        <v>9053</v>
      </c>
      <c r="C4092" s="13" t="s">
        <v>7689</v>
      </c>
      <c r="D4092" s="13" t="s">
        <v>9228</v>
      </c>
      <c r="E4092" s="16" t="s">
        <v>9228</v>
      </c>
      <c r="F4092" s="13"/>
      <c r="G4092" s="13" t="s">
        <v>9226</v>
      </c>
      <c r="H4092" s="13" t="s">
        <v>9052</v>
      </c>
      <c r="I4092" s="13" t="s">
        <v>9223</v>
      </c>
      <c r="J4092" s="13" t="s">
        <v>907</v>
      </c>
      <c r="K4092" s="13" t="s">
        <v>907</v>
      </c>
      <c r="L4092" s="45" t="s">
        <v>393</v>
      </c>
      <c r="M4092" s="14"/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</row>
    <row r="4093" spans="1:43" ht="14.5" x14ac:dyDescent="0.35">
      <c r="A4093" s="13" t="s">
        <v>9274</v>
      </c>
      <c r="B4093" s="13" t="s">
        <v>9053</v>
      </c>
      <c r="C4093" s="13" t="s">
        <v>7689</v>
      </c>
      <c r="D4093" s="13" t="s">
        <v>9228</v>
      </c>
      <c r="E4093" s="16" t="s">
        <v>9275</v>
      </c>
      <c r="F4093" s="13"/>
      <c r="G4093" s="13" t="s">
        <v>9226</v>
      </c>
      <c r="H4093" s="13" t="s">
        <v>9052</v>
      </c>
      <c r="I4093" s="13" t="s">
        <v>9223</v>
      </c>
      <c r="J4093" s="13" t="s">
        <v>907</v>
      </c>
      <c r="K4093" s="13" t="s">
        <v>907</v>
      </c>
      <c r="L4093" s="45" t="s">
        <v>393</v>
      </c>
      <c r="M4093" s="14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</row>
    <row r="4094" spans="1:43" ht="14.5" x14ac:dyDescent="0.35">
      <c r="A4094" s="13" t="s">
        <v>9276</v>
      </c>
      <c r="B4094" s="13" t="s">
        <v>9053</v>
      </c>
      <c r="C4094" s="13" t="s">
        <v>7689</v>
      </c>
      <c r="D4094" s="13" t="s">
        <v>9228</v>
      </c>
      <c r="E4094" s="16" t="s">
        <v>9277</v>
      </c>
      <c r="F4094" s="13"/>
      <c r="G4094" s="13" t="s">
        <v>9226</v>
      </c>
      <c r="H4094" s="13" t="s">
        <v>9052</v>
      </c>
      <c r="I4094" s="13" t="s">
        <v>9223</v>
      </c>
      <c r="J4094" s="13" t="s">
        <v>907</v>
      </c>
      <c r="K4094" s="13" t="s">
        <v>3123</v>
      </c>
      <c r="L4094" s="45" t="s">
        <v>393</v>
      </c>
      <c r="M4094" s="14"/>
      <c r="AB4094"/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/>
    </row>
    <row r="4095" spans="1:43" ht="14.5" x14ac:dyDescent="0.35">
      <c r="A4095" s="13" t="s">
        <v>9278</v>
      </c>
      <c r="B4095" s="13" t="s">
        <v>9053</v>
      </c>
      <c r="C4095" s="13" t="s">
        <v>7689</v>
      </c>
      <c r="D4095" s="13" t="s">
        <v>9228</v>
      </c>
      <c r="E4095" s="16" t="s">
        <v>9279</v>
      </c>
      <c r="F4095" s="13"/>
      <c r="G4095" s="13" t="s">
        <v>9226</v>
      </c>
      <c r="H4095" s="13" t="s">
        <v>9052</v>
      </c>
      <c r="I4095" s="13" t="s">
        <v>9223</v>
      </c>
      <c r="J4095" s="13" t="s">
        <v>907</v>
      </c>
      <c r="K4095" s="13" t="s">
        <v>3123</v>
      </c>
      <c r="L4095" s="45" t="s">
        <v>393</v>
      </c>
      <c r="M4095" s="14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</row>
    <row r="4096" spans="1:43" ht="14.5" x14ac:dyDescent="0.35">
      <c r="A4096" s="13" t="s">
        <v>9280</v>
      </c>
      <c r="B4096" s="13" t="s">
        <v>9053</v>
      </c>
      <c r="C4096" s="13" t="s">
        <v>7689</v>
      </c>
      <c r="D4096" s="13" t="s">
        <v>9228</v>
      </c>
      <c r="E4096" s="16" t="s">
        <v>9281</v>
      </c>
      <c r="F4096" s="13"/>
      <c r="G4096" s="13" t="s">
        <v>9226</v>
      </c>
      <c r="H4096" s="13" t="s">
        <v>9052</v>
      </c>
      <c r="I4096" s="13" t="s">
        <v>9223</v>
      </c>
      <c r="J4096" s="13" t="s">
        <v>907</v>
      </c>
      <c r="K4096" s="13" t="s">
        <v>907</v>
      </c>
      <c r="L4096" s="45" t="s">
        <v>393</v>
      </c>
      <c r="M4096" s="14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</row>
    <row r="4097" spans="1:43" ht="14.5" x14ac:dyDescent="0.35">
      <c r="A4097" s="13" t="s">
        <v>9282</v>
      </c>
      <c r="B4097" s="13" t="s">
        <v>9053</v>
      </c>
      <c r="C4097" s="13" t="s">
        <v>7689</v>
      </c>
      <c r="D4097" s="13" t="s">
        <v>9228</v>
      </c>
      <c r="E4097" s="16" t="s">
        <v>9283</v>
      </c>
      <c r="F4097" s="13"/>
      <c r="G4097" s="13" t="s">
        <v>9226</v>
      </c>
      <c r="H4097" s="13" t="s">
        <v>9052</v>
      </c>
      <c r="I4097" s="13" t="s">
        <v>9223</v>
      </c>
      <c r="J4097" s="13" t="s">
        <v>907</v>
      </c>
      <c r="K4097" s="13" t="s">
        <v>907</v>
      </c>
      <c r="L4097" s="45" t="s">
        <v>393</v>
      </c>
      <c r="M4097" s="14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</row>
    <row r="4098" spans="1:43" ht="14.5" x14ac:dyDescent="0.35">
      <c r="A4098" s="13" t="s">
        <v>9284</v>
      </c>
      <c r="B4098" s="13" t="s">
        <v>9053</v>
      </c>
      <c r="C4098" s="13" t="s">
        <v>7689</v>
      </c>
      <c r="D4098" s="13" t="s">
        <v>9228</v>
      </c>
      <c r="E4098" s="16" t="s">
        <v>9285</v>
      </c>
      <c r="F4098" s="13"/>
      <c r="G4098" s="13" t="s">
        <v>9226</v>
      </c>
      <c r="H4098" s="13" t="s">
        <v>9052</v>
      </c>
      <c r="I4098" s="13" t="s">
        <v>9223</v>
      </c>
      <c r="J4098" s="13" t="s">
        <v>907</v>
      </c>
      <c r="K4098" s="13" t="s">
        <v>907</v>
      </c>
      <c r="L4098" s="45" t="s">
        <v>393</v>
      </c>
      <c r="M4098" s="14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</row>
    <row r="4099" spans="1:43" ht="14.5" x14ac:dyDescent="0.35">
      <c r="A4099" s="43" t="s">
        <v>9286</v>
      </c>
      <c r="B4099" s="43" t="s">
        <v>9053</v>
      </c>
      <c r="C4099" s="43" t="s">
        <v>7689</v>
      </c>
      <c r="D4099" s="44" t="s">
        <v>9287</v>
      </c>
      <c r="E4099" s="63" t="s">
        <v>9288</v>
      </c>
      <c r="F4099" s="43" t="s">
        <v>899</v>
      </c>
      <c r="G4099" s="43" t="s">
        <v>9289</v>
      </c>
      <c r="H4099" s="43" t="s">
        <v>9052</v>
      </c>
      <c r="I4099" s="43" t="s">
        <v>9286</v>
      </c>
      <c r="J4099" s="43" t="s">
        <v>392</v>
      </c>
      <c r="K4099" s="43" t="s">
        <v>392</v>
      </c>
      <c r="L4099" s="45" t="s">
        <v>393</v>
      </c>
      <c r="M4099" s="14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</row>
    <row r="4100" spans="1:43" ht="14.5" x14ac:dyDescent="0.35">
      <c r="A4100" s="13" t="s">
        <v>9290</v>
      </c>
      <c r="B4100" s="13" t="s">
        <v>9053</v>
      </c>
      <c r="C4100" s="13" t="s">
        <v>7689</v>
      </c>
      <c r="D4100" s="13" t="s">
        <v>9291</v>
      </c>
      <c r="E4100" s="16" t="s">
        <v>9292</v>
      </c>
      <c r="F4100" s="13"/>
      <c r="G4100" s="13" t="s">
        <v>9289</v>
      </c>
      <c r="H4100" s="13" t="s">
        <v>9052</v>
      </c>
      <c r="I4100" s="13" t="s">
        <v>9286</v>
      </c>
      <c r="J4100" s="13" t="s">
        <v>907</v>
      </c>
      <c r="K4100" s="13" t="s">
        <v>907</v>
      </c>
      <c r="L4100" s="45" t="s">
        <v>393</v>
      </c>
      <c r="M4100" s="14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</row>
    <row r="4101" spans="1:43" ht="14.5" x14ac:dyDescent="0.35">
      <c r="A4101" s="13" t="s">
        <v>9293</v>
      </c>
      <c r="B4101" s="13" t="s">
        <v>9053</v>
      </c>
      <c r="C4101" s="13" t="s">
        <v>7689</v>
      </c>
      <c r="D4101" s="13" t="s">
        <v>9291</v>
      </c>
      <c r="E4101" s="16" t="s">
        <v>9294</v>
      </c>
      <c r="F4101" s="13"/>
      <c r="G4101" s="13" t="s">
        <v>9289</v>
      </c>
      <c r="H4101" s="13" t="s">
        <v>9052</v>
      </c>
      <c r="I4101" s="13" t="s">
        <v>9286</v>
      </c>
      <c r="J4101" s="13" t="s">
        <v>907</v>
      </c>
      <c r="K4101" s="13" t="s">
        <v>3123</v>
      </c>
      <c r="L4101" s="45" t="s">
        <v>393</v>
      </c>
      <c r="M4101" s="14"/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</row>
    <row r="4102" spans="1:43" ht="14.5" x14ac:dyDescent="0.35">
      <c r="A4102" s="13" t="s">
        <v>9295</v>
      </c>
      <c r="B4102" s="13" t="s">
        <v>9053</v>
      </c>
      <c r="C4102" s="13" t="s">
        <v>7689</v>
      </c>
      <c r="D4102" s="13" t="s">
        <v>9291</v>
      </c>
      <c r="E4102" s="16" t="s">
        <v>9296</v>
      </c>
      <c r="F4102" s="13"/>
      <c r="G4102" s="13" t="s">
        <v>9289</v>
      </c>
      <c r="H4102" s="13" t="s">
        <v>9052</v>
      </c>
      <c r="I4102" s="13" t="s">
        <v>9286</v>
      </c>
      <c r="J4102" s="13" t="s">
        <v>907</v>
      </c>
      <c r="K4102" s="13" t="s">
        <v>3123</v>
      </c>
      <c r="L4102" s="45" t="s">
        <v>393</v>
      </c>
      <c r="M4102" s="14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</row>
    <row r="4103" spans="1:43" ht="14.5" x14ac:dyDescent="0.35">
      <c r="A4103" s="13" t="s">
        <v>9297</v>
      </c>
      <c r="B4103" s="13" t="s">
        <v>9053</v>
      </c>
      <c r="C4103" s="13" t="s">
        <v>7689</v>
      </c>
      <c r="D4103" s="13" t="s">
        <v>9291</v>
      </c>
      <c r="E4103" s="16" t="s">
        <v>9298</v>
      </c>
      <c r="F4103" s="13"/>
      <c r="G4103" s="13" t="s">
        <v>9289</v>
      </c>
      <c r="H4103" s="13" t="s">
        <v>9052</v>
      </c>
      <c r="I4103" s="13" t="s">
        <v>9286</v>
      </c>
      <c r="J4103" s="13" t="s">
        <v>907</v>
      </c>
      <c r="K4103" s="13" t="s">
        <v>3123</v>
      </c>
      <c r="L4103" s="45" t="s">
        <v>393</v>
      </c>
      <c r="M4103" s="14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</row>
    <row r="4104" spans="1:43" ht="14.5" x14ac:dyDescent="0.35">
      <c r="A4104" s="13" t="s">
        <v>9299</v>
      </c>
      <c r="B4104" s="13" t="s">
        <v>9053</v>
      </c>
      <c r="C4104" s="13" t="s">
        <v>7689</v>
      </c>
      <c r="D4104" s="13" t="s">
        <v>9291</v>
      </c>
      <c r="E4104" s="16" t="s">
        <v>9300</v>
      </c>
      <c r="F4104" s="13"/>
      <c r="G4104" s="13" t="s">
        <v>9289</v>
      </c>
      <c r="H4104" s="13" t="s">
        <v>9052</v>
      </c>
      <c r="I4104" s="13" t="s">
        <v>9286</v>
      </c>
      <c r="J4104" s="13" t="s">
        <v>907</v>
      </c>
      <c r="K4104" s="13" t="s">
        <v>3123</v>
      </c>
      <c r="L4104" s="45" t="s">
        <v>393</v>
      </c>
      <c r="M4104" s="1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</row>
    <row r="4105" spans="1:43" ht="14.5" x14ac:dyDescent="0.35">
      <c r="A4105" s="13" t="s">
        <v>9301</v>
      </c>
      <c r="B4105" s="13" t="s">
        <v>9053</v>
      </c>
      <c r="C4105" s="13" t="s">
        <v>7689</v>
      </c>
      <c r="D4105" s="13" t="s">
        <v>9291</v>
      </c>
      <c r="E4105" s="16" t="s">
        <v>9302</v>
      </c>
      <c r="F4105" s="13"/>
      <c r="G4105" s="13" t="s">
        <v>9289</v>
      </c>
      <c r="H4105" s="13" t="s">
        <v>9052</v>
      </c>
      <c r="I4105" s="13" t="s">
        <v>9286</v>
      </c>
      <c r="J4105" s="13" t="s">
        <v>907</v>
      </c>
      <c r="K4105" s="13" t="s">
        <v>907</v>
      </c>
      <c r="L4105" s="45" t="s">
        <v>393</v>
      </c>
      <c r="M4105" s="14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</row>
    <row r="4106" spans="1:43" ht="14.5" x14ac:dyDescent="0.35">
      <c r="A4106" s="13" t="s">
        <v>9303</v>
      </c>
      <c r="B4106" s="13" t="s">
        <v>9053</v>
      </c>
      <c r="C4106" s="13" t="s">
        <v>7689</v>
      </c>
      <c r="D4106" s="13" t="s">
        <v>9291</v>
      </c>
      <c r="E4106" s="16" t="s">
        <v>9304</v>
      </c>
      <c r="F4106" s="13"/>
      <c r="G4106" s="13" t="s">
        <v>9289</v>
      </c>
      <c r="H4106" s="13" t="s">
        <v>9052</v>
      </c>
      <c r="I4106" s="13" t="s">
        <v>9286</v>
      </c>
      <c r="J4106" s="13" t="s">
        <v>907</v>
      </c>
      <c r="K4106" s="13" t="s">
        <v>3123</v>
      </c>
      <c r="L4106" s="45" t="s">
        <v>393</v>
      </c>
      <c r="M4106" s="14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</row>
    <row r="4107" spans="1:43" ht="14.5" x14ac:dyDescent="0.35">
      <c r="A4107" s="13" t="s">
        <v>9305</v>
      </c>
      <c r="B4107" s="13" t="s">
        <v>9053</v>
      </c>
      <c r="C4107" s="13" t="s">
        <v>7689</v>
      </c>
      <c r="D4107" s="13" t="s">
        <v>9291</v>
      </c>
      <c r="E4107" s="16" t="s">
        <v>9306</v>
      </c>
      <c r="F4107" s="13"/>
      <c r="G4107" s="13" t="s">
        <v>9289</v>
      </c>
      <c r="H4107" s="13" t="s">
        <v>9052</v>
      </c>
      <c r="I4107" s="13" t="s">
        <v>9286</v>
      </c>
      <c r="J4107" s="13" t="s">
        <v>907</v>
      </c>
      <c r="K4107" s="13" t="s">
        <v>3123</v>
      </c>
      <c r="L4107" s="45" t="s">
        <v>393</v>
      </c>
      <c r="M4107" s="14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</row>
    <row r="4108" spans="1:43" ht="14.5" x14ac:dyDescent="0.35">
      <c r="A4108" s="13" t="s">
        <v>9307</v>
      </c>
      <c r="B4108" s="13" t="s">
        <v>9053</v>
      </c>
      <c r="C4108" s="13" t="s">
        <v>7689</v>
      </c>
      <c r="D4108" s="13" t="s">
        <v>9291</v>
      </c>
      <c r="E4108" s="16" t="s">
        <v>9308</v>
      </c>
      <c r="F4108" s="13"/>
      <c r="G4108" s="13" t="s">
        <v>9289</v>
      </c>
      <c r="H4108" s="13" t="s">
        <v>9052</v>
      </c>
      <c r="I4108" s="13" t="s">
        <v>9286</v>
      </c>
      <c r="J4108" s="13" t="s">
        <v>907</v>
      </c>
      <c r="K4108" s="13" t="s">
        <v>3123</v>
      </c>
      <c r="L4108" s="45" t="s">
        <v>393</v>
      </c>
      <c r="M4108" s="14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</row>
    <row r="4109" spans="1:43" ht="14.5" x14ac:dyDescent="0.35">
      <c r="A4109" s="13" t="s">
        <v>9309</v>
      </c>
      <c r="B4109" s="13" t="s">
        <v>9053</v>
      </c>
      <c r="C4109" s="13" t="s">
        <v>7689</v>
      </c>
      <c r="D4109" s="13" t="s">
        <v>9291</v>
      </c>
      <c r="E4109" s="16" t="s">
        <v>9310</v>
      </c>
      <c r="F4109" s="13"/>
      <c r="G4109" s="13" t="s">
        <v>9289</v>
      </c>
      <c r="H4109" s="13" t="s">
        <v>9052</v>
      </c>
      <c r="I4109" s="13" t="s">
        <v>9286</v>
      </c>
      <c r="J4109" s="13" t="s">
        <v>907</v>
      </c>
      <c r="K4109" s="13" t="s">
        <v>3123</v>
      </c>
      <c r="L4109" s="45" t="s">
        <v>393</v>
      </c>
      <c r="M4109" s="14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</row>
    <row r="4110" spans="1:43" ht="14.5" x14ac:dyDescent="0.35">
      <c r="A4110" s="13" t="s">
        <v>9311</v>
      </c>
      <c r="B4110" s="13" t="s">
        <v>9053</v>
      </c>
      <c r="C4110" s="13" t="s">
        <v>7689</v>
      </c>
      <c r="D4110" s="13" t="s">
        <v>9291</v>
      </c>
      <c r="E4110" s="16" t="s">
        <v>9312</v>
      </c>
      <c r="F4110" s="13"/>
      <c r="G4110" s="13" t="s">
        <v>9289</v>
      </c>
      <c r="H4110" s="13" t="s">
        <v>9052</v>
      </c>
      <c r="I4110" s="13" t="s">
        <v>9286</v>
      </c>
      <c r="J4110" s="13" t="s">
        <v>907</v>
      </c>
      <c r="K4110" s="13" t="s">
        <v>907</v>
      </c>
      <c r="L4110" s="45" t="s">
        <v>393</v>
      </c>
      <c r="M4110" s="14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</row>
    <row r="4111" spans="1:43" ht="14.5" x14ac:dyDescent="0.35">
      <c r="A4111" s="13" t="s">
        <v>9313</v>
      </c>
      <c r="B4111" s="13" t="s">
        <v>9053</v>
      </c>
      <c r="C4111" s="13" t="s">
        <v>7689</v>
      </c>
      <c r="D4111" s="13" t="s">
        <v>9291</v>
      </c>
      <c r="E4111" s="16" t="s">
        <v>9314</v>
      </c>
      <c r="F4111" s="13"/>
      <c r="G4111" s="13" t="s">
        <v>9289</v>
      </c>
      <c r="H4111" s="13" t="s">
        <v>9052</v>
      </c>
      <c r="I4111" s="13" t="s">
        <v>9286</v>
      </c>
      <c r="J4111" s="13" t="s">
        <v>907</v>
      </c>
      <c r="K4111" s="13" t="s">
        <v>907</v>
      </c>
      <c r="L4111" s="45" t="s">
        <v>393</v>
      </c>
      <c r="M4111" s="14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</row>
    <row r="4112" spans="1:43" ht="14.5" x14ac:dyDescent="0.35">
      <c r="A4112" s="13" t="s">
        <v>9315</v>
      </c>
      <c r="B4112" s="13" t="s">
        <v>9053</v>
      </c>
      <c r="C4112" s="13" t="s">
        <v>7689</v>
      </c>
      <c r="D4112" s="13" t="s">
        <v>9291</v>
      </c>
      <c r="E4112" s="16" t="s">
        <v>9316</v>
      </c>
      <c r="F4112" s="13"/>
      <c r="G4112" s="13" t="s">
        <v>9289</v>
      </c>
      <c r="H4112" s="13" t="s">
        <v>9052</v>
      </c>
      <c r="I4112" s="13" t="s">
        <v>9286</v>
      </c>
      <c r="J4112" s="13" t="s">
        <v>907</v>
      </c>
      <c r="K4112" s="13" t="s">
        <v>907</v>
      </c>
      <c r="L4112" s="45" t="s">
        <v>393</v>
      </c>
      <c r="M4112" s="14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</row>
    <row r="4113" spans="1:43" ht="14.5" x14ac:dyDescent="0.35">
      <c r="A4113" s="13" t="s">
        <v>9317</v>
      </c>
      <c r="B4113" s="13" t="s">
        <v>9053</v>
      </c>
      <c r="C4113" s="13" t="s">
        <v>7689</v>
      </c>
      <c r="D4113" s="13" t="s">
        <v>9291</v>
      </c>
      <c r="E4113" s="16" t="s">
        <v>9318</v>
      </c>
      <c r="F4113" s="13"/>
      <c r="G4113" s="13" t="s">
        <v>9289</v>
      </c>
      <c r="H4113" s="13" t="s">
        <v>9052</v>
      </c>
      <c r="I4113" s="13" t="s">
        <v>9286</v>
      </c>
      <c r="J4113" s="13" t="s">
        <v>907</v>
      </c>
      <c r="K4113" s="13" t="s">
        <v>3123</v>
      </c>
      <c r="L4113" s="45" t="s">
        <v>393</v>
      </c>
      <c r="M4113" s="14"/>
      <c r="AB4113"/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/>
    </row>
    <row r="4114" spans="1:43" ht="14.5" x14ac:dyDescent="0.35">
      <c r="A4114" s="13" t="s">
        <v>9319</v>
      </c>
      <c r="B4114" s="13" t="s">
        <v>9053</v>
      </c>
      <c r="C4114" s="13" t="s">
        <v>7689</v>
      </c>
      <c r="D4114" s="13" t="s">
        <v>9291</v>
      </c>
      <c r="E4114" s="16" t="s">
        <v>9320</v>
      </c>
      <c r="F4114" s="13"/>
      <c r="G4114" s="13" t="s">
        <v>9289</v>
      </c>
      <c r="H4114" s="13" t="s">
        <v>9052</v>
      </c>
      <c r="I4114" s="13" t="s">
        <v>9286</v>
      </c>
      <c r="J4114" s="13" t="s">
        <v>907</v>
      </c>
      <c r="K4114" s="13" t="s">
        <v>3123</v>
      </c>
      <c r="L4114" s="45" t="s">
        <v>393</v>
      </c>
      <c r="M4114" s="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</row>
    <row r="4115" spans="1:43" ht="14.5" x14ac:dyDescent="0.35">
      <c r="A4115" s="13" t="s">
        <v>9321</v>
      </c>
      <c r="B4115" s="13" t="s">
        <v>9053</v>
      </c>
      <c r="C4115" s="13" t="s">
        <v>7689</v>
      </c>
      <c r="D4115" s="13" t="s">
        <v>9291</v>
      </c>
      <c r="E4115" s="16" t="s">
        <v>9322</v>
      </c>
      <c r="F4115" s="13"/>
      <c r="G4115" s="13" t="s">
        <v>9289</v>
      </c>
      <c r="H4115" s="13" t="s">
        <v>9052</v>
      </c>
      <c r="I4115" s="13" t="s">
        <v>9286</v>
      </c>
      <c r="J4115" s="13" t="s">
        <v>907</v>
      </c>
      <c r="K4115" s="13" t="s">
        <v>3123</v>
      </c>
      <c r="L4115" s="45" t="s">
        <v>393</v>
      </c>
      <c r="M4115" s="14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</row>
    <row r="4116" spans="1:43" ht="14.5" x14ac:dyDescent="0.35">
      <c r="A4116" s="13" t="s">
        <v>9323</v>
      </c>
      <c r="B4116" s="13" t="s">
        <v>9053</v>
      </c>
      <c r="C4116" s="13" t="s">
        <v>7689</v>
      </c>
      <c r="D4116" s="13" t="s">
        <v>9291</v>
      </c>
      <c r="E4116" s="16" t="s">
        <v>9324</v>
      </c>
      <c r="F4116" s="13"/>
      <c r="G4116" s="13" t="s">
        <v>9289</v>
      </c>
      <c r="H4116" s="13" t="s">
        <v>9052</v>
      </c>
      <c r="I4116" s="13" t="s">
        <v>9286</v>
      </c>
      <c r="J4116" s="13" t="s">
        <v>907</v>
      </c>
      <c r="K4116" s="13" t="s">
        <v>3123</v>
      </c>
      <c r="L4116" s="45" t="s">
        <v>393</v>
      </c>
      <c r="M4116" s="14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</row>
    <row r="4117" spans="1:43" ht="14.5" x14ac:dyDescent="0.35">
      <c r="A4117" s="13" t="s">
        <v>9325</v>
      </c>
      <c r="B4117" s="13" t="s">
        <v>9053</v>
      </c>
      <c r="C4117" s="13" t="s">
        <v>7689</v>
      </c>
      <c r="D4117" s="13" t="s">
        <v>9291</v>
      </c>
      <c r="E4117" s="16" t="s">
        <v>9326</v>
      </c>
      <c r="F4117" s="13"/>
      <c r="G4117" s="13" t="s">
        <v>9289</v>
      </c>
      <c r="H4117" s="13" t="s">
        <v>9052</v>
      </c>
      <c r="I4117" s="13" t="s">
        <v>9286</v>
      </c>
      <c r="J4117" s="13" t="s">
        <v>907</v>
      </c>
      <c r="K4117" s="13" t="s">
        <v>3123</v>
      </c>
      <c r="L4117" s="45" t="s">
        <v>393</v>
      </c>
      <c r="M4117" s="14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</row>
    <row r="4118" spans="1:43" ht="14.5" x14ac:dyDescent="0.35">
      <c r="A4118" s="13" t="s">
        <v>9327</v>
      </c>
      <c r="B4118" s="13" t="s">
        <v>9053</v>
      </c>
      <c r="C4118" s="13" t="s">
        <v>7689</v>
      </c>
      <c r="D4118" s="13" t="s">
        <v>9291</v>
      </c>
      <c r="E4118" s="16" t="s">
        <v>9328</v>
      </c>
      <c r="F4118" s="13"/>
      <c r="G4118" s="13" t="s">
        <v>9289</v>
      </c>
      <c r="H4118" s="13" t="s">
        <v>9052</v>
      </c>
      <c r="I4118" s="13" t="s">
        <v>9286</v>
      </c>
      <c r="J4118" s="13" t="s">
        <v>907</v>
      </c>
      <c r="K4118" s="13" t="s">
        <v>907</v>
      </c>
      <c r="L4118" s="45" t="s">
        <v>393</v>
      </c>
      <c r="M4118" s="14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</row>
    <row r="4119" spans="1:43" ht="14.5" x14ac:dyDescent="0.35">
      <c r="A4119" s="13" t="s">
        <v>9329</v>
      </c>
      <c r="B4119" s="13" t="s">
        <v>9053</v>
      </c>
      <c r="C4119" s="13" t="s">
        <v>7689</v>
      </c>
      <c r="D4119" s="13" t="s">
        <v>9291</v>
      </c>
      <c r="E4119" s="16" t="s">
        <v>9330</v>
      </c>
      <c r="F4119" s="13"/>
      <c r="G4119" s="13" t="s">
        <v>9289</v>
      </c>
      <c r="H4119" s="13" t="s">
        <v>9052</v>
      </c>
      <c r="I4119" s="13" t="s">
        <v>9286</v>
      </c>
      <c r="J4119" s="13" t="s">
        <v>392</v>
      </c>
      <c r="K4119" s="13" t="s">
        <v>907</v>
      </c>
      <c r="L4119" s="45" t="s">
        <v>393</v>
      </c>
      <c r="M4119" s="14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</row>
    <row r="4120" spans="1:43" ht="14.5" x14ac:dyDescent="0.35">
      <c r="A4120" s="13" t="s">
        <v>9331</v>
      </c>
      <c r="B4120" s="13" t="s">
        <v>9053</v>
      </c>
      <c r="C4120" s="13" t="s">
        <v>7689</v>
      </c>
      <c r="D4120" s="13" t="s">
        <v>9291</v>
      </c>
      <c r="E4120" s="16" t="s">
        <v>9332</v>
      </c>
      <c r="F4120" s="13"/>
      <c r="G4120" s="13" t="s">
        <v>9289</v>
      </c>
      <c r="H4120" s="13" t="s">
        <v>9052</v>
      </c>
      <c r="I4120" s="13" t="s">
        <v>9286</v>
      </c>
      <c r="J4120" s="13" t="s">
        <v>907</v>
      </c>
      <c r="K4120" s="13" t="s">
        <v>907</v>
      </c>
      <c r="L4120" s="45" t="s">
        <v>393</v>
      </c>
      <c r="M4120" s="14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</row>
    <row r="4121" spans="1:43" ht="14.5" x14ac:dyDescent="0.35">
      <c r="A4121" s="43" t="s">
        <v>9333</v>
      </c>
      <c r="B4121" s="43" t="s">
        <v>9053</v>
      </c>
      <c r="C4121" s="43" t="s">
        <v>7689</v>
      </c>
      <c r="D4121" s="44" t="s">
        <v>9334</v>
      </c>
      <c r="E4121" s="63" t="s">
        <v>9335</v>
      </c>
      <c r="F4121" s="43" t="s">
        <v>899</v>
      </c>
      <c r="G4121" s="43" t="s">
        <v>9336</v>
      </c>
      <c r="H4121" s="43" t="s">
        <v>9052</v>
      </c>
      <c r="I4121" s="43" t="s">
        <v>9333</v>
      </c>
      <c r="J4121" s="43" t="s">
        <v>392</v>
      </c>
      <c r="K4121" s="43" t="s">
        <v>907</v>
      </c>
      <c r="L4121" s="45" t="s">
        <v>393</v>
      </c>
      <c r="M4121" s="14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</row>
    <row r="4122" spans="1:43" ht="14.5" x14ac:dyDescent="0.35">
      <c r="A4122" s="43" t="s">
        <v>9337</v>
      </c>
      <c r="B4122" s="43" t="s">
        <v>9053</v>
      </c>
      <c r="C4122" s="43" t="s">
        <v>7689</v>
      </c>
      <c r="D4122" s="44" t="s">
        <v>9338</v>
      </c>
      <c r="E4122" s="63" t="s">
        <v>9339</v>
      </c>
      <c r="F4122" s="43" t="s">
        <v>899</v>
      </c>
      <c r="G4122" s="43" t="s">
        <v>9340</v>
      </c>
      <c r="H4122" s="43" t="s">
        <v>9052</v>
      </c>
      <c r="I4122" s="43" t="s">
        <v>9337</v>
      </c>
      <c r="J4122" s="43" t="s">
        <v>907</v>
      </c>
      <c r="K4122" s="13" t="s">
        <v>907</v>
      </c>
      <c r="L4122" s="45" t="s">
        <v>393</v>
      </c>
      <c r="M4122" s="14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</row>
    <row r="4123" spans="1:43" ht="14.5" x14ac:dyDescent="0.35">
      <c r="A4123" s="13" t="s">
        <v>9341</v>
      </c>
      <c r="B4123" s="13" t="s">
        <v>9053</v>
      </c>
      <c r="C4123" s="13" t="s">
        <v>7689</v>
      </c>
      <c r="D4123" s="13" t="s">
        <v>9338</v>
      </c>
      <c r="E4123" s="16" t="s">
        <v>9342</v>
      </c>
      <c r="F4123" s="13"/>
      <c r="G4123" s="13" t="s">
        <v>9340</v>
      </c>
      <c r="H4123" s="13" t="s">
        <v>9052</v>
      </c>
      <c r="I4123" s="13" t="s">
        <v>9337</v>
      </c>
      <c r="J4123" s="13" t="s">
        <v>3123</v>
      </c>
      <c r="K4123" s="13" t="s">
        <v>3123</v>
      </c>
      <c r="L4123" s="45" t="s">
        <v>393</v>
      </c>
      <c r="M4123" s="14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</row>
    <row r="4124" spans="1:43" ht="14.5" x14ac:dyDescent="0.35">
      <c r="A4124" s="43" t="s">
        <v>9343</v>
      </c>
      <c r="B4124" s="43" t="s">
        <v>9053</v>
      </c>
      <c r="C4124" s="43" t="s">
        <v>7689</v>
      </c>
      <c r="D4124" s="44" t="s">
        <v>9344</v>
      </c>
      <c r="E4124" s="63" t="s">
        <v>9345</v>
      </c>
      <c r="F4124" s="43" t="s">
        <v>899</v>
      </c>
      <c r="G4124" s="43" t="s">
        <v>9346</v>
      </c>
      <c r="H4124" s="43" t="s">
        <v>9052</v>
      </c>
      <c r="I4124" s="43" t="s">
        <v>9343</v>
      </c>
      <c r="J4124" s="43" t="s">
        <v>3123</v>
      </c>
      <c r="K4124" s="13" t="s">
        <v>3123</v>
      </c>
      <c r="L4124" s="45" t="s">
        <v>393</v>
      </c>
      <c r="M4124" s="1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</row>
    <row r="4125" spans="1:43" ht="14.5" x14ac:dyDescent="0.35">
      <c r="A4125" s="13" t="s">
        <v>9347</v>
      </c>
      <c r="B4125" s="13" t="s">
        <v>9053</v>
      </c>
      <c r="C4125" s="13" t="s">
        <v>7689</v>
      </c>
      <c r="D4125" s="13" t="s">
        <v>9338</v>
      </c>
      <c r="E4125" s="16" t="s">
        <v>9348</v>
      </c>
      <c r="F4125" s="13"/>
      <c r="G4125" s="13" t="s">
        <v>9340</v>
      </c>
      <c r="H4125" s="13" t="s">
        <v>9052</v>
      </c>
      <c r="I4125" s="13" t="s">
        <v>9337</v>
      </c>
      <c r="J4125" s="13" t="s">
        <v>3123</v>
      </c>
      <c r="K4125" s="13" t="s">
        <v>3123</v>
      </c>
      <c r="L4125" s="45" t="s">
        <v>393</v>
      </c>
      <c r="M4125" s="14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</row>
    <row r="4126" spans="1:43" ht="14.5" x14ac:dyDescent="0.35">
      <c r="A4126" s="13" t="s">
        <v>9349</v>
      </c>
      <c r="B4126" s="13" t="s">
        <v>9053</v>
      </c>
      <c r="C4126" s="13" t="s">
        <v>7689</v>
      </c>
      <c r="D4126" s="13" t="s">
        <v>9334</v>
      </c>
      <c r="E4126" s="16" t="s">
        <v>9350</v>
      </c>
      <c r="F4126" s="13"/>
      <c r="G4126" s="13" t="s">
        <v>9336</v>
      </c>
      <c r="H4126" s="13" t="s">
        <v>9052</v>
      </c>
      <c r="I4126" s="13" t="s">
        <v>9333</v>
      </c>
      <c r="J4126" s="13" t="s">
        <v>907</v>
      </c>
      <c r="K4126" s="13" t="s">
        <v>907</v>
      </c>
      <c r="L4126" s="45" t="s">
        <v>393</v>
      </c>
      <c r="M4126" s="14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</row>
    <row r="4127" spans="1:43" ht="14.5" x14ac:dyDescent="0.35">
      <c r="A4127" s="13" t="s">
        <v>9351</v>
      </c>
      <c r="B4127" s="13" t="s">
        <v>9053</v>
      </c>
      <c r="C4127" s="13" t="s">
        <v>7689</v>
      </c>
      <c r="D4127" s="13" t="s">
        <v>9344</v>
      </c>
      <c r="E4127" s="16" t="s">
        <v>9352</v>
      </c>
      <c r="F4127" s="13"/>
      <c r="G4127" s="13" t="s">
        <v>9346</v>
      </c>
      <c r="H4127" s="13" t="s">
        <v>9052</v>
      </c>
      <c r="I4127" s="13" t="s">
        <v>9343</v>
      </c>
      <c r="J4127" s="13" t="s">
        <v>907</v>
      </c>
      <c r="K4127" s="13" t="s">
        <v>3123</v>
      </c>
      <c r="L4127" s="45" t="s">
        <v>393</v>
      </c>
      <c r="M4127" s="14"/>
      <c r="AB4127"/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/>
    </row>
    <row r="4128" spans="1:43" ht="14.5" x14ac:dyDescent="0.35">
      <c r="A4128" s="13" t="s">
        <v>9353</v>
      </c>
      <c r="B4128" s="13" t="s">
        <v>9053</v>
      </c>
      <c r="C4128" s="13" t="s">
        <v>7689</v>
      </c>
      <c r="D4128" s="13" t="s">
        <v>9334</v>
      </c>
      <c r="E4128" s="16" t="s">
        <v>9354</v>
      </c>
      <c r="F4128" s="13"/>
      <c r="G4128" s="13" t="s">
        <v>9336</v>
      </c>
      <c r="H4128" s="13" t="s">
        <v>9052</v>
      </c>
      <c r="I4128" s="13" t="s">
        <v>9333</v>
      </c>
      <c r="J4128" s="13" t="s">
        <v>3123</v>
      </c>
      <c r="K4128" s="13" t="s">
        <v>3123</v>
      </c>
      <c r="L4128" s="45" t="s">
        <v>393</v>
      </c>
      <c r="M4128" s="14"/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</row>
    <row r="4129" spans="1:43" ht="14.5" x14ac:dyDescent="0.35">
      <c r="A4129" s="13" t="s">
        <v>9355</v>
      </c>
      <c r="B4129" s="13" t="s">
        <v>9053</v>
      </c>
      <c r="C4129" s="13" t="s">
        <v>7689</v>
      </c>
      <c r="D4129" s="13" t="s">
        <v>9334</v>
      </c>
      <c r="E4129" s="16" t="s">
        <v>9356</v>
      </c>
      <c r="F4129" s="13"/>
      <c r="G4129" s="13" t="s">
        <v>9336</v>
      </c>
      <c r="H4129" s="13" t="s">
        <v>9052</v>
      </c>
      <c r="I4129" s="13" t="s">
        <v>9333</v>
      </c>
      <c r="J4129" s="13" t="s">
        <v>3123</v>
      </c>
      <c r="K4129" s="13" t="s">
        <v>3123</v>
      </c>
      <c r="L4129" s="45" t="s">
        <v>393</v>
      </c>
      <c r="M4129" s="14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</row>
    <row r="4130" spans="1:43" ht="14.5" x14ac:dyDescent="0.35">
      <c r="A4130" s="13" t="s">
        <v>9357</v>
      </c>
      <c r="B4130" s="13" t="s">
        <v>9053</v>
      </c>
      <c r="C4130" s="13" t="s">
        <v>7689</v>
      </c>
      <c r="D4130" s="13" t="s">
        <v>9344</v>
      </c>
      <c r="E4130" s="16" t="s">
        <v>9358</v>
      </c>
      <c r="F4130" s="13"/>
      <c r="G4130" s="13" t="s">
        <v>9346</v>
      </c>
      <c r="H4130" s="13" t="s">
        <v>9052</v>
      </c>
      <c r="I4130" s="13" t="s">
        <v>9343</v>
      </c>
      <c r="J4130" s="13" t="s">
        <v>3123</v>
      </c>
      <c r="K4130" s="13" t="s">
        <v>3123</v>
      </c>
      <c r="L4130" s="45" t="s">
        <v>393</v>
      </c>
      <c r="M4130" s="14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</row>
    <row r="4131" spans="1:43" ht="14.5" x14ac:dyDescent="0.35">
      <c r="A4131" s="13" t="s">
        <v>9359</v>
      </c>
      <c r="B4131" s="13" t="s">
        <v>9053</v>
      </c>
      <c r="C4131" s="13" t="s">
        <v>7689</v>
      </c>
      <c r="D4131" s="13" t="s">
        <v>9344</v>
      </c>
      <c r="E4131" s="16" t="s">
        <v>9360</v>
      </c>
      <c r="F4131" s="13"/>
      <c r="G4131" s="13" t="s">
        <v>9346</v>
      </c>
      <c r="H4131" s="13" t="s">
        <v>9052</v>
      </c>
      <c r="I4131" s="13" t="s">
        <v>9343</v>
      </c>
      <c r="J4131" s="13" t="s">
        <v>907</v>
      </c>
      <c r="K4131" s="13" t="s">
        <v>3123</v>
      </c>
      <c r="L4131" s="45" t="s">
        <v>393</v>
      </c>
      <c r="M4131" s="14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</row>
    <row r="4132" spans="1:43" ht="14.5" x14ac:dyDescent="0.35">
      <c r="A4132" s="13" t="s">
        <v>9361</v>
      </c>
      <c r="B4132" s="13" t="s">
        <v>9053</v>
      </c>
      <c r="C4132" s="13" t="s">
        <v>7689</v>
      </c>
      <c r="D4132" s="13" t="s">
        <v>9338</v>
      </c>
      <c r="E4132" s="16" t="s">
        <v>9362</v>
      </c>
      <c r="F4132" s="13"/>
      <c r="G4132" s="13" t="s">
        <v>9340</v>
      </c>
      <c r="H4132" s="13" t="s">
        <v>9052</v>
      </c>
      <c r="I4132" s="13" t="s">
        <v>9337</v>
      </c>
      <c r="J4132" s="13" t="s">
        <v>907</v>
      </c>
      <c r="K4132" s="13" t="s">
        <v>907</v>
      </c>
      <c r="L4132" s="45" t="s">
        <v>393</v>
      </c>
      <c r="M4132" s="14"/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</row>
    <row r="4133" spans="1:43" ht="14.5" x14ac:dyDescent="0.35">
      <c r="A4133" s="13" t="s">
        <v>9363</v>
      </c>
      <c r="B4133" s="13" t="s">
        <v>9053</v>
      </c>
      <c r="C4133" s="13" t="s">
        <v>7689</v>
      </c>
      <c r="D4133" s="13" t="s">
        <v>9338</v>
      </c>
      <c r="E4133" s="16" t="s">
        <v>9364</v>
      </c>
      <c r="F4133" s="13"/>
      <c r="G4133" s="13" t="s">
        <v>9340</v>
      </c>
      <c r="H4133" s="13" t="s">
        <v>9052</v>
      </c>
      <c r="I4133" s="13" t="s">
        <v>9337</v>
      </c>
      <c r="J4133" s="13" t="s">
        <v>907</v>
      </c>
      <c r="K4133" s="13" t="s">
        <v>907</v>
      </c>
      <c r="L4133" s="45" t="s">
        <v>393</v>
      </c>
      <c r="M4133" s="14"/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</row>
    <row r="4134" spans="1:43" ht="14.5" x14ac:dyDescent="0.35">
      <c r="A4134" s="13" t="s">
        <v>9365</v>
      </c>
      <c r="B4134" s="13" t="s">
        <v>9053</v>
      </c>
      <c r="C4134" s="13" t="s">
        <v>7689</v>
      </c>
      <c r="D4134" s="13" t="s">
        <v>9344</v>
      </c>
      <c r="E4134" s="16" t="s">
        <v>9366</v>
      </c>
      <c r="F4134" s="13"/>
      <c r="G4134" s="13" t="s">
        <v>9346</v>
      </c>
      <c r="H4134" s="13" t="s">
        <v>9052</v>
      </c>
      <c r="I4134" s="13" t="s">
        <v>9343</v>
      </c>
      <c r="J4134" s="13" t="s">
        <v>3123</v>
      </c>
      <c r="K4134" s="13" t="s">
        <v>3123</v>
      </c>
      <c r="L4134" s="45" t="s">
        <v>393</v>
      </c>
      <c r="M4134" s="1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</row>
    <row r="4135" spans="1:43" ht="14.5" x14ac:dyDescent="0.35">
      <c r="A4135" s="13" t="s">
        <v>9367</v>
      </c>
      <c r="B4135" s="13" t="s">
        <v>9053</v>
      </c>
      <c r="C4135" s="13" t="s">
        <v>7689</v>
      </c>
      <c r="D4135" s="13" t="s">
        <v>9368</v>
      </c>
      <c r="E4135" s="16" t="s">
        <v>9368</v>
      </c>
      <c r="F4135" s="13"/>
      <c r="G4135" s="13" t="s">
        <v>9143</v>
      </c>
      <c r="H4135" s="13" t="s">
        <v>9052</v>
      </c>
      <c r="I4135" s="13" t="s">
        <v>9144</v>
      </c>
      <c r="J4135" s="13" t="s">
        <v>907</v>
      </c>
      <c r="K4135" s="13" t="s">
        <v>3123</v>
      </c>
      <c r="L4135" s="45" t="s">
        <v>393</v>
      </c>
      <c r="M4135" s="14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</row>
    <row r="4136" spans="1:43" ht="14.5" x14ac:dyDescent="0.35">
      <c r="A4136" s="13" t="s">
        <v>9369</v>
      </c>
      <c r="B4136" s="13" t="s">
        <v>9053</v>
      </c>
      <c r="C4136" s="13" t="s">
        <v>7689</v>
      </c>
      <c r="D4136" s="13" t="s">
        <v>9338</v>
      </c>
      <c r="E4136" s="16" t="s">
        <v>9370</v>
      </c>
      <c r="F4136" s="13"/>
      <c r="G4136" s="13" t="s">
        <v>9340</v>
      </c>
      <c r="H4136" s="13" t="s">
        <v>9052</v>
      </c>
      <c r="I4136" s="13" t="s">
        <v>9337</v>
      </c>
      <c r="J4136" s="13" t="s">
        <v>907</v>
      </c>
      <c r="K4136" s="13" t="s">
        <v>3123</v>
      </c>
      <c r="L4136" s="45" t="s">
        <v>393</v>
      </c>
      <c r="M4136" s="14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</row>
    <row r="4137" spans="1:43" ht="14.5" x14ac:dyDescent="0.35">
      <c r="A4137" s="13" t="s">
        <v>9371</v>
      </c>
      <c r="B4137" s="13" t="s">
        <v>9053</v>
      </c>
      <c r="C4137" s="13" t="s">
        <v>7689</v>
      </c>
      <c r="D4137" s="13" t="s">
        <v>9344</v>
      </c>
      <c r="E4137" s="16" t="s">
        <v>9372</v>
      </c>
      <c r="F4137" s="13"/>
      <c r="G4137" s="13" t="s">
        <v>9346</v>
      </c>
      <c r="H4137" s="13" t="s">
        <v>9052</v>
      </c>
      <c r="I4137" s="13" t="s">
        <v>9343</v>
      </c>
      <c r="J4137" s="13" t="s">
        <v>907</v>
      </c>
      <c r="K4137" s="13" t="s">
        <v>3123</v>
      </c>
      <c r="L4137" s="45" t="s">
        <v>393</v>
      </c>
      <c r="M4137" s="14"/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</row>
    <row r="4138" spans="1:43" ht="14.5" x14ac:dyDescent="0.35">
      <c r="A4138" s="13" t="s">
        <v>9373</v>
      </c>
      <c r="B4138" s="13" t="s">
        <v>9053</v>
      </c>
      <c r="C4138" s="13" t="s">
        <v>7689</v>
      </c>
      <c r="D4138" s="13" t="s">
        <v>9344</v>
      </c>
      <c r="E4138" s="16" t="s">
        <v>9374</v>
      </c>
      <c r="F4138" s="13"/>
      <c r="G4138" s="13" t="s">
        <v>9346</v>
      </c>
      <c r="H4138" s="13" t="s">
        <v>9052</v>
      </c>
      <c r="I4138" s="13" t="s">
        <v>9343</v>
      </c>
      <c r="J4138" s="13" t="s">
        <v>907</v>
      </c>
      <c r="K4138" s="13" t="s">
        <v>3123</v>
      </c>
      <c r="L4138" s="45" t="s">
        <v>393</v>
      </c>
      <c r="M4138" s="14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</row>
    <row r="4139" spans="1:43" ht="14.5" x14ac:dyDescent="0.35">
      <c r="A4139" s="13" t="s">
        <v>9375</v>
      </c>
      <c r="B4139" s="13" t="s">
        <v>9053</v>
      </c>
      <c r="C4139" s="13" t="s">
        <v>7689</v>
      </c>
      <c r="D4139" s="13" t="s">
        <v>9338</v>
      </c>
      <c r="E4139" s="16" t="s">
        <v>9376</v>
      </c>
      <c r="F4139" s="13"/>
      <c r="G4139" s="13" t="s">
        <v>9340</v>
      </c>
      <c r="H4139" s="13" t="s">
        <v>9052</v>
      </c>
      <c r="I4139" s="13" t="s">
        <v>9337</v>
      </c>
      <c r="J4139" s="13" t="s">
        <v>907</v>
      </c>
      <c r="K4139" s="13" t="s">
        <v>907</v>
      </c>
      <c r="L4139" s="45" t="s">
        <v>393</v>
      </c>
      <c r="M4139" s="14"/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</row>
    <row r="4140" spans="1:43" ht="14.5" x14ac:dyDescent="0.35">
      <c r="A4140" s="13" t="s">
        <v>9377</v>
      </c>
      <c r="B4140" s="13" t="s">
        <v>9053</v>
      </c>
      <c r="C4140" s="13" t="s">
        <v>7689</v>
      </c>
      <c r="D4140" s="13" t="s">
        <v>9334</v>
      </c>
      <c r="E4140" s="16" t="s">
        <v>9378</v>
      </c>
      <c r="F4140" s="13"/>
      <c r="G4140" s="13" t="s">
        <v>9336</v>
      </c>
      <c r="H4140" s="13" t="s">
        <v>9052</v>
      </c>
      <c r="I4140" s="13" t="s">
        <v>9333</v>
      </c>
      <c r="J4140" s="13" t="s">
        <v>907</v>
      </c>
      <c r="K4140" s="13" t="s">
        <v>907</v>
      </c>
      <c r="L4140" s="45" t="s">
        <v>393</v>
      </c>
      <c r="M4140" s="14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</row>
    <row r="4141" spans="1:43" ht="14.5" x14ac:dyDescent="0.35">
      <c r="A4141" s="13" t="s">
        <v>9379</v>
      </c>
      <c r="B4141" s="13" t="s">
        <v>9053</v>
      </c>
      <c r="C4141" s="13" t="s">
        <v>7689</v>
      </c>
      <c r="D4141" s="13" t="s">
        <v>9334</v>
      </c>
      <c r="E4141" s="16" t="s">
        <v>9380</v>
      </c>
      <c r="F4141" s="13"/>
      <c r="G4141" s="13" t="s">
        <v>9336</v>
      </c>
      <c r="H4141" s="13" t="s">
        <v>9052</v>
      </c>
      <c r="I4141" s="13" t="s">
        <v>9333</v>
      </c>
      <c r="J4141" s="13" t="s">
        <v>907</v>
      </c>
      <c r="K4141" s="13" t="s">
        <v>907</v>
      </c>
      <c r="L4141" s="45" t="s">
        <v>393</v>
      </c>
      <c r="M4141" s="14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</row>
    <row r="4142" spans="1:43" ht="14.5" x14ac:dyDescent="0.35">
      <c r="A4142" s="13" t="s">
        <v>9381</v>
      </c>
      <c r="B4142" s="13" t="s">
        <v>9053</v>
      </c>
      <c r="C4142" s="13" t="s">
        <v>7689</v>
      </c>
      <c r="D4142" s="13" t="s">
        <v>9334</v>
      </c>
      <c r="E4142" s="16" t="s">
        <v>9382</v>
      </c>
      <c r="F4142" s="13"/>
      <c r="G4142" s="13" t="s">
        <v>9336</v>
      </c>
      <c r="H4142" s="13" t="s">
        <v>9052</v>
      </c>
      <c r="I4142" s="13" t="s">
        <v>9333</v>
      </c>
      <c r="J4142" s="13" t="s">
        <v>907</v>
      </c>
      <c r="K4142" s="13" t="s">
        <v>907</v>
      </c>
      <c r="L4142" s="45" t="s">
        <v>393</v>
      </c>
      <c r="M4142" s="14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</row>
    <row r="4143" spans="1:43" ht="14.5" x14ac:dyDescent="0.35">
      <c r="A4143" s="43" t="s">
        <v>9383</v>
      </c>
      <c r="B4143" s="43" t="s">
        <v>9053</v>
      </c>
      <c r="C4143" s="43" t="s">
        <v>7689</v>
      </c>
      <c r="D4143" s="44" t="s">
        <v>9384</v>
      </c>
      <c r="E4143" s="63" t="s">
        <v>9385</v>
      </c>
      <c r="F4143" s="43" t="s">
        <v>899</v>
      </c>
      <c r="G4143" s="43" t="s">
        <v>9386</v>
      </c>
      <c r="H4143" s="43" t="s">
        <v>9052</v>
      </c>
      <c r="I4143" s="43" t="s">
        <v>9383</v>
      </c>
      <c r="J4143" s="43" t="s">
        <v>392</v>
      </c>
      <c r="K4143" s="43" t="s">
        <v>907</v>
      </c>
      <c r="L4143" s="45" t="s">
        <v>393</v>
      </c>
      <c r="M4143" s="14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</row>
    <row r="4144" spans="1:43" ht="14.5" x14ac:dyDescent="0.35">
      <c r="A4144" s="13" t="s">
        <v>9387</v>
      </c>
      <c r="B4144" s="13" t="s">
        <v>9053</v>
      </c>
      <c r="C4144" s="13" t="s">
        <v>7689</v>
      </c>
      <c r="D4144" s="13" t="s">
        <v>9388</v>
      </c>
      <c r="E4144" s="16" t="s">
        <v>4744</v>
      </c>
      <c r="F4144" s="13"/>
      <c r="G4144" s="13" t="s">
        <v>9386</v>
      </c>
      <c r="H4144" s="13" t="s">
        <v>9052</v>
      </c>
      <c r="I4144" s="13" t="s">
        <v>9383</v>
      </c>
      <c r="J4144" s="13" t="s">
        <v>3123</v>
      </c>
      <c r="K4144" s="13" t="s">
        <v>3123</v>
      </c>
      <c r="L4144" s="45" t="s">
        <v>393</v>
      </c>
      <c r="M4144" s="1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</row>
    <row r="4145" spans="1:43" ht="14.5" x14ac:dyDescent="0.35">
      <c r="A4145" s="13" t="s">
        <v>9389</v>
      </c>
      <c r="B4145" s="13" t="s">
        <v>9053</v>
      </c>
      <c r="C4145" s="13" t="s">
        <v>7689</v>
      </c>
      <c r="D4145" s="13" t="s">
        <v>9388</v>
      </c>
      <c r="E4145" s="16" t="s">
        <v>9390</v>
      </c>
      <c r="F4145" s="13"/>
      <c r="G4145" s="13" t="s">
        <v>9386</v>
      </c>
      <c r="H4145" s="13" t="s">
        <v>9052</v>
      </c>
      <c r="I4145" s="13" t="s">
        <v>9383</v>
      </c>
      <c r="J4145" s="13" t="s">
        <v>907</v>
      </c>
      <c r="K4145" s="13" t="s">
        <v>3123</v>
      </c>
      <c r="L4145" s="45" t="s">
        <v>393</v>
      </c>
      <c r="M4145" s="14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</row>
    <row r="4146" spans="1:43" ht="14.5" x14ac:dyDescent="0.35">
      <c r="A4146" s="13" t="s">
        <v>9391</v>
      </c>
      <c r="B4146" s="13" t="s">
        <v>9053</v>
      </c>
      <c r="C4146" s="13" t="s">
        <v>7689</v>
      </c>
      <c r="D4146" s="13" t="s">
        <v>9388</v>
      </c>
      <c r="E4146" s="16" t="s">
        <v>9392</v>
      </c>
      <c r="F4146" s="13"/>
      <c r="G4146" s="13" t="s">
        <v>9386</v>
      </c>
      <c r="H4146" s="13" t="s">
        <v>9052</v>
      </c>
      <c r="I4146" s="13" t="s">
        <v>9383</v>
      </c>
      <c r="J4146" s="13" t="s">
        <v>907</v>
      </c>
      <c r="K4146" s="13" t="s">
        <v>3123</v>
      </c>
      <c r="L4146" s="45" t="s">
        <v>393</v>
      </c>
      <c r="M4146" s="14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</row>
    <row r="4147" spans="1:43" ht="14.5" x14ac:dyDescent="0.35">
      <c r="A4147" s="13" t="s">
        <v>9393</v>
      </c>
      <c r="B4147" s="13" t="s">
        <v>9053</v>
      </c>
      <c r="C4147" s="13" t="s">
        <v>7689</v>
      </c>
      <c r="D4147" s="13" t="s">
        <v>9388</v>
      </c>
      <c r="E4147" s="16" t="s">
        <v>9394</v>
      </c>
      <c r="F4147" s="13"/>
      <c r="G4147" s="13" t="s">
        <v>9386</v>
      </c>
      <c r="H4147" s="13" t="s">
        <v>9052</v>
      </c>
      <c r="I4147" s="13" t="s">
        <v>9383</v>
      </c>
      <c r="J4147" s="13" t="s">
        <v>907</v>
      </c>
      <c r="K4147" s="13" t="s">
        <v>3123</v>
      </c>
      <c r="L4147" s="45" t="s">
        <v>393</v>
      </c>
      <c r="M4147" s="14"/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</row>
    <row r="4148" spans="1:43" ht="14.5" x14ac:dyDescent="0.35">
      <c r="A4148" s="13" t="s">
        <v>9395</v>
      </c>
      <c r="B4148" s="13" t="s">
        <v>9053</v>
      </c>
      <c r="C4148" s="13" t="s">
        <v>7689</v>
      </c>
      <c r="D4148" s="13" t="s">
        <v>9388</v>
      </c>
      <c r="E4148" s="16" t="s">
        <v>9396</v>
      </c>
      <c r="F4148" s="13"/>
      <c r="G4148" s="13" t="s">
        <v>9386</v>
      </c>
      <c r="H4148" s="13" t="s">
        <v>9052</v>
      </c>
      <c r="I4148" s="13" t="s">
        <v>9383</v>
      </c>
      <c r="J4148" s="13" t="s">
        <v>907</v>
      </c>
      <c r="K4148" s="13" t="s">
        <v>907</v>
      </c>
      <c r="L4148" s="45" t="s">
        <v>393</v>
      </c>
      <c r="M4148" s="14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</row>
    <row r="4149" spans="1:43" ht="14.5" x14ac:dyDescent="0.35">
      <c r="A4149" s="13" t="s">
        <v>9397</v>
      </c>
      <c r="B4149" s="13" t="s">
        <v>9053</v>
      </c>
      <c r="C4149" s="13" t="s">
        <v>7689</v>
      </c>
      <c r="D4149" s="13" t="s">
        <v>9388</v>
      </c>
      <c r="E4149" s="16" t="s">
        <v>9398</v>
      </c>
      <c r="F4149" s="13"/>
      <c r="G4149" s="13" t="s">
        <v>9386</v>
      </c>
      <c r="H4149" s="13" t="s">
        <v>9052</v>
      </c>
      <c r="I4149" s="13" t="s">
        <v>9383</v>
      </c>
      <c r="J4149" s="13" t="s">
        <v>907</v>
      </c>
      <c r="K4149" s="13" t="s">
        <v>907</v>
      </c>
      <c r="L4149" s="45" t="s">
        <v>393</v>
      </c>
      <c r="M4149" s="14"/>
      <c r="AB4149"/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</row>
    <row r="4150" spans="1:43" ht="14.5" x14ac:dyDescent="0.35">
      <c r="A4150" s="13" t="s">
        <v>9399</v>
      </c>
      <c r="B4150" s="13" t="s">
        <v>9053</v>
      </c>
      <c r="C4150" s="13" t="s">
        <v>7689</v>
      </c>
      <c r="D4150" s="13" t="s">
        <v>9388</v>
      </c>
      <c r="E4150" s="16" t="s">
        <v>9400</v>
      </c>
      <c r="F4150" s="13"/>
      <c r="G4150" s="13" t="s">
        <v>9386</v>
      </c>
      <c r="H4150" s="13" t="s">
        <v>9052</v>
      </c>
      <c r="I4150" s="13" t="s">
        <v>9383</v>
      </c>
      <c r="J4150" s="13" t="s">
        <v>907</v>
      </c>
      <c r="K4150" s="13" t="s">
        <v>907</v>
      </c>
      <c r="L4150" s="45" t="s">
        <v>393</v>
      </c>
      <c r="M4150" s="14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</row>
    <row r="4151" spans="1:43" ht="14.5" x14ac:dyDescent="0.35">
      <c r="A4151" s="13" t="s">
        <v>9401</v>
      </c>
      <c r="B4151" s="13" t="s">
        <v>9053</v>
      </c>
      <c r="C4151" s="13" t="s">
        <v>7689</v>
      </c>
      <c r="D4151" s="13" t="s">
        <v>9388</v>
      </c>
      <c r="E4151" s="16" t="s">
        <v>9402</v>
      </c>
      <c r="F4151" s="13"/>
      <c r="G4151" s="13" t="s">
        <v>9386</v>
      </c>
      <c r="H4151" s="13" t="s">
        <v>9052</v>
      </c>
      <c r="I4151" s="13" t="s">
        <v>9383</v>
      </c>
      <c r="J4151" s="13" t="s">
        <v>907</v>
      </c>
      <c r="K4151" s="13" t="s">
        <v>3123</v>
      </c>
      <c r="L4151" s="45" t="s">
        <v>393</v>
      </c>
      <c r="M4151" s="14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</row>
    <row r="4152" spans="1:43" ht="14.5" x14ac:dyDescent="0.35">
      <c r="A4152" s="13" t="s">
        <v>9403</v>
      </c>
      <c r="B4152" s="13" t="s">
        <v>9053</v>
      </c>
      <c r="C4152" s="13" t="s">
        <v>7689</v>
      </c>
      <c r="D4152" s="13" t="s">
        <v>9388</v>
      </c>
      <c r="E4152" s="16" t="s">
        <v>9404</v>
      </c>
      <c r="F4152" s="13"/>
      <c r="G4152" s="13" t="s">
        <v>9386</v>
      </c>
      <c r="H4152" s="13" t="s">
        <v>9052</v>
      </c>
      <c r="I4152" s="13" t="s">
        <v>9383</v>
      </c>
      <c r="J4152" s="13" t="s">
        <v>907</v>
      </c>
      <c r="K4152" s="13" t="s">
        <v>3123</v>
      </c>
      <c r="L4152" s="45" t="s">
        <v>393</v>
      </c>
      <c r="M4152" s="14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</row>
    <row r="4153" spans="1:43" ht="14.5" x14ac:dyDescent="0.35">
      <c r="A4153" s="13" t="s">
        <v>9405</v>
      </c>
      <c r="B4153" s="13" t="s">
        <v>9053</v>
      </c>
      <c r="C4153" s="13" t="s">
        <v>7689</v>
      </c>
      <c r="D4153" s="13" t="s">
        <v>9388</v>
      </c>
      <c r="E4153" s="16" t="s">
        <v>9406</v>
      </c>
      <c r="F4153" s="13"/>
      <c r="G4153" s="13" t="s">
        <v>9386</v>
      </c>
      <c r="H4153" s="13" t="s">
        <v>9052</v>
      </c>
      <c r="I4153" s="13" t="s">
        <v>9383</v>
      </c>
      <c r="J4153" s="13" t="s">
        <v>907</v>
      </c>
      <c r="K4153" s="13" t="s">
        <v>3123</v>
      </c>
      <c r="L4153" s="45" t="s">
        <v>393</v>
      </c>
      <c r="M4153" s="14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</row>
    <row r="4154" spans="1:43" ht="14.5" x14ac:dyDescent="0.35">
      <c r="A4154" s="13" t="s">
        <v>9407</v>
      </c>
      <c r="B4154" s="13" t="s">
        <v>9053</v>
      </c>
      <c r="C4154" s="13" t="s">
        <v>7689</v>
      </c>
      <c r="D4154" s="13" t="s">
        <v>9388</v>
      </c>
      <c r="E4154" s="16" t="s">
        <v>9408</v>
      </c>
      <c r="F4154" s="13"/>
      <c r="G4154" s="13" t="s">
        <v>9386</v>
      </c>
      <c r="H4154" s="13" t="s">
        <v>9052</v>
      </c>
      <c r="I4154" s="13" t="s">
        <v>9383</v>
      </c>
      <c r="J4154" s="13" t="s">
        <v>907</v>
      </c>
      <c r="K4154" s="13" t="s">
        <v>3123</v>
      </c>
      <c r="L4154" s="45" t="s">
        <v>393</v>
      </c>
      <c r="M4154" s="1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</row>
    <row r="4155" spans="1:43" ht="14.5" x14ac:dyDescent="0.35">
      <c r="A4155" s="13" t="s">
        <v>9409</v>
      </c>
      <c r="B4155" s="13" t="s">
        <v>9053</v>
      </c>
      <c r="C4155" s="13" t="s">
        <v>7689</v>
      </c>
      <c r="D4155" s="13" t="s">
        <v>9388</v>
      </c>
      <c r="E4155" s="16" t="s">
        <v>4056</v>
      </c>
      <c r="F4155" s="13"/>
      <c r="G4155" s="13" t="s">
        <v>9386</v>
      </c>
      <c r="H4155" s="13" t="s">
        <v>9052</v>
      </c>
      <c r="I4155" s="13" t="s">
        <v>9383</v>
      </c>
      <c r="J4155" s="13" t="s">
        <v>907</v>
      </c>
      <c r="K4155" s="13" t="s">
        <v>3123</v>
      </c>
      <c r="L4155" s="45" t="s">
        <v>393</v>
      </c>
      <c r="M4155" s="14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</row>
    <row r="4156" spans="1:43" ht="14.5" x14ac:dyDescent="0.35">
      <c r="A4156" s="13" t="s">
        <v>9410</v>
      </c>
      <c r="B4156" s="13" t="s">
        <v>9053</v>
      </c>
      <c r="C4156" s="13" t="s">
        <v>7689</v>
      </c>
      <c r="D4156" s="13" t="s">
        <v>9388</v>
      </c>
      <c r="E4156" s="16" t="s">
        <v>9411</v>
      </c>
      <c r="F4156" s="13"/>
      <c r="G4156" s="13" t="s">
        <v>9386</v>
      </c>
      <c r="H4156" s="13" t="s">
        <v>9052</v>
      </c>
      <c r="I4156" s="13" t="s">
        <v>9383</v>
      </c>
      <c r="J4156" s="13" t="s">
        <v>907</v>
      </c>
      <c r="K4156" s="13" t="s">
        <v>3123</v>
      </c>
      <c r="L4156" s="45" t="s">
        <v>393</v>
      </c>
      <c r="M4156" s="14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</row>
    <row r="4157" spans="1:43" ht="14.5" x14ac:dyDescent="0.35">
      <c r="A4157" s="13" t="s">
        <v>9412</v>
      </c>
      <c r="B4157" s="13" t="s">
        <v>9053</v>
      </c>
      <c r="C4157" s="13" t="s">
        <v>7689</v>
      </c>
      <c r="D4157" s="13" t="s">
        <v>9388</v>
      </c>
      <c r="E4157" s="16" t="s">
        <v>9413</v>
      </c>
      <c r="F4157" s="13"/>
      <c r="G4157" s="13" t="s">
        <v>9386</v>
      </c>
      <c r="H4157" s="13" t="s">
        <v>9052</v>
      </c>
      <c r="I4157" s="13" t="s">
        <v>9383</v>
      </c>
      <c r="J4157" s="13" t="s">
        <v>907</v>
      </c>
      <c r="K4157" s="13" t="s">
        <v>3123</v>
      </c>
      <c r="L4157" s="45" t="s">
        <v>393</v>
      </c>
      <c r="M4157" s="14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</row>
    <row r="4158" spans="1:43" ht="14.5" x14ac:dyDescent="0.35">
      <c r="A4158" s="43" t="s">
        <v>9414</v>
      </c>
      <c r="B4158" s="43" t="s">
        <v>9053</v>
      </c>
      <c r="C4158" s="43" t="s">
        <v>7689</v>
      </c>
      <c r="D4158" s="44" t="s">
        <v>9415</v>
      </c>
      <c r="E4158" s="63" t="s">
        <v>9416</v>
      </c>
      <c r="F4158" s="43" t="s">
        <v>899</v>
      </c>
      <c r="G4158" s="43" t="s">
        <v>9417</v>
      </c>
      <c r="H4158" s="43" t="s">
        <v>9052</v>
      </c>
      <c r="I4158" s="43" t="s">
        <v>9414</v>
      </c>
      <c r="J4158" s="43" t="s">
        <v>392</v>
      </c>
      <c r="K4158" s="43" t="s">
        <v>392</v>
      </c>
      <c r="L4158" s="45" t="s">
        <v>393</v>
      </c>
      <c r="M4158" s="14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</row>
    <row r="4159" spans="1:43" ht="14.5" x14ac:dyDescent="0.35">
      <c r="A4159" s="13" t="s">
        <v>9418</v>
      </c>
      <c r="B4159" s="13" t="s">
        <v>9053</v>
      </c>
      <c r="C4159" s="13" t="s">
        <v>7689</v>
      </c>
      <c r="D4159" s="13" t="s">
        <v>9419</v>
      </c>
      <c r="E4159" s="16" t="s">
        <v>9420</v>
      </c>
      <c r="F4159" s="13"/>
      <c r="G4159" s="13" t="s">
        <v>9417</v>
      </c>
      <c r="H4159" s="13" t="s">
        <v>9052</v>
      </c>
      <c r="I4159" s="13" t="s">
        <v>9414</v>
      </c>
      <c r="J4159" s="13" t="s">
        <v>907</v>
      </c>
      <c r="K4159" s="13" t="s">
        <v>907</v>
      </c>
      <c r="L4159" s="45" t="s">
        <v>393</v>
      </c>
      <c r="M4159" s="14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</row>
    <row r="4160" spans="1:43" ht="14.5" x14ac:dyDescent="0.35">
      <c r="A4160" s="13" t="s">
        <v>9421</v>
      </c>
      <c r="B4160" s="13" t="s">
        <v>9053</v>
      </c>
      <c r="C4160" s="13" t="s">
        <v>7689</v>
      </c>
      <c r="D4160" s="13" t="s">
        <v>9419</v>
      </c>
      <c r="E4160" s="16" t="s">
        <v>9422</v>
      </c>
      <c r="F4160" s="13"/>
      <c r="G4160" s="13" t="s">
        <v>9417</v>
      </c>
      <c r="H4160" s="13" t="s">
        <v>9052</v>
      </c>
      <c r="I4160" s="13" t="s">
        <v>9414</v>
      </c>
      <c r="J4160" s="13" t="s">
        <v>907</v>
      </c>
      <c r="K4160" s="13" t="s">
        <v>907</v>
      </c>
      <c r="L4160" s="45" t="s">
        <v>393</v>
      </c>
      <c r="M4160" s="14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</row>
    <row r="4161" spans="1:43" ht="14.5" x14ac:dyDescent="0.35">
      <c r="A4161" s="13" t="s">
        <v>9423</v>
      </c>
      <c r="B4161" s="13" t="s">
        <v>9053</v>
      </c>
      <c r="C4161" s="13" t="s">
        <v>7689</v>
      </c>
      <c r="D4161" s="13" t="s">
        <v>9419</v>
      </c>
      <c r="E4161" s="16" t="s">
        <v>9424</v>
      </c>
      <c r="F4161" s="13"/>
      <c r="G4161" s="13" t="s">
        <v>9417</v>
      </c>
      <c r="H4161" s="13" t="s">
        <v>9052</v>
      </c>
      <c r="I4161" s="13" t="s">
        <v>9414</v>
      </c>
      <c r="J4161" s="13" t="s">
        <v>907</v>
      </c>
      <c r="K4161" s="13" t="s">
        <v>907</v>
      </c>
      <c r="L4161" s="45" t="s">
        <v>393</v>
      </c>
      <c r="M4161" s="14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</row>
    <row r="4162" spans="1:43" ht="14.5" x14ac:dyDescent="0.35">
      <c r="A4162" s="13" t="s">
        <v>9425</v>
      </c>
      <c r="B4162" s="13" t="s">
        <v>9053</v>
      </c>
      <c r="C4162" s="13" t="s">
        <v>7689</v>
      </c>
      <c r="D4162" s="13" t="s">
        <v>9419</v>
      </c>
      <c r="E4162" s="16" t="s">
        <v>9426</v>
      </c>
      <c r="F4162" s="13"/>
      <c r="G4162" s="13" t="s">
        <v>9417</v>
      </c>
      <c r="H4162" s="13" t="s">
        <v>9052</v>
      </c>
      <c r="I4162" s="13" t="s">
        <v>9414</v>
      </c>
      <c r="J4162" s="13" t="s">
        <v>907</v>
      </c>
      <c r="K4162" s="13" t="s">
        <v>907</v>
      </c>
      <c r="L4162" s="45" t="s">
        <v>393</v>
      </c>
      <c r="M4162" s="14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</row>
    <row r="4163" spans="1:43" ht="14.5" x14ac:dyDescent="0.35">
      <c r="A4163" s="13" t="s">
        <v>9427</v>
      </c>
      <c r="B4163" s="13" t="s">
        <v>9053</v>
      </c>
      <c r="C4163" s="13" t="s">
        <v>7689</v>
      </c>
      <c r="D4163" s="13" t="s">
        <v>9419</v>
      </c>
      <c r="E4163" s="16" t="s">
        <v>9428</v>
      </c>
      <c r="F4163" s="13"/>
      <c r="G4163" s="13" t="s">
        <v>9417</v>
      </c>
      <c r="H4163" s="13" t="s">
        <v>9052</v>
      </c>
      <c r="I4163" s="13" t="s">
        <v>9414</v>
      </c>
      <c r="J4163" s="13" t="s">
        <v>907</v>
      </c>
      <c r="K4163" s="13" t="s">
        <v>907</v>
      </c>
      <c r="L4163" s="45" t="s">
        <v>393</v>
      </c>
      <c r="M4163" s="14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</row>
    <row r="4164" spans="1:43" ht="14.5" x14ac:dyDescent="0.35">
      <c r="A4164" s="13" t="s">
        <v>9429</v>
      </c>
      <c r="B4164" s="13" t="s">
        <v>9053</v>
      </c>
      <c r="C4164" s="13" t="s">
        <v>7689</v>
      </c>
      <c r="D4164" s="13" t="s">
        <v>9419</v>
      </c>
      <c r="E4164" s="16" t="s">
        <v>9430</v>
      </c>
      <c r="F4164" s="13"/>
      <c r="G4164" s="13" t="s">
        <v>9417</v>
      </c>
      <c r="H4164" s="13" t="s">
        <v>9052</v>
      </c>
      <c r="I4164" s="13" t="s">
        <v>9414</v>
      </c>
      <c r="J4164" s="13" t="s">
        <v>907</v>
      </c>
      <c r="K4164" s="13" t="s">
        <v>907</v>
      </c>
      <c r="L4164" s="45" t="s">
        <v>393</v>
      </c>
      <c r="M4164" s="1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</row>
    <row r="4165" spans="1:43" ht="14.5" x14ac:dyDescent="0.35">
      <c r="A4165" s="13" t="s">
        <v>9431</v>
      </c>
      <c r="B4165" s="13" t="s">
        <v>9053</v>
      </c>
      <c r="C4165" s="13" t="s">
        <v>7689</v>
      </c>
      <c r="D4165" s="13" t="s">
        <v>9419</v>
      </c>
      <c r="E4165" s="16" t="s">
        <v>9432</v>
      </c>
      <c r="F4165" s="13"/>
      <c r="G4165" s="13" t="s">
        <v>9417</v>
      </c>
      <c r="H4165" s="13" t="s">
        <v>9052</v>
      </c>
      <c r="I4165" s="13" t="s">
        <v>9414</v>
      </c>
      <c r="J4165" s="13" t="s">
        <v>907</v>
      </c>
      <c r="K4165" s="13" t="s">
        <v>907</v>
      </c>
      <c r="L4165" s="45" t="s">
        <v>393</v>
      </c>
      <c r="M4165" s="14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</row>
    <row r="4166" spans="1:43" ht="14.5" x14ac:dyDescent="0.35">
      <c r="A4166" s="13" t="s">
        <v>9433</v>
      </c>
      <c r="B4166" s="13" t="s">
        <v>9053</v>
      </c>
      <c r="C4166" s="13" t="s">
        <v>7689</v>
      </c>
      <c r="D4166" s="13" t="s">
        <v>9419</v>
      </c>
      <c r="E4166" s="16" t="s">
        <v>9434</v>
      </c>
      <c r="F4166" s="13"/>
      <c r="G4166" s="13" t="s">
        <v>9417</v>
      </c>
      <c r="H4166" s="13" t="s">
        <v>9052</v>
      </c>
      <c r="I4166" s="13" t="s">
        <v>9414</v>
      </c>
      <c r="J4166" s="13" t="s">
        <v>907</v>
      </c>
      <c r="K4166" s="13" t="s">
        <v>907</v>
      </c>
      <c r="L4166" s="45" t="s">
        <v>393</v>
      </c>
      <c r="M4166" s="14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</row>
    <row r="4167" spans="1:43" ht="14.5" x14ac:dyDescent="0.35">
      <c r="A4167" s="13" t="s">
        <v>9435</v>
      </c>
      <c r="B4167" s="13" t="s">
        <v>9053</v>
      </c>
      <c r="C4167" s="13" t="s">
        <v>7689</v>
      </c>
      <c r="D4167" s="13" t="s">
        <v>9419</v>
      </c>
      <c r="E4167" s="16" t="s">
        <v>9436</v>
      </c>
      <c r="F4167" s="13"/>
      <c r="G4167" s="13" t="s">
        <v>9417</v>
      </c>
      <c r="H4167" s="13" t="s">
        <v>9052</v>
      </c>
      <c r="I4167" s="13" t="s">
        <v>9414</v>
      </c>
      <c r="J4167" s="13" t="s">
        <v>907</v>
      </c>
      <c r="K4167" s="13" t="s">
        <v>907</v>
      </c>
      <c r="L4167" s="45" t="s">
        <v>393</v>
      </c>
      <c r="M4167" s="14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</row>
    <row r="4168" spans="1:43" ht="14.5" x14ac:dyDescent="0.35">
      <c r="A4168" s="13" t="s">
        <v>9437</v>
      </c>
      <c r="B4168" s="13" t="s">
        <v>9053</v>
      </c>
      <c r="C4168" s="13" t="s">
        <v>7689</v>
      </c>
      <c r="D4168" s="13" t="s">
        <v>9419</v>
      </c>
      <c r="E4168" s="16" t="s">
        <v>9438</v>
      </c>
      <c r="F4168" s="13"/>
      <c r="G4168" s="13" t="s">
        <v>9417</v>
      </c>
      <c r="H4168" s="13" t="s">
        <v>9052</v>
      </c>
      <c r="I4168" s="13" t="s">
        <v>9414</v>
      </c>
      <c r="J4168" s="13" t="s">
        <v>907</v>
      </c>
      <c r="K4168" s="13" t="s">
        <v>907</v>
      </c>
      <c r="L4168" s="45" t="s">
        <v>393</v>
      </c>
      <c r="M4168" s="14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</row>
    <row r="4169" spans="1:43" ht="14.5" x14ac:dyDescent="0.35">
      <c r="A4169" s="13" t="s">
        <v>9439</v>
      </c>
      <c r="B4169" s="13" t="s">
        <v>9053</v>
      </c>
      <c r="C4169" s="13" t="s">
        <v>7689</v>
      </c>
      <c r="D4169" s="13" t="s">
        <v>9419</v>
      </c>
      <c r="E4169" s="16" t="s">
        <v>9440</v>
      </c>
      <c r="F4169" s="13"/>
      <c r="G4169" s="13" t="s">
        <v>9417</v>
      </c>
      <c r="H4169" s="13" t="s">
        <v>9052</v>
      </c>
      <c r="I4169" s="13" t="s">
        <v>9414</v>
      </c>
      <c r="J4169" s="13" t="s">
        <v>907</v>
      </c>
      <c r="K4169" s="13" t="s">
        <v>907</v>
      </c>
      <c r="L4169" s="45" t="s">
        <v>393</v>
      </c>
      <c r="M4169" s="14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</row>
    <row r="4170" spans="1:43" ht="14.5" x14ac:dyDescent="0.35">
      <c r="A4170" s="13" t="s">
        <v>9441</v>
      </c>
      <c r="B4170" s="13" t="s">
        <v>9053</v>
      </c>
      <c r="C4170" s="13" t="s">
        <v>7689</v>
      </c>
      <c r="D4170" s="13" t="s">
        <v>9419</v>
      </c>
      <c r="E4170" s="16" t="s">
        <v>9442</v>
      </c>
      <c r="F4170" s="13"/>
      <c r="G4170" s="13" t="s">
        <v>9417</v>
      </c>
      <c r="H4170" s="13" t="s">
        <v>9052</v>
      </c>
      <c r="I4170" s="13" t="s">
        <v>9414</v>
      </c>
      <c r="J4170" s="13" t="s">
        <v>907</v>
      </c>
      <c r="K4170" s="13" t="s">
        <v>907</v>
      </c>
      <c r="L4170" s="45" t="s">
        <v>393</v>
      </c>
      <c r="M4170" s="14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</row>
    <row r="4171" spans="1:43" ht="14.5" x14ac:dyDescent="0.35">
      <c r="A4171" s="13" t="s">
        <v>9443</v>
      </c>
      <c r="B4171" s="13" t="s">
        <v>9053</v>
      </c>
      <c r="C4171" s="13" t="s">
        <v>7689</v>
      </c>
      <c r="D4171" s="13" t="s">
        <v>9419</v>
      </c>
      <c r="E4171" s="16" t="s">
        <v>9444</v>
      </c>
      <c r="F4171" s="13"/>
      <c r="G4171" s="13" t="s">
        <v>9417</v>
      </c>
      <c r="H4171" s="13" t="s">
        <v>9052</v>
      </c>
      <c r="I4171" s="13" t="s">
        <v>9414</v>
      </c>
      <c r="J4171" s="13" t="s">
        <v>907</v>
      </c>
      <c r="K4171" s="13" t="s">
        <v>907</v>
      </c>
      <c r="L4171" s="45" t="s">
        <v>393</v>
      </c>
      <c r="M4171" s="14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</row>
    <row r="4172" spans="1:43" ht="14.5" x14ac:dyDescent="0.35">
      <c r="A4172" s="13" t="s">
        <v>9445</v>
      </c>
      <c r="B4172" s="13" t="s">
        <v>9053</v>
      </c>
      <c r="C4172" s="13" t="s">
        <v>7689</v>
      </c>
      <c r="D4172" s="13" t="s">
        <v>9419</v>
      </c>
      <c r="E4172" s="16" t="s">
        <v>9446</v>
      </c>
      <c r="F4172" s="13"/>
      <c r="G4172" s="13" t="s">
        <v>9417</v>
      </c>
      <c r="H4172" s="13" t="s">
        <v>9052</v>
      </c>
      <c r="I4172" s="13" t="s">
        <v>9414</v>
      </c>
      <c r="J4172" s="13" t="s">
        <v>907</v>
      </c>
      <c r="K4172" s="13" t="s">
        <v>907</v>
      </c>
      <c r="L4172" s="45" t="s">
        <v>393</v>
      </c>
      <c r="M4172" s="14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</row>
    <row r="4173" spans="1:43" ht="14.5" x14ac:dyDescent="0.35">
      <c r="A4173" s="13" t="s">
        <v>9447</v>
      </c>
      <c r="B4173" s="13" t="s">
        <v>9053</v>
      </c>
      <c r="C4173" s="13" t="s">
        <v>7689</v>
      </c>
      <c r="D4173" s="13" t="s">
        <v>9419</v>
      </c>
      <c r="E4173" s="16" t="s">
        <v>9448</v>
      </c>
      <c r="F4173" s="13"/>
      <c r="G4173" s="13" t="s">
        <v>9417</v>
      </c>
      <c r="H4173" s="13" t="s">
        <v>9052</v>
      </c>
      <c r="I4173" s="13" t="s">
        <v>9414</v>
      </c>
      <c r="J4173" s="13" t="s">
        <v>907</v>
      </c>
      <c r="K4173" s="13" t="s">
        <v>907</v>
      </c>
      <c r="L4173" s="45" t="s">
        <v>393</v>
      </c>
      <c r="M4173" s="14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</row>
    <row r="4174" spans="1:43" ht="14.5" x14ac:dyDescent="0.35">
      <c r="A4174" s="13" t="s">
        <v>9449</v>
      </c>
      <c r="B4174" s="13" t="s">
        <v>9053</v>
      </c>
      <c r="C4174" s="13" t="s">
        <v>7689</v>
      </c>
      <c r="D4174" s="13" t="s">
        <v>9419</v>
      </c>
      <c r="E4174" s="16" t="s">
        <v>9450</v>
      </c>
      <c r="F4174" s="13"/>
      <c r="G4174" s="13" t="s">
        <v>9417</v>
      </c>
      <c r="H4174" s="13" t="s">
        <v>9052</v>
      </c>
      <c r="I4174" s="13" t="s">
        <v>9414</v>
      </c>
      <c r="J4174" s="13" t="s">
        <v>907</v>
      </c>
      <c r="K4174" s="13" t="s">
        <v>907</v>
      </c>
      <c r="L4174" s="45" t="s">
        <v>393</v>
      </c>
      <c r="M4174" s="1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</row>
    <row r="4175" spans="1:43" ht="14.5" x14ac:dyDescent="0.35">
      <c r="A4175" s="13" t="s">
        <v>9451</v>
      </c>
      <c r="B4175" s="13" t="s">
        <v>9053</v>
      </c>
      <c r="C4175" s="13" t="s">
        <v>7689</v>
      </c>
      <c r="D4175" s="13" t="s">
        <v>9419</v>
      </c>
      <c r="E4175" s="16" t="s">
        <v>9452</v>
      </c>
      <c r="F4175" s="13"/>
      <c r="G4175" s="13" t="s">
        <v>9417</v>
      </c>
      <c r="H4175" s="13" t="s">
        <v>9052</v>
      </c>
      <c r="I4175" s="13" t="s">
        <v>9414</v>
      </c>
      <c r="J4175" s="13" t="s">
        <v>907</v>
      </c>
      <c r="K4175" s="13" t="s">
        <v>907</v>
      </c>
      <c r="L4175" s="45" t="s">
        <v>393</v>
      </c>
      <c r="M4175" s="14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</row>
    <row r="4176" spans="1:43" ht="14.5" x14ac:dyDescent="0.35">
      <c r="A4176" s="13" t="s">
        <v>9453</v>
      </c>
      <c r="B4176" s="13" t="s">
        <v>9053</v>
      </c>
      <c r="C4176" s="13" t="s">
        <v>7689</v>
      </c>
      <c r="D4176" s="13" t="s">
        <v>9419</v>
      </c>
      <c r="E4176" s="16" t="s">
        <v>9454</v>
      </c>
      <c r="F4176" s="13"/>
      <c r="G4176" s="13" t="s">
        <v>9417</v>
      </c>
      <c r="H4176" s="13" t="s">
        <v>9052</v>
      </c>
      <c r="I4176" s="13" t="s">
        <v>9414</v>
      </c>
      <c r="J4176" s="13" t="s">
        <v>907</v>
      </c>
      <c r="K4176" s="13" t="s">
        <v>907</v>
      </c>
      <c r="L4176" s="45" t="s">
        <v>393</v>
      </c>
      <c r="M4176" s="14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</row>
    <row r="4177" spans="1:43" ht="14.5" x14ac:dyDescent="0.35">
      <c r="A4177" s="13" t="s">
        <v>9455</v>
      </c>
      <c r="B4177" s="13" t="s">
        <v>9053</v>
      </c>
      <c r="C4177" s="13" t="s">
        <v>7689</v>
      </c>
      <c r="D4177" s="13" t="s">
        <v>9419</v>
      </c>
      <c r="E4177" s="16" t="s">
        <v>9456</v>
      </c>
      <c r="F4177" s="13"/>
      <c r="G4177" s="13" t="s">
        <v>9417</v>
      </c>
      <c r="H4177" s="13" t="s">
        <v>9052</v>
      </c>
      <c r="I4177" s="13" t="s">
        <v>9414</v>
      </c>
      <c r="J4177" s="13" t="s">
        <v>907</v>
      </c>
      <c r="K4177" s="13" t="s">
        <v>907</v>
      </c>
      <c r="L4177" s="45" t="s">
        <v>393</v>
      </c>
      <c r="M4177" s="14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</row>
    <row r="4178" spans="1:43" ht="14.5" x14ac:dyDescent="0.35">
      <c r="A4178" s="13" t="s">
        <v>9457</v>
      </c>
      <c r="B4178" s="13" t="s">
        <v>9053</v>
      </c>
      <c r="C4178" s="13" t="s">
        <v>7689</v>
      </c>
      <c r="D4178" s="13" t="s">
        <v>9419</v>
      </c>
      <c r="E4178" s="16" t="s">
        <v>9458</v>
      </c>
      <c r="F4178" s="13"/>
      <c r="G4178" s="13" t="s">
        <v>9417</v>
      </c>
      <c r="H4178" s="13" t="s">
        <v>9052</v>
      </c>
      <c r="I4178" s="13" t="s">
        <v>9414</v>
      </c>
      <c r="J4178" s="13" t="s">
        <v>392</v>
      </c>
      <c r="K4178" s="13" t="s">
        <v>392</v>
      </c>
      <c r="L4178" s="45" t="s">
        <v>393</v>
      </c>
      <c r="M4178" s="14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</row>
    <row r="4179" spans="1:43" ht="14.5" x14ac:dyDescent="0.35">
      <c r="A4179" s="13" t="s">
        <v>9459</v>
      </c>
      <c r="B4179" s="13" t="s">
        <v>9053</v>
      </c>
      <c r="C4179" s="13" t="s">
        <v>7689</v>
      </c>
      <c r="D4179" s="13" t="s">
        <v>9419</v>
      </c>
      <c r="E4179" s="16" t="s">
        <v>9460</v>
      </c>
      <c r="F4179" s="13"/>
      <c r="G4179" s="13" t="s">
        <v>9417</v>
      </c>
      <c r="H4179" s="13" t="s">
        <v>9052</v>
      </c>
      <c r="I4179" s="13" t="s">
        <v>9414</v>
      </c>
      <c r="J4179" s="13" t="s">
        <v>907</v>
      </c>
      <c r="K4179" s="13" t="s">
        <v>907</v>
      </c>
      <c r="L4179" s="45" t="s">
        <v>393</v>
      </c>
      <c r="M4179" s="14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</row>
    <row r="4180" spans="1:43" ht="14.5" x14ac:dyDescent="0.35">
      <c r="A4180" s="43" t="s">
        <v>9461</v>
      </c>
      <c r="B4180" s="43" t="s">
        <v>9053</v>
      </c>
      <c r="C4180" s="43" t="s">
        <v>7689</v>
      </c>
      <c r="D4180" s="44" t="s">
        <v>9462</v>
      </c>
      <c r="E4180" s="63" t="s">
        <v>9463</v>
      </c>
      <c r="F4180" s="43" t="s">
        <v>899</v>
      </c>
      <c r="G4180" s="43" t="s">
        <v>9464</v>
      </c>
      <c r="H4180" s="43" t="s">
        <v>9052</v>
      </c>
      <c r="I4180" s="43" t="s">
        <v>9461</v>
      </c>
      <c r="J4180" s="43" t="s">
        <v>392</v>
      </c>
      <c r="K4180" s="43" t="s">
        <v>907</v>
      </c>
      <c r="L4180" s="45" t="s">
        <v>393</v>
      </c>
      <c r="M4180" s="14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</row>
    <row r="4181" spans="1:43" ht="14.5" x14ac:dyDescent="0.35">
      <c r="A4181" s="13" t="s">
        <v>9465</v>
      </c>
      <c r="B4181" s="13" t="s">
        <v>9053</v>
      </c>
      <c r="C4181" s="13" t="s">
        <v>7689</v>
      </c>
      <c r="D4181" s="13" t="s">
        <v>9466</v>
      </c>
      <c r="E4181" s="16" t="s">
        <v>9467</v>
      </c>
      <c r="F4181" s="13"/>
      <c r="G4181" s="13" t="s">
        <v>9464</v>
      </c>
      <c r="H4181" s="13" t="s">
        <v>9052</v>
      </c>
      <c r="I4181" s="13" t="s">
        <v>9461</v>
      </c>
      <c r="J4181" s="13" t="s">
        <v>392</v>
      </c>
      <c r="K4181" s="13" t="s">
        <v>907</v>
      </c>
      <c r="L4181" s="45" t="s">
        <v>393</v>
      </c>
      <c r="M4181" s="14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</row>
    <row r="4182" spans="1:43" ht="14.5" x14ac:dyDescent="0.35">
      <c r="A4182" s="13" t="s">
        <v>9468</v>
      </c>
      <c r="B4182" s="13" t="s">
        <v>9053</v>
      </c>
      <c r="C4182" s="13" t="s">
        <v>7689</v>
      </c>
      <c r="D4182" s="13" t="s">
        <v>9466</v>
      </c>
      <c r="E4182" s="16" t="s">
        <v>9469</v>
      </c>
      <c r="F4182" s="13"/>
      <c r="G4182" s="13" t="s">
        <v>9464</v>
      </c>
      <c r="H4182" s="13" t="s">
        <v>9052</v>
      </c>
      <c r="I4182" s="13" t="s">
        <v>9461</v>
      </c>
      <c r="J4182" s="13" t="s">
        <v>907</v>
      </c>
      <c r="K4182" s="13" t="s">
        <v>3123</v>
      </c>
      <c r="L4182" s="45" t="s">
        <v>393</v>
      </c>
      <c r="M4182" s="14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</row>
    <row r="4183" spans="1:43" ht="14.5" x14ac:dyDescent="0.35">
      <c r="A4183" s="13" t="s">
        <v>9470</v>
      </c>
      <c r="B4183" s="13" t="s">
        <v>9053</v>
      </c>
      <c r="C4183" s="13" t="s">
        <v>7689</v>
      </c>
      <c r="D4183" s="13" t="s">
        <v>9466</v>
      </c>
      <c r="E4183" s="16" t="s">
        <v>9471</v>
      </c>
      <c r="F4183" s="13"/>
      <c r="G4183" s="13" t="s">
        <v>9464</v>
      </c>
      <c r="H4183" s="13" t="s">
        <v>9052</v>
      </c>
      <c r="I4183" s="13" t="s">
        <v>9461</v>
      </c>
      <c r="J4183" s="13" t="s">
        <v>3123</v>
      </c>
      <c r="K4183" s="13" t="s">
        <v>3123</v>
      </c>
      <c r="L4183" s="45" t="s">
        <v>393</v>
      </c>
      <c r="M4183" s="14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</row>
    <row r="4184" spans="1:43" ht="14.5" x14ac:dyDescent="0.35">
      <c r="A4184" s="13" t="s">
        <v>9472</v>
      </c>
      <c r="B4184" s="13" t="s">
        <v>9053</v>
      </c>
      <c r="C4184" s="13" t="s">
        <v>7689</v>
      </c>
      <c r="D4184" s="13" t="s">
        <v>9466</v>
      </c>
      <c r="E4184" s="16" t="s">
        <v>9473</v>
      </c>
      <c r="F4184" s="13"/>
      <c r="G4184" s="13" t="s">
        <v>9464</v>
      </c>
      <c r="H4184" s="13" t="s">
        <v>9052</v>
      </c>
      <c r="I4184" s="13" t="s">
        <v>9461</v>
      </c>
      <c r="J4184" s="13" t="s">
        <v>3123</v>
      </c>
      <c r="K4184" s="13" t="s">
        <v>3123</v>
      </c>
      <c r="L4184" s="45" t="s">
        <v>393</v>
      </c>
      <c r="M4184" s="1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</row>
    <row r="4185" spans="1:43" ht="14.5" x14ac:dyDescent="0.35">
      <c r="A4185" s="13" t="s">
        <v>9474</v>
      </c>
      <c r="B4185" s="13" t="s">
        <v>9053</v>
      </c>
      <c r="C4185" s="13" t="s">
        <v>7689</v>
      </c>
      <c r="D4185" s="13" t="s">
        <v>9466</v>
      </c>
      <c r="E4185" s="16" t="s">
        <v>9475</v>
      </c>
      <c r="F4185" s="13"/>
      <c r="G4185" s="13" t="s">
        <v>9464</v>
      </c>
      <c r="H4185" s="13" t="s">
        <v>9052</v>
      </c>
      <c r="I4185" s="13" t="s">
        <v>9461</v>
      </c>
      <c r="J4185" s="13" t="s">
        <v>907</v>
      </c>
      <c r="K4185" s="13" t="s">
        <v>3123</v>
      </c>
      <c r="L4185" s="45" t="s">
        <v>393</v>
      </c>
      <c r="M4185" s="14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</row>
    <row r="4186" spans="1:43" ht="14.5" x14ac:dyDescent="0.35">
      <c r="A4186" s="13" t="s">
        <v>9476</v>
      </c>
      <c r="B4186" s="13" t="s">
        <v>9053</v>
      </c>
      <c r="C4186" s="13" t="s">
        <v>7689</v>
      </c>
      <c r="D4186" s="13" t="s">
        <v>9466</v>
      </c>
      <c r="E4186" s="16" t="s">
        <v>9477</v>
      </c>
      <c r="F4186" s="13"/>
      <c r="G4186" s="13" t="s">
        <v>9464</v>
      </c>
      <c r="H4186" s="13" t="s">
        <v>9052</v>
      </c>
      <c r="I4186" s="13" t="s">
        <v>9461</v>
      </c>
      <c r="J4186" s="13" t="s">
        <v>907</v>
      </c>
      <c r="K4186" s="13" t="s">
        <v>3123</v>
      </c>
      <c r="L4186" s="45" t="s">
        <v>393</v>
      </c>
      <c r="M4186" s="14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</row>
    <row r="4187" spans="1:43" ht="14.5" x14ac:dyDescent="0.35">
      <c r="A4187" s="13" t="s">
        <v>9478</v>
      </c>
      <c r="B4187" s="13" t="s">
        <v>9053</v>
      </c>
      <c r="C4187" s="13" t="s">
        <v>7689</v>
      </c>
      <c r="D4187" s="13" t="s">
        <v>9466</v>
      </c>
      <c r="E4187" s="16" t="s">
        <v>9479</v>
      </c>
      <c r="F4187" s="13"/>
      <c r="G4187" s="13" t="s">
        <v>9464</v>
      </c>
      <c r="H4187" s="13" t="s">
        <v>9052</v>
      </c>
      <c r="I4187" s="13" t="s">
        <v>9461</v>
      </c>
      <c r="J4187" s="13" t="s">
        <v>907</v>
      </c>
      <c r="K4187" s="13" t="s">
        <v>3123</v>
      </c>
      <c r="L4187" s="45" t="s">
        <v>393</v>
      </c>
      <c r="M4187" s="14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</row>
    <row r="4188" spans="1:43" ht="14.5" x14ac:dyDescent="0.35">
      <c r="A4188" s="13" t="s">
        <v>9480</v>
      </c>
      <c r="B4188" s="13" t="s">
        <v>9053</v>
      </c>
      <c r="C4188" s="13" t="s">
        <v>7689</v>
      </c>
      <c r="D4188" s="13" t="s">
        <v>9102</v>
      </c>
      <c r="E4188" s="16" t="s">
        <v>9481</v>
      </c>
      <c r="F4188" s="13"/>
      <c r="G4188" s="13" t="s">
        <v>9104</v>
      </c>
      <c r="H4188" s="13" t="s">
        <v>9052</v>
      </c>
      <c r="I4188" s="13" t="s">
        <v>9105</v>
      </c>
      <c r="J4188" s="13" t="s">
        <v>907</v>
      </c>
      <c r="K4188" s="13" t="s">
        <v>907</v>
      </c>
      <c r="L4188" s="45" t="s">
        <v>393</v>
      </c>
      <c r="M4188" s="14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</row>
    <row r="4189" spans="1:43" ht="14.5" x14ac:dyDescent="0.35">
      <c r="A4189" s="13" t="s">
        <v>9482</v>
      </c>
      <c r="B4189" s="13" t="s">
        <v>9053</v>
      </c>
      <c r="C4189" s="13" t="s">
        <v>7689</v>
      </c>
      <c r="D4189" s="13" t="s">
        <v>9102</v>
      </c>
      <c r="E4189" s="16" t="s">
        <v>9483</v>
      </c>
      <c r="F4189" s="13"/>
      <c r="G4189" s="13" t="s">
        <v>9104</v>
      </c>
      <c r="H4189" s="13" t="s">
        <v>9052</v>
      </c>
      <c r="I4189" s="13" t="s">
        <v>9105</v>
      </c>
      <c r="J4189" s="13" t="s">
        <v>907</v>
      </c>
      <c r="K4189" s="13" t="s">
        <v>907</v>
      </c>
      <c r="L4189" s="45" t="s">
        <v>393</v>
      </c>
      <c r="M4189" s="14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</row>
    <row r="4190" spans="1:43" ht="14.5" x14ac:dyDescent="0.35">
      <c r="A4190" s="13" t="s">
        <v>9484</v>
      </c>
      <c r="B4190" s="13" t="s">
        <v>9053</v>
      </c>
      <c r="C4190" s="13" t="s">
        <v>7689</v>
      </c>
      <c r="D4190" s="13" t="s">
        <v>9102</v>
      </c>
      <c r="E4190" s="16" t="s">
        <v>9485</v>
      </c>
      <c r="F4190" s="13"/>
      <c r="G4190" s="13" t="s">
        <v>9104</v>
      </c>
      <c r="H4190" s="13" t="s">
        <v>9052</v>
      </c>
      <c r="I4190" s="13" t="s">
        <v>9105</v>
      </c>
      <c r="J4190" s="13" t="s">
        <v>907</v>
      </c>
      <c r="K4190" s="13" t="s">
        <v>907</v>
      </c>
      <c r="L4190" s="45" t="s">
        <v>393</v>
      </c>
      <c r="M4190" s="14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</row>
    <row r="4191" spans="1:43" ht="14.5" x14ac:dyDescent="0.35">
      <c r="A4191" s="13" t="s">
        <v>9486</v>
      </c>
      <c r="B4191" s="13" t="s">
        <v>9053</v>
      </c>
      <c r="C4191" s="13" t="s">
        <v>7689</v>
      </c>
      <c r="D4191" s="13" t="s">
        <v>9102</v>
      </c>
      <c r="E4191" s="16" t="s">
        <v>9487</v>
      </c>
      <c r="F4191" s="13"/>
      <c r="G4191" s="13" t="s">
        <v>9104</v>
      </c>
      <c r="H4191" s="13" t="s">
        <v>9052</v>
      </c>
      <c r="I4191" s="13" t="s">
        <v>9105</v>
      </c>
      <c r="J4191" s="13" t="s">
        <v>907</v>
      </c>
      <c r="K4191" s="13" t="s">
        <v>907</v>
      </c>
      <c r="L4191" s="45" t="s">
        <v>393</v>
      </c>
      <c r="M4191" s="14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</row>
    <row r="4192" spans="1:43" ht="14.5" x14ac:dyDescent="0.35">
      <c r="A4192" s="13" t="s">
        <v>9488</v>
      </c>
      <c r="B4192" s="13" t="s">
        <v>9053</v>
      </c>
      <c r="C4192" s="13" t="s">
        <v>7689</v>
      </c>
      <c r="D4192" s="13" t="s">
        <v>9102</v>
      </c>
      <c r="E4192" s="16" t="s">
        <v>9489</v>
      </c>
      <c r="F4192" s="13"/>
      <c r="G4192" s="13" t="s">
        <v>9104</v>
      </c>
      <c r="H4192" s="13" t="s">
        <v>9052</v>
      </c>
      <c r="I4192" s="13" t="s">
        <v>9105</v>
      </c>
      <c r="J4192" s="13" t="s">
        <v>907</v>
      </c>
      <c r="K4192" s="13" t="s">
        <v>907</v>
      </c>
      <c r="L4192" s="45" t="s">
        <v>393</v>
      </c>
      <c r="M4192" s="14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</row>
    <row r="4193" spans="1:43" ht="14.5" x14ac:dyDescent="0.35">
      <c r="A4193" s="13" t="s">
        <v>9490</v>
      </c>
      <c r="B4193" s="13" t="s">
        <v>9053</v>
      </c>
      <c r="C4193" s="13" t="s">
        <v>7689</v>
      </c>
      <c r="D4193" s="13" t="s">
        <v>9102</v>
      </c>
      <c r="E4193" s="16" t="s">
        <v>9491</v>
      </c>
      <c r="F4193" s="13"/>
      <c r="G4193" s="13" t="s">
        <v>9104</v>
      </c>
      <c r="H4193" s="13" t="s">
        <v>9052</v>
      </c>
      <c r="I4193" s="13" t="s">
        <v>9105</v>
      </c>
      <c r="J4193" s="13" t="s">
        <v>907</v>
      </c>
      <c r="K4193" s="13" t="s">
        <v>907</v>
      </c>
      <c r="L4193" s="45" t="s">
        <v>393</v>
      </c>
      <c r="M4193" s="14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</row>
    <row r="4194" spans="1:43" ht="14.5" x14ac:dyDescent="0.35">
      <c r="A4194" s="13" t="s">
        <v>9492</v>
      </c>
      <c r="B4194" s="13" t="s">
        <v>9053</v>
      </c>
      <c r="C4194" s="13" t="s">
        <v>7689</v>
      </c>
      <c r="D4194" s="13" t="s">
        <v>9102</v>
      </c>
      <c r="E4194" s="16" t="s">
        <v>9493</v>
      </c>
      <c r="F4194" s="13"/>
      <c r="G4194" s="13" t="s">
        <v>9104</v>
      </c>
      <c r="H4194" s="13" t="s">
        <v>9052</v>
      </c>
      <c r="I4194" s="13" t="s">
        <v>9105</v>
      </c>
      <c r="J4194" s="13" t="s">
        <v>907</v>
      </c>
      <c r="K4194" s="13" t="s">
        <v>907</v>
      </c>
      <c r="L4194" s="45" t="s">
        <v>393</v>
      </c>
      <c r="M4194" s="1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</row>
    <row r="4195" spans="1:43" ht="14.5" x14ac:dyDescent="0.35">
      <c r="A4195" s="13" t="s">
        <v>9494</v>
      </c>
      <c r="B4195" s="13" t="s">
        <v>9053</v>
      </c>
      <c r="C4195" s="13" t="s">
        <v>7689</v>
      </c>
      <c r="D4195" s="13" t="s">
        <v>9237</v>
      </c>
      <c r="E4195" s="16" t="s">
        <v>9495</v>
      </c>
      <c r="F4195" s="13"/>
      <c r="G4195" s="13" t="s">
        <v>9239</v>
      </c>
      <c r="H4195" s="13" t="s">
        <v>9052</v>
      </c>
      <c r="I4195" s="13" t="s">
        <v>9240</v>
      </c>
      <c r="J4195" s="13" t="s">
        <v>907</v>
      </c>
      <c r="K4195" s="13" t="s">
        <v>3123</v>
      </c>
      <c r="L4195" s="45" t="s">
        <v>393</v>
      </c>
      <c r="M4195" s="14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</row>
    <row r="4196" spans="1:43" ht="14.5" x14ac:dyDescent="0.35">
      <c r="A4196" s="13" t="s">
        <v>9496</v>
      </c>
      <c r="B4196" s="13" t="s">
        <v>9053</v>
      </c>
      <c r="C4196" s="13" t="s">
        <v>7689</v>
      </c>
      <c r="D4196" s="13" t="s">
        <v>9237</v>
      </c>
      <c r="E4196" s="16" t="s">
        <v>9497</v>
      </c>
      <c r="F4196" s="13"/>
      <c r="G4196" s="13" t="s">
        <v>9239</v>
      </c>
      <c r="H4196" s="13" t="s">
        <v>9052</v>
      </c>
      <c r="I4196" s="13" t="s">
        <v>9240</v>
      </c>
      <c r="J4196" s="13" t="s">
        <v>907</v>
      </c>
      <c r="K4196" s="13" t="s">
        <v>907</v>
      </c>
      <c r="L4196" s="45" t="s">
        <v>393</v>
      </c>
      <c r="M4196" s="14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</row>
    <row r="4197" spans="1:43" ht="14.5" x14ac:dyDescent="0.35">
      <c r="A4197" s="13" t="s">
        <v>9498</v>
      </c>
      <c r="B4197" s="13" t="s">
        <v>9053</v>
      </c>
      <c r="C4197" s="13" t="s">
        <v>7689</v>
      </c>
      <c r="D4197" s="13" t="s">
        <v>9237</v>
      </c>
      <c r="E4197" s="16" t="s">
        <v>9499</v>
      </c>
      <c r="F4197" s="13"/>
      <c r="G4197" s="13" t="s">
        <v>9239</v>
      </c>
      <c r="H4197" s="13" t="s">
        <v>9052</v>
      </c>
      <c r="I4197" s="13" t="s">
        <v>9240</v>
      </c>
      <c r="J4197" s="13" t="s">
        <v>907</v>
      </c>
      <c r="K4197" s="13" t="s">
        <v>3123</v>
      </c>
      <c r="L4197" s="45" t="s">
        <v>393</v>
      </c>
      <c r="M4197" s="14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</row>
    <row r="4198" spans="1:43" ht="14.5" x14ac:dyDescent="0.35">
      <c r="A4198" s="13" t="s">
        <v>9500</v>
      </c>
      <c r="B4198" s="13" t="s">
        <v>9053</v>
      </c>
      <c r="C4198" s="13" t="s">
        <v>7689</v>
      </c>
      <c r="D4198" s="13" t="s">
        <v>9237</v>
      </c>
      <c r="E4198" s="16" t="s">
        <v>9501</v>
      </c>
      <c r="F4198" s="13"/>
      <c r="G4198" s="13" t="s">
        <v>9239</v>
      </c>
      <c r="H4198" s="13" t="s">
        <v>9052</v>
      </c>
      <c r="I4198" s="13" t="s">
        <v>9240</v>
      </c>
      <c r="J4198" s="13" t="s">
        <v>907</v>
      </c>
      <c r="K4198" s="13" t="s">
        <v>3123</v>
      </c>
      <c r="L4198" s="45" t="s">
        <v>393</v>
      </c>
      <c r="M4198" s="14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</row>
    <row r="4199" spans="1:43" ht="14.5" x14ac:dyDescent="0.35">
      <c r="A4199" s="43" t="s">
        <v>9240</v>
      </c>
      <c r="B4199" s="43" t="s">
        <v>9053</v>
      </c>
      <c r="C4199" s="43" t="s">
        <v>7689</v>
      </c>
      <c r="D4199" s="44" t="s">
        <v>9237</v>
      </c>
      <c r="E4199" s="63" t="s">
        <v>9502</v>
      </c>
      <c r="F4199" s="43" t="s">
        <v>899</v>
      </c>
      <c r="G4199" s="43" t="s">
        <v>9239</v>
      </c>
      <c r="H4199" s="43" t="s">
        <v>9052</v>
      </c>
      <c r="I4199" s="43" t="s">
        <v>9240</v>
      </c>
      <c r="J4199" s="43" t="s">
        <v>907</v>
      </c>
      <c r="K4199" s="43" t="s">
        <v>907</v>
      </c>
      <c r="L4199" s="45" t="s">
        <v>393</v>
      </c>
      <c r="M4199" s="14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</row>
    <row r="4200" spans="1:43" ht="14.5" x14ac:dyDescent="0.35">
      <c r="A4200" s="13" t="s">
        <v>9503</v>
      </c>
      <c r="B4200" s="13" t="s">
        <v>9053</v>
      </c>
      <c r="C4200" s="13" t="s">
        <v>7689</v>
      </c>
      <c r="D4200" s="13" t="s">
        <v>9237</v>
      </c>
      <c r="E4200" s="16" t="s">
        <v>9504</v>
      </c>
      <c r="F4200" s="13"/>
      <c r="G4200" s="13" t="s">
        <v>9239</v>
      </c>
      <c r="H4200" s="13" t="s">
        <v>9052</v>
      </c>
      <c r="I4200" s="13" t="s">
        <v>9240</v>
      </c>
      <c r="J4200" s="13" t="s">
        <v>907</v>
      </c>
      <c r="K4200" s="13" t="s">
        <v>907</v>
      </c>
      <c r="L4200" s="45" t="s">
        <v>393</v>
      </c>
      <c r="M4200" s="14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</row>
    <row r="4201" spans="1:43" ht="14.5" x14ac:dyDescent="0.35">
      <c r="A4201" s="13" t="s">
        <v>9505</v>
      </c>
      <c r="B4201" s="13" t="s">
        <v>9053</v>
      </c>
      <c r="C4201" s="13" t="s">
        <v>7689</v>
      </c>
      <c r="D4201" s="13" t="s">
        <v>9237</v>
      </c>
      <c r="E4201" s="16" t="s">
        <v>9506</v>
      </c>
      <c r="F4201" s="13"/>
      <c r="G4201" s="13" t="s">
        <v>9239</v>
      </c>
      <c r="H4201" s="13" t="s">
        <v>9052</v>
      </c>
      <c r="I4201" s="13" t="s">
        <v>9240</v>
      </c>
      <c r="J4201" s="13" t="s">
        <v>907</v>
      </c>
      <c r="K4201" s="13" t="s">
        <v>907</v>
      </c>
      <c r="L4201" s="45" t="s">
        <v>393</v>
      </c>
      <c r="M4201" s="14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</row>
    <row r="4202" spans="1:43" ht="14.5" x14ac:dyDescent="0.35">
      <c r="A4202" s="43" t="s">
        <v>9250</v>
      </c>
      <c r="B4202" s="43" t="s">
        <v>9053</v>
      </c>
      <c r="C4202" s="43" t="s">
        <v>7689</v>
      </c>
      <c r="D4202" s="44" t="s">
        <v>9507</v>
      </c>
      <c r="E4202" s="63" t="s">
        <v>9508</v>
      </c>
      <c r="F4202" s="43" t="s">
        <v>899</v>
      </c>
      <c r="G4202" s="43" t="s">
        <v>9249</v>
      </c>
      <c r="H4202" s="43" t="s">
        <v>9052</v>
      </c>
      <c r="I4202" s="43" t="s">
        <v>9250</v>
      </c>
      <c r="J4202" s="43" t="s">
        <v>907</v>
      </c>
      <c r="K4202" s="43" t="s">
        <v>907</v>
      </c>
      <c r="L4202" s="45" t="s">
        <v>393</v>
      </c>
      <c r="M4202" s="14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</row>
    <row r="4203" spans="1:43" ht="14.5" x14ac:dyDescent="0.35">
      <c r="A4203" s="13" t="s">
        <v>9509</v>
      </c>
      <c r="B4203" s="13" t="s">
        <v>9053</v>
      </c>
      <c r="C4203" s="13" t="s">
        <v>7689</v>
      </c>
      <c r="D4203" s="13" t="s">
        <v>9507</v>
      </c>
      <c r="E4203" s="16" t="s">
        <v>9510</v>
      </c>
      <c r="F4203" s="13"/>
      <c r="G4203" s="13" t="s">
        <v>9249</v>
      </c>
      <c r="H4203" s="13" t="s">
        <v>9052</v>
      </c>
      <c r="I4203" s="13" t="s">
        <v>9250</v>
      </c>
      <c r="J4203" s="13" t="s">
        <v>907</v>
      </c>
      <c r="K4203" s="13" t="s">
        <v>907</v>
      </c>
      <c r="L4203" s="45" t="s">
        <v>393</v>
      </c>
      <c r="M4203" s="14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</row>
    <row r="4204" spans="1:43" ht="14.5" x14ac:dyDescent="0.35">
      <c r="A4204" s="13" t="s">
        <v>9511</v>
      </c>
      <c r="B4204" s="13" t="s">
        <v>9053</v>
      </c>
      <c r="C4204" s="13" t="s">
        <v>7689</v>
      </c>
      <c r="D4204" s="13" t="s">
        <v>9507</v>
      </c>
      <c r="E4204" s="16" t="s">
        <v>9512</v>
      </c>
      <c r="F4204" s="13"/>
      <c r="G4204" s="13" t="s">
        <v>9249</v>
      </c>
      <c r="H4204" s="13" t="s">
        <v>9052</v>
      </c>
      <c r="I4204" s="13" t="s">
        <v>9250</v>
      </c>
      <c r="J4204" s="13" t="s">
        <v>907</v>
      </c>
      <c r="K4204" s="13" t="s">
        <v>907</v>
      </c>
      <c r="L4204" s="45" t="s">
        <v>393</v>
      </c>
      <c r="M4204" s="1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</row>
    <row r="4205" spans="1:43" ht="14.5" x14ac:dyDescent="0.35">
      <c r="A4205" s="13" t="s">
        <v>9513</v>
      </c>
      <c r="B4205" s="13" t="s">
        <v>9053</v>
      </c>
      <c r="C4205" s="13" t="s">
        <v>7689</v>
      </c>
      <c r="D4205" s="13" t="s">
        <v>9507</v>
      </c>
      <c r="E4205" s="16" t="s">
        <v>9514</v>
      </c>
      <c r="F4205" s="13"/>
      <c r="G4205" s="13" t="s">
        <v>9249</v>
      </c>
      <c r="H4205" s="13" t="s">
        <v>9052</v>
      </c>
      <c r="I4205" s="13" t="s">
        <v>9250</v>
      </c>
      <c r="J4205" s="13" t="s">
        <v>907</v>
      </c>
      <c r="K4205" s="13" t="s">
        <v>907</v>
      </c>
      <c r="L4205" s="45" t="s">
        <v>393</v>
      </c>
      <c r="M4205" s="14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</row>
    <row r="4206" spans="1:43" ht="14.5" x14ac:dyDescent="0.35">
      <c r="A4206" s="13" t="s">
        <v>9515</v>
      </c>
      <c r="B4206" s="13" t="s">
        <v>9053</v>
      </c>
      <c r="C4206" s="13" t="s">
        <v>7689</v>
      </c>
      <c r="D4206" s="13" t="s">
        <v>9507</v>
      </c>
      <c r="E4206" s="16" t="s">
        <v>9516</v>
      </c>
      <c r="F4206" s="13"/>
      <c r="G4206" s="13" t="s">
        <v>9249</v>
      </c>
      <c r="H4206" s="13" t="s">
        <v>9052</v>
      </c>
      <c r="I4206" s="13" t="s">
        <v>9250</v>
      </c>
      <c r="J4206" s="13" t="s">
        <v>907</v>
      </c>
      <c r="K4206" s="13" t="s">
        <v>907</v>
      </c>
      <c r="L4206" s="45" t="s">
        <v>393</v>
      </c>
      <c r="M4206" s="14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</row>
    <row r="4207" spans="1:43" ht="14.5" x14ac:dyDescent="0.35">
      <c r="A4207" s="13" t="s">
        <v>9517</v>
      </c>
      <c r="B4207" s="13" t="s">
        <v>9053</v>
      </c>
      <c r="C4207" s="13" t="s">
        <v>7689</v>
      </c>
      <c r="D4207" s="13" t="s">
        <v>9507</v>
      </c>
      <c r="E4207" s="16" t="s">
        <v>9518</v>
      </c>
      <c r="F4207" s="13"/>
      <c r="G4207" s="13" t="s">
        <v>9249</v>
      </c>
      <c r="H4207" s="13" t="s">
        <v>9052</v>
      </c>
      <c r="I4207" s="13" t="s">
        <v>9250</v>
      </c>
      <c r="J4207" s="13" t="s">
        <v>907</v>
      </c>
      <c r="K4207" s="13" t="s">
        <v>907</v>
      </c>
      <c r="L4207" s="45" t="s">
        <v>393</v>
      </c>
      <c r="M4207" s="14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</row>
    <row r="4208" spans="1:43" ht="14.5" x14ac:dyDescent="0.35">
      <c r="A4208" s="13" t="s">
        <v>9519</v>
      </c>
      <c r="B4208" s="13" t="s">
        <v>9053</v>
      </c>
      <c r="C4208" s="13" t="s">
        <v>7689</v>
      </c>
      <c r="D4208" s="13" t="s">
        <v>9507</v>
      </c>
      <c r="E4208" s="16" t="s">
        <v>9520</v>
      </c>
      <c r="F4208" s="13"/>
      <c r="G4208" s="13" t="s">
        <v>9249</v>
      </c>
      <c r="H4208" s="13" t="s">
        <v>9052</v>
      </c>
      <c r="I4208" s="13" t="s">
        <v>9250</v>
      </c>
      <c r="J4208" s="13" t="s">
        <v>907</v>
      </c>
      <c r="K4208" s="13" t="s">
        <v>907</v>
      </c>
      <c r="L4208" s="45" t="s">
        <v>393</v>
      </c>
      <c r="M4208" s="14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</row>
    <row r="4209" spans="1:43" ht="14.5" x14ac:dyDescent="0.35">
      <c r="A4209" s="13" t="s">
        <v>9521</v>
      </c>
      <c r="B4209" s="13" t="s">
        <v>9053</v>
      </c>
      <c r="C4209" s="13" t="s">
        <v>7689</v>
      </c>
      <c r="D4209" s="13" t="s">
        <v>9141</v>
      </c>
      <c r="E4209" s="16" t="s">
        <v>9522</v>
      </c>
      <c r="F4209" s="13"/>
      <c r="G4209" s="13" t="s">
        <v>9143</v>
      </c>
      <c r="H4209" s="13" t="s">
        <v>9052</v>
      </c>
      <c r="I4209" s="13" t="s">
        <v>9144</v>
      </c>
      <c r="J4209" s="13" t="s">
        <v>907</v>
      </c>
      <c r="K4209" s="13" t="s">
        <v>907</v>
      </c>
      <c r="L4209" s="45" t="s">
        <v>393</v>
      </c>
      <c r="M4209" s="14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</row>
    <row r="4210" spans="1:43" ht="14.5" x14ac:dyDescent="0.35">
      <c r="A4210" s="11" t="s">
        <v>9523</v>
      </c>
      <c r="B4210" s="11" t="s">
        <v>9524</v>
      </c>
      <c r="C4210" s="11" t="s">
        <v>7689</v>
      </c>
      <c r="D4210" s="11" t="s">
        <v>9525</v>
      </c>
      <c r="E4210" s="12" t="s">
        <v>9526</v>
      </c>
      <c r="F4210" s="11" t="s">
        <v>36</v>
      </c>
      <c r="G4210" s="11" t="s">
        <v>9524</v>
      </c>
      <c r="H4210" s="11" t="s">
        <v>9523</v>
      </c>
      <c r="I4210" s="11" t="s">
        <v>9523</v>
      </c>
      <c r="J4210" s="11" t="s">
        <v>37</v>
      </c>
      <c r="K4210" s="11" t="s">
        <v>37</v>
      </c>
      <c r="L4210" s="13" t="s">
        <v>38</v>
      </c>
      <c r="M4210" s="14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</row>
    <row r="4211" spans="1:43" ht="14.5" x14ac:dyDescent="0.35">
      <c r="A4211" s="13" t="s">
        <v>9527</v>
      </c>
      <c r="B4211" s="13" t="s">
        <v>9524</v>
      </c>
      <c r="C4211" s="13" t="s">
        <v>7689</v>
      </c>
      <c r="D4211" s="13" t="s">
        <v>9526</v>
      </c>
      <c r="E4211" s="16" t="s">
        <v>9528</v>
      </c>
      <c r="F4211" s="13"/>
      <c r="G4211" s="13" t="s">
        <v>9524</v>
      </c>
      <c r="H4211" s="13" t="s">
        <v>9523</v>
      </c>
      <c r="I4211" s="13" t="s">
        <v>9523</v>
      </c>
      <c r="J4211" s="13" t="s">
        <v>907</v>
      </c>
      <c r="K4211" s="13" t="s">
        <v>907</v>
      </c>
      <c r="L4211" s="13" t="s">
        <v>393</v>
      </c>
      <c r="M4211" s="14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</row>
    <row r="4212" spans="1:43" ht="14.5" x14ac:dyDescent="0.35">
      <c r="A4212" s="13" t="s">
        <v>9529</v>
      </c>
      <c r="B4212" s="13" t="s">
        <v>9524</v>
      </c>
      <c r="C4212" s="13" t="s">
        <v>7689</v>
      </c>
      <c r="D4212" s="13" t="s">
        <v>9526</v>
      </c>
      <c r="E4212" s="16" t="s">
        <v>9530</v>
      </c>
      <c r="F4212" s="13"/>
      <c r="G4212" s="13" t="s">
        <v>9524</v>
      </c>
      <c r="H4212" s="13" t="s">
        <v>9523</v>
      </c>
      <c r="I4212" s="13" t="s">
        <v>9523</v>
      </c>
      <c r="J4212" s="13" t="s">
        <v>37</v>
      </c>
      <c r="K4212" s="13" t="s">
        <v>37</v>
      </c>
      <c r="L4212" s="13" t="s">
        <v>38</v>
      </c>
      <c r="M4212" s="14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</row>
    <row r="4213" spans="1:43" ht="14.5" x14ac:dyDescent="0.35">
      <c r="A4213" s="13" t="s">
        <v>9531</v>
      </c>
      <c r="B4213" s="13" t="s">
        <v>9524</v>
      </c>
      <c r="C4213" s="13" t="s">
        <v>7689</v>
      </c>
      <c r="D4213" s="13" t="s">
        <v>9526</v>
      </c>
      <c r="E4213" s="16" t="s">
        <v>9532</v>
      </c>
      <c r="F4213" s="13"/>
      <c r="G4213" s="13" t="s">
        <v>9524</v>
      </c>
      <c r="H4213" s="13" t="s">
        <v>9523</v>
      </c>
      <c r="I4213" s="13" t="s">
        <v>9523</v>
      </c>
      <c r="J4213" s="13" t="s">
        <v>37</v>
      </c>
      <c r="K4213" s="13" t="s">
        <v>37</v>
      </c>
      <c r="L4213" s="13" t="s">
        <v>38</v>
      </c>
      <c r="M4213" s="14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</row>
    <row r="4214" spans="1:43" ht="14.5" x14ac:dyDescent="0.35">
      <c r="A4214" s="13" t="s">
        <v>9533</v>
      </c>
      <c r="B4214" s="13" t="s">
        <v>9524</v>
      </c>
      <c r="C4214" s="13" t="s">
        <v>7689</v>
      </c>
      <c r="D4214" s="13" t="s">
        <v>9526</v>
      </c>
      <c r="E4214" s="16" t="s">
        <v>9534</v>
      </c>
      <c r="F4214" s="13"/>
      <c r="G4214" s="13" t="s">
        <v>9524</v>
      </c>
      <c r="H4214" s="13" t="s">
        <v>9523</v>
      </c>
      <c r="I4214" s="13" t="s">
        <v>9523</v>
      </c>
      <c r="J4214" s="13" t="s">
        <v>37</v>
      </c>
      <c r="K4214" s="13" t="s">
        <v>37</v>
      </c>
      <c r="L4214" s="13" t="s">
        <v>38</v>
      </c>
      <c r="M4214" s="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</row>
    <row r="4215" spans="1:43" ht="14.5" x14ac:dyDescent="0.35">
      <c r="A4215" s="13" t="s">
        <v>9535</v>
      </c>
      <c r="B4215" s="13" t="s">
        <v>9524</v>
      </c>
      <c r="C4215" s="13" t="s">
        <v>7689</v>
      </c>
      <c r="D4215" s="13" t="s">
        <v>9526</v>
      </c>
      <c r="E4215" s="16" t="s">
        <v>9536</v>
      </c>
      <c r="F4215" s="13"/>
      <c r="G4215" s="13" t="s">
        <v>9524</v>
      </c>
      <c r="H4215" s="13" t="s">
        <v>9523</v>
      </c>
      <c r="I4215" s="13" t="s">
        <v>9523</v>
      </c>
      <c r="J4215" s="13" t="s">
        <v>37</v>
      </c>
      <c r="K4215" s="13" t="s">
        <v>37</v>
      </c>
      <c r="L4215" s="13" t="s">
        <v>38</v>
      </c>
      <c r="M4215" s="14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</row>
    <row r="4216" spans="1:43" ht="14.5" x14ac:dyDescent="0.35">
      <c r="A4216" s="13" t="s">
        <v>9537</v>
      </c>
      <c r="B4216" s="13" t="s">
        <v>9524</v>
      </c>
      <c r="C4216" s="13" t="s">
        <v>7689</v>
      </c>
      <c r="D4216" s="13" t="s">
        <v>9526</v>
      </c>
      <c r="E4216" s="16" t="s">
        <v>9538</v>
      </c>
      <c r="F4216" s="13"/>
      <c r="G4216" s="13" t="s">
        <v>9524</v>
      </c>
      <c r="H4216" s="13" t="s">
        <v>9523</v>
      </c>
      <c r="I4216" s="13" t="s">
        <v>9523</v>
      </c>
      <c r="J4216" s="13" t="s">
        <v>37</v>
      </c>
      <c r="K4216" s="13" t="s">
        <v>37</v>
      </c>
      <c r="L4216" s="13" t="s">
        <v>38</v>
      </c>
      <c r="M4216" s="14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</row>
    <row r="4217" spans="1:43" ht="14.5" x14ac:dyDescent="0.35">
      <c r="A4217" s="13" t="s">
        <v>9539</v>
      </c>
      <c r="B4217" s="13" t="s">
        <v>9524</v>
      </c>
      <c r="C4217" s="13" t="s">
        <v>7689</v>
      </c>
      <c r="D4217" s="13" t="s">
        <v>9526</v>
      </c>
      <c r="E4217" s="16" t="s">
        <v>9540</v>
      </c>
      <c r="F4217" s="13"/>
      <c r="G4217" s="13" t="s">
        <v>9524</v>
      </c>
      <c r="H4217" s="13" t="s">
        <v>9523</v>
      </c>
      <c r="I4217" s="13" t="s">
        <v>9523</v>
      </c>
      <c r="J4217" s="13" t="s">
        <v>37</v>
      </c>
      <c r="K4217" s="13" t="s">
        <v>37</v>
      </c>
      <c r="L4217" s="13" t="s">
        <v>38</v>
      </c>
      <c r="M4217" s="14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</row>
    <row r="4218" spans="1:43" ht="14.5" x14ac:dyDescent="0.35">
      <c r="A4218" s="13" t="s">
        <v>9541</v>
      </c>
      <c r="B4218" s="13" t="s">
        <v>9524</v>
      </c>
      <c r="C4218" s="13" t="s">
        <v>7689</v>
      </c>
      <c r="D4218" s="13" t="s">
        <v>9526</v>
      </c>
      <c r="E4218" s="16" t="s">
        <v>9542</v>
      </c>
      <c r="F4218" s="13"/>
      <c r="G4218" s="13" t="s">
        <v>9524</v>
      </c>
      <c r="H4218" s="13" t="s">
        <v>9523</v>
      </c>
      <c r="I4218" s="13" t="s">
        <v>9523</v>
      </c>
      <c r="J4218" s="13" t="s">
        <v>37</v>
      </c>
      <c r="K4218" s="13" t="s">
        <v>37</v>
      </c>
      <c r="L4218" s="13" t="s">
        <v>38</v>
      </c>
      <c r="M4218" s="14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</row>
    <row r="4219" spans="1:43" ht="14.5" x14ac:dyDescent="0.35">
      <c r="A4219" s="13" t="s">
        <v>9543</v>
      </c>
      <c r="B4219" s="13" t="s">
        <v>9524</v>
      </c>
      <c r="C4219" s="13" t="s">
        <v>7689</v>
      </c>
      <c r="D4219" s="13" t="s">
        <v>9526</v>
      </c>
      <c r="E4219" s="16" t="s">
        <v>9544</v>
      </c>
      <c r="F4219" s="13"/>
      <c r="G4219" s="13" t="s">
        <v>9524</v>
      </c>
      <c r="H4219" s="13" t="s">
        <v>9523</v>
      </c>
      <c r="I4219" s="13" t="s">
        <v>9523</v>
      </c>
      <c r="J4219" s="13" t="s">
        <v>37</v>
      </c>
      <c r="K4219" s="13" t="s">
        <v>37</v>
      </c>
      <c r="L4219" s="13" t="s">
        <v>38</v>
      </c>
      <c r="M4219" s="14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</row>
    <row r="4220" spans="1:43" ht="14.5" x14ac:dyDescent="0.35">
      <c r="A4220" s="13" t="s">
        <v>9545</v>
      </c>
      <c r="B4220" s="13" t="s">
        <v>9524</v>
      </c>
      <c r="C4220" s="13" t="s">
        <v>7689</v>
      </c>
      <c r="D4220" s="13" t="s">
        <v>9526</v>
      </c>
      <c r="E4220" s="16" t="s">
        <v>9546</v>
      </c>
      <c r="F4220" s="13"/>
      <c r="G4220" s="13" t="s">
        <v>9524</v>
      </c>
      <c r="H4220" s="13" t="s">
        <v>9523</v>
      </c>
      <c r="I4220" s="13" t="s">
        <v>9523</v>
      </c>
      <c r="J4220" s="13" t="s">
        <v>37</v>
      </c>
      <c r="K4220" s="13" t="s">
        <v>37</v>
      </c>
      <c r="L4220" s="13" t="s">
        <v>393</v>
      </c>
      <c r="M4220" s="14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</row>
    <row r="4221" spans="1:43" ht="14.5" x14ac:dyDescent="0.35">
      <c r="A4221" s="13" t="s">
        <v>9547</v>
      </c>
      <c r="B4221" s="13" t="s">
        <v>9524</v>
      </c>
      <c r="C4221" s="13" t="s">
        <v>7689</v>
      </c>
      <c r="D4221" s="13" t="s">
        <v>9526</v>
      </c>
      <c r="E4221" s="16" t="s">
        <v>9548</v>
      </c>
      <c r="F4221" s="13"/>
      <c r="G4221" s="13" t="s">
        <v>9524</v>
      </c>
      <c r="H4221" s="13" t="s">
        <v>9523</v>
      </c>
      <c r="I4221" s="13" t="s">
        <v>9523</v>
      </c>
      <c r="J4221" s="13" t="s">
        <v>37</v>
      </c>
      <c r="K4221" s="13" t="s">
        <v>37</v>
      </c>
      <c r="L4221" s="13" t="s">
        <v>38</v>
      </c>
      <c r="M4221" s="14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</row>
    <row r="4222" spans="1:43" ht="14.5" x14ac:dyDescent="0.35">
      <c r="A4222" s="43" t="s">
        <v>9549</v>
      </c>
      <c r="B4222" s="43" t="s">
        <v>9524</v>
      </c>
      <c r="C4222" s="43" t="s">
        <v>7689</v>
      </c>
      <c r="D4222" s="44" t="s">
        <v>9550</v>
      </c>
      <c r="E4222" s="63" t="s">
        <v>9551</v>
      </c>
      <c r="F4222" s="43" t="s">
        <v>899</v>
      </c>
      <c r="G4222" s="43" t="s">
        <v>9552</v>
      </c>
      <c r="H4222" s="43" t="s">
        <v>9523</v>
      </c>
      <c r="I4222" s="43" t="s">
        <v>9549</v>
      </c>
      <c r="J4222" s="43" t="s">
        <v>392</v>
      </c>
      <c r="K4222" s="43" t="s">
        <v>392</v>
      </c>
      <c r="L4222" s="13" t="s">
        <v>393</v>
      </c>
      <c r="M4222" s="14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</row>
    <row r="4223" spans="1:43" ht="14.5" x14ac:dyDescent="0.35">
      <c r="A4223" s="13" t="s">
        <v>9553</v>
      </c>
      <c r="B4223" s="13" t="s">
        <v>9524</v>
      </c>
      <c r="C4223" s="13" t="s">
        <v>7689</v>
      </c>
      <c r="D4223" s="13" t="s">
        <v>9554</v>
      </c>
      <c r="E4223" s="16" t="s">
        <v>9555</v>
      </c>
      <c r="F4223" s="13"/>
      <c r="G4223" s="13" t="s">
        <v>9552</v>
      </c>
      <c r="H4223" s="13" t="s">
        <v>9523</v>
      </c>
      <c r="I4223" s="13" t="s">
        <v>9549</v>
      </c>
      <c r="J4223" s="13" t="s">
        <v>907</v>
      </c>
      <c r="K4223" s="13" t="s">
        <v>907</v>
      </c>
      <c r="L4223" s="13" t="s">
        <v>393</v>
      </c>
      <c r="M4223" s="14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</row>
    <row r="4224" spans="1:43" ht="14.5" x14ac:dyDescent="0.35">
      <c r="A4224" s="13" t="s">
        <v>9556</v>
      </c>
      <c r="B4224" s="13" t="s">
        <v>9524</v>
      </c>
      <c r="C4224" s="13" t="s">
        <v>7689</v>
      </c>
      <c r="D4224" s="13" t="s">
        <v>9557</v>
      </c>
      <c r="E4224" s="16" t="s">
        <v>9558</v>
      </c>
      <c r="F4224" s="13"/>
      <c r="G4224" s="13" t="s">
        <v>9552</v>
      </c>
      <c r="H4224" s="13" t="s">
        <v>9523</v>
      </c>
      <c r="I4224" s="13" t="s">
        <v>9549</v>
      </c>
      <c r="J4224" s="13" t="s">
        <v>907</v>
      </c>
      <c r="K4224" s="13" t="s">
        <v>907</v>
      </c>
      <c r="L4224" s="13" t="s">
        <v>393</v>
      </c>
      <c r="M4224" s="1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</row>
    <row r="4225" spans="1:43" ht="14.5" x14ac:dyDescent="0.35">
      <c r="A4225" s="13" t="s">
        <v>9559</v>
      </c>
      <c r="B4225" s="13" t="s">
        <v>9524</v>
      </c>
      <c r="C4225" s="13" t="s">
        <v>7689</v>
      </c>
      <c r="D4225" s="13" t="s">
        <v>9560</v>
      </c>
      <c r="E4225" s="16" t="s">
        <v>9560</v>
      </c>
      <c r="F4225" s="13"/>
      <c r="G4225" s="13" t="s">
        <v>9552</v>
      </c>
      <c r="H4225" s="13" t="s">
        <v>9523</v>
      </c>
      <c r="I4225" s="13" t="s">
        <v>9549</v>
      </c>
      <c r="J4225" s="13" t="s">
        <v>907</v>
      </c>
      <c r="K4225" s="13" t="s">
        <v>907</v>
      </c>
      <c r="L4225" s="13" t="s">
        <v>393</v>
      </c>
      <c r="M4225" s="14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</row>
    <row r="4226" spans="1:43" ht="14.5" x14ac:dyDescent="0.35">
      <c r="A4226" s="13" t="s">
        <v>9561</v>
      </c>
      <c r="B4226" s="13" t="s">
        <v>9524</v>
      </c>
      <c r="C4226" s="13" t="s">
        <v>7689</v>
      </c>
      <c r="D4226" s="13" t="s">
        <v>9562</v>
      </c>
      <c r="E4226" s="16" t="s">
        <v>9563</v>
      </c>
      <c r="F4226" s="13"/>
      <c r="G4226" s="13" t="s">
        <v>9552</v>
      </c>
      <c r="H4226" s="13" t="s">
        <v>9523</v>
      </c>
      <c r="I4226" s="13" t="s">
        <v>9549</v>
      </c>
      <c r="J4226" s="13" t="s">
        <v>907</v>
      </c>
      <c r="K4226" s="13" t="s">
        <v>907</v>
      </c>
      <c r="L4226" s="13" t="s">
        <v>393</v>
      </c>
      <c r="M4226" s="14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</row>
    <row r="4227" spans="1:43" ht="14.5" x14ac:dyDescent="0.35">
      <c r="A4227" s="13" t="s">
        <v>9564</v>
      </c>
      <c r="B4227" s="13" t="s">
        <v>9524</v>
      </c>
      <c r="C4227" s="13" t="s">
        <v>7689</v>
      </c>
      <c r="D4227" s="13" t="s">
        <v>9554</v>
      </c>
      <c r="E4227" s="16" t="s">
        <v>9565</v>
      </c>
      <c r="F4227" s="13"/>
      <c r="G4227" s="13" t="s">
        <v>9552</v>
      </c>
      <c r="H4227" s="13" t="s">
        <v>9523</v>
      </c>
      <c r="I4227" s="13" t="s">
        <v>9549</v>
      </c>
      <c r="J4227" s="13" t="s">
        <v>907</v>
      </c>
      <c r="K4227" s="13" t="s">
        <v>907</v>
      </c>
      <c r="L4227" s="13" t="s">
        <v>393</v>
      </c>
      <c r="M4227" s="14"/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</row>
    <row r="4228" spans="1:43" ht="14.5" x14ac:dyDescent="0.35">
      <c r="A4228" s="13" t="s">
        <v>9566</v>
      </c>
      <c r="B4228" s="13" t="s">
        <v>9524</v>
      </c>
      <c r="C4228" s="13" t="s">
        <v>7689</v>
      </c>
      <c r="D4228" s="13" t="s">
        <v>9567</v>
      </c>
      <c r="E4228" s="16" t="s">
        <v>9568</v>
      </c>
      <c r="F4228" s="13"/>
      <c r="G4228" s="13" t="s">
        <v>9552</v>
      </c>
      <c r="H4228" s="13" t="s">
        <v>9523</v>
      </c>
      <c r="I4228" s="13" t="s">
        <v>9549</v>
      </c>
      <c r="J4228" s="13" t="s">
        <v>907</v>
      </c>
      <c r="K4228" s="13" t="s">
        <v>907</v>
      </c>
      <c r="L4228" s="13" t="s">
        <v>393</v>
      </c>
      <c r="M4228" s="14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</row>
    <row r="4229" spans="1:43" ht="14.5" x14ac:dyDescent="0.35">
      <c r="A4229" s="13" t="s">
        <v>9569</v>
      </c>
      <c r="B4229" s="13" t="s">
        <v>9524</v>
      </c>
      <c r="C4229" s="13" t="s">
        <v>7689</v>
      </c>
      <c r="D4229" s="13" t="s">
        <v>9557</v>
      </c>
      <c r="E4229" s="16" t="s">
        <v>9570</v>
      </c>
      <c r="F4229" s="13"/>
      <c r="G4229" s="13" t="s">
        <v>9552</v>
      </c>
      <c r="H4229" s="13" t="s">
        <v>9523</v>
      </c>
      <c r="I4229" s="13" t="s">
        <v>9549</v>
      </c>
      <c r="J4229" s="13" t="s">
        <v>907</v>
      </c>
      <c r="K4229" s="13" t="s">
        <v>907</v>
      </c>
      <c r="L4229" s="13" t="s">
        <v>393</v>
      </c>
      <c r="M4229" s="14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</row>
    <row r="4230" spans="1:43" ht="14.5" x14ac:dyDescent="0.35">
      <c r="A4230" s="13" t="s">
        <v>9571</v>
      </c>
      <c r="B4230" s="13" t="s">
        <v>9524</v>
      </c>
      <c r="C4230" s="13" t="s">
        <v>7689</v>
      </c>
      <c r="D4230" s="13" t="s">
        <v>9557</v>
      </c>
      <c r="E4230" s="16" t="s">
        <v>9572</v>
      </c>
      <c r="F4230" s="13"/>
      <c r="G4230" s="13" t="s">
        <v>9552</v>
      </c>
      <c r="H4230" s="13" t="s">
        <v>9523</v>
      </c>
      <c r="I4230" s="13" t="s">
        <v>9549</v>
      </c>
      <c r="J4230" s="13" t="s">
        <v>907</v>
      </c>
      <c r="K4230" s="13" t="s">
        <v>907</v>
      </c>
      <c r="L4230" s="13" t="s">
        <v>393</v>
      </c>
      <c r="M4230" s="14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</row>
    <row r="4231" spans="1:43" ht="14.5" x14ac:dyDescent="0.35">
      <c r="A4231" s="13" t="s">
        <v>9573</v>
      </c>
      <c r="B4231" s="13" t="s">
        <v>9524</v>
      </c>
      <c r="C4231" s="13" t="s">
        <v>7689</v>
      </c>
      <c r="D4231" s="13" t="s">
        <v>9567</v>
      </c>
      <c r="E4231" s="16" t="s">
        <v>9574</v>
      </c>
      <c r="F4231" s="13"/>
      <c r="G4231" s="13" t="s">
        <v>9552</v>
      </c>
      <c r="H4231" s="13" t="s">
        <v>9523</v>
      </c>
      <c r="I4231" s="13" t="s">
        <v>9549</v>
      </c>
      <c r="J4231" s="13" t="s">
        <v>907</v>
      </c>
      <c r="K4231" s="13" t="s">
        <v>907</v>
      </c>
      <c r="L4231" s="13" t="s">
        <v>393</v>
      </c>
      <c r="M4231" s="14"/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</row>
    <row r="4232" spans="1:43" ht="14.5" x14ac:dyDescent="0.35">
      <c r="A4232" s="13" t="s">
        <v>9575</v>
      </c>
      <c r="B4232" s="13" t="s">
        <v>9524</v>
      </c>
      <c r="C4232" s="13" t="s">
        <v>7689</v>
      </c>
      <c r="D4232" s="13" t="s">
        <v>9576</v>
      </c>
      <c r="E4232" s="16" t="s">
        <v>9576</v>
      </c>
      <c r="F4232" s="13"/>
      <c r="G4232" s="13" t="s">
        <v>9552</v>
      </c>
      <c r="H4232" s="13" t="s">
        <v>9523</v>
      </c>
      <c r="I4232" s="13" t="s">
        <v>9549</v>
      </c>
      <c r="J4232" s="13" t="s">
        <v>907</v>
      </c>
      <c r="K4232" s="13" t="s">
        <v>907</v>
      </c>
      <c r="L4232" s="13" t="s">
        <v>393</v>
      </c>
      <c r="M4232" s="14"/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</row>
    <row r="4233" spans="1:43" ht="14.5" x14ac:dyDescent="0.35">
      <c r="A4233" s="13" t="s">
        <v>9577</v>
      </c>
      <c r="B4233" s="13" t="s">
        <v>9524</v>
      </c>
      <c r="C4233" s="13" t="s">
        <v>7689</v>
      </c>
      <c r="D4233" s="13" t="s">
        <v>9562</v>
      </c>
      <c r="E4233" s="16" t="s">
        <v>9578</v>
      </c>
      <c r="F4233" s="13"/>
      <c r="G4233" s="13" t="s">
        <v>9552</v>
      </c>
      <c r="H4233" s="13" t="s">
        <v>9523</v>
      </c>
      <c r="I4233" s="13" t="s">
        <v>9549</v>
      </c>
      <c r="J4233" s="13" t="s">
        <v>907</v>
      </c>
      <c r="K4233" s="13" t="s">
        <v>907</v>
      </c>
      <c r="L4233" s="13" t="s">
        <v>393</v>
      </c>
      <c r="M4233" s="14"/>
      <c r="AB4233"/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/>
    </row>
    <row r="4234" spans="1:43" ht="14.5" x14ac:dyDescent="0.35">
      <c r="A4234" s="13" t="s">
        <v>9579</v>
      </c>
      <c r="B4234" s="13" t="s">
        <v>9524</v>
      </c>
      <c r="C4234" s="13" t="s">
        <v>7689</v>
      </c>
      <c r="D4234" s="13" t="s">
        <v>9557</v>
      </c>
      <c r="E4234" s="16" t="s">
        <v>9580</v>
      </c>
      <c r="F4234" s="13"/>
      <c r="G4234" s="13" t="s">
        <v>9552</v>
      </c>
      <c r="H4234" s="13" t="s">
        <v>9523</v>
      </c>
      <c r="I4234" s="13" t="s">
        <v>9549</v>
      </c>
      <c r="J4234" s="13" t="s">
        <v>907</v>
      </c>
      <c r="K4234" s="13" t="s">
        <v>907</v>
      </c>
      <c r="L4234" s="13" t="s">
        <v>393</v>
      </c>
      <c r="M4234" s="14"/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</row>
    <row r="4235" spans="1:43" ht="14.5" x14ac:dyDescent="0.35">
      <c r="A4235" s="13" t="s">
        <v>9581</v>
      </c>
      <c r="B4235" s="13" t="s">
        <v>9524</v>
      </c>
      <c r="C4235" s="13" t="s">
        <v>7689</v>
      </c>
      <c r="D4235" s="13" t="s">
        <v>9557</v>
      </c>
      <c r="E4235" s="16" t="s">
        <v>9582</v>
      </c>
      <c r="F4235" s="13"/>
      <c r="G4235" s="13" t="s">
        <v>9552</v>
      </c>
      <c r="H4235" s="13" t="s">
        <v>9523</v>
      </c>
      <c r="I4235" s="13" t="s">
        <v>9549</v>
      </c>
      <c r="J4235" s="13" t="s">
        <v>907</v>
      </c>
      <c r="K4235" s="13" t="s">
        <v>907</v>
      </c>
      <c r="L4235" s="13" t="s">
        <v>393</v>
      </c>
      <c r="M4235" s="14"/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</row>
    <row r="4236" spans="1:43" ht="14.5" x14ac:dyDescent="0.35">
      <c r="A4236" s="13" t="s">
        <v>9583</v>
      </c>
      <c r="B4236" s="13" t="s">
        <v>9524</v>
      </c>
      <c r="C4236" s="13" t="s">
        <v>7689</v>
      </c>
      <c r="D4236" s="13" t="s">
        <v>9557</v>
      </c>
      <c r="E4236" s="16" t="s">
        <v>9584</v>
      </c>
      <c r="F4236" s="13"/>
      <c r="G4236" s="13" t="s">
        <v>9552</v>
      </c>
      <c r="H4236" s="13" t="s">
        <v>9523</v>
      </c>
      <c r="I4236" s="13" t="s">
        <v>9549</v>
      </c>
      <c r="J4236" s="13" t="s">
        <v>907</v>
      </c>
      <c r="K4236" s="13" t="s">
        <v>907</v>
      </c>
      <c r="L4236" s="13" t="s">
        <v>393</v>
      </c>
      <c r="M4236" s="14"/>
      <c r="AB4236"/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/>
    </row>
    <row r="4237" spans="1:43" ht="14.5" x14ac:dyDescent="0.35">
      <c r="A4237" s="13" t="s">
        <v>9585</v>
      </c>
      <c r="B4237" s="13" t="s">
        <v>9524</v>
      </c>
      <c r="C4237" s="13" t="s">
        <v>7689</v>
      </c>
      <c r="D4237" s="13" t="s">
        <v>9557</v>
      </c>
      <c r="E4237" s="16" t="s">
        <v>9586</v>
      </c>
      <c r="F4237" s="13"/>
      <c r="G4237" s="13" t="s">
        <v>9552</v>
      </c>
      <c r="H4237" s="13" t="s">
        <v>9523</v>
      </c>
      <c r="I4237" s="13" t="s">
        <v>9549</v>
      </c>
      <c r="J4237" s="13" t="s">
        <v>907</v>
      </c>
      <c r="K4237" s="13" t="s">
        <v>907</v>
      </c>
      <c r="L4237" s="13" t="s">
        <v>393</v>
      </c>
      <c r="M4237" s="14"/>
      <c r="AB4237"/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/>
    </row>
    <row r="4238" spans="1:43" ht="14.5" x14ac:dyDescent="0.35">
      <c r="A4238" s="13" t="s">
        <v>9587</v>
      </c>
      <c r="B4238" s="13" t="s">
        <v>9524</v>
      </c>
      <c r="C4238" s="13" t="s">
        <v>7689</v>
      </c>
      <c r="D4238" s="13" t="s">
        <v>9557</v>
      </c>
      <c r="E4238" s="16" t="s">
        <v>9588</v>
      </c>
      <c r="F4238" s="13"/>
      <c r="G4238" s="13" t="s">
        <v>9552</v>
      </c>
      <c r="H4238" s="13" t="s">
        <v>9523</v>
      </c>
      <c r="I4238" s="13" t="s">
        <v>9549</v>
      </c>
      <c r="J4238" s="13" t="s">
        <v>907</v>
      </c>
      <c r="K4238" s="13" t="s">
        <v>907</v>
      </c>
      <c r="L4238" s="13" t="s">
        <v>393</v>
      </c>
      <c r="M4238" s="14"/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</row>
    <row r="4239" spans="1:43" ht="14.5" x14ac:dyDescent="0.35">
      <c r="A4239" s="13" t="s">
        <v>9589</v>
      </c>
      <c r="B4239" s="13" t="s">
        <v>9524</v>
      </c>
      <c r="C4239" s="13" t="s">
        <v>7689</v>
      </c>
      <c r="D4239" s="13" t="s">
        <v>9567</v>
      </c>
      <c r="E4239" s="16" t="s">
        <v>9590</v>
      </c>
      <c r="F4239" s="13"/>
      <c r="G4239" s="13" t="s">
        <v>9552</v>
      </c>
      <c r="H4239" s="13" t="s">
        <v>9523</v>
      </c>
      <c r="I4239" s="13" t="s">
        <v>9549</v>
      </c>
      <c r="J4239" s="13" t="s">
        <v>907</v>
      </c>
      <c r="K4239" s="13" t="s">
        <v>907</v>
      </c>
      <c r="L4239" s="13" t="s">
        <v>393</v>
      </c>
      <c r="M4239" s="14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</row>
    <row r="4240" spans="1:43" ht="14.5" x14ac:dyDescent="0.35">
      <c r="A4240" s="13" t="s">
        <v>9591</v>
      </c>
      <c r="B4240" s="13" t="s">
        <v>9524</v>
      </c>
      <c r="C4240" s="13" t="s">
        <v>7689</v>
      </c>
      <c r="D4240" s="13" t="s">
        <v>9554</v>
      </c>
      <c r="E4240" s="16" t="s">
        <v>9592</v>
      </c>
      <c r="F4240" s="13"/>
      <c r="G4240" s="13" t="s">
        <v>9552</v>
      </c>
      <c r="H4240" s="13" t="s">
        <v>9523</v>
      </c>
      <c r="I4240" s="13" t="s">
        <v>9549</v>
      </c>
      <c r="J4240" s="13" t="s">
        <v>907</v>
      </c>
      <c r="K4240" s="13" t="s">
        <v>907</v>
      </c>
      <c r="L4240" s="13" t="s">
        <v>393</v>
      </c>
      <c r="M4240" s="14"/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</row>
    <row r="4241" spans="1:43" ht="14.5" x14ac:dyDescent="0.35">
      <c r="A4241" s="13" t="s">
        <v>9593</v>
      </c>
      <c r="B4241" s="13" t="s">
        <v>9524</v>
      </c>
      <c r="C4241" s="13" t="s">
        <v>7689</v>
      </c>
      <c r="D4241" s="13" t="s">
        <v>9562</v>
      </c>
      <c r="E4241" s="16" t="s">
        <v>9594</v>
      </c>
      <c r="F4241" s="13"/>
      <c r="G4241" s="13" t="s">
        <v>9552</v>
      </c>
      <c r="H4241" s="13" t="s">
        <v>9523</v>
      </c>
      <c r="I4241" s="13" t="s">
        <v>9549</v>
      </c>
      <c r="J4241" s="13" t="s">
        <v>907</v>
      </c>
      <c r="K4241" s="13" t="s">
        <v>907</v>
      </c>
      <c r="L4241" s="13" t="s">
        <v>393</v>
      </c>
      <c r="M4241" s="14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</row>
    <row r="4242" spans="1:43" ht="14.5" x14ac:dyDescent="0.35">
      <c r="A4242" s="32" t="s">
        <v>9595</v>
      </c>
      <c r="B4242" s="32" t="s">
        <v>9524</v>
      </c>
      <c r="C4242" s="32" t="s">
        <v>7689</v>
      </c>
      <c r="D4242" s="32" t="s">
        <v>9557</v>
      </c>
      <c r="E4242" s="33" t="s">
        <v>9596</v>
      </c>
      <c r="F4242" s="13"/>
      <c r="G4242" s="32" t="s">
        <v>9552</v>
      </c>
      <c r="H4242" s="32" t="s">
        <v>9523</v>
      </c>
      <c r="I4242" s="32" t="s">
        <v>9549</v>
      </c>
      <c r="J4242" s="32" t="s">
        <v>907</v>
      </c>
      <c r="K4242" s="32" t="s">
        <v>907</v>
      </c>
      <c r="L4242" s="13" t="s">
        <v>393</v>
      </c>
      <c r="M4242" s="14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</row>
    <row r="4243" spans="1:43" ht="14.5" x14ac:dyDescent="0.35">
      <c r="A4243" s="32" t="s">
        <v>9597</v>
      </c>
      <c r="B4243" s="32" t="s">
        <v>9524</v>
      </c>
      <c r="C4243" s="32" t="s">
        <v>7689</v>
      </c>
      <c r="D4243" s="32" t="s">
        <v>9557</v>
      </c>
      <c r="E4243" s="33" t="s">
        <v>9598</v>
      </c>
      <c r="F4243" s="13"/>
      <c r="G4243" s="32" t="s">
        <v>9552</v>
      </c>
      <c r="H4243" s="32" t="s">
        <v>9523</v>
      </c>
      <c r="I4243" s="32" t="s">
        <v>9549</v>
      </c>
      <c r="J4243" s="32" t="s">
        <v>907</v>
      </c>
      <c r="K4243" s="32" t="s">
        <v>907</v>
      </c>
      <c r="L4243" s="13" t="s">
        <v>393</v>
      </c>
      <c r="M4243" s="14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</row>
    <row r="4244" spans="1:43" ht="14.5" x14ac:dyDescent="0.35">
      <c r="A4244" s="32" t="s">
        <v>9599</v>
      </c>
      <c r="B4244" s="32" t="s">
        <v>9524</v>
      </c>
      <c r="C4244" s="32" t="s">
        <v>7689</v>
      </c>
      <c r="D4244" s="32" t="s">
        <v>9557</v>
      </c>
      <c r="E4244" s="33" t="s">
        <v>9600</v>
      </c>
      <c r="F4244" s="13"/>
      <c r="G4244" s="32" t="s">
        <v>9552</v>
      </c>
      <c r="H4244" s="32" t="s">
        <v>9523</v>
      </c>
      <c r="I4244" s="32" t="s">
        <v>9549</v>
      </c>
      <c r="J4244" s="32" t="s">
        <v>907</v>
      </c>
      <c r="K4244" s="32" t="s">
        <v>907</v>
      </c>
      <c r="L4244" s="13" t="s">
        <v>393</v>
      </c>
      <c r="M4244" s="1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</row>
    <row r="4245" spans="1:43" ht="14.5" x14ac:dyDescent="0.35">
      <c r="A4245" s="32" t="s">
        <v>9601</v>
      </c>
      <c r="B4245" s="32" t="s">
        <v>9524</v>
      </c>
      <c r="C4245" s="32" t="s">
        <v>7689</v>
      </c>
      <c r="D4245" s="32" t="s">
        <v>9557</v>
      </c>
      <c r="E4245" s="33" t="s">
        <v>9602</v>
      </c>
      <c r="F4245" s="13"/>
      <c r="G4245" s="32" t="s">
        <v>9552</v>
      </c>
      <c r="H4245" s="32" t="s">
        <v>9523</v>
      </c>
      <c r="I4245" s="32" t="s">
        <v>9549</v>
      </c>
      <c r="J4245" s="32" t="s">
        <v>907</v>
      </c>
      <c r="K4245" s="32" t="s">
        <v>907</v>
      </c>
      <c r="L4245" s="13" t="s">
        <v>393</v>
      </c>
      <c r="M4245" s="14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</row>
    <row r="4246" spans="1:43" ht="14.5" x14ac:dyDescent="0.35">
      <c r="A4246" s="32" t="s">
        <v>9603</v>
      </c>
      <c r="B4246" s="32" t="s">
        <v>9524</v>
      </c>
      <c r="C4246" s="32" t="s">
        <v>7689</v>
      </c>
      <c r="D4246" s="32" t="s">
        <v>9557</v>
      </c>
      <c r="E4246" s="33" t="s">
        <v>9604</v>
      </c>
      <c r="F4246" s="13"/>
      <c r="G4246" s="32" t="s">
        <v>9552</v>
      </c>
      <c r="H4246" s="32" t="s">
        <v>9523</v>
      </c>
      <c r="I4246" s="32" t="s">
        <v>9549</v>
      </c>
      <c r="J4246" s="32" t="s">
        <v>907</v>
      </c>
      <c r="K4246" s="32" t="s">
        <v>907</v>
      </c>
      <c r="L4246" s="13" t="s">
        <v>393</v>
      </c>
      <c r="M4246" s="14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</row>
    <row r="4247" spans="1:43" ht="14.5" x14ac:dyDescent="0.35">
      <c r="A4247" s="32" t="s">
        <v>9605</v>
      </c>
      <c r="B4247" s="32" t="s">
        <v>9524</v>
      </c>
      <c r="C4247" s="32" t="s">
        <v>7689</v>
      </c>
      <c r="D4247" s="32" t="s">
        <v>9557</v>
      </c>
      <c r="E4247" s="33" t="s">
        <v>9606</v>
      </c>
      <c r="F4247" s="13"/>
      <c r="G4247" s="32" t="s">
        <v>9552</v>
      </c>
      <c r="H4247" s="32" t="s">
        <v>9523</v>
      </c>
      <c r="I4247" s="32" t="s">
        <v>9549</v>
      </c>
      <c r="J4247" s="32" t="s">
        <v>907</v>
      </c>
      <c r="K4247" s="32" t="s">
        <v>907</v>
      </c>
      <c r="L4247" s="13" t="s">
        <v>393</v>
      </c>
      <c r="M4247" s="14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</row>
    <row r="4248" spans="1:43" ht="14.5" x14ac:dyDescent="0.35">
      <c r="A4248" s="32" t="s">
        <v>9607</v>
      </c>
      <c r="B4248" s="32" t="s">
        <v>9524</v>
      </c>
      <c r="C4248" s="32" t="s">
        <v>7689</v>
      </c>
      <c r="D4248" s="32" t="s">
        <v>9557</v>
      </c>
      <c r="E4248" s="33" t="s">
        <v>9608</v>
      </c>
      <c r="F4248" s="13"/>
      <c r="G4248" s="32" t="s">
        <v>9552</v>
      </c>
      <c r="H4248" s="32" t="s">
        <v>9523</v>
      </c>
      <c r="I4248" s="32" t="s">
        <v>9549</v>
      </c>
      <c r="J4248" s="32" t="s">
        <v>907</v>
      </c>
      <c r="K4248" s="32" t="s">
        <v>907</v>
      </c>
      <c r="L4248" s="13" t="s">
        <v>393</v>
      </c>
      <c r="M4248" s="14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</row>
    <row r="4249" spans="1:43" ht="14.5" x14ac:dyDescent="0.35">
      <c r="A4249" s="43" t="s">
        <v>9609</v>
      </c>
      <c r="B4249" s="43" t="s">
        <v>9524</v>
      </c>
      <c r="C4249" s="43" t="s">
        <v>7689</v>
      </c>
      <c r="D4249" s="44" t="s">
        <v>9610</v>
      </c>
      <c r="E4249" s="63" t="s">
        <v>9611</v>
      </c>
      <c r="F4249" s="43" t="s">
        <v>899</v>
      </c>
      <c r="G4249" s="43" t="s">
        <v>9612</v>
      </c>
      <c r="H4249" s="43" t="s">
        <v>9523</v>
      </c>
      <c r="I4249" s="43" t="s">
        <v>9609</v>
      </c>
      <c r="J4249" s="43" t="s">
        <v>392</v>
      </c>
      <c r="K4249" s="43" t="s">
        <v>392</v>
      </c>
      <c r="L4249" s="13" t="s">
        <v>393</v>
      </c>
      <c r="M4249" s="14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</row>
    <row r="4250" spans="1:43" ht="14.5" x14ac:dyDescent="0.35">
      <c r="A4250" s="13" t="s">
        <v>9613</v>
      </c>
      <c r="B4250" s="13" t="s">
        <v>9524</v>
      </c>
      <c r="C4250" s="13" t="s">
        <v>7689</v>
      </c>
      <c r="D4250" s="13" t="s">
        <v>9614</v>
      </c>
      <c r="E4250" s="16" t="s">
        <v>9615</v>
      </c>
      <c r="F4250" s="13"/>
      <c r="G4250" s="13" t="s">
        <v>9612</v>
      </c>
      <c r="H4250" s="13" t="s">
        <v>9523</v>
      </c>
      <c r="I4250" s="13" t="s">
        <v>9609</v>
      </c>
      <c r="J4250" s="13" t="s">
        <v>907</v>
      </c>
      <c r="K4250" s="13" t="s">
        <v>907</v>
      </c>
      <c r="L4250" s="13" t="s">
        <v>393</v>
      </c>
      <c r="M4250" s="14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</row>
    <row r="4251" spans="1:43" ht="14.5" x14ac:dyDescent="0.35">
      <c r="A4251" s="13" t="s">
        <v>9616</v>
      </c>
      <c r="B4251" s="13" t="s">
        <v>9524</v>
      </c>
      <c r="C4251" s="13" t="s">
        <v>7689</v>
      </c>
      <c r="D4251" s="13" t="s">
        <v>9614</v>
      </c>
      <c r="E4251" s="16" t="s">
        <v>9617</v>
      </c>
      <c r="F4251" s="13"/>
      <c r="G4251" s="13" t="s">
        <v>9612</v>
      </c>
      <c r="H4251" s="13" t="s">
        <v>9523</v>
      </c>
      <c r="I4251" s="13" t="s">
        <v>9609</v>
      </c>
      <c r="J4251" s="13" t="s">
        <v>907</v>
      </c>
      <c r="K4251" s="13" t="s">
        <v>907</v>
      </c>
      <c r="L4251" s="13" t="s">
        <v>393</v>
      </c>
      <c r="M4251" s="14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</row>
    <row r="4252" spans="1:43" ht="14.5" x14ac:dyDescent="0.35">
      <c r="A4252" s="13" t="s">
        <v>9618</v>
      </c>
      <c r="B4252" s="13" t="s">
        <v>9524</v>
      </c>
      <c r="C4252" s="13" t="s">
        <v>7689</v>
      </c>
      <c r="D4252" s="13" t="s">
        <v>9619</v>
      </c>
      <c r="E4252" s="16" t="s">
        <v>9620</v>
      </c>
      <c r="F4252" s="13"/>
      <c r="G4252" s="13" t="s">
        <v>9621</v>
      </c>
      <c r="H4252" s="13" t="s">
        <v>9523</v>
      </c>
      <c r="I4252" s="13" t="s">
        <v>9622</v>
      </c>
      <c r="J4252" s="13" t="s">
        <v>907</v>
      </c>
      <c r="K4252" s="13" t="s">
        <v>907</v>
      </c>
      <c r="L4252" s="13" t="s">
        <v>393</v>
      </c>
      <c r="M4252" s="14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</row>
    <row r="4253" spans="1:43" ht="14.5" x14ac:dyDescent="0.35">
      <c r="A4253" s="13" t="s">
        <v>9623</v>
      </c>
      <c r="B4253" s="13" t="s">
        <v>9524</v>
      </c>
      <c r="C4253" s="13" t="s">
        <v>7689</v>
      </c>
      <c r="D4253" s="13" t="s">
        <v>9619</v>
      </c>
      <c r="E4253" s="16" t="s">
        <v>9624</v>
      </c>
      <c r="F4253" s="13"/>
      <c r="G4253" s="13" t="s">
        <v>9621</v>
      </c>
      <c r="H4253" s="13" t="s">
        <v>9523</v>
      </c>
      <c r="I4253" s="13" t="s">
        <v>9622</v>
      </c>
      <c r="J4253" s="13" t="s">
        <v>907</v>
      </c>
      <c r="K4253" s="13" t="s">
        <v>907</v>
      </c>
      <c r="L4253" s="13" t="s">
        <v>393</v>
      </c>
      <c r="M4253" s="14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</row>
    <row r="4254" spans="1:43" ht="14.5" x14ac:dyDescent="0.35">
      <c r="A4254" s="13" t="s">
        <v>9625</v>
      </c>
      <c r="B4254" s="13" t="s">
        <v>9524</v>
      </c>
      <c r="C4254" s="13" t="s">
        <v>7689</v>
      </c>
      <c r="D4254" s="13" t="s">
        <v>9614</v>
      </c>
      <c r="E4254" s="16" t="s">
        <v>9626</v>
      </c>
      <c r="F4254" s="13"/>
      <c r="G4254" s="13" t="s">
        <v>9612</v>
      </c>
      <c r="H4254" s="13" t="s">
        <v>9523</v>
      </c>
      <c r="I4254" s="13" t="s">
        <v>9609</v>
      </c>
      <c r="J4254" s="13" t="s">
        <v>907</v>
      </c>
      <c r="K4254" s="13" t="s">
        <v>907</v>
      </c>
      <c r="L4254" s="13" t="s">
        <v>393</v>
      </c>
      <c r="M4254" s="1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</row>
    <row r="4255" spans="1:43" ht="14.5" x14ac:dyDescent="0.35">
      <c r="A4255" s="13" t="s">
        <v>9627</v>
      </c>
      <c r="B4255" s="13" t="s">
        <v>9524</v>
      </c>
      <c r="C4255" s="13" t="s">
        <v>7689</v>
      </c>
      <c r="D4255" s="13" t="s">
        <v>9614</v>
      </c>
      <c r="E4255" s="16" t="s">
        <v>9628</v>
      </c>
      <c r="F4255" s="13"/>
      <c r="G4255" s="13" t="s">
        <v>9612</v>
      </c>
      <c r="H4255" s="13" t="s">
        <v>9523</v>
      </c>
      <c r="I4255" s="13" t="s">
        <v>9609</v>
      </c>
      <c r="J4255" s="13" t="s">
        <v>907</v>
      </c>
      <c r="K4255" s="13" t="s">
        <v>907</v>
      </c>
      <c r="L4255" s="13" t="s">
        <v>393</v>
      </c>
      <c r="M4255" s="14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</row>
    <row r="4256" spans="1:43" ht="14.5" x14ac:dyDescent="0.35">
      <c r="A4256" s="13" t="s">
        <v>9629</v>
      </c>
      <c r="B4256" s="13" t="s">
        <v>9524</v>
      </c>
      <c r="C4256" s="13" t="s">
        <v>7689</v>
      </c>
      <c r="D4256" s="13" t="s">
        <v>9614</v>
      </c>
      <c r="E4256" s="16" t="s">
        <v>9630</v>
      </c>
      <c r="F4256" s="13"/>
      <c r="G4256" s="13" t="s">
        <v>9612</v>
      </c>
      <c r="H4256" s="13" t="s">
        <v>9523</v>
      </c>
      <c r="I4256" s="13" t="s">
        <v>9609</v>
      </c>
      <c r="J4256" s="13" t="s">
        <v>907</v>
      </c>
      <c r="K4256" s="13" t="s">
        <v>907</v>
      </c>
      <c r="L4256" s="13" t="s">
        <v>393</v>
      </c>
      <c r="M4256" s="14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</row>
    <row r="4257" spans="1:43" ht="14.5" x14ac:dyDescent="0.35">
      <c r="A4257" s="13" t="s">
        <v>9631</v>
      </c>
      <c r="B4257" s="13" t="s">
        <v>9524</v>
      </c>
      <c r="C4257" s="13" t="s">
        <v>7689</v>
      </c>
      <c r="D4257" s="13" t="s">
        <v>9619</v>
      </c>
      <c r="E4257" s="16" t="s">
        <v>9632</v>
      </c>
      <c r="F4257" s="13"/>
      <c r="G4257" s="13" t="s">
        <v>9621</v>
      </c>
      <c r="H4257" s="13" t="s">
        <v>9523</v>
      </c>
      <c r="I4257" s="13" t="s">
        <v>9622</v>
      </c>
      <c r="J4257" s="13" t="s">
        <v>907</v>
      </c>
      <c r="K4257" s="13" t="s">
        <v>907</v>
      </c>
      <c r="L4257" s="13" t="s">
        <v>393</v>
      </c>
      <c r="M4257" s="14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</row>
    <row r="4258" spans="1:43" ht="14.5" x14ac:dyDescent="0.35">
      <c r="A4258" s="13" t="s">
        <v>9633</v>
      </c>
      <c r="B4258" s="13" t="s">
        <v>9524</v>
      </c>
      <c r="C4258" s="13" t="s">
        <v>7689</v>
      </c>
      <c r="D4258" s="13" t="s">
        <v>9614</v>
      </c>
      <c r="E4258" s="16" t="s">
        <v>9634</v>
      </c>
      <c r="F4258" s="13"/>
      <c r="G4258" s="13" t="s">
        <v>9612</v>
      </c>
      <c r="H4258" s="13" t="s">
        <v>9523</v>
      </c>
      <c r="I4258" s="13" t="s">
        <v>9609</v>
      </c>
      <c r="J4258" s="13" t="s">
        <v>907</v>
      </c>
      <c r="K4258" s="13" t="s">
        <v>907</v>
      </c>
      <c r="L4258" s="13" t="s">
        <v>393</v>
      </c>
      <c r="M4258" s="14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</row>
    <row r="4259" spans="1:43" ht="14.5" x14ac:dyDescent="0.35">
      <c r="A4259" s="13" t="s">
        <v>9635</v>
      </c>
      <c r="B4259" s="13" t="s">
        <v>9524</v>
      </c>
      <c r="C4259" s="13" t="s">
        <v>7689</v>
      </c>
      <c r="D4259" s="13" t="s">
        <v>9619</v>
      </c>
      <c r="E4259" s="16" t="s">
        <v>9636</v>
      </c>
      <c r="F4259" s="13"/>
      <c r="G4259" s="13" t="s">
        <v>9621</v>
      </c>
      <c r="H4259" s="13" t="s">
        <v>9523</v>
      </c>
      <c r="I4259" s="13" t="s">
        <v>9622</v>
      </c>
      <c r="J4259" s="13" t="s">
        <v>907</v>
      </c>
      <c r="K4259" s="13" t="s">
        <v>907</v>
      </c>
      <c r="L4259" s="13" t="s">
        <v>393</v>
      </c>
      <c r="M4259" s="14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</row>
    <row r="4260" spans="1:43" ht="14.5" x14ac:dyDescent="0.35">
      <c r="A4260" s="13" t="s">
        <v>9637</v>
      </c>
      <c r="B4260" s="13" t="s">
        <v>9524</v>
      </c>
      <c r="C4260" s="13" t="s">
        <v>7689</v>
      </c>
      <c r="D4260" s="13" t="s">
        <v>9614</v>
      </c>
      <c r="E4260" s="16" t="s">
        <v>9638</v>
      </c>
      <c r="F4260" s="13"/>
      <c r="G4260" s="13" t="s">
        <v>9612</v>
      </c>
      <c r="H4260" s="13" t="s">
        <v>9523</v>
      </c>
      <c r="I4260" s="13" t="s">
        <v>9609</v>
      </c>
      <c r="J4260" s="13" t="s">
        <v>907</v>
      </c>
      <c r="K4260" s="13" t="s">
        <v>907</v>
      </c>
      <c r="L4260" s="13" t="s">
        <v>393</v>
      </c>
      <c r="M4260" s="14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</row>
    <row r="4261" spans="1:43" ht="14.5" x14ac:dyDescent="0.35">
      <c r="A4261" s="13" t="s">
        <v>9639</v>
      </c>
      <c r="B4261" s="13" t="s">
        <v>9524</v>
      </c>
      <c r="C4261" s="13" t="s">
        <v>7689</v>
      </c>
      <c r="D4261" s="13" t="s">
        <v>9614</v>
      </c>
      <c r="E4261" s="16" t="s">
        <v>9640</v>
      </c>
      <c r="F4261" s="13"/>
      <c r="G4261" s="13" t="s">
        <v>9612</v>
      </c>
      <c r="H4261" s="13" t="s">
        <v>9523</v>
      </c>
      <c r="I4261" s="13" t="s">
        <v>9609</v>
      </c>
      <c r="J4261" s="13" t="s">
        <v>907</v>
      </c>
      <c r="K4261" s="13" t="s">
        <v>907</v>
      </c>
      <c r="L4261" s="13" t="s">
        <v>393</v>
      </c>
      <c r="M4261" s="14"/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</row>
    <row r="4262" spans="1:43" ht="14.5" x14ac:dyDescent="0.35">
      <c r="A4262" s="13" t="s">
        <v>9641</v>
      </c>
      <c r="B4262" s="13" t="s">
        <v>9524</v>
      </c>
      <c r="C4262" s="13" t="s">
        <v>7689</v>
      </c>
      <c r="D4262" s="13" t="s">
        <v>9619</v>
      </c>
      <c r="E4262" s="16" t="s">
        <v>9642</v>
      </c>
      <c r="F4262" s="13"/>
      <c r="G4262" s="13" t="s">
        <v>9621</v>
      </c>
      <c r="H4262" s="13" t="s">
        <v>9523</v>
      </c>
      <c r="I4262" s="13" t="s">
        <v>9622</v>
      </c>
      <c r="J4262" s="13" t="s">
        <v>907</v>
      </c>
      <c r="K4262" s="13" t="s">
        <v>907</v>
      </c>
      <c r="L4262" s="13" t="s">
        <v>393</v>
      </c>
      <c r="M4262" s="14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</row>
    <row r="4263" spans="1:43" ht="14.5" x14ac:dyDescent="0.35">
      <c r="A4263" s="13" t="s">
        <v>9643</v>
      </c>
      <c r="B4263" s="13" t="s">
        <v>9524</v>
      </c>
      <c r="C4263" s="13" t="s">
        <v>7689</v>
      </c>
      <c r="D4263" s="13" t="s">
        <v>9619</v>
      </c>
      <c r="E4263" s="16" t="s">
        <v>9644</v>
      </c>
      <c r="F4263" s="13"/>
      <c r="G4263" s="13" t="s">
        <v>9621</v>
      </c>
      <c r="H4263" s="13" t="s">
        <v>9523</v>
      </c>
      <c r="I4263" s="13" t="s">
        <v>9622</v>
      </c>
      <c r="J4263" s="13" t="s">
        <v>907</v>
      </c>
      <c r="K4263" s="13" t="s">
        <v>907</v>
      </c>
      <c r="L4263" s="13" t="s">
        <v>393</v>
      </c>
      <c r="M4263" s="14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</row>
    <row r="4264" spans="1:43" ht="14.5" x14ac:dyDescent="0.35">
      <c r="A4264" s="13" t="s">
        <v>9645</v>
      </c>
      <c r="B4264" s="13" t="s">
        <v>9524</v>
      </c>
      <c r="C4264" s="13" t="s">
        <v>7689</v>
      </c>
      <c r="D4264" s="13" t="s">
        <v>9619</v>
      </c>
      <c r="E4264" s="16" t="s">
        <v>9646</v>
      </c>
      <c r="F4264" s="13"/>
      <c r="G4264" s="13" t="s">
        <v>9621</v>
      </c>
      <c r="H4264" s="13" t="s">
        <v>9523</v>
      </c>
      <c r="I4264" s="13" t="s">
        <v>9622</v>
      </c>
      <c r="J4264" s="13" t="s">
        <v>907</v>
      </c>
      <c r="K4264" s="13" t="s">
        <v>907</v>
      </c>
      <c r="L4264" s="13" t="s">
        <v>393</v>
      </c>
      <c r="M4264" s="1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</row>
    <row r="4265" spans="1:43" ht="14.5" x14ac:dyDescent="0.35">
      <c r="A4265" s="13" t="s">
        <v>9647</v>
      </c>
      <c r="B4265" s="13" t="s">
        <v>9524</v>
      </c>
      <c r="C4265" s="13" t="s">
        <v>7689</v>
      </c>
      <c r="D4265" s="13" t="s">
        <v>9614</v>
      </c>
      <c r="E4265" s="16" t="s">
        <v>9648</v>
      </c>
      <c r="F4265" s="13"/>
      <c r="G4265" s="13" t="s">
        <v>9612</v>
      </c>
      <c r="H4265" s="13" t="s">
        <v>9523</v>
      </c>
      <c r="I4265" s="13" t="s">
        <v>9609</v>
      </c>
      <c r="J4265" s="13" t="s">
        <v>907</v>
      </c>
      <c r="K4265" s="13" t="s">
        <v>907</v>
      </c>
      <c r="L4265" s="13" t="s">
        <v>393</v>
      </c>
      <c r="M4265" s="14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</row>
    <row r="4266" spans="1:43" ht="14.5" x14ac:dyDescent="0.35">
      <c r="A4266" s="13" t="s">
        <v>9649</v>
      </c>
      <c r="B4266" s="13" t="s">
        <v>9524</v>
      </c>
      <c r="C4266" s="13" t="s">
        <v>7689</v>
      </c>
      <c r="D4266" s="13" t="s">
        <v>9614</v>
      </c>
      <c r="E4266" s="16" t="s">
        <v>9650</v>
      </c>
      <c r="F4266" s="13"/>
      <c r="G4266" s="13" t="s">
        <v>9612</v>
      </c>
      <c r="H4266" s="13" t="s">
        <v>9523</v>
      </c>
      <c r="I4266" s="13" t="s">
        <v>9609</v>
      </c>
      <c r="J4266" s="13" t="s">
        <v>907</v>
      </c>
      <c r="K4266" s="13" t="s">
        <v>907</v>
      </c>
      <c r="L4266" s="13" t="s">
        <v>393</v>
      </c>
      <c r="M4266" s="14"/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</row>
    <row r="4267" spans="1:43" ht="14.5" x14ac:dyDescent="0.35">
      <c r="A4267" s="13" t="s">
        <v>9651</v>
      </c>
      <c r="B4267" s="13" t="s">
        <v>9524</v>
      </c>
      <c r="C4267" s="13" t="s">
        <v>7689</v>
      </c>
      <c r="D4267" s="13" t="s">
        <v>9614</v>
      </c>
      <c r="E4267" s="16" t="s">
        <v>9652</v>
      </c>
      <c r="F4267" s="13"/>
      <c r="G4267" s="13" t="s">
        <v>9612</v>
      </c>
      <c r="H4267" s="13" t="s">
        <v>9523</v>
      </c>
      <c r="I4267" s="13" t="s">
        <v>9609</v>
      </c>
      <c r="J4267" s="13" t="s">
        <v>907</v>
      </c>
      <c r="K4267" s="13" t="s">
        <v>907</v>
      </c>
      <c r="L4267" s="13" t="s">
        <v>393</v>
      </c>
      <c r="M4267" s="14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</row>
    <row r="4268" spans="1:43" ht="14.5" x14ac:dyDescent="0.35">
      <c r="A4268" s="13" t="s">
        <v>9653</v>
      </c>
      <c r="B4268" s="13" t="s">
        <v>9524</v>
      </c>
      <c r="C4268" s="13" t="s">
        <v>7689</v>
      </c>
      <c r="D4268" s="13" t="s">
        <v>9614</v>
      </c>
      <c r="E4268" s="16" t="s">
        <v>9654</v>
      </c>
      <c r="F4268" s="13"/>
      <c r="G4268" s="13" t="s">
        <v>9612</v>
      </c>
      <c r="H4268" s="13" t="s">
        <v>9523</v>
      </c>
      <c r="I4268" s="13" t="s">
        <v>9609</v>
      </c>
      <c r="J4268" s="13" t="s">
        <v>907</v>
      </c>
      <c r="K4268" s="13" t="s">
        <v>907</v>
      </c>
      <c r="L4268" s="13" t="s">
        <v>393</v>
      </c>
      <c r="M4268" s="14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</row>
    <row r="4269" spans="1:43" ht="14.5" x14ac:dyDescent="0.35">
      <c r="A4269" s="13" t="s">
        <v>9655</v>
      </c>
      <c r="B4269" s="13" t="s">
        <v>9524</v>
      </c>
      <c r="C4269" s="13" t="s">
        <v>7689</v>
      </c>
      <c r="D4269" s="13" t="s">
        <v>9614</v>
      </c>
      <c r="E4269" s="16" t="s">
        <v>9656</v>
      </c>
      <c r="F4269" s="13"/>
      <c r="G4269" s="13" t="s">
        <v>9612</v>
      </c>
      <c r="H4269" s="13" t="s">
        <v>9523</v>
      </c>
      <c r="I4269" s="13" t="s">
        <v>9609</v>
      </c>
      <c r="J4269" s="13" t="s">
        <v>907</v>
      </c>
      <c r="K4269" s="13" t="s">
        <v>907</v>
      </c>
      <c r="L4269" s="13" t="s">
        <v>393</v>
      </c>
      <c r="M4269" s="14"/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</row>
    <row r="4270" spans="1:43" ht="14.5" x14ac:dyDescent="0.35">
      <c r="A4270" s="13" t="s">
        <v>9657</v>
      </c>
      <c r="B4270" s="13" t="s">
        <v>9524</v>
      </c>
      <c r="C4270" s="13" t="s">
        <v>7689</v>
      </c>
      <c r="D4270" s="13" t="s">
        <v>9614</v>
      </c>
      <c r="E4270" s="16" t="s">
        <v>9658</v>
      </c>
      <c r="F4270" s="13"/>
      <c r="G4270" s="13" t="s">
        <v>9612</v>
      </c>
      <c r="H4270" s="13" t="s">
        <v>9523</v>
      </c>
      <c r="I4270" s="13" t="s">
        <v>9609</v>
      </c>
      <c r="J4270" s="13" t="s">
        <v>907</v>
      </c>
      <c r="K4270" s="13" t="s">
        <v>907</v>
      </c>
      <c r="L4270" s="13" t="s">
        <v>393</v>
      </c>
      <c r="M4270" s="14"/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</row>
    <row r="4271" spans="1:43" ht="14.5" x14ac:dyDescent="0.35">
      <c r="A4271" s="43" t="s">
        <v>9659</v>
      </c>
      <c r="B4271" s="43" t="s">
        <v>9524</v>
      </c>
      <c r="C4271" s="43" t="s">
        <v>7689</v>
      </c>
      <c r="D4271" s="44" t="s">
        <v>9660</v>
      </c>
      <c r="E4271" s="63" t="s">
        <v>9661</v>
      </c>
      <c r="F4271" s="43" t="s">
        <v>899</v>
      </c>
      <c r="G4271" s="43" t="s">
        <v>9662</v>
      </c>
      <c r="H4271" s="43" t="s">
        <v>9523</v>
      </c>
      <c r="I4271" s="43" t="s">
        <v>9659</v>
      </c>
      <c r="J4271" s="43" t="s">
        <v>392</v>
      </c>
      <c r="K4271" s="43" t="s">
        <v>392</v>
      </c>
      <c r="L4271" s="13" t="s">
        <v>393</v>
      </c>
      <c r="M4271" s="14"/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</row>
    <row r="4272" spans="1:43" ht="14.5" x14ac:dyDescent="0.35">
      <c r="A4272" s="13" t="s">
        <v>9663</v>
      </c>
      <c r="B4272" s="13" t="s">
        <v>9524</v>
      </c>
      <c r="C4272" s="13" t="s">
        <v>7689</v>
      </c>
      <c r="D4272" s="13" t="s">
        <v>9664</v>
      </c>
      <c r="E4272" s="16" t="s">
        <v>9665</v>
      </c>
      <c r="F4272" s="13"/>
      <c r="G4272" s="13" t="s">
        <v>9662</v>
      </c>
      <c r="H4272" s="13" t="s">
        <v>9523</v>
      </c>
      <c r="I4272" s="13" t="s">
        <v>9659</v>
      </c>
      <c r="J4272" s="13" t="s">
        <v>907</v>
      </c>
      <c r="K4272" s="13" t="s">
        <v>907</v>
      </c>
      <c r="L4272" s="13" t="s">
        <v>393</v>
      </c>
      <c r="M4272" s="14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</row>
    <row r="4273" spans="1:43" ht="14.5" x14ac:dyDescent="0.35">
      <c r="A4273" s="13" t="s">
        <v>9666</v>
      </c>
      <c r="B4273" s="13" t="s">
        <v>9524</v>
      </c>
      <c r="C4273" s="13" t="s">
        <v>7689</v>
      </c>
      <c r="D4273" s="13" t="s">
        <v>9664</v>
      </c>
      <c r="E4273" s="16" t="s">
        <v>9667</v>
      </c>
      <c r="F4273" s="13"/>
      <c r="G4273" s="13" t="s">
        <v>9662</v>
      </c>
      <c r="H4273" s="13" t="s">
        <v>9523</v>
      </c>
      <c r="I4273" s="13" t="s">
        <v>9659</v>
      </c>
      <c r="J4273" s="13" t="s">
        <v>907</v>
      </c>
      <c r="K4273" s="13" t="s">
        <v>907</v>
      </c>
      <c r="L4273" s="13" t="s">
        <v>393</v>
      </c>
      <c r="M4273" s="14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</row>
    <row r="4274" spans="1:43" ht="14.5" x14ac:dyDescent="0.35">
      <c r="A4274" s="13" t="s">
        <v>9668</v>
      </c>
      <c r="B4274" s="13" t="s">
        <v>9524</v>
      </c>
      <c r="C4274" s="13" t="s">
        <v>7689</v>
      </c>
      <c r="D4274" s="13" t="s">
        <v>9664</v>
      </c>
      <c r="E4274" s="16" t="s">
        <v>9669</v>
      </c>
      <c r="F4274" s="13"/>
      <c r="G4274" s="13" t="s">
        <v>9662</v>
      </c>
      <c r="H4274" s="13" t="s">
        <v>9523</v>
      </c>
      <c r="I4274" s="13" t="s">
        <v>9659</v>
      </c>
      <c r="J4274" s="13" t="s">
        <v>907</v>
      </c>
      <c r="K4274" s="13" t="s">
        <v>907</v>
      </c>
      <c r="L4274" s="13" t="s">
        <v>393</v>
      </c>
      <c r="M4274" s="1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</row>
    <row r="4275" spans="1:43" ht="14.5" x14ac:dyDescent="0.35">
      <c r="A4275" s="13" t="s">
        <v>9670</v>
      </c>
      <c r="B4275" s="13" t="s">
        <v>9524</v>
      </c>
      <c r="C4275" s="13" t="s">
        <v>7689</v>
      </c>
      <c r="D4275" s="13" t="s">
        <v>9664</v>
      </c>
      <c r="E4275" s="16" t="s">
        <v>9671</v>
      </c>
      <c r="F4275" s="13"/>
      <c r="G4275" s="13" t="s">
        <v>9662</v>
      </c>
      <c r="H4275" s="13" t="s">
        <v>9523</v>
      </c>
      <c r="I4275" s="13" t="s">
        <v>9659</v>
      </c>
      <c r="J4275" s="13" t="s">
        <v>907</v>
      </c>
      <c r="K4275" s="13" t="s">
        <v>907</v>
      </c>
      <c r="L4275" s="13" t="s">
        <v>393</v>
      </c>
      <c r="M4275" s="14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</row>
    <row r="4276" spans="1:43" ht="14.5" x14ac:dyDescent="0.35">
      <c r="A4276" s="13" t="s">
        <v>9672</v>
      </c>
      <c r="B4276" s="13" t="s">
        <v>9524</v>
      </c>
      <c r="C4276" s="13" t="s">
        <v>7689</v>
      </c>
      <c r="D4276" s="13" t="s">
        <v>9664</v>
      </c>
      <c r="E4276" s="16" t="s">
        <v>9673</v>
      </c>
      <c r="F4276" s="13"/>
      <c r="G4276" s="13" t="s">
        <v>9662</v>
      </c>
      <c r="H4276" s="13" t="s">
        <v>9523</v>
      </c>
      <c r="I4276" s="13" t="s">
        <v>9659</v>
      </c>
      <c r="J4276" s="13" t="s">
        <v>907</v>
      </c>
      <c r="K4276" s="13" t="s">
        <v>907</v>
      </c>
      <c r="L4276" s="13" t="s">
        <v>393</v>
      </c>
      <c r="M4276" s="14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</row>
    <row r="4277" spans="1:43" ht="14.5" x14ac:dyDescent="0.35">
      <c r="A4277" s="13" t="s">
        <v>9674</v>
      </c>
      <c r="B4277" s="13" t="s">
        <v>9524</v>
      </c>
      <c r="C4277" s="13" t="s">
        <v>7689</v>
      </c>
      <c r="D4277" s="13" t="s">
        <v>9664</v>
      </c>
      <c r="E4277" s="16" t="s">
        <v>9675</v>
      </c>
      <c r="F4277" s="13"/>
      <c r="G4277" s="13" t="s">
        <v>9662</v>
      </c>
      <c r="H4277" s="13" t="s">
        <v>9523</v>
      </c>
      <c r="I4277" s="13" t="s">
        <v>9659</v>
      </c>
      <c r="J4277" s="13" t="s">
        <v>907</v>
      </c>
      <c r="K4277" s="13" t="s">
        <v>907</v>
      </c>
      <c r="L4277" s="13" t="s">
        <v>393</v>
      </c>
      <c r="M4277" s="14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</row>
    <row r="4278" spans="1:43" ht="14.5" x14ac:dyDescent="0.35">
      <c r="A4278" s="13" t="s">
        <v>9676</v>
      </c>
      <c r="B4278" s="13" t="s">
        <v>9524</v>
      </c>
      <c r="C4278" s="13" t="s">
        <v>7689</v>
      </c>
      <c r="D4278" s="13" t="s">
        <v>9664</v>
      </c>
      <c r="E4278" s="16" t="s">
        <v>9677</v>
      </c>
      <c r="F4278" s="13"/>
      <c r="G4278" s="13" t="s">
        <v>9662</v>
      </c>
      <c r="H4278" s="13" t="s">
        <v>9523</v>
      </c>
      <c r="I4278" s="13" t="s">
        <v>9659</v>
      </c>
      <c r="J4278" s="13" t="s">
        <v>907</v>
      </c>
      <c r="K4278" s="13" t="s">
        <v>907</v>
      </c>
      <c r="L4278" s="13" t="s">
        <v>393</v>
      </c>
      <c r="M4278" s="14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</row>
    <row r="4279" spans="1:43" ht="14.5" x14ac:dyDescent="0.35">
      <c r="A4279" s="13" t="s">
        <v>9678</v>
      </c>
      <c r="B4279" s="13" t="s">
        <v>9524</v>
      </c>
      <c r="C4279" s="13" t="s">
        <v>7689</v>
      </c>
      <c r="D4279" s="13" t="s">
        <v>9664</v>
      </c>
      <c r="E4279" s="16" t="s">
        <v>9679</v>
      </c>
      <c r="F4279" s="13"/>
      <c r="G4279" s="13" t="s">
        <v>9662</v>
      </c>
      <c r="H4279" s="13" t="s">
        <v>9523</v>
      </c>
      <c r="I4279" s="13" t="s">
        <v>9659</v>
      </c>
      <c r="J4279" s="13" t="s">
        <v>907</v>
      </c>
      <c r="K4279" s="13" t="s">
        <v>907</v>
      </c>
      <c r="L4279" s="13" t="s">
        <v>393</v>
      </c>
      <c r="M4279" s="14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</row>
    <row r="4280" spans="1:43" ht="14.5" x14ac:dyDescent="0.35">
      <c r="A4280" s="13" t="s">
        <v>9680</v>
      </c>
      <c r="B4280" s="13" t="s">
        <v>9524</v>
      </c>
      <c r="C4280" s="13" t="s">
        <v>7689</v>
      </c>
      <c r="D4280" s="13" t="s">
        <v>9664</v>
      </c>
      <c r="E4280" s="16" t="s">
        <v>9681</v>
      </c>
      <c r="F4280" s="13"/>
      <c r="G4280" s="13" t="s">
        <v>9662</v>
      </c>
      <c r="H4280" s="13" t="s">
        <v>9523</v>
      </c>
      <c r="I4280" s="13" t="s">
        <v>9659</v>
      </c>
      <c r="J4280" s="13" t="s">
        <v>907</v>
      </c>
      <c r="K4280" s="13" t="s">
        <v>907</v>
      </c>
      <c r="L4280" s="13" t="s">
        <v>393</v>
      </c>
      <c r="M4280" s="14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</row>
    <row r="4281" spans="1:43" ht="14.5" x14ac:dyDescent="0.35">
      <c r="A4281" s="13" t="s">
        <v>9682</v>
      </c>
      <c r="B4281" s="13" t="s">
        <v>9524</v>
      </c>
      <c r="C4281" s="13" t="s">
        <v>7689</v>
      </c>
      <c r="D4281" s="13" t="s">
        <v>9664</v>
      </c>
      <c r="E4281" s="16" t="s">
        <v>9683</v>
      </c>
      <c r="F4281" s="13"/>
      <c r="G4281" s="13" t="s">
        <v>9662</v>
      </c>
      <c r="H4281" s="13" t="s">
        <v>9523</v>
      </c>
      <c r="I4281" s="13" t="s">
        <v>9659</v>
      </c>
      <c r="J4281" s="13" t="s">
        <v>907</v>
      </c>
      <c r="K4281" s="13" t="s">
        <v>907</v>
      </c>
      <c r="L4281" s="13" t="s">
        <v>393</v>
      </c>
      <c r="M4281" s="14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</row>
    <row r="4282" spans="1:43" ht="14.5" x14ac:dyDescent="0.35">
      <c r="A4282" s="13" t="s">
        <v>9684</v>
      </c>
      <c r="B4282" s="13" t="s">
        <v>9524</v>
      </c>
      <c r="C4282" s="13" t="s">
        <v>7689</v>
      </c>
      <c r="D4282" s="13" t="s">
        <v>9664</v>
      </c>
      <c r="E4282" s="16" t="s">
        <v>9685</v>
      </c>
      <c r="F4282" s="13"/>
      <c r="G4282" s="13" t="s">
        <v>9662</v>
      </c>
      <c r="H4282" s="13" t="s">
        <v>9523</v>
      </c>
      <c r="I4282" s="13" t="s">
        <v>9659</v>
      </c>
      <c r="J4282" s="13" t="s">
        <v>907</v>
      </c>
      <c r="K4282" s="13" t="s">
        <v>907</v>
      </c>
      <c r="L4282" s="13" t="s">
        <v>393</v>
      </c>
      <c r="M4282" s="14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</row>
    <row r="4283" spans="1:43" ht="14.5" x14ac:dyDescent="0.35">
      <c r="A4283" s="13" t="s">
        <v>9686</v>
      </c>
      <c r="B4283" s="13" t="s">
        <v>9524</v>
      </c>
      <c r="C4283" s="13" t="s">
        <v>7689</v>
      </c>
      <c r="D4283" s="13" t="s">
        <v>9664</v>
      </c>
      <c r="E4283" s="16" t="s">
        <v>9687</v>
      </c>
      <c r="F4283" s="13"/>
      <c r="G4283" s="13" t="s">
        <v>9662</v>
      </c>
      <c r="H4283" s="13" t="s">
        <v>9523</v>
      </c>
      <c r="I4283" s="13" t="s">
        <v>9659</v>
      </c>
      <c r="J4283" s="13" t="s">
        <v>907</v>
      </c>
      <c r="K4283" s="13" t="s">
        <v>907</v>
      </c>
      <c r="L4283" s="13" t="s">
        <v>393</v>
      </c>
      <c r="M4283" s="14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</row>
    <row r="4284" spans="1:43" ht="14.5" x14ac:dyDescent="0.35">
      <c r="A4284" s="13" t="s">
        <v>9688</v>
      </c>
      <c r="B4284" s="13" t="s">
        <v>9524</v>
      </c>
      <c r="C4284" s="13" t="s">
        <v>7689</v>
      </c>
      <c r="D4284" s="13" t="s">
        <v>9664</v>
      </c>
      <c r="E4284" s="16" t="s">
        <v>9689</v>
      </c>
      <c r="F4284" s="13"/>
      <c r="G4284" s="13" t="s">
        <v>9662</v>
      </c>
      <c r="H4284" s="13" t="s">
        <v>9523</v>
      </c>
      <c r="I4284" s="13" t="s">
        <v>9659</v>
      </c>
      <c r="J4284" s="13" t="s">
        <v>907</v>
      </c>
      <c r="K4284" s="13" t="s">
        <v>907</v>
      </c>
      <c r="L4284" s="13" t="s">
        <v>393</v>
      </c>
      <c r="M4284" s="1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</row>
    <row r="4285" spans="1:43" ht="14.5" x14ac:dyDescent="0.35">
      <c r="A4285" s="13" t="s">
        <v>9690</v>
      </c>
      <c r="B4285" s="13" t="s">
        <v>9524</v>
      </c>
      <c r="C4285" s="13" t="s">
        <v>7689</v>
      </c>
      <c r="D4285" s="13" t="s">
        <v>9664</v>
      </c>
      <c r="E4285" s="16" t="s">
        <v>9691</v>
      </c>
      <c r="F4285" s="13"/>
      <c r="G4285" s="13" t="s">
        <v>9662</v>
      </c>
      <c r="H4285" s="13" t="s">
        <v>9523</v>
      </c>
      <c r="I4285" s="13" t="s">
        <v>9659</v>
      </c>
      <c r="J4285" s="13" t="s">
        <v>907</v>
      </c>
      <c r="K4285" s="13" t="s">
        <v>907</v>
      </c>
      <c r="L4285" s="13" t="s">
        <v>393</v>
      </c>
      <c r="M4285" s="14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</row>
    <row r="4286" spans="1:43" ht="14.5" x14ac:dyDescent="0.35">
      <c r="A4286" s="13" t="s">
        <v>9692</v>
      </c>
      <c r="B4286" s="13" t="s">
        <v>9524</v>
      </c>
      <c r="C4286" s="13" t="s">
        <v>7689</v>
      </c>
      <c r="D4286" s="13" t="s">
        <v>9664</v>
      </c>
      <c r="E4286" s="16" t="s">
        <v>9693</v>
      </c>
      <c r="F4286" s="13"/>
      <c r="G4286" s="13" t="s">
        <v>9662</v>
      </c>
      <c r="H4286" s="13" t="s">
        <v>9523</v>
      </c>
      <c r="I4286" s="13" t="s">
        <v>9659</v>
      </c>
      <c r="J4286" s="13" t="s">
        <v>907</v>
      </c>
      <c r="K4286" s="13" t="s">
        <v>907</v>
      </c>
      <c r="L4286" s="13" t="s">
        <v>393</v>
      </c>
      <c r="M4286" s="14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</row>
    <row r="4287" spans="1:43" ht="14.5" x14ac:dyDescent="0.35">
      <c r="A4287" s="13" t="s">
        <v>9694</v>
      </c>
      <c r="B4287" s="13" t="s">
        <v>9524</v>
      </c>
      <c r="C4287" s="13" t="s">
        <v>7689</v>
      </c>
      <c r="D4287" s="13" t="s">
        <v>9664</v>
      </c>
      <c r="E4287" s="16" t="s">
        <v>9695</v>
      </c>
      <c r="F4287" s="13"/>
      <c r="G4287" s="13" t="s">
        <v>9662</v>
      </c>
      <c r="H4287" s="13" t="s">
        <v>9523</v>
      </c>
      <c r="I4287" s="13" t="s">
        <v>9659</v>
      </c>
      <c r="J4287" s="13" t="s">
        <v>907</v>
      </c>
      <c r="K4287" s="13" t="s">
        <v>907</v>
      </c>
      <c r="L4287" s="13" t="s">
        <v>393</v>
      </c>
      <c r="M4287" s="14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</row>
    <row r="4288" spans="1:43" ht="14.5" x14ac:dyDescent="0.35">
      <c r="A4288" s="13" t="s">
        <v>9696</v>
      </c>
      <c r="B4288" s="13" t="s">
        <v>9524</v>
      </c>
      <c r="C4288" s="13" t="s">
        <v>7689</v>
      </c>
      <c r="D4288" s="13" t="s">
        <v>9664</v>
      </c>
      <c r="E4288" s="16" t="s">
        <v>9697</v>
      </c>
      <c r="F4288" s="13"/>
      <c r="G4288" s="13" t="s">
        <v>9662</v>
      </c>
      <c r="H4288" s="13" t="s">
        <v>9523</v>
      </c>
      <c r="I4288" s="13" t="s">
        <v>9659</v>
      </c>
      <c r="J4288" s="13" t="s">
        <v>907</v>
      </c>
      <c r="K4288" s="13" t="s">
        <v>907</v>
      </c>
      <c r="L4288" s="13" t="s">
        <v>393</v>
      </c>
      <c r="M4288" s="14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</row>
    <row r="4289" spans="1:43" ht="14.5" x14ac:dyDescent="0.35">
      <c r="A4289" s="13" t="s">
        <v>9698</v>
      </c>
      <c r="B4289" s="13" t="s">
        <v>9524</v>
      </c>
      <c r="C4289" s="13" t="s">
        <v>7689</v>
      </c>
      <c r="D4289" s="13" t="s">
        <v>9664</v>
      </c>
      <c r="E4289" s="16" t="s">
        <v>9699</v>
      </c>
      <c r="F4289" s="13"/>
      <c r="G4289" s="13" t="s">
        <v>9662</v>
      </c>
      <c r="H4289" s="13" t="s">
        <v>9523</v>
      </c>
      <c r="I4289" s="13" t="s">
        <v>9659</v>
      </c>
      <c r="J4289" s="13" t="s">
        <v>907</v>
      </c>
      <c r="K4289" s="13" t="s">
        <v>907</v>
      </c>
      <c r="L4289" s="13" t="s">
        <v>393</v>
      </c>
      <c r="M4289" s="14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</row>
    <row r="4290" spans="1:43" ht="14.5" x14ac:dyDescent="0.35">
      <c r="A4290" s="13" t="s">
        <v>9700</v>
      </c>
      <c r="B4290" s="13" t="s">
        <v>9524</v>
      </c>
      <c r="C4290" s="13" t="s">
        <v>7689</v>
      </c>
      <c r="D4290" s="13" t="s">
        <v>9664</v>
      </c>
      <c r="E4290" s="16" t="s">
        <v>9701</v>
      </c>
      <c r="F4290" s="13"/>
      <c r="G4290" s="13" t="s">
        <v>9662</v>
      </c>
      <c r="H4290" s="13" t="s">
        <v>9523</v>
      </c>
      <c r="I4290" s="13" t="s">
        <v>9659</v>
      </c>
      <c r="J4290" s="13" t="s">
        <v>907</v>
      </c>
      <c r="K4290" s="13" t="s">
        <v>907</v>
      </c>
      <c r="L4290" s="13" t="s">
        <v>393</v>
      </c>
      <c r="M4290" s="14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</row>
    <row r="4291" spans="1:43" ht="14.5" x14ac:dyDescent="0.35">
      <c r="A4291" s="13" t="s">
        <v>9702</v>
      </c>
      <c r="B4291" s="13" t="s">
        <v>9524</v>
      </c>
      <c r="C4291" s="13" t="s">
        <v>7689</v>
      </c>
      <c r="D4291" s="13" t="s">
        <v>9664</v>
      </c>
      <c r="E4291" s="16" t="s">
        <v>9703</v>
      </c>
      <c r="F4291" s="13"/>
      <c r="G4291" s="13" t="s">
        <v>9662</v>
      </c>
      <c r="H4291" s="13" t="s">
        <v>9523</v>
      </c>
      <c r="I4291" s="13" t="s">
        <v>9659</v>
      </c>
      <c r="J4291" s="13" t="s">
        <v>907</v>
      </c>
      <c r="K4291" s="13" t="s">
        <v>907</v>
      </c>
      <c r="L4291" s="13" t="s">
        <v>393</v>
      </c>
      <c r="M4291" s="14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</row>
    <row r="4292" spans="1:43" ht="14.5" x14ac:dyDescent="0.35">
      <c r="A4292" s="13" t="s">
        <v>9704</v>
      </c>
      <c r="B4292" s="13" t="s">
        <v>9524</v>
      </c>
      <c r="C4292" s="13" t="s">
        <v>7689</v>
      </c>
      <c r="D4292" s="13" t="s">
        <v>9664</v>
      </c>
      <c r="E4292" s="16" t="s">
        <v>9705</v>
      </c>
      <c r="F4292" s="13"/>
      <c r="G4292" s="13" t="s">
        <v>9662</v>
      </c>
      <c r="H4292" s="13" t="s">
        <v>9523</v>
      </c>
      <c r="I4292" s="13" t="s">
        <v>9659</v>
      </c>
      <c r="J4292" s="13" t="s">
        <v>907</v>
      </c>
      <c r="K4292" s="13" t="s">
        <v>907</v>
      </c>
      <c r="L4292" s="13" t="s">
        <v>393</v>
      </c>
      <c r="M4292" s="14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</row>
    <row r="4293" spans="1:43" ht="14.5" x14ac:dyDescent="0.35">
      <c r="A4293" s="13" t="s">
        <v>9706</v>
      </c>
      <c r="B4293" s="13" t="s">
        <v>9524</v>
      </c>
      <c r="C4293" s="13" t="s">
        <v>7689</v>
      </c>
      <c r="D4293" s="13" t="s">
        <v>9664</v>
      </c>
      <c r="E4293" s="16" t="s">
        <v>9707</v>
      </c>
      <c r="F4293" s="13"/>
      <c r="G4293" s="13" t="s">
        <v>9662</v>
      </c>
      <c r="H4293" s="13" t="s">
        <v>9523</v>
      </c>
      <c r="I4293" s="13" t="s">
        <v>9659</v>
      </c>
      <c r="J4293" s="13" t="s">
        <v>907</v>
      </c>
      <c r="K4293" s="13" t="s">
        <v>907</v>
      </c>
      <c r="L4293" s="13" t="s">
        <v>393</v>
      </c>
      <c r="M4293" s="14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</row>
    <row r="4294" spans="1:43" ht="14.5" x14ac:dyDescent="0.35">
      <c r="A4294" s="13" t="s">
        <v>9708</v>
      </c>
      <c r="B4294" s="13" t="s">
        <v>9524</v>
      </c>
      <c r="C4294" s="13" t="s">
        <v>7689</v>
      </c>
      <c r="D4294" s="13" t="s">
        <v>9664</v>
      </c>
      <c r="E4294" s="16" t="s">
        <v>9709</v>
      </c>
      <c r="F4294" s="13"/>
      <c r="G4294" s="13" t="s">
        <v>9662</v>
      </c>
      <c r="H4294" s="13" t="s">
        <v>9523</v>
      </c>
      <c r="I4294" s="13" t="s">
        <v>9659</v>
      </c>
      <c r="J4294" s="13" t="s">
        <v>907</v>
      </c>
      <c r="K4294" s="13" t="s">
        <v>907</v>
      </c>
      <c r="L4294" s="13" t="s">
        <v>393</v>
      </c>
      <c r="M4294" s="1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</row>
    <row r="4295" spans="1:43" ht="14.5" x14ac:dyDescent="0.35">
      <c r="A4295" s="13" t="s">
        <v>9710</v>
      </c>
      <c r="B4295" s="13" t="s">
        <v>9524</v>
      </c>
      <c r="C4295" s="13" t="s">
        <v>7689</v>
      </c>
      <c r="D4295" s="13" t="s">
        <v>9664</v>
      </c>
      <c r="E4295" s="16" t="s">
        <v>9711</v>
      </c>
      <c r="F4295" s="13"/>
      <c r="G4295" s="13" t="s">
        <v>9662</v>
      </c>
      <c r="H4295" s="13" t="s">
        <v>9523</v>
      </c>
      <c r="I4295" s="13" t="s">
        <v>9659</v>
      </c>
      <c r="J4295" s="13" t="s">
        <v>907</v>
      </c>
      <c r="K4295" s="13" t="s">
        <v>907</v>
      </c>
      <c r="L4295" s="13" t="s">
        <v>393</v>
      </c>
      <c r="M4295" s="14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</row>
    <row r="4296" spans="1:43" ht="14.5" x14ac:dyDescent="0.35">
      <c r="A4296" s="13" t="s">
        <v>9712</v>
      </c>
      <c r="B4296" s="13" t="s">
        <v>9524</v>
      </c>
      <c r="C4296" s="13" t="s">
        <v>7689</v>
      </c>
      <c r="D4296" s="13" t="s">
        <v>9664</v>
      </c>
      <c r="E4296" s="16" t="s">
        <v>9713</v>
      </c>
      <c r="F4296" s="13"/>
      <c r="G4296" s="13" t="s">
        <v>9662</v>
      </c>
      <c r="H4296" s="13" t="s">
        <v>9523</v>
      </c>
      <c r="I4296" s="13" t="s">
        <v>9659</v>
      </c>
      <c r="J4296" s="13" t="s">
        <v>907</v>
      </c>
      <c r="K4296" s="13" t="s">
        <v>907</v>
      </c>
      <c r="L4296" s="13" t="s">
        <v>393</v>
      </c>
      <c r="M4296" s="14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</row>
    <row r="4297" spans="1:43" ht="14.5" x14ac:dyDescent="0.35">
      <c r="A4297" s="13" t="s">
        <v>9714</v>
      </c>
      <c r="B4297" s="13" t="s">
        <v>9524</v>
      </c>
      <c r="C4297" s="13" t="s">
        <v>7689</v>
      </c>
      <c r="D4297" s="13" t="s">
        <v>9715</v>
      </c>
      <c r="E4297" s="16" t="s">
        <v>9715</v>
      </c>
      <c r="F4297" s="13"/>
      <c r="G4297" s="13" t="s">
        <v>9524</v>
      </c>
      <c r="H4297" s="13" t="s">
        <v>9523</v>
      </c>
      <c r="I4297" s="13" t="s">
        <v>9523</v>
      </c>
      <c r="J4297" s="13" t="s">
        <v>392</v>
      </c>
      <c r="K4297" s="13" t="s">
        <v>392</v>
      </c>
      <c r="L4297" s="13" t="s">
        <v>393</v>
      </c>
      <c r="M4297" s="14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</row>
    <row r="4298" spans="1:43" ht="14.5" x14ac:dyDescent="0.35">
      <c r="A4298" s="13" t="s">
        <v>9716</v>
      </c>
      <c r="B4298" s="13" t="s">
        <v>9524</v>
      </c>
      <c r="C4298" s="13" t="s">
        <v>7689</v>
      </c>
      <c r="D4298" s="13" t="s">
        <v>9715</v>
      </c>
      <c r="E4298" s="16" t="s">
        <v>9717</v>
      </c>
      <c r="F4298" s="13"/>
      <c r="G4298" s="13" t="s">
        <v>9524</v>
      </c>
      <c r="H4298" s="13" t="s">
        <v>9523</v>
      </c>
      <c r="I4298" s="13" t="s">
        <v>9523</v>
      </c>
      <c r="J4298" s="13" t="s">
        <v>907</v>
      </c>
      <c r="K4298" s="13" t="s">
        <v>907</v>
      </c>
      <c r="L4298" s="13" t="s">
        <v>393</v>
      </c>
      <c r="M4298" s="14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</row>
    <row r="4299" spans="1:43" ht="14.5" x14ac:dyDescent="0.35">
      <c r="A4299" s="13" t="s">
        <v>9718</v>
      </c>
      <c r="B4299" s="13" t="s">
        <v>9524</v>
      </c>
      <c r="C4299" s="13" t="s">
        <v>7689</v>
      </c>
      <c r="D4299" s="13" t="s">
        <v>9715</v>
      </c>
      <c r="E4299" s="16" t="s">
        <v>9719</v>
      </c>
      <c r="F4299" s="13"/>
      <c r="G4299" s="13" t="s">
        <v>9524</v>
      </c>
      <c r="H4299" s="13" t="s">
        <v>9523</v>
      </c>
      <c r="I4299" s="13" t="s">
        <v>9523</v>
      </c>
      <c r="J4299" s="13" t="s">
        <v>907</v>
      </c>
      <c r="K4299" s="13" t="s">
        <v>907</v>
      </c>
      <c r="L4299" s="13" t="s">
        <v>393</v>
      </c>
      <c r="M4299" s="14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</row>
    <row r="4300" spans="1:43" ht="14.5" x14ac:dyDescent="0.35">
      <c r="A4300" s="13" t="s">
        <v>9720</v>
      </c>
      <c r="B4300" s="13" t="s">
        <v>9524</v>
      </c>
      <c r="C4300" s="13" t="s">
        <v>7689</v>
      </c>
      <c r="D4300" s="13" t="s">
        <v>9715</v>
      </c>
      <c r="E4300" s="16" t="s">
        <v>9721</v>
      </c>
      <c r="F4300" s="13"/>
      <c r="G4300" s="13" t="s">
        <v>9524</v>
      </c>
      <c r="H4300" s="13" t="s">
        <v>9523</v>
      </c>
      <c r="I4300" s="13" t="s">
        <v>9523</v>
      </c>
      <c r="J4300" s="13" t="s">
        <v>907</v>
      </c>
      <c r="K4300" s="13" t="s">
        <v>907</v>
      </c>
      <c r="L4300" s="13" t="s">
        <v>393</v>
      </c>
      <c r="M4300" s="14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</row>
    <row r="4301" spans="1:43" ht="14.5" x14ac:dyDescent="0.35">
      <c r="A4301" s="13" t="s">
        <v>9722</v>
      </c>
      <c r="B4301" s="13" t="s">
        <v>9524</v>
      </c>
      <c r="C4301" s="13" t="s">
        <v>7689</v>
      </c>
      <c r="D4301" s="13" t="s">
        <v>9715</v>
      </c>
      <c r="E4301" s="16" t="s">
        <v>9723</v>
      </c>
      <c r="F4301" s="13"/>
      <c r="G4301" s="13" t="s">
        <v>9524</v>
      </c>
      <c r="H4301" s="13" t="s">
        <v>9523</v>
      </c>
      <c r="I4301" s="13" t="s">
        <v>9523</v>
      </c>
      <c r="J4301" s="13" t="s">
        <v>907</v>
      </c>
      <c r="K4301" s="13" t="s">
        <v>907</v>
      </c>
      <c r="L4301" s="13" t="s">
        <v>393</v>
      </c>
      <c r="M4301" s="14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</row>
    <row r="4302" spans="1:43" ht="14.5" x14ac:dyDescent="0.35">
      <c r="A4302" s="13" t="s">
        <v>9724</v>
      </c>
      <c r="B4302" s="13" t="s">
        <v>9524</v>
      </c>
      <c r="C4302" s="13" t="s">
        <v>7689</v>
      </c>
      <c r="D4302" s="13" t="s">
        <v>9715</v>
      </c>
      <c r="E4302" s="16" t="s">
        <v>9725</v>
      </c>
      <c r="F4302" s="13"/>
      <c r="G4302" s="13" t="s">
        <v>9524</v>
      </c>
      <c r="H4302" s="13" t="s">
        <v>9523</v>
      </c>
      <c r="I4302" s="13" t="s">
        <v>9523</v>
      </c>
      <c r="J4302" s="13" t="s">
        <v>907</v>
      </c>
      <c r="K4302" s="13" t="s">
        <v>907</v>
      </c>
      <c r="L4302" s="13" t="s">
        <v>393</v>
      </c>
      <c r="M4302" s="14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</row>
    <row r="4303" spans="1:43" ht="14.5" x14ac:dyDescent="0.35">
      <c r="A4303" s="13" t="s">
        <v>9726</v>
      </c>
      <c r="B4303" s="13" t="s">
        <v>9524</v>
      </c>
      <c r="C4303" s="13" t="s">
        <v>7689</v>
      </c>
      <c r="D4303" s="13" t="s">
        <v>9715</v>
      </c>
      <c r="E4303" s="16" t="s">
        <v>9727</v>
      </c>
      <c r="F4303" s="13"/>
      <c r="G4303" s="13" t="s">
        <v>9524</v>
      </c>
      <c r="H4303" s="13" t="s">
        <v>9523</v>
      </c>
      <c r="I4303" s="13" t="s">
        <v>9523</v>
      </c>
      <c r="J4303" s="13" t="s">
        <v>907</v>
      </c>
      <c r="K4303" s="13" t="s">
        <v>907</v>
      </c>
      <c r="L4303" s="13" t="s">
        <v>393</v>
      </c>
      <c r="M4303" s="14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</row>
    <row r="4304" spans="1:43" ht="14.5" x14ac:dyDescent="0.35">
      <c r="A4304" s="13" t="s">
        <v>9728</v>
      </c>
      <c r="B4304" s="13" t="s">
        <v>9524</v>
      </c>
      <c r="C4304" s="13" t="s">
        <v>7689</v>
      </c>
      <c r="D4304" s="13" t="s">
        <v>9715</v>
      </c>
      <c r="E4304" s="16" t="s">
        <v>9729</v>
      </c>
      <c r="F4304" s="13"/>
      <c r="G4304" s="13" t="s">
        <v>9524</v>
      </c>
      <c r="H4304" s="13" t="s">
        <v>9523</v>
      </c>
      <c r="I4304" s="13" t="s">
        <v>9523</v>
      </c>
      <c r="J4304" s="13" t="s">
        <v>907</v>
      </c>
      <c r="K4304" s="13" t="s">
        <v>907</v>
      </c>
      <c r="L4304" s="13" t="s">
        <v>393</v>
      </c>
      <c r="M4304" s="1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</row>
    <row r="4305" spans="1:43" ht="14.5" x14ac:dyDescent="0.35">
      <c r="A4305" s="13" t="s">
        <v>9730</v>
      </c>
      <c r="B4305" s="13" t="s">
        <v>9524</v>
      </c>
      <c r="C4305" s="13" t="s">
        <v>7689</v>
      </c>
      <c r="D4305" s="13" t="s">
        <v>9715</v>
      </c>
      <c r="E4305" s="16" t="s">
        <v>9731</v>
      </c>
      <c r="F4305" s="13"/>
      <c r="G4305" s="13" t="s">
        <v>9524</v>
      </c>
      <c r="H4305" s="13" t="s">
        <v>9523</v>
      </c>
      <c r="I4305" s="13" t="s">
        <v>9523</v>
      </c>
      <c r="J4305" s="13" t="s">
        <v>392</v>
      </c>
      <c r="K4305" s="13" t="s">
        <v>392</v>
      </c>
      <c r="L4305" s="13" t="s">
        <v>393</v>
      </c>
      <c r="M4305" s="14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</row>
    <row r="4306" spans="1:43" ht="14.5" x14ac:dyDescent="0.35">
      <c r="A4306" s="13" t="s">
        <v>9732</v>
      </c>
      <c r="B4306" s="13" t="s">
        <v>9524</v>
      </c>
      <c r="C4306" s="13" t="s">
        <v>7689</v>
      </c>
      <c r="D4306" s="13" t="s">
        <v>9733</v>
      </c>
      <c r="E4306" s="16" t="s">
        <v>9733</v>
      </c>
      <c r="F4306" s="13"/>
      <c r="G4306" s="13" t="s">
        <v>9552</v>
      </c>
      <c r="H4306" s="13" t="s">
        <v>9523</v>
      </c>
      <c r="I4306" s="13" t="s">
        <v>9549</v>
      </c>
      <c r="J4306" s="13" t="s">
        <v>3123</v>
      </c>
      <c r="K4306" s="13" t="s">
        <v>3123</v>
      </c>
      <c r="L4306" s="13" t="s">
        <v>393</v>
      </c>
      <c r="M4306" s="14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</row>
    <row r="4307" spans="1:43" ht="14.5" x14ac:dyDescent="0.35">
      <c r="A4307" s="13" t="s">
        <v>9734</v>
      </c>
      <c r="B4307" s="13" t="s">
        <v>9524</v>
      </c>
      <c r="C4307" s="13" t="s">
        <v>7689</v>
      </c>
      <c r="D4307" s="13" t="s">
        <v>9555</v>
      </c>
      <c r="E4307" s="16" t="s">
        <v>9555</v>
      </c>
      <c r="F4307" s="13"/>
      <c r="G4307" s="13" t="s">
        <v>9552</v>
      </c>
      <c r="H4307" s="13" t="s">
        <v>9523</v>
      </c>
      <c r="I4307" s="13" t="s">
        <v>9549</v>
      </c>
      <c r="J4307" s="13" t="s">
        <v>907</v>
      </c>
      <c r="K4307" s="13" t="s">
        <v>907</v>
      </c>
      <c r="L4307" s="13" t="s">
        <v>393</v>
      </c>
      <c r="M4307" s="14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</row>
    <row r="4308" spans="1:43" ht="14.5" x14ac:dyDescent="0.35">
      <c r="A4308" s="13" t="s">
        <v>9735</v>
      </c>
      <c r="B4308" s="13" t="s">
        <v>9524</v>
      </c>
      <c r="C4308" s="13" t="s">
        <v>7689</v>
      </c>
      <c r="D4308" s="13" t="s">
        <v>9554</v>
      </c>
      <c r="E4308" s="16" t="s">
        <v>9736</v>
      </c>
      <c r="F4308" s="13"/>
      <c r="G4308" s="13" t="s">
        <v>9552</v>
      </c>
      <c r="H4308" s="13" t="s">
        <v>9523</v>
      </c>
      <c r="I4308" s="13" t="s">
        <v>9549</v>
      </c>
      <c r="J4308" s="13" t="s">
        <v>907</v>
      </c>
      <c r="K4308" s="13" t="s">
        <v>907</v>
      </c>
      <c r="L4308" s="13" t="s">
        <v>393</v>
      </c>
      <c r="M4308" s="14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</row>
    <row r="4309" spans="1:43" ht="14.5" x14ac:dyDescent="0.35">
      <c r="A4309" s="13" t="s">
        <v>9737</v>
      </c>
      <c r="B4309" s="13" t="s">
        <v>9524</v>
      </c>
      <c r="C4309" s="13" t="s">
        <v>7689</v>
      </c>
      <c r="D4309" s="13" t="s">
        <v>9554</v>
      </c>
      <c r="E4309" s="16" t="s">
        <v>9738</v>
      </c>
      <c r="F4309" s="13"/>
      <c r="G4309" s="13" t="s">
        <v>9552</v>
      </c>
      <c r="H4309" s="13" t="s">
        <v>9523</v>
      </c>
      <c r="I4309" s="13" t="s">
        <v>9549</v>
      </c>
      <c r="J4309" s="13" t="s">
        <v>907</v>
      </c>
      <c r="K4309" s="13" t="s">
        <v>907</v>
      </c>
      <c r="L4309" s="13" t="s">
        <v>393</v>
      </c>
      <c r="M4309" s="14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</row>
    <row r="4310" spans="1:43" ht="14.5" x14ac:dyDescent="0.35">
      <c r="A4310" s="13" t="s">
        <v>9739</v>
      </c>
      <c r="B4310" s="13" t="s">
        <v>9524</v>
      </c>
      <c r="C4310" s="13" t="s">
        <v>7689</v>
      </c>
      <c r="D4310" s="13" t="s">
        <v>9565</v>
      </c>
      <c r="E4310" s="16" t="s">
        <v>9565</v>
      </c>
      <c r="F4310" s="13"/>
      <c r="G4310" s="13" t="s">
        <v>9552</v>
      </c>
      <c r="H4310" s="13" t="s">
        <v>9523</v>
      </c>
      <c r="I4310" s="13" t="s">
        <v>9549</v>
      </c>
      <c r="J4310" s="13" t="s">
        <v>907</v>
      </c>
      <c r="K4310" s="13" t="s">
        <v>907</v>
      </c>
      <c r="L4310" s="13" t="s">
        <v>393</v>
      </c>
      <c r="M4310" s="14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</row>
    <row r="4311" spans="1:43" ht="14.5" x14ac:dyDescent="0.35">
      <c r="A4311" s="13" t="s">
        <v>9740</v>
      </c>
      <c r="B4311" s="13" t="s">
        <v>9524</v>
      </c>
      <c r="C4311" s="13" t="s">
        <v>7689</v>
      </c>
      <c r="D4311" s="13" t="s">
        <v>9592</v>
      </c>
      <c r="E4311" s="16" t="s">
        <v>9592</v>
      </c>
      <c r="F4311" s="13"/>
      <c r="G4311" s="13" t="s">
        <v>9552</v>
      </c>
      <c r="H4311" s="13" t="s">
        <v>9523</v>
      </c>
      <c r="I4311" s="13" t="s">
        <v>9549</v>
      </c>
      <c r="J4311" s="13" t="s">
        <v>907</v>
      </c>
      <c r="K4311" s="13" t="s">
        <v>907</v>
      </c>
      <c r="L4311" s="13" t="s">
        <v>393</v>
      </c>
      <c r="M4311" s="14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/>
    </row>
    <row r="4312" spans="1:43" ht="14.5" x14ac:dyDescent="0.35">
      <c r="A4312" s="13" t="s">
        <v>9741</v>
      </c>
      <c r="B4312" s="13" t="s">
        <v>9524</v>
      </c>
      <c r="C4312" s="13" t="s">
        <v>7689</v>
      </c>
      <c r="D4312" s="13" t="s">
        <v>9554</v>
      </c>
      <c r="E4312" s="16" t="s">
        <v>9742</v>
      </c>
      <c r="F4312" s="13"/>
      <c r="G4312" s="13" t="s">
        <v>9552</v>
      </c>
      <c r="H4312" s="13" t="s">
        <v>9523</v>
      </c>
      <c r="I4312" s="13" t="s">
        <v>9549</v>
      </c>
      <c r="J4312" s="13" t="s">
        <v>907</v>
      </c>
      <c r="K4312" s="13" t="s">
        <v>907</v>
      </c>
      <c r="L4312" s="13" t="s">
        <v>393</v>
      </c>
      <c r="M4312" s="14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</row>
    <row r="4313" spans="1:43" ht="14.5" x14ac:dyDescent="0.35">
      <c r="A4313" s="43" t="s">
        <v>9743</v>
      </c>
      <c r="B4313" s="43" t="s">
        <v>9524</v>
      </c>
      <c r="C4313" s="43" t="s">
        <v>7689</v>
      </c>
      <c r="D4313" s="44" t="s">
        <v>9744</v>
      </c>
      <c r="E4313" s="63" t="s">
        <v>9745</v>
      </c>
      <c r="F4313" s="43" t="s">
        <v>899</v>
      </c>
      <c r="G4313" s="43" t="s">
        <v>9746</v>
      </c>
      <c r="H4313" s="43" t="s">
        <v>9523</v>
      </c>
      <c r="I4313" s="43" t="s">
        <v>9743</v>
      </c>
      <c r="J4313" s="43" t="s">
        <v>907</v>
      </c>
      <c r="K4313" s="43" t="s">
        <v>907</v>
      </c>
      <c r="L4313" s="13" t="s">
        <v>393</v>
      </c>
      <c r="M4313" s="14"/>
      <c r="AB4313"/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/>
    </row>
    <row r="4314" spans="1:43" ht="14.5" x14ac:dyDescent="0.35">
      <c r="A4314" s="13" t="s">
        <v>9747</v>
      </c>
      <c r="B4314" s="13" t="s">
        <v>9524</v>
      </c>
      <c r="C4314" s="13" t="s">
        <v>7689</v>
      </c>
      <c r="D4314" s="13" t="s">
        <v>9744</v>
      </c>
      <c r="E4314" s="16" t="s">
        <v>9748</v>
      </c>
      <c r="F4314" s="13"/>
      <c r="G4314" s="13" t="s">
        <v>9746</v>
      </c>
      <c r="H4314" s="13" t="s">
        <v>9523</v>
      </c>
      <c r="I4314" s="13" t="s">
        <v>9743</v>
      </c>
      <c r="J4314" s="13" t="s">
        <v>907</v>
      </c>
      <c r="K4314" s="13" t="s">
        <v>907</v>
      </c>
      <c r="L4314" s="13" t="s">
        <v>393</v>
      </c>
      <c r="M4314" s="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</row>
    <row r="4315" spans="1:43" ht="14.5" x14ac:dyDescent="0.35">
      <c r="A4315" s="13" t="s">
        <v>9749</v>
      </c>
      <c r="B4315" s="13" t="s">
        <v>9524</v>
      </c>
      <c r="C4315" s="13" t="s">
        <v>7689</v>
      </c>
      <c r="D4315" s="13" t="s">
        <v>9744</v>
      </c>
      <c r="E4315" s="16" t="s">
        <v>9750</v>
      </c>
      <c r="F4315" s="13"/>
      <c r="G4315" s="13" t="s">
        <v>9746</v>
      </c>
      <c r="H4315" s="13" t="s">
        <v>9523</v>
      </c>
      <c r="I4315" s="13" t="s">
        <v>9743</v>
      </c>
      <c r="J4315" s="13" t="s">
        <v>907</v>
      </c>
      <c r="K4315" s="13" t="s">
        <v>907</v>
      </c>
      <c r="L4315" s="13" t="s">
        <v>393</v>
      </c>
      <c r="M4315" s="14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</row>
    <row r="4316" spans="1:43" ht="14.5" x14ac:dyDescent="0.35">
      <c r="A4316" s="13" t="s">
        <v>9751</v>
      </c>
      <c r="B4316" s="13" t="s">
        <v>9524</v>
      </c>
      <c r="C4316" s="13" t="s">
        <v>7689</v>
      </c>
      <c r="D4316" s="13" t="s">
        <v>9744</v>
      </c>
      <c r="E4316" s="16" t="s">
        <v>9752</v>
      </c>
      <c r="F4316" s="13"/>
      <c r="G4316" s="13" t="s">
        <v>9746</v>
      </c>
      <c r="H4316" s="13" t="s">
        <v>9523</v>
      </c>
      <c r="I4316" s="13" t="s">
        <v>9743</v>
      </c>
      <c r="J4316" s="13" t="s">
        <v>907</v>
      </c>
      <c r="K4316" s="13" t="s">
        <v>907</v>
      </c>
      <c r="L4316" s="13" t="s">
        <v>393</v>
      </c>
      <c r="M4316" s="14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</row>
    <row r="4317" spans="1:43" ht="14.5" x14ac:dyDescent="0.35">
      <c r="A4317" s="13" t="s">
        <v>9753</v>
      </c>
      <c r="B4317" s="13" t="s">
        <v>9524</v>
      </c>
      <c r="C4317" s="13" t="s">
        <v>7689</v>
      </c>
      <c r="D4317" s="13" t="s">
        <v>9744</v>
      </c>
      <c r="E4317" s="16" t="s">
        <v>9754</v>
      </c>
      <c r="F4317" s="13"/>
      <c r="G4317" s="13" t="s">
        <v>9746</v>
      </c>
      <c r="H4317" s="13" t="s">
        <v>9523</v>
      </c>
      <c r="I4317" s="13" t="s">
        <v>9743</v>
      </c>
      <c r="J4317" s="13" t="s">
        <v>907</v>
      </c>
      <c r="K4317" s="13" t="s">
        <v>907</v>
      </c>
      <c r="L4317" s="13" t="s">
        <v>393</v>
      </c>
      <c r="M4317" s="14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</row>
    <row r="4318" spans="1:43" ht="14.5" x14ac:dyDescent="0.35">
      <c r="A4318" s="13" t="s">
        <v>9755</v>
      </c>
      <c r="B4318" s="13" t="s">
        <v>9524</v>
      </c>
      <c r="C4318" s="13" t="s">
        <v>7689</v>
      </c>
      <c r="D4318" s="13" t="s">
        <v>9744</v>
      </c>
      <c r="E4318" s="16" t="s">
        <v>9756</v>
      </c>
      <c r="F4318" s="13"/>
      <c r="G4318" s="13" t="s">
        <v>9746</v>
      </c>
      <c r="H4318" s="13" t="s">
        <v>9523</v>
      </c>
      <c r="I4318" s="13" t="s">
        <v>9743</v>
      </c>
      <c r="J4318" s="13" t="s">
        <v>907</v>
      </c>
      <c r="K4318" s="13" t="s">
        <v>907</v>
      </c>
      <c r="L4318" s="13" t="s">
        <v>393</v>
      </c>
      <c r="M4318" s="14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</row>
    <row r="4319" spans="1:43" ht="14.5" x14ac:dyDescent="0.35">
      <c r="A4319" s="13" t="s">
        <v>9757</v>
      </c>
      <c r="B4319" s="13" t="s">
        <v>9524</v>
      </c>
      <c r="C4319" s="13" t="s">
        <v>7689</v>
      </c>
      <c r="D4319" s="13" t="s">
        <v>9744</v>
      </c>
      <c r="E4319" s="16" t="s">
        <v>9758</v>
      </c>
      <c r="F4319" s="13"/>
      <c r="G4319" s="13" t="s">
        <v>9746</v>
      </c>
      <c r="H4319" s="13" t="s">
        <v>9523</v>
      </c>
      <c r="I4319" s="13" t="s">
        <v>9743</v>
      </c>
      <c r="J4319" s="13" t="s">
        <v>907</v>
      </c>
      <c r="K4319" s="13" t="s">
        <v>907</v>
      </c>
      <c r="L4319" s="13" t="s">
        <v>393</v>
      </c>
      <c r="M4319" s="14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</row>
    <row r="4320" spans="1:43" ht="14.5" x14ac:dyDescent="0.35">
      <c r="A4320" s="13" t="s">
        <v>9759</v>
      </c>
      <c r="B4320" s="13" t="s">
        <v>9524</v>
      </c>
      <c r="C4320" s="13" t="s">
        <v>7689</v>
      </c>
      <c r="D4320" s="13" t="s">
        <v>9744</v>
      </c>
      <c r="E4320" s="16" t="s">
        <v>9760</v>
      </c>
      <c r="F4320" s="13"/>
      <c r="G4320" s="13" t="s">
        <v>9746</v>
      </c>
      <c r="H4320" s="13" t="s">
        <v>9523</v>
      </c>
      <c r="I4320" s="13" t="s">
        <v>9743</v>
      </c>
      <c r="J4320" s="13" t="s">
        <v>907</v>
      </c>
      <c r="K4320" s="13" t="s">
        <v>907</v>
      </c>
      <c r="L4320" s="13" t="s">
        <v>393</v>
      </c>
      <c r="M4320" s="14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</row>
    <row r="4321" spans="1:43" ht="14.5" x14ac:dyDescent="0.35">
      <c r="A4321" s="13" t="s">
        <v>9761</v>
      </c>
      <c r="B4321" s="13" t="s">
        <v>9524</v>
      </c>
      <c r="C4321" s="13" t="s">
        <v>7689</v>
      </c>
      <c r="D4321" s="13" t="s">
        <v>9744</v>
      </c>
      <c r="E4321" s="16" t="s">
        <v>9762</v>
      </c>
      <c r="F4321" s="13"/>
      <c r="G4321" s="13" t="s">
        <v>9746</v>
      </c>
      <c r="H4321" s="13" t="s">
        <v>9523</v>
      </c>
      <c r="I4321" s="13" t="s">
        <v>9743</v>
      </c>
      <c r="J4321" s="13" t="s">
        <v>907</v>
      </c>
      <c r="K4321" s="13" t="s">
        <v>907</v>
      </c>
      <c r="L4321" s="13" t="s">
        <v>393</v>
      </c>
      <c r="M4321" s="14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</row>
    <row r="4322" spans="1:43" ht="14.5" x14ac:dyDescent="0.35">
      <c r="A4322" s="13" t="s">
        <v>9763</v>
      </c>
      <c r="B4322" s="13" t="s">
        <v>9524</v>
      </c>
      <c r="C4322" s="13" t="s">
        <v>7689</v>
      </c>
      <c r="D4322" s="13" t="s">
        <v>9744</v>
      </c>
      <c r="E4322" s="16" t="s">
        <v>9764</v>
      </c>
      <c r="F4322" s="13"/>
      <c r="G4322" s="13" t="s">
        <v>9746</v>
      </c>
      <c r="H4322" s="13" t="s">
        <v>9523</v>
      </c>
      <c r="I4322" s="13" t="s">
        <v>9743</v>
      </c>
      <c r="J4322" s="13" t="s">
        <v>907</v>
      </c>
      <c r="K4322" s="13" t="s">
        <v>907</v>
      </c>
      <c r="L4322" s="13" t="s">
        <v>393</v>
      </c>
      <c r="M4322" s="14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</row>
    <row r="4323" spans="1:43" ht="14.5" x14ac:dyDescent="0.35">
      <c r="A4323" s="13" t="s">
        <v>9765</v>
      </c>
      <c r="B4323" s="13" t="s">
        <v>9524</v>
      </c>
      <c r="C4323" s="13" t="s">
        <v>7689</v>
      </c>
      <c r="D4323" s="13" t="s">
        <v>9744</v>
      </c>
      <c r="E4323" s="16" t="s">
        <v>9766</v>
      </c>
      <c r="F4323" s="13"/>
      <c r="G4323" s="13" t="s">
        <v>9746</v>
      </c>
      <c r="H4323" s="13" t="s">
        <v>9523</v>
      </c>
      <c r="I4323" s="13" t="s">
        <v>9743</v>
      </c>
      <c r="J4323" s="13" t="s">
        <v>907</v>
      </c>
      <c r="K4323" s="13" t="s">
        <v>907</v>
      </c>
      <c r="L4323" s="13" t="s">
        <v>393</v>
      </c>
      <c r="M4323" s="14"/>
      <c r="AB4323"/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/>
    </row>
    <row r="4324" spans="1:43" ht="14.5" x14ac:dyDescent="0.35">
      <c r="A4324" s="13" t="s">
        <v>9767</v>
      </c>
      <c r="B4324" s="13" t="s">
        <v>9524</v>
      </c>
      <c r="C4324" s="13" t="s">
        <v>7689</v>
      </c>
      <c r="D4324" s="13" t="s">
        <v>9744</v>
      </c>
      <c r="E4324" s="16" t="s">
        <v>9768</v>
      </c>
      <c r="F4324" s="13"/>
      <c r="G4324" s="13" t="s">
        <v>9746</v>
      </c>
      <c r="H4324" s="13" t="s">
        <v>9523</v>
      </c>
      <c r="I4324" s="13" t="s">
        <v>9743</v>
      </c>
      <c r="J4324" s="13" t="s">
        <v>907</v>
      </c>
      <c r="K4324" s="13" t="s">
        <v>907</v>
      </c>
      <c r="L4324" s="13" t="s">
        <v>393</v>
      </c>
      <c r="M4324" s="14"/>
      <c r="AB4324"/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/>
    </row>
    <row r="4325" spans="1:43" ht="14.5" x14ac:dyDescent="0.35">
      <c r="A4325" s="13" t="s">
        <v>9769</v>
      </c>
      <c r="B4325" s="13" t="s">
        <v>9524</v>
      </c>
      <c r="C4325" s="13" t="s">
        <v>7689</v>
      </c>
      <c r="D4325" s="13" t="s">
        <v>9744</v>
      </c>
      <c r="E4325" s="16" t="s">
        <v>9770</v>
      </c>
      <c r="F4325" s="13"/>
      <c r="G4325" s="13" t="s">
        <v>9746</v>
      </c>
      <c r="H4325" s="13" t="s">
        <v>9523</v>
      </c>
      <c r="I4325" s="13" t="s">
        <v>9743</v>
      </c>
      <c r="J4325" s="13" t="s">
        <v>907</v>
      </c>
      <c r="K4325" s="13" t="s">
        <v>907</v>
      </c>
      <c r="L4325" s="13" t="s">
        <v>393</v>
      </c>
      <c r="M4325" s="14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</row>
    <row r="4326" spans="1:43" ht="14.5" x14ac:dyDescent="0.35">
      <c r="A4326" s="13" t="s">
        <v>9771</v>
      </c>
      <c r="B4326" s="13" t="s">
        <v>9524</v>
      </c>
      <c r="C4326" s="13" t="s">
        <v>7689</v>
      </c>
      <c r="D4326" s="13" t="s">
        <v>9744</v>
      </c>
      <c r="E4326" s="16" t="s">
        <v>9772</v>
      </c>
      <c r="F4326" s="13"/>
      <c r="G4326" s="13" t="s">
        <v>9746</v>
      </c>
      <c r="H4326" s="13" t="s">
        <v>9523</v>
      </c>
      <c r="I4326" s="13" t="s">
        <v>9743</v>
      </c>
      <c r="J4326" s="13" t="s">
        <v>907</v>
      </c>
      <c r="K4326" s="13" t="s">
        <v>907</v>
      </c>
      <c r="L4326" s="13" t="s">
        <v>393</v>
      </c>
      <c r="M4326" s="14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</row>
    <row r="4327" spans="1:43" ht="14.5" x14ac:dyDescent="0.35">
      <c r="A4327" s="13" t="s">
        <v>9773</v>
      </c>
      <c r="B4327" s="13" t="s">
        <v>9524</v>
      </c>
      <c r="C4327" s="13" t="s">
        <v>7689</v>
      </c>
      <c r="D4327" s="13" t="s">
        <v>9744</v>
      </c>
      <c r="E4327" s="16" t="s">
        <v>9774</v>
      </c>
      <c r="F4327" s="13"/>
      <c r="G4327" s="13" t="s">
        <v>9746</v>
      </c>
      <c r="H4327" s="13" t="s">
        <v>9523</v>
      </c>
      <c r="I4327" s="13" t="s">
        <v>9743</v>
      </c>
      <c r="J4327" s="13" t="s">
        <v>907</v>
      </c>
      <c r="K4327" s="13" t="s">
        <v>907</v>
      </c>
      <c r="L4327" s="13" t="s">
        <v>393</v>
      </c>
      <c r="M4327" s="14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</row>
    <row r="4328" spans="1:43" ht="14.5" x14ac:dyDescent="0.35">
      <c r="A4328" s="13" t="s">
        <v>9775</v>
      </c>
      <c r="B4328" s="13" t="s">
        <v>9524</v>
      </c>
      <c r="C4328" s="13" t="s">
        <v>7689</v>
      </c>
      <c r="D4328" s="13" t="s">
        <v>9744</v>
      </c>
      <c r="E4328" s="16" t="s">
        <v>9776</v>
      </c>
      <c r="F4328" s="13"/>
      <c r="G4328" s="13" t="s">
        <v>9746</v>
      </c>
      <c r="H4328" s="13" t="s">
        <v>9523</v>
      </c>
      <c r="I4328" s="13" t="s">
        <v>9743</v>
      </c>
      <c r="J4328" s="13" t="s">
        <v>907</v>
      </c>
      <c r="K4328" s="13" t="s">
        <v>907</v>
      </c>
      <c r="L4328" s="13" t="s">
        <v>393</v>
      </c>
      <c r="M4328" s="14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</row>
    <row r="4329" spans="1:43" ht="14.5" x14ac:dyDescent="0.35">
      <c r="A4329" s="13" t="s">
        <v>9777</v>
      </c>
      <c r="B4329" s="13" t="s">
        <v>9524</v>
      </c>
      <c r="C4329" s="13" t="s">
        <v>7689</v>
      </c>
      <c r="D4329" s="13" t="s">
        <v>9744</v>
      </c>
      <c r="E4329" s="16" t="s">
        <v>9778</v>
      </c>
      <c r="F4329" s="13"/>
      <c r="G4329" s="13" t="s">
        <v>9746</v>
      </c>
      <c r="H4329" s="13" t="s">
        <v>9523</v>
      </c>
      <c r="I4329" s="13" t="s">
        <v>9743</v>
      </c>
      <c r="J4329" s="13" t="s">
        <v>907</v>
      </c>
      <c r="K4329" s="13" t="s">
        <v>907</v>
      </c>
      <c r="L4329" s="13" t="s">
        <v>393</v>
      </c>
      <c r="M4329" s="14"/>
      <c r="AB4329"/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/>
    </row>
    <row r="4330" spans="1:43" ht="14.5" x14ac:dyDescent="0.35">
      <c r="A4330" s="13" t="s">
        <v>9779</v>
      </c>
      <c r="B4330" s="13" t="s">
        <v>9524</v>
      </c>
      <c r="C4330" s="13" t="s">
        <v>7689</v>
      </c>
      <c r="D4330" s="13" t="s">
        <v>9744</v>
      </c>
      <c r="E4330" s="16" t="s">
        <v>9780</v>
      </c>
      <c r="F4330" s="13"/>
      <c r="G4330" s="13" t="s">
        <v>9746</v>
      </c>
      <c r="H4330" s="13" t="s">
        <v>9523</v>
      </c>
      <c r="I4330" s="13" t="s">
        <v>9743</v>
      </c>
      <c r="J4330" s="13" t="s">
        <v>907</v>
      </c>
      <c r="K4330" s="13" t="s">
        <v>907</v>
      </c>
      <c r="L4330" s="13" t="s">
        <v>393</v>
      </c>
      <c r="M4330" s="14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</row>
    <row r="4331" spans="1:43" ht="14.5" x14ac:dyDescent="0.35">
      <c r="A4331" s="13" t="s">
        <v>9781</v>
      </c>
      <c r="B4331" s="13" t="s">
        <v>9524</v>
      </c>
      <c r="C4331" s="13" t="s">
        <v>7689</v>
      </c>
      <c r="D4331" s="13" t="s">
        <v>9744</v>
      </c>
      <c r="E4331" s="16" t="s">
        <v>9782</v>
      </c>
      <c r="F4331" s="13"/>
      <c r="G4331" s="13" t="s">
        <v>9746</v>
      </c>
      <c r="H4331" s="13" t="s">
        <v>9523</v>
      </c>
      <c r="I4331" s="13" t="s">
        <v>9743</v>
      </c>
      <c r="J4331" s="13" t="s">
        <v>907</v>
      </c>
      <c r="K4331" s="13" t="s">
        <v>907</v>
      </c>
      <c r="L4331" s="13" t="s">
        <v>393</v>
      </c>
      <c r="M4331" s="14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</row>
    <row r="4332" spans="1:43" ht="14.5" x14ac:dyDescent="0.35">
      <c r="A4332" s="43" t="s">
        <v>9783</v>
      </c>
      <c r="B4332" s="43" t="s">
        <v>9524</v>
      </c>
      <c r="C4332" s="43" t="s">
        <v>7689</v>
      </c>
      <c r="D4332" s="44" t="s">
        <v>9784</v>
      </c>
      <c r="E4332" s="63" t="s">
        <v>9785</v>
      </c>
      <c r="F4332" s="43" t="s">
        <v>899</v>
      </c>
      <c r="G4332" s="43" t="s">
        <v>9786</v>
      </c>
      <c r="H4332" s="43" t="s">
        <v>9523</v>
      </c>
      <c r="I4332" s="43" t="s">
        <v>9783</v>
      </c>
      <c r="J4332" s="43" t="s">
        <v>392</v>
      </c>
      <c r="K4332" s="43" t="s">
        <v>392</v>
      </c>
      <c r="L4332" s="13" t="s">
        <v>393</v>
      </c>
      <c r="M4332" s="14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</row>
    <row r="4333" spans="1:43" ht="14.5" x14ac:dyDescent="0.35">
      <c r="A4333" s="13" t="s">
        <v>9787</v>
      </c>
      <c r="B4333" s="13" t="s">
        <v>9524</v>
      </c>
      <c r="C4333" s="13" t="s">
        <v>7689</v>
      </c>
      <c r="D4333" s="13" t="s">
        <v>9788</v>
      </c>
      <c r="E4333" s="16" t="s">
        <v>9789</v>
      </c>
      <c r="F4333" s="13"/>
      <c r="G4333" s="13" t="s">
        <v>9786</v>
      </c>
      <c r="H4333" s="13" t="s">
        <v>9523</v>
      </c>
      <c r="I4333" s="13" t="s">
        <v>9783</v>
      </c>
      <c r="J4333" s="13" t="s">
        <v>907</v>
      </c>
      <c r="K4333" s="13" t="s">
        <v>907</v>
      </c>
      <c r="L4333" s="13" t="s">
        <v>393</v>
      </c>
      <c r="M4333" s="14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</row>
    <row r="4334" spans="1:43" ht="14.5" x14ac:dyDescent="0.35">
      <c r="A4334" s="13" t="s">
        <v>9790</v>
      </c>
      <c r="B4334" s="13" t="s">
        <v>9524</v>
      </c>
      <c r="C4334" s="13" t="s">
        <v>7689</v>
      </c>
      <c r="D4334" s="13" t="s">
        <v>9788</v>
      </c>
      <c r="E4334" s="16" t="s">
        <v>9791</v>
      </c>
      <c r="F4334" s="13"/>
      <c r="G4334" s="13" t="s">
        <v>9786</v>
      </c>
      <c r="H4334" s="13" t="s">
        <v>9523</v>
      </c>
      <c r="I4334" s="13" t="s">
        <v>9783</v>
      </c>
      <c r="J4334" s="13" t="s">
        <v>907</v>
      </c>
      <c r="K4334" s="13" t="s">
        <v>907</v>
      </c>
      <c r="L4334" s="13" t="s">
        <v>393</v>
      </c>
      <c r="M4334" s="1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</row>
    <row r="4335" spans="1:43" ht="14.5" x14ac:dyDescent="0.35">
      <c r="A4335" s="13" t="s">
        <v>9792</v>
      </c>
      <c r="B4335" s="13" t="s">
        <v>9524</v>
      </c>
      <c r="C4335" s="13" t="s">
        <v>7689</v>
      </c>
      <c r="D4335" s="13" t="s">
        <v>9788</v>
      </c>
      <c r="E4335" s="16" t="s">
        <v>9793</v>
      </c>
      <c r="F4335" s="13"/>
      <c r="G4335" s="13" t="s">
        <v>9786</v>
      </c>
      <c r="H4335" s="13" t="s">
        <v>9523</v>
      </c>
      <c r="I4335" s="13" t="s">
        <v>9783</v>
      </c>
      <c r="J4335" s="13" t="s">
        <v>907</v>
      </c>
      <c r="K4335" s="13" t="s">
        <v>907</v>
      </c>
      <c r="L4335" s="13" t="s">
        <v>393</v>
      </c>
      <c r="M4335" s="14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</row>
    <row r="4336" spans="1:43" ht="14.5" x14ac:dyDescent="0.35">
      <c r="A4336" s="13" t="s">
        <v>9794</v>
      </c>
      <c r="B4336" s="13" t="s">
        <v>9524</v>
      </c>
      <c r="C4336" s="13" t="s">
        <v>7689</v>
      </c>
      <c r="D4336" s="13" t="s">
        <v>9788</v>
      </c>
      <c r="E4336" s="16" t="s">
        <v>9795</v>
      </c>
      <c r="F4336" s="13"/>
      <c r="G4336" s="13" t="s">
        <v>9786</v>
      </c>
      <c r="H4336" s="13" t="s">
        <v>9523</v>
      </c>
      <c r="I4336" s="13" t="s">
        <v>9783</v>
      </c>
      <c r="J4336" s="13" t="s">
        <v>907</v>
      </c>
      <c r="K4336" s="13" t="s">
        <v>907</v>
      </c>
      <c r="L4336" s="13" t="s">
        <v>393</v>
      </c>
      <c r="M4336" s="14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</row>
    <row r="4337" spans="1:43" ht="14.5" x14ac:dyDescent="0.35">
      <c r="A4337" s="13" t="s">
        <v>9796</v>
      </c>
      <c r="B4337" s="13" t="s">
        <v>9524</v>
      </c>
      <c r="C4337" s="13" t="s">
        <v>7689</v>
      </c>
      <c r="D4337" s="13" t="s">
        <v>9788</v>
      </c>
      <c r="E4337" s="16" t="s">
        <v>9797</v>
      </c>
      <c r="F4337" s="13"/>
      <c r="G4337" s="13" t="s">
        <v>9786</v>
      </c>
      <c r="H4337" s="13" t="s">
        <v>9523</v>
      </c>
      <c r="I4337" s="13" t="s">
        <v>9783</v>
      </c>
      <c r="J4337" s="13" t="s">
        <v>907</v>
      </c>
      <c r="K4337" s="13" t="s">
        <v>907</v>
      </c>
      <c r="L4337" s="13" t="s">
        <v>393</v>
      </c>
      <c r="M4337" s="14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</row>
    <row r="4338" spans="1:43" ht="14.5" x14ac:dyDescent="0.35">
      <c r="A4338" s="13" t="s">
        <v>9798</v>
      </c>
      <c r="B4338" s="13" t="s">
        <v>9524</v>
      </c>
      <c r="C4338" s="13" t="s">
        <v>7689</v>
      </c>
      <c r="D4338" s="13" t="s">
        <v>9788</v>
      </c>
      <c r="E4338" s="16" t="s">
        <v>9799</v>
      </c>
      <c r="F4338" s="13"/>
      <c r="G4338" s="13" t="s">
        <v>9786</v>
      </c>
      <c r="H4338" s="13" t="s">
        <v>9523</v>
      </c>
      <c r="I4338" s="13" t="s">
        <v>9783</v>
      </c>
      <c r="J4338" s="13" t="s">
        <v>907</v>
      </c>
      <c r="K4338" s="13" t="s">
        <v>907</v>
      </c>
      <c r="L4338" s="13" t="s">
        <v>393</v>
      </c>
      <c r="M4338" s="14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</row>
    <row r="4339" spans="1:43" ht="14.5" x14ac:dyDescent="0.35">
      <c r="A4339" s="13" t="s">
        <v>9800</v>
      </c>
      <c r="B4339" s="13" t="s">
        <v>9524</v>
      </c>
      <c r="C4339" s="13" t="s">
        <v>7689</v>
      </c>
      <c r="D4339" s="13" t="s">
        <v>9788</v>
      </c>
      <c r="E4339" s="16" t="s">
        <v>9801</v>
      </c>
      <c r="F4339" s="13"/>
      <c r="G4339" s="13" t="s">
        <v>9786</v>
      </c>
      <c r="H4339" s="13" t="s">
        <v>9523</v>
      </c>
      <c r="I4339" s="13" t="s">
        <v>9783</v>
      </c>
      <c r="J4339" s="13" t="s">
        <v>907</v>
      </c>
      <c r="K4339" s="13" t="s">
        <v>907</v>
      </c>
      <c r="L4339" s="13" t="s">
        <v>393</v>
      </c>
      <c r="M4339" s="14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</row>
    <row r="4340" spans="1:43" ht="14.5" x14ac:dyDescent="0.35">
      <c r="A4340" s="13" t="s">
        <v>9802</v>
      </c>
      <c r="B4340" s="13" t="s">
        <v>9524</v>
      </c>
      <c r="C4340" s="13" t="s">
        <v>7689</v>
      </c>
      <c r="D4340" s="13" t="s">
        <v>9788</v>
      </c>
      <c r="E4340" s="16" t="s">
        <v>9803</v>
      </c>
      <c r="F4340" s="13"/>
      <c r="G4340" s="13" t="s">
        <v>9786</v>
      </c>
      <c r="H4340" s="13" t="s">
        <v>9523</v>
      </c>
      <c r="I4340" s="13" t="s">
        <v>9783</v>
      </c>
      <c r="J4340" s="13" t="s">
        <v>907</v>
      </c>
      <c r="K4340" s="13" t="s">
        <v>907</v>
      </c>
      <c r="L4340" s="13" t="s">
        <v>393</v>
      </c>
      <c r="M4340" s="14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</row>
    <row r="4341" spans="1:43" ht="14.5" x14ac:dyDescent="0.35">
      <c r="A4341" s="13" t="s">
        <v>9804</v>
      </c>
      <c r="B4341" s="13" t="s">
        <v>9524</v>
      </c>
      <c r="C4341" s="13" t="s">
        <v>7689</v>
      </c>
      <c r="D4341" s="13" t="s">
        <v>9788</v>
      </c>
      <c r="E4341" s="16" t="s">
        <v>9805</v>
      </c>
      <c r="F4341" s="13"/>
      <c r="G4341" s="13" t="s">
        <v>9786</v>
      </c>
      <c r="H4341" s="13" t="s">
        <v>9523</v>
      </c>
      <c r="I4341" s="13" t="s">
        <v>9783</v>
      </c>
      <c r="J4341" s="13" t="s">
        <v>907</v>
      </c>
      <c r="K4341" s="13" t="s">
        <v>907</v>
      </c>
      <c r="L4341" s="13" t="s">
        <v>393</v>
      </c>
      <c r="M4341" s="14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</row>
    <row r="4342" spans="1:43" ht="14.5" x14ac:dyDescent="0.35">
      <c r="A4342" s="43" t="s">
        <v>9806</v>
      </c>
      <c r="B4342" s="43" t="s">
        <v>9524</v>
      </c>
      <c r="C4342" s="43" t="s">
        <v>7689</v>
      </c>
      <c r="D4342" s="44" t="s">
        <v>9807</v>
      </c>
      <c r="E4342" s="63" t="s">
        <v>9808</v>
      </c>
      <c r="F4342" s="43" t="s">
        <v>899</v>
      </c>
      <c r="G4342" s="43" t="s">
        <v>9809</v>
      </c>
      <c r="H4342" s="43" t="s">
        <v>9523</v>
      </c>
      <c r="I4342" s="43" t="s">
        <v>9806</v>
      </c>
      <c r="J4342" s="43" t="s">
        <v>392</v>
      </c>
      <c r="K4342" s="43" t="s">
        <v>392</v>
      </c>
      <c r="L4342" s="13" t="s">
        <v>393</v>
      </c>
      <c r="M4342" s="14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</row>
    <row r="4343" spans="1:43" ht="14.5" x14ac:dyDescent="0.35">
      <c r="A4343" s="13" t="s">
        <v>9810</v>
      </c>
      <c r="B4343" s="13" t="s">
        <v>9524</v>
      </c>
      <c r="C4343" s="13" t="s">
        <v>7689</v>
      </c>
      <c r="D4343" s="13" t="s">
        <v>9807</v>
      </c>
      <c r="E4343" s="16" t="s">
        <v>9811</v>
      </c>
      <c r="F4343" s="13"/>
      <c r="G4343" s="13" t="s">
        <v>9809</v>
      </c>
      <c r="H4343" s="13" t="s">
        <v>9523</v>
      </c>
      <c r="I4343" s="13" t="s">
        <v>9806</v>
      </c>
      <c r="J4343" s="13" t="s">
        <v>907</v>
      </c>
      <c r="K4343" s="13" t="s">
        <v>907</v>
      </c>
      <c r="L4343" s="13" t="s">
        <v>393</v>
      </c>
      <c r="M4343" s="14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</row>
    <row r="4344" spans="1:43" ht="14.5" x14ac:dyDescent="0.35">
      <c r="A4344" s="13" t="s">
        <v>9812</v>
      </c>
      <c r="B4344" s="13" t="s">
        <v>9524</v>
      </c>
      <c r="C4344" s="13" t="s">
        <v>7689</v>
      </c>
      <c r="D4344" s="13" t="s">
        <v>9807</v>
      </c>
      <c r="E4344" s="16" t="s">
        <v>9813</v>
      </c>
      <c r="F4344" s="13"/>
      <c r="G4344" s="13" t="s">
        <v>9809</v>
      </c>
      <c r="H4344" s="13" t="s">
        <v>9523</v>
      </c>
      <c r="I4344" s="13" t="s">
        <v>9806</v>
      </c>
      <c r="J4344" s="13" t="s">
        <v>907</v>
      </c>
      <c r="K4344" s="13" t="s">
        <v>907</v>
      </c>
      <c r="L4344" s="13" t="s">
        <v>393</v>
      </c>
      <c r="M4344" s="1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</row>
    <row r="4345" spans="1:43" ht="14.5" x14ac:dyDescent="0.35">
      <c r="A4345" s="13" t="s">
        <v>9814</v>
      </c>
      <c r="B4345" s="13" t="s">
        <v>9524</v>
      </c>
      <c r="C4345" s="13" t="s">
        <v>7689</v>
      </c>
      <c r="D4345" s="13" t="s">
        <v>9807</v>
      </c>
      <c r="E4345" s="16" t="s">
        <v>9815</v>
      </c>
      <c r="F4345" s="13"/>
      <c r="G4345" s="13" t="s">
        <v>9809</v>
      </c>
      <c r="H4345" s="13" t="s">
        <v>9523</v>
      </c>
      <c r="I4345" s="13" t="s">
        <v>9806</v>
      </c>
      <c r="J4345" s="13" t="s">
        <v>907</v>
      </c>
      <c r="K4345" s="13" t="s">
        <v>907</v>
      </c>
      <c r="L4345" s="13" t="s">
        <v>393</v>
      </c>
      <c r="M4345" s="14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</row>
    <row r="4346" spans="1:43" ht="14.5" x14ac:dyDescent="0.35">
      <c r="A4346" s="13" t="s">
        <v>9816</v>
      </c>
      <c r="B4346" s="13" t="s">
        <v>9524</v>
      </c>
      <c r="C4346" s="13" t="s">
        <v>7689</v>
      </c>
      <c r="D4346" s="13" t="s">
        <v>9807</v>
      </c>
      <c r="E4346" s="16" t="s">
        <v>9817</v>
      </c>
      <c r="F4346" s="13"/>
      <c r="G4346" s="13" t="s">
        <v>9809</v>
      </c>
      <c r="H4346" s="13" t="s">
        <v>9523</v>
      </c>
      <c r="I4346" s="13" t="s">
        <v>9806</v>
      </c>
      <c r="J4346" s="13" t="s">
        <v>907</v>
      </c>
      <c r="K4346" s="13" t="s">
        <v>907</v>
      </c>
      <c r="L4346" s="13" t="s">
        <v>393</v>
      </c>
      <c r="M4346" s="14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</row>
    <row r="4347" spans="1:43" ht="14.5" x14ac:dyDescent="0.35">
      <c r="A4347" s="13" t="s">
        <v>9818</v>
      </c>
      <c r="B4347" s="13" t="s">
        <v>9524</v>
      </c>
      <c r="C4347" s="13" t="s">
        <v>7689</v>
      </c>
      <c r="D4347" s="13" t="s">
        <v>9807</v>
      </c>
      <c r="E4347" s="16" t="s">
        <v>9819</v>
      </c>
      <c r="F4347" s="13"/>
      <c r="G4347" s="13" t="s">
        <v>9809</v>
      </c>
      <c r="H4347" s="13" t="s">
        <v>9523</v>
      </c>
      <c r="I4347" s="13" t="s">
        <v>9806</v>
      </c>
      <c r="J4347" s="13" t="s">
        <v>907</v>
      </c>
      <c r="K4347" s="13" t="s">
        <v>907</v>
      </c>
      <c r="L4347" s="13" t="s">
        <v>393</v>
      </c>
      <c r="M4347" s="14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</row>
    <row r="4348" spans="1:43" ht="14.5" x14ac:dyDescent="0.35">
      <c r="A4348" s="13" t="s">
        <v>9820</v>
      </c>
      <c r="B4348" s="13" t="s">
        <v>9524</v>
      </c>
      <c r="C4348" s="13" t="s">
        <v>7689</v>
      </c>
      <c r="D4348" s="13" t="s">
        <v>9807</v>
      </c>
      <c r="E4348" s="16" t="s">
        <v>9821</v>
      </c>
      <c r="F4348" s="13"/>
      <c r="G4348" s="13" t="s">
        <v>9809</v>
      </c>
      <c r="H4348" s="13" t="s">
        <v>9523</v>
      </c>
      <c r="I4348" s="13" t="s">
        <v>9806</v>
      </c>
      <c r="J4348" s="13" t="s">
        <v>907</v>
      </c>
      <c r="K4348" s="13" t="s">
        <v>907</v>
      </c>
      <c r="L4348" s="13" t="s">
        <v>393</v>
      </c>
      <c r="M4348" s="14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</row>
    <row r="4349" spans="1:43" ht="14.5" x14ac:dyDescent="0.35">
      <c r="A4349" s="13" t="s">
        <v>9822</v>
      </c>
      <c r="B4349" s="13" t="s">
        <v>9524</v>
      </c>
      <c r="C4349" s="13" t="s">
        <v>7689</v>
      </c>
      <c r="D4349" s="13" t="s">
        <v>9823</v>
      </c>
      <c r="E4349" s="16" t="s">
        <v>9823</v>
      </c>
      <c r="F4349" s="13"/>
      <c r="G4349" s="13" t="s">
        <v>9809</v>
      </c>
      <c r="H4349" s="13" t="s">
        <v>9523</v>
      </c>
      <c r="I4349" s="13" t="s">
        <v>9806</v>
      </c>
      <c r="J4349" s="13" t="s">
        <v>907</v>
      </c>
      <c r="K4349" s="13" t="s">
        <v>907</v>
      </c>
      <c r="L4349" s="13" t="s">
        <v>393</v>
      </c>
      <c r="M4349" s="14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</row>
    <row r="4350" spans="1:43" ht="14.5" x14ac:dyDescent="0.35">
      <c r="A4350" s="13" t="s">
        <v>9824</v>
      </c>
      <c r="B4350" s="13" t="s">
        <v>9524</v>
      </c>
      <c r="C4350" s="13" t="s">
        <v>7689</v>
      </c>
      <c r="D4350" s="13" t="s">
        <v>9807</v>
      </c>
      <c r="E4350" s="16" t="s">
        <v>9825</v>
      </c>
      <c r="F4350" s="13"/>
      <c r="G4350" s="13" t="s">
        <v>9809</v>
      </c>
      <c r="H4350" s="13" t="s">
        <v>9523</v>
      </c>
      <c r="I4350" s="13" t="s">
        <v>9806</v>
      </c>
      <c r="J4350" s="13" t="s">
        <v>907</v>
      </c>
      <c r="K4350" s="13" t="s">
        <v>907</v>
      </c>
      <c r="L4350" s="13" t="s">
        <v>393</v>
      </c>
      <c r="M4350" s="14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</row>
    <row r="4351" spans="1:43" ht="14.5" x14ac:dyDescent="0.35">
      <c r="A4351" s="13" t="s">
        <v>9826</v>
      </c>
      <c r="B4351" s="13" t="s">
        <v>9524</v>
      </c>
      <c r="C4351" s="13" t="s">
        <v>7689</v>
      </c>
      <c r="D4351" s="13" t="s">
        <v>9807</v>
      </c>
      <c r="E4351" s="16" t="s">
        <v>9827</v>
      </c>
      <c r="F4351" s="13"/>
      <c r="G4351" s="13" t="s">
        <v>9809</v>
      </c>
      <c r="H4351" s="13" t="s">
        <v>9523</v>
      </c>
      <c r="I4351" s="13" t="s">
        <v>9806</v>
      </c>
      <c r="J4351" s="13" t="s">
        <v>907</v>
      </c>
      <c r="K4351" s="13" t="s">
        <v>907</v>
      </c>
      <c r="L4351" s="13" t="s">
        <v>393</v>
      </c>
      <c r="M4351" s="14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</row>
    <row r="4352" spans="1:43" ht="14.5" x14ac:dyDescent="0.35">
      <c r="A4352" s="13" t="s">
        <v>9828</v>
      </c>
      <c r="B4352" s="13" t="s">
        <v>9524</v>
      </c>
      <c r="C4352" s="13" t="s">
        <v>7689</v>
      </c>
      <c r="D4352" s="13" t="s">
        <v>9807</v>
      </c>
      <c r="E4352" s="16" t="s">
        <v>9829</v>
      </c>
      <c r="F4352" s="13"/>
      <c r="G4352" s="13" t="s">
        <v>9809</v>
      </c>
      <c r="H4352" s="13" t="s">
        <v>9523</v>
      </c>
      <c r="I4352" s="13" t="s">
        <v>9806</v>
      </c>
      <c r="J4352" s="13" t="s">
        <v>907</v>
      </c>
      <c r="K4352" s="13" t="s">
        <v>907</v>
      </c>
      <c r="L4352" s="13" t="s">
        <v>393</v>
      </c>
      <c r="M4352" s="14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</row>
    <row r="4353" spans="1:43" ht="14.5" x14ac:dyDescent="0.35">
      <c r="A4353" s="13" t="s">
        <v>9830</v>
      </c>
      <c r="B4353" s="13" t="s">
        <v>9524</v>
      </c>
      <c r="C4353" s="13" t="s">
        <v>7689</v>
      </c>
      <c r="D4353" s="13" t="s">
        <v>9807</v>
      </c>
      <c r="E4353" s="16" t="s">
        <v>9831</v>
      </c>
      <c r="F4353" s="13"/>
      <c r="G4353" s="13" t="s">
        <v>9809</v>
      </c>
      <c r="H4353" s="13" t="s">
        <v>9523</v>
      </c>
      <c r="I4353" s="13" t="s">
        <v>9806</v>
      </c>
      <c r="J4353" s="13" t="s">
        <v>907</v>
      </c>
      <c r="K4353" s="13" t="s">
        <v>907</v>
      </c>
      <c r="L4353" s="13" t="s">
        <v>393</v>
      </c>
      <c r="M4353" s="14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</row>
    <row r="4354" spans="1:43" ht="14.5" x14ac:dyDescent="0.35">
      <c r="A4354" s="13" t="s">
        <v>9832</v>
      </c>
      <c r="B4354" s="13" t="s">
        <v>9524</v>
      </c>
      <c r="C4354" s="13" t="s">
        <v>7689</v>
      </c>
      <c r="D4354" s="13" t="s">
        <v>9807</v>
      </c>
      <c r="E4354" s="16" t="s">
        <v>9833</v>
      </c>
      <c r="F4354" s="13"/>
      <c r="G4354" s="13" t="s">
        <v>9809</v>
      </c>
      <c r="H4354" s="13" t="s">
        <v>9523</v>
      </c>
      <c r="I4354" s="13" t="s">
        <v>9806</v>
      </c>
      <c r="J4354" s="13" t="s">
        <v>907</v>
      </c>
      <c r="K4354" s="13" t="s">
        <v>907</v>
      </c>
      <c r="L4354" s="13" t="s">
        <v>393</v>
      </c>
      <c r="M4354" s="1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</row>
    <row r="4355" spans="1:43" ht="14.5" x14ac:dyDescent="0.35">
      <c r="A4355" s="13" t="s">
        <v>9834</v>
      </c>
      <c r="B4355" s="13" t="s">
        <v>9524</v>
      </c>
      <c r="C4355" s="13" t="s">
        <v>7689</v>
      </c>
      <c r="D4355" s="13" t="s">
        <v>9807</v>
      </c>
      <c r="E4355" s="16" t="s">
        <v>9835</v>
      </c>
      <c r="F4355" s="13"/>
      <c r="G4355" s="13" t="s">
        <v>9809</v>
      </c>
      <c r="H4355" s="13" t="s">
        <v>9523</v>
      </c>
      <c r="I4355" s="13" t="s">
        <v>9806</v>
      </c>
      <c r="J4355" s="13" t="s">
        <v>907</v>
      </c>
      <c r="K4355" s="13" t="s">
        <v>907</v>
      </c>
      <c r="L4355" s="13" t="s">
        <v>393</v>
      </c>
      <c r="M4355" s="14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</row>
    <row r="4356" spans="1:43" ht="14.5" x14ac:dyDescent="0.35">
      <c r="A4356" s="13" t="s">
        <v>9836</v>
      </c>
      <c r="B4356" s="13" t="s">
        <v>9524</v>
      </c>
      <c r="C4356" s="13" t="s">
        <v>7689</v>
      </c>
      <c r="D4356" s="13" t="s">
        <v>9807</v>
      </c>
      <c r="E4356" s="16" t="s">
        <v>9837</v>
      </c>
      <c r="F4356" s="13"/>
      <c r="G4356" s="13" t="s">
        <v>9809</v>
      </c>
      <c r="H4356" s="13" t="s">
        <v>9523</v>
      </c>
      <c r="I4356" s="13" t="s">
        <v>9806</v>
      </c>
      <c r="J4356" s="13" t="s">
        <v>907</v>
      </c>
      <c r="K4356" s="13" t="s">
        <v>907</v>
      </c>
      <c r="L4356" s="13" t="s">
        <v>393</v>
      </c>
      <c r="M4356" s="14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</row>
    <row r="4357" spans="1:43" ht="14.5" x14ac:dyDescent="0.35">
      <c r="A4357" s="13" t="s">
        <v>9838</v>
      </c>
      <c r="B4357" s="13" t="s">
        <v>9524</v>
      </c>
      <c r="C4357" s="13" t="s">
        <v>7689</v>
      </c>
      <c r="D4357" s="13" t="s">
        <v>9807</v>
      </c>
      <c r="E4357" s="16" t="s">
        <v>9839</v>
      </c>
      <c r="F4357" s="13"/>
      <c r="G4357" s="13" t="s">
        <v>9809</v>
      </c>
      <c r="H4357" s="13" t="s">
        <v>9523</v>
      </c>
      <c r="I4357" s="13" t="s">
        <v>9806</v>
      </c>
      <c r="J4357" s="13" t="s">
        <v>907</v>
      </c>
      <c r="K4357" s="13" t="s">
        <v>907</v>
      </c>
      <c r="L4357" s="13" t="s">
        <v>393</v>
      </c>
      <c r="M4357" s="14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</row>
    <row r="4358" spans="1:43" ht="14.5" x14ac:dyDescent="0.35">
      <c r="A4358" s="13" t="s">
        <v>9840</v>
      </c>
      <c r="B4358" s="13" t="s">
        <v>9524</v>
      </c>
      <c r="C4358" s="13" t="s">
        <v>7689</v>
      </c>
      <c r="D4358" s="13" t="s">
        <v>9807</v>
      </c>
      <c r="E4358" s="16" t="s">
        <v>9841</v>
      </c>
      <c r="F4358" s="13"/>
      <c r="G4358" s="13" t="s">
        <v>9809</v>
      </c>
      <c r="H4358" s="13" t="s">
        <v>9523</v>
      </c>
      <c r="I4358" s="13" t="s">
        <v>9806</v>
      </c>
      <c r="J4358" s="13" t="s">
        <v>907</v>
      </c>
      <c r="K4358" s="13" t="s">
        <v>907</v>
      </c>
      <c r="L4358" s="13" t="s">
        <v>393</v>
      </c>
      <c r="M4358" s="14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</row>
    <row r="4359" spans="1:43" ht="14.5" x14ac:dyDescent="0.35">
      <c r="A4359" s="13" t="s">
        <v>9842</v>
      </c>
      <c r="B4359" s="13" t="s">
        <v>9524</v>
      </c>
      <c r="C4359" s="13" t="s">
        <v>7689</v>
      </c>
      <c r="D4359" s="13" t="s">
        <v>9807</v>
      </c>
      <c r="E4359" s="16" t="s">
        <v>9843</v>
      </c>
      <c r="F4359" s="13"/>
      <c r="G4359" s="13" t="s">
        <v>9809</v>
      </c>
      <c r="H4359" s="13" t="s">
        <v>9523</v>
      </c>
      <c r="I4359" s="13" t="s">
        <v>9806</v>
      </c>
      <c r="J4359" s="13" t="s">
        <v>907</v>
      </c>
      <c r="K4359" s="13" t="s">
        <v>907</v>
      </c>
      <c r="L4359" s="13" t="s">
        <v>393</v>
      </c>
      <c r="M4359" s="14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</row>
    <row r="4360" spans="1:43" ht="14.5" x14ac:dyDescent="0.35">
      <c r="A4360" s="43" t="s">
        <v>9844</v>
      </c>
      <c r="B4360" s="43" t="s">
        <v>9524</v>
      </c>
      <c r="C4360" s="43" t="s">
        <v>7689</v>
      </c>
      <c r="D4360" s="44" t="s">
        <v>9845</v>
      </c>
      <c r="E4360" s="63" t="s">
        <v>9846</v>
      </c>
      <c r="F4360" s="43" t="s">
        <v>899</v>
      </c>
      <c r="G4360" s="43" t="s">
        <v>9847</v>
      </c>
      <c r="H4360" s="43" t="s">
        <v>9523</v>
      </c>
      <c r="I4360" s="43" t="s">
        <v>9844</v>
      </c>
      <c r="J4360" s="43" t="s">
        <v>392</v>
      </c>
      <c r="K4360" s="43" t="s">
        <v>392</v>
      </c>
      <c r="L4360" s="13" t="s">
        <v>393</v>
      </c>
      <c r="M4360" s="14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</row>
    <row r="4361" spans="1:43" ht="14.5" x14ac:dyDescent="0.35">
      <c r="A4361" s="13" t="s">
        <v>9848</v>
      </c>
      <c r="B4361" s="13" t="s">
        <v>9524</v>
      </c>
      <c r="C4361" s="13" t="s">
        <v>7689</v>
      </c>
      <c r="D4361" s="13" t="s">
        <v>9845</v>
      </c>
      <c r="E4361" s="16" t="s">
        <v>9849</v>
      </c>
      <c r="F4361" s="13"/>
      <c r="G4361" s="13" t="s">
        <v>9847</v>
      </c>
      <c r="H4361" s="13" t="s">
        <v>9523</v>
      </c>
      <c r="I4361" s="13" t="s">
        <v>9844</v>
      </c>
      <c r="J4361" s="13" t="s">
        <v>907</v>
      </c>
      <c r="K4361" s="13" t="s">
        <v>907</v>
      </c>
      <c r="L4361" s="13" t="s">
        <v>393</v>
      </c>
      <c r="M4361" s="14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</row>
    <row r="4362" spans="1:43" ht="14.5" x14ac:dyDescent="0.35">
      <c r="A4362" s="13" t="s">
        <v>9850</v>
      </c>
      <c r="B4362" s="13" t="s">
        <v>9524</v>
      </c>
      <c r="C4362" s="13" t="s">
        <v>7689</v>
      </c>
      <c r="D4362" s="13" t="s">
        <v>9845</v>
      </c>
      <c r="E4362" s="16" t="s">
        <v>9851</v>
      </c>
      <c r="F4362" s="13"/>
      <c r="G4362" s="13" t="s">
        <v>9847</v>
      </c>
      <c r="H4362" s="13" t="s">
        <v>9523</v>
      </c>
      <c r="I4362" s="13" t="s">
        <v>9844</v>
      </c>
      <c r="J4362" s="13" t="s">
        <v>907</v>
      </c>
      <c r="K4362" s="13" t="s">
        <v>907</v>
      </c>
      <c r="L4362" s="13" t="s">
        <v>393</v>
      </c>
      <c r="M4362" s="14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</row>
    <row r="4363" spans="1:43" ht="14.5" x14ac:dyDescent="0.35">
      <c r="A4363" s="13" t="s">
        <v>9852</v>
      </c>
      <c r="B4363" s="13" t="s">
        <v>9524</v>
      </c>
      <c r="C4363" s="13" t="s">
        <v>7689</v>
      </c>
      <c r="D4363" s="13" t="s">
        <v>9845</v>
      </c>
      <c r="E4363" s="16" t="s">
        <v>9853</v>
      </c>
      <c r="F4363" s="13"/>
      <c r="G4363" s="13" t="s">
        <v>9847</v>
      </c>
      <c r="H4363" s="13" t="s">
        <v>9523</v>
      </c>
      <c r="I4363" s="13" t="s">
        <v>9844</v>
      </c>
      <c r="J4363" s="13" t="s">
        <v>907</v>
      </c>
      <c r="K4363" s="13" t="s">
        <v>907</v>
      </c>
      <c r="L4363" s="13" t="s">
        <v>393</v>
      </c>
      <c r="M4363" s="14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</row>
    <row r="4364" spans="1:43" ht="14.5" x14ac:dyDescent="0.35">
      <c r="A4364" s="13" t="s">
        <v>9854</v>
      </c>
      <c r="B4364" s="13" t="s">
        <v>9524</v>
      </c>
      <c r="C4364" s="13" t="s">
        <v>7689</v>
      </c>
      <c r="D4364" s="13" t="s">
        <v>9845</v>
      </c>
      <c r="E4364" s="16" t="s">
        <v>9855</v>
      </c>
      <c r="F4364" s="13"/>
      <c r="G4364" s="13" t="s">
        <v>9847</v>
      </c>
      <c r="H4364" s="13" t="s">
        <v>9523</v>
      </c>
      <c r="I4364" s="13" t="s">
        <v>9844</v>
      </c>
      <c r="J4364" s="13" t="s">
        <v>907</v>
      </c>
      <c r="K4364" s="13" t="s">
        <v>907</v>
      </c>
      <c r="L4364" s="13" t="s">
        <v>393</v>
      </c>
      <c r="M4364" s="1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</row>
    <row r="4365" spans="1:43" ht="14.5" x14ac:dyDescent="0.35">
      <c r="A4365" s="13" t="s">
        <v>9856</v>
      </c>
      <c r="B4365" s="13" t="s">
        <v>9524</v>
      </c>
      <c r="C4365" s="13" t="s">
        <v>7689</v>
      </c>
      <c r="D4365" s="13" t="s">
        <v>9845</v>
      </c>
      <c r="E4365" s="16" t="s">
        <v>9857</v>
      </c>
      <c r="F4365" s="13"/>
      <c r="G4365" s="13" t="s">
        <v>9847</v>
      </c>
      <c r="H4365" s="13" t="s">
        <v>9523</v>
      </c>
      <c r="I4365" s="13" t="s">
        <v>9844</v>
      </c>
      <c r="J4365" s="13" t="s">
        <v>907</v>
      </c>
      <c r="K4365" s="13" t="s">
        <v>907</v>
      </c>
      <c r="L4365" s="13" t="s">
        <v>393</v>
      </c>
      <c r="M4365" s="14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</row>
    <row r="4366" spans="1:43" ht="14.5" x14ac:dyDescent="0.35">
      <c r="A4366" s="13" t="s">
        <v>9858</v>
      </c>
      <c r="B4366" s="13" t="s">
        <v>9524</v>
      </c>
      <c r="C4366" s="13" t="s">
        <v>7689</v>
      </c>
      <c r="D4366" s="13" t="s">
        <v>9845</v>
      </c>
      <c r="E4366" s="16" t="s">
        <v>9859</v>
      </c>
      <c r="F4366" s="13"/>
      <c r="G4366" s="13" t="s">
        <v>9847</v>
      </c>
      <c r="H4366" s="13" t="s">
        <v>9523</v>
      </c>
      <c r="I4366" s="13" t="s">
        <v>9844</v>
      </c>
      <c r="J4366" s="13" t="s">
        <v>907</v>
      </c>
      <c r="K4366" s="13" t="s">
        <v>907</v>
      </c>
      <c r="L4366" s="13" t="s">
        <v>393</v>
      </c>
      <c r="M4366" s="14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</row>
    <row r="4367" spans="1:43" ht="14.5" x14ac:dyDescent="0.35">
      <c r="A4367" s="13" t="s">
        <v>9860</v>
      </c>
      <c r="B4367" s="13" t="s">
        <v>9524</v>
      </c>
      <c r="C4367" s="13" t="s">
        <v>7689</v>
      </c>
      <c r="D4367" s="13" t="s">
        <v>9845</v>
      </c>
      <c r="E4367" s="16" t="s">
        <v>9861</v>
      </c>
      <c r="F4367" s="13"/>
      <c r="G4367" s="13" t="s">
        <v>9847</v>
      </c>
      <c r="H4367" s="13" t="s">
        <v>9523</v>
      </c>
      <c r="I4367" s="13" t="s">
        <v>9844</v>
      </c>
      <c r="J4367" s="13" t="s">
        <v>907</v>
      </c>
      <c r="K4367" s="13" t="s">
        <v>907</v>
      </c>
      <c r="L4367" s="13" t="s">
        <v>393</v>
      </c>
      <c r="M4367" s="14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</row>
    <row r="4368" spans="1:43" ht="14.5" x14ac:dyDescent="0.35">
      <c r="A4368" s="13" t="s">
        <v>9862</v>
      </c>
      <c r="B4368" s="13" t="s">
        <v>9524</v>
      </c>
      <c r="C4368" s="13" t="s">
        <v>7689</v>
      </c>
      <c r="D4368" s="13" t="s">
        <v>9845</v>
      </c>
      <c r="E4368" s="16" t="s">
        <v>9863</v>
      </c>
      <c r="F4368" s="13"/>
      <c r="G4368" s="13" t="s">
        <v>9847</v>
      </c>
      <c r="H4368" s="13" t="s">
        <v>9523</v>
      </c>
      <c r="I4368" s="13" t="s">
        <v>9844</v>
      </c>
      <c r="J4368" s="13" t="s">
        <v>907</v>
      </c>
      <c r="K4368" s="13" t="s">
        <v>907</v>
      </c>
      <c r="L4368" s="13" t="s">
        <v>393</v>
      </c>
      <c r="M4368" s="14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</row>
    <row r="4369" spans="1:43" ht="14.5" x14ac:dyDescent="0.35">
      <c r="A4369" s="13" t="s">
        <v>9864</v>
      </c>
      <c r="B4369" s="13" t="s">
        <v>9524</v>
      </c>
      <c r="C4369" s="13" t="s">
        <v>7689</v>
      </c>
      <c r="D4369" s="13" t="s">
        <v>9845</v>
      </c>
      <c r="E4369" s="16" t="s">
        <v>9865</v>
      </c>
      <c r="F4369" s="13"/>
      <c r="G4369" s="13" t="s">
        <v>9847</v>
      </c>
      <c r="H4369" s="13" t="s">
        <v>9523</v>
      </c>
      <c r="I4369" s="13" t="s">
        <v>9844</v>
      </c>
      <c r="J4369" s="13" t="s">
        <v>907</v>
      </c>
      <c r="K4369" s="13" t="s">
        <v>907</v>
      </c>
      <c r="L4369" s="13" t="s">
        <v>393</v>
      </c>
      <c r="M4369" s="14"/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</row>
    <row r="4370" spans="1:43" ht="14.5" x14ac:dyDescent="0.35">
      <c r="A4370" s="13" t="s">
        <v>9866</v>
      </c>
      <c r="B4370" s="13" t="s">
        <v>9524</v>
      </c>
      <c r="C4370" s="13" t="s">
        <v>7689</v>
      </c>
      <c r="D4370" s="13" t="s">
        <v>9845</v>
      </c>
      <c r="E4370" s="16" t="s">
        <v>9867</v>
      </c>
      <c r="F4370" s="13"/>
      <c r="G4370" s="13" t="s">
        <v>9847</v>
      </c>
      <c r="H4370" s="13" t="s">
        <v>9523</v>
      </c>
      <c r="I4370" s="13" t="s">
        <v>9844</v>
      </c>
      <c r="J4370" s="13" t="s">
        <v>907</v>
      </c>
      <c r="K4370" s="13" t="s">
        <v>907</v>
      </c>
      <c r="L4370" s="13" t="s">
        <v>393</v>
      </c>
      <c r="M4370" s="14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</row>
    <row r="4371" spans="1:43" ht="14.5" x14ac:dyDescent="0.35">
      <c r="A4371" s="13" t="s">
        <v>9868</v>
      </c>
      <c r="B4371" s="13" t="s">
        <v>9524</v>
      </c>
      <c r="C4371" s="13" t="s">
        <v>7689</v>
      </c>
      <c r="D4371" s="13" t="s">
        <v>9845</v>
      </c>
      <c r="E4371" s="16" t="s">
        <v>9869</v>
      </c>
      <c r="F4371" s="13"/>
      <c r="G4371" s="13" t="s">
        <v>9847</v>
      </c>
      <c r="H4371" s="13" t="s">
        <v>9523</v>
      </c>
      <c r="I4371" s="13" t="s">
        <v>9844</v>
      </c>
      <c r="J4371" s="13" t="s">
        <v>907</v>
      </c>
      <c r="K4371" s="13" t="s">
        <v>907</v>
      </c>
      <c r="L4371" s="13" t="s">
        <v>393</v>
      </c>
      <c r="M4371" s="14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</row>
    <row r="4372" spans="1:43" ht="14.5" x14ac:dyDescent="0.35">
      <c r="A4372" s="43" t="s">
        <v>9870</v>
      </c>
      <c r="B4372" s="43" t="s">
        <v>9524</v>
      </c>
      <c r="C4372" s="43" t="s">
        <v>7689</v>
      </c>
      <c r="D4372" s="44" t="s">
        <v>9871</v>
      </c>
      <c r="E4372" s="63" t="s">
        <v>9872</v>
      </c>
      <c r="F4372" s="43" t="s">
        <v>899</v>
      </c>
      <c r="G4372" s="43" t="s">
        <v>9873</v>
      </c>
      <c r="H4372" s="43" t="s">
        <v>9523</v>
      </c>
      <c r="I4372" s="43" t="s">
        <v>9870</v>
      </c>
      <c r="J4372" s="43" t="s">
        <v>392</v>
      </c>
      <c r="K4372" s="43" t="s">
        <v>392</v>
      </c>
      <c r="L4372" s="13" t="s">
        <v>393</v>
      </c>
      <c r="M4372" s="14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</row>
    <row r="4373" spans="1:43" ht="14.5" x14ac:dyDescent="0.35">
      <c r="A4373" s="13" t="s">
        <v>9874</v>
      </c>
      <c r="B4373" s="13" t="s">
        <v>9524</v>
      </c>
      <c r="C4373" s="13" t="s">
        <v>7689</v>
      </c>
      <c r="D4373" s="13" t="s">
        <v>9872</v>
      </c>
      <c r="E4373" s="16" t="s">
        <v>9875</v>
      </c>
      <c r="F4373" s="13"/>
      <c r="G4373" s="13" t="s">
        <v>9873</v>
      </c>
      <c r="H4373" s="13" t="s">
        <v>9523</v>
      </c>
      <c r="I4373" s="13" t="s">
        <v>9870</v>
      </c>
      <c r="J4373" s="13" t="s">
        <v>907</v>
      </c>
      <c r="K4373" s="13" t="s">
        <v>907</v>
      </c>
      <c r="L4373" s="13" t="s">
        <v>393</v>
      </c>
      <c r="M4373" s="14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</row>
    <row r="4374" spans="1:43" ht="14.5" x14ac:dyDescent="0.35">
      <c r="A4374" s="13" t="s">
        <v>9876</v>
      </c>
      <c r="B4374" s="13" t="s">
        <v>9524</v>
      </c>
      <c r="C4374" s="13" t="s">
        <v>7689</v>
      </c>
      <c r="D4374" s="13" t="s">
        <v>9872</v>
      </c>
      <c r="E4374" s="16" t="s">
        <v>9877</v>
      </c>
      <c r="F4374" s="13"/>
      <c r="G4374" s="13" t="s">
        <v>9873</v>
      </c>
      <c r="H4374" s="13" t="s">
        <v>9523</v>
      </c>
      <c r="I4374" s="13" t="s">
        <v>9870</v>
      </c>
      <c r="J4374" s="13" t="s">
        <v>907</v>
      </c>
      <c r="K4374" s="13" t="s">
        <v>907</v>
      </c>
      <c r="L4374" s="13" t="s">
        <v>393</v>
      </c>
      <c r="M4374" s="1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</row>
    <row r="4375" spans="1:43" ht="14.5" x14ac:dyDescent="0.35">
      <c r="A4375" s="13" t="s">
        <v>9878</v>
      </c>
      <c r="B4375" s="13" t="s">
        <v>9524</v>
      </c>
      <c r="C4375" s="13" t="s">
        <v>7689</v>
      </c>
      <c r="D4375" s="13" t="s">
        <v>9872</v>
      </c>
      <c r="E4375" s="16" t="s">
        <v>9879</v>
      </c>
      <c r="F4375" s="13"/>
      <c r="G4375" s="13" t="s">
        <v>9873</v>
      </c>
      <c r="H4375" s="13" t="s">
        <v>9523</v>
      </c>
      <c r="I4375" s="13" t="s">
        <v>9870</v>
      </c>
      <c r="J4375" s="13" t="s">
        <v>907</v>
      </c>
      <c r="K4375" s="13" t="s">
        <v>907</v>
      </c>
      <c r="L4375" s="13" t="s">
        <v>393</v>
      </c>
      <c r="M4375" s="14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</row>
    <row r="4376" spans="1:43" ht="14.5" x14ac:dyDescent="0.35">
      <c r="A4376" s="13" t="s">
        <v>9880</v>
      </c>
      <c r="B4376" s="13" t="s">
        <v>9524</v>
      </c>
      <c r="C4376" s="13" t="s">
        <v>7689</v>
      </c>
      <c r="D4376" s="13" t="s">
        <v>9872</v>
      </c>
      <c r="E4376" s="16" t="s">
        <v>9881</v>
      </c>
      <c r="F4376" s="13"/>
      <c r="G4376" s="13" t="s">
        <v>9873</v>
      </c>
      <c r="H4376" s="13" t="s">
        <v>9523</v>
      </c>
      <c r="I4376" s="13" t="s">
        <v>9870</v>
      </c>
      <c r="J4376" s="13" t="s">
        <v>907</v>
      </c>
      <c r="K4376" s="13" t="s">
        <v>907</v>
      </c>
      <c r="L4376" s="13" t="s">
        <v>393</v>
      </c>
      <c r="M4376" s="14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</row>
    <row r="4377" spans="1:43" ht="14.5" x14ac:dyDescent="0.35">
      <c r="A4377" s="13" t="s">
        <v>9882</v>
      </c>
      <c r="B4377" s="13" t="s">
        <v>9524</v>
      </c>
      <c r="C4377" s="13" t="s">
        <v>7689</v>
      </c>
      <c r="D4377" s="13" t="s">
        <v>9872</v>
      </c>
      <c r="E4377" s="16" t="s">
        <v>9883</v>
      </c>
      <c r="F4377" s="13"/>
      <c r="G4377" s="13" t="s">
        <v>9873</v>
      </c>
      <c r="H4377" s="13" t="s">
        <v>9523</v>
      </c>
      <c r="I4377" s="13" t="s">
        <v>9870</v>
      </c>
      <c r="J4377" s="13" t="s">
        <v>907</v>
      </c>
      <c r="K4377" s="13" t="s">
        <v>907</v>
      </c>
      <c r="L4377" s="13" t="s">
        <v>393</v>
      </c>
      <c r="M4377" s="14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</row>
    <row r="4378" spans="1:43" ht="14.5" x14ac:dyDescent="0.35">
      <c r="A4378" s="13" t="s">
        <v>9884</v>
      </c>
      <c r="B4378" s="13" t="s">
        <v>9524</v>
      </c>
      <c r="C4378" s="13" t="s">
        <v>7689</v>
      </c>
      <c r="D4378" s="13" t="s">
        <v>9567</v>
      </c>
      <c r="E4378" s="16" t="s">
        <v>9885</v>
      </c>
      <c r="F4378" s="13"/>
      <c r="G4378" s="13" t="s">
        <v>9552</v>
      </c>
      <c r="H4378" s="13" t="s">
        <v>9523</v>
      </c>
      <c r="I4378" s="13" t="s">
        <v>9549</v>
      </c>
      <c r="J4378" s="13" t="s">
        <v>907</v>
      </c>
      <c r="K4378" s="13" t="s">
        <v>907</v>
      </c>
      <c r="L4378" s="13" t="s">
        <v>393</v>
      </c>
      <c r="M4378" s="14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</row>
    <row r="4379" spans="1:43" ht="14.5" x14ac:dyDescent="0.35">
      <c r="A4379" s="13" t="s">
        <v>9886</v>
      </c>
      <c r="B4379" s="13" t="s">
        <v>9524</v>
      </c>
      <c r="C4379" s="13" t="s">
        <v>7689</v>
      </c>
      <c r="D4379" s="13" t="s">
        <v>9567</v>
      </c>
      <c r="E4379" s="16" t="s">
        <v>9887</v>
      </c>
      <c r="F4379" s="13"/>
      <c r="G4379" s="13" t="s">
        <v>9552</v>
      </c>
      <c r="H4379" s="13" t="s">
        <v>9523</v>
      </c>
      <c r="I4379" s="13" t="s">
        <v>9549</v>
      </c>
      <c r="J4379" s="13" t="s">
        <v>907</v>
      </c>
      <c r="K4379" s="13" t="s">
        <v>907</v>
      </c>
      <c r="L4379" s="13" t="s">
        <v>393</v>
      </c>
      <c r="M4379" s="14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</row>
    <row r="4380" spans="1:43" ht="14.5" x14ac:dyDescent="0.35">
      <c r="A4380" s="13" t="s">
        <v>9888</v>
      </c>
      <c r="B4380" s="13" t="s">
        <v>9524</v>
      </c>
      <c r="C4380" s="13" t="s">
        <v>7689</v>
      </c>
      <c r="D4380" s="13" t="s">
        <v>9562</v>
      </c>
      <c r="E4380" s="16" t="s">
        <v>9889</v>
      </c>
      <c r="F4380" s="13"/>
      <c r="G4380" s="13" t="s">
        <v>9552</v>
      </c>
      <c r="H4380" s="13" t="s">
        <v>9523</v>
      </c>
      <c r="I4380" s="13" t="s">
        <v>9549</v>
      </c>
      <c r="J4380" s="13" t="s">
        <v>907</v>
      </c>
      <c r="K4380" s="13" t="s">
        <v>907</v>
      </c>
      <c r="L4380" s="13" t="s">
        <v>393</v>
      </c>
      <c r="M4380" s="14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</row>
    <row r="4381" spans="1:43" ht="14.5" x14ac:dyDescent="0.35">
      <c r="A4381" s="13" t="s">
        <v>9890</v>
      </c>
      <c r="B4381" s="13" t="s">
        <v>9524</v>
      </c>
      <c r="C4381" s="13" t="s">
        <v>7689</v>
      </c>
      <c r="D4381" s="13" t="s">
        <v>9562</v>
      </c>
      <c r="E4381" s="16" t="s">
        <v>9891</v>
      </c>
      <c r="F4381" s="13"/>
      <c r="G4381" s="13" t="s">
        <v>9552</v>
      </c>
      <c r="H4381" s="13" t="s">
        <v>9523</v>
      </c>
      <c r="I4381" s="13" t="s">
        <v>9549</v>
      </c>
      <c r="J4381" s="13" t="s">
        <v>907</v>
      </c>
      <c r="K4381" s="13" t="s">
        <v>907</v>
      </c>
      <c r="L4381" s="13" t="s">
        <v>393</v>
      </c>
      <c r="M4381" s="14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</row>
    <row r="4382" spans="1:43" ht="14.5" x14ac:dyDescent="0.35">
      <c r="A4382" s="13" t="s">
        <v>9892</v>
      </c>
      <c r="B4382" s="13" t="s">
        <v>9524</v>
      </c>
      <c r="C4382" s="13" t="s">
        <v>7689</v>
      </c>
      <c r="D4382" s="13" t="s">
        <v>9551</v>
      </c>
      <c r="E4382" s="16" t="s">
        <v>9893</v>
      </c>
      <c r="F4382" s="13"/>
      <c r="G4382" s="13" t="s">
        <v>9552</v>
      </c>
      <c r="H4382" s="13" t="s">
        <v>9523</v>
      </c>
      <c r="I4382" s="13" t="s">
        <v>9549</v>
      </c>
      <c r="J4382" s="13" t="s">
        <v>392</v>
      </c>
      <c r="K4382" s="13" t="s">
        <v>392</v>
      </c>
      <c r="L4382" s="13" t="s">
        <v>393</v>
      </c>
      <c r="M4382" s="14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</row>
    <row r="4383" spans="1:43" ht="14.5" x14ac:dyDescent="0.35">
      <c r="A4383" s="13" t="s">
        <v>9894</v>
      </c>
      <c r="B4383" s="13" t="s">
        <v>9524</v>
      </c>
      <c r="C4383" s="13" t="s">
        <v>7689</v>
      </c>
      <c r="D4383" s="13" t="s">
        <v>9551</v>
      </c>
      <c r="E4383" s="16" t="s">
        <v>9895</v>
      </c>
      <c r="F4383" s="13"/>
      <c r="G4383" s="13" t="s">
        <v>9552</v>
      </c>
      <c r="H4383" s="13" t="s">
        <v>9523</v>
      </c>
      <c r="I4383" s="13" t="s">
        <v>9549</v>
      </c>
      <c r="J4383" s="13" t="s">
        <v>392</v>
      </c>
      <c r="K4383" s="13" t="s">
        <v>392</v>
      </c>
      <c r="L4383" s="13" t="s">
        <v>393</v>
      </c>
      <c r="M4383" s="14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</row>
    <row r="4384" spans="1:43" ht="14.5" x14ac:dyDescent="0.35">
      <c r="A4384" s="13" t="s">
        <v>9896</v>
      </c>
      <c r="B4384" s="13" t="s">
        <v>9524</v>
      </c>
      <c r="C4384" s="13" t="s">
        <v>7689</v>
      </c>
      <c r="D4384" s="13" t="s">
        <v>9551</v>
      </c>
      <c r="E4384" s="16" t="s">
        <v>9897</v>
      </c>
      <c r="F4384" s="13"/>
      <c r="G4384" s="13" t="s">
        <v>9552</v>
      </c>
      <c r="H4384" s="13" t="s">
        <v>9523</v>
      </c>
      <c r="I4384" s="13" t="s">
        <v>9549</v>
      </c>
      <c r="J4384" s="13" t="s">
        <v>392</v>
      </c>
      <c r="K4384" s="13" t="s">
        <v>392</v>
      </c>
      <c r="L4384" s="13" t="s">
        <v>393</v>
      </c>
      <c r="M4384" s="1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</row>
    <row r="4385" spans="1:43" ht="14.5" x14ac:dyDescent="0.35">
      <c r="A4385" s="13" t="s">
        <v>9898</v>
      </c>
      <c r="B4385" s="13" t="s">
        <v>9524</v>
      </c>
      <c r="C4385" s="13" t="s">
        <v>7689</v>
      </c>
      <c r="D4385" s="13" t="s">
        <v>9551</v>
      </c>
      <c r="E4385" s="16" t="s">
        <v>9899</v>
      </c>
      <c r="F4385" s="13"/>
      <c r="G4385" s="13" t="s">
        <v>9552</v>
      </c>
      <c r="H4385" s="13" t="s">
        <v>9523</v>
      </c>
      <c r="I4385" s="13" t="s">
        <v>9549</v>
      </c>
      <c r="J4385" s="13" t="s">
        <v>392</v>
      </c>
      <c r="K4385" s="13" t="s">
        <v>392</v>
      </c>
      <c r="L4385" s="13" t="s">
        <v>393</v>
      </c>
      <c r="M4385" s="14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</row>
    <row r="4386" spans="1:43" ht="14.5" x14ac:dyDescent="0.35">
      <c r="A4386" s="43" t="s">
        <v>9622</v>
      </c>
      <c r="B4386" s="43" t="s">
        <v>9524</v>
      </c>
      <c r="C4386" s="43" t="s">
        <v>7689</v>
      </c>
      <c r="D4386" s="44" t="s">
        <v>9619</v>
      </c>
      <c r="E4386" s="63" t="s">
        <v>9900</v>
      </c>
      <c r="F4386" s="43" t="s">
        <v>899</v>
      </c>
      <c r="G4386" s="43" t="s">
        <v>9621</v>
      </c>
      <c r="H4386" s="43" t="s">
        <v>9523</v>
      </c>
      <c r="I4386" s="43" t="s">
        <v>9622</v>
      </c>
      <c r="J4386" s="43" t="s">
        <v>907</v>
      </c>
      <c r="K4386" s="43" t="s">
        <v>907</v>
      </c>
      <c r="L4386" s="13" t="s">
        <v>393</v>
      </c>
      <c r="M4386" s="14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</row>
    <row r="4387" spans="1:43" ht="14.5" x14ac:dyDescent="0.35">
      <c r="A4387" s="13" t="s">
        <v>9901</v>
      </c>
      <c r="B4387" s="13" t="s">
        <v>9524</v>
      </c>
      <c r="C4387" s="13" t="s">
        <v>7689</v>
      </c>
      <c r="D4387" s="13" t="s">
        <v>9619</v>
      </c>
      <c r="E4387" s="16" t="s">
        <v>9902</v>
      </c>
      <c r="F4387" s="13"/>
      <c r="G4387" s="13" t="s">
        <v>9621</v>
      </c>
      <c r="H4387" s="13" t="s">
        <v>9523</v>
      </c>
      <c r="I4387" s="13" t="s">
        <v>9622</v>
      </c>
      <c r="J4387" s="13" t="s">
        <v>907</v>
      </c>
      <c r="K4387" s="13" t="s">
        <v>907</v>
      </c>
      <c r="L4387" s="13" t="s">
        <v>393</v>
      </c>
      <c r="M4387" s="14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</row>
    <row r="4388" spans="1:43" ht="14.5" x14ac:dyDescent="0.35">
      <c r="A4388" s="13" t="s">
        <v>9903</v>
      </c>
      <c r="B4388" s="13" t="s">
        <v>9524</v>
      </c>
      <c r="C4388" s="13" t="s">
        <v>7689</v>
      </c>
      <c r="D4388" s="13" t="s">
        <v>9619</v>
      </c>
      <c r="E4388" s="16" t="s">
        <v>9904</v>
      </c>
      <c r="F4388" s="13"/>
      <c r="G4388" s="13" t="s">
        <v>9621</v>
      </c>
      <c r="H4388" s="13" t="s">
        <v>9523</v>
      </c>
      <c r="I4388" s="13" t="s">
        <v>9622</v>
      </c>
      <c r="J4388" s="13" t="s">
        <v>907</v>
      </c>
      <c r="K4388" s="13" t="s">
        <v>907</v>
      </c>
      <c r="L4388" s="13" t="s">
        <v>393</v>
      </c>
      <c r="M4388" s="14"/>
      <c r="AB4388"/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</row>
    <row r="4389" spans="1:43" ht="14.5" x14ac:dyDescent="0.35">
      <c r="A4389" s="11" t="s">
        <v>9905</v>
      </c>
      <c r="B4389" s="11" t="s">
        <v>9906</v>
      </c>
      <c r="C4389" s="11" t="s">
        <v>7689</v>
      </c>
      <c r="D4389" s="11" t="s">
        <v>9907</v>
      </c>
      <c r="E4389" s="12" t="s">
        <v>9908</v>
      </c>
      <c r="F4389" s="11" t="s">
        <v>36</v>
      </c>
      <c r="G4389" s="11" t="s">
        <v>9906</v>
      </c>
      <c r="H4389" s="11" t="s">
        <v>9905</v>
      </c>
      <c r="I4389" s="11" t="s">
        <v>9905</v>
      </c>
      <c r="J4389" s="11" t="s">
        <v>392</v>
      </c>
      <c r="K4389" s="11" t="s">
        <v>37</v>
      </c>
      <c r="L4389" s="13" t="s">
        <v>38</v>
      </c>
      <c r="M4389" s="14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</row>
    <row r="4390" spans="1:43" ht="14.5" x14ac:dyDescent="0.35">
      <c r="A4390" s="13" t="s">
        <v>9909</v>
      </c>
      <c r="B4390" s="13" t="s">
        <v>9906</v>
      </c>
      <c r="C4390" s="13" t="s">
        <v>7689</v>
      </c>
      <c r="D4390" s="13" t="s">
        <v>9908</v>
      </c>
      <c r="E4390" s="16" t="s">
        <v>9910</v>
      </c>
      <c r="F4390" s="13"/>
      <c r="G4390" s="13" t="s">
        <v>9906</v>
      </c>
      <c r="H4390" s="13" t="s">
        <v>9905</v>
      </c>
      <c r="I4390" s="13" t="s">
        <v>9905</v>
      </c>
      <c r="J4390" s="13" t="s">
        <v>392</v>
      </c>
      <c r="K4390" s="13" t="s">
        <v>907</v>
      </c>
      <c r="L4390" s="13" t="s">
        <v>393</v>
      </c>
      <c r="M4390" s="14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</row>
    <row r="4391" spans="1:43" ht="14.5" x14ac:dyDescent="0.35">
      <c r="A4391" s="13" t="s">
        <v>9911</v>
      </c>
      <c r="B4391" s="13" t="s">
        <v>9906</v>
      </c>
      <c r="C4391" s="13" t="s">
        <v>7689</v>
      </c>
      <c r="D4391" s="13" t="s">
        <v>9908</v>
      </c>
      <c r="E4391" s="16" t="s">
        <v>9912</v>
      </c>
      <c r="F4391" s="13"/>
      <c r="G4391" s="13" t="s">
        <v>9906</v>
      </c>
      <c r="H4391" s="13" t="s">
        <v>9905</v>
      </c>
      <c r="I4391" s="13" t="s">
        <v>9905</v>
      </c>
      <c r="J4391" s="13" t="s">
        <v>392</v>
      </c>
      <c r="K4391" s="13" t="s">
        <v>392</v>
      </c>
      <c r="L4391" s="13" t="s">
        <v>393</v>
      </c>
      <c r="M4391" s="14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</row>
    <row r="4392" spans="1:43" ht="14.5" x14ac:dyDescent="0.35">
      <c r="A4392" s="13" t="s">
        <v>9913</v>
      </c>
      <c r="B4392" s="13" t="s">
        <v>9906</v>
      </c>
      <c r="C4392" s="13" t="s">
        <v>7689</v>
      </c>
      <c r="D4392" s="13" t="s">
        <v>9908</v>
      </c>
      <c r="E4392" s="16" t="s">
        <v>9914</v>
      </c>
      <c r="F4392" s="13"/>
      <c r="G4392" s="13" t="s">
        <v>9906</v>
      </c>
      <c r="H4392" s="13" t="s">
        <v>9905</v>
      </c>
      <c r="I4392" s="13" t="s">
        <v>9905</v>
      </c>
      <c r="J4392" s="13" t="s">
        <v>392</v>
      </c>
      <c r="K4392" s="13" t="s">
        <v>392</v>
      </c>
      <c r="L4392" s="13" t="s">
        <v>393</v>
      </c>
      <c r="M4392" s="14"/>
      <c r="AB4392"/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/>
    </row>
    <row r="4393" spans="1:43" ht="14.5" x14ac:dyDescent="0.35">
      <c r="A4393" s="13" t="s">
        <v>9915</v>
      </c>
      <c r="B4393" s="13" t="s">
        <v>9906</v>
      </c>
      <c r="C4393" s="13" t="s">
        <v>7689</v>
      </c>
      <c r="D4393" s="13" t="s">
        <v>9908</v>
      </c>
      <c r="E4393" s="16" t="s">
        <v>9916</v>
      </c>
      <c r="F4393" s="13"/>
      <c r="G4393" s="13" t="s">
        <v>9906</v>
      </c>
      <c r="H4393" s="13" t="s">
        <v>9905</v>
      </c>
      <c r="I4393" s="13" t="s">
        <v>9905</v>
      </c>
      <c r="J4393" s="13" t="s">
        <v>392</v>
      </c>
      <c r="K4393" s="13" t="s">
        <v>907</v>
      </c>
      <c r="L4393" s="13" t="s">
        <v>393</v>
      </c>
      <c r="M4393" s="14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</row>
    <row r="4394" spans="1:43" ht="14.5" x14ac:dyDescent="0.35">
      <c r="A4394" s="13" t="s">
        <v>9917</v>
      </c>
      <c r="B4394" s="13" t="s">
        <v>9906</v>
      </c>
      <c r="C4394" s="13" t="s">
        <v>7689</v>
      </c>
      <c r="D4394" s="13" t="s">
        <v>9908</v>
      </c>
      <c r="E4394" s="16" t="s">
        <v>9918</v>
      </c>
      <c r="F4394" s="13"/>
      <c r="G4394" s="13" t="s">
        <v>9906</v>
      </c>
      <c r="H4394" s="13" t="s">
        <v>9905</v>
      </c>
      <c r="I4394" s="13" t="s">
        <v>9905</v>
      </c>
      <c r="J4394" s="13" t="s">
        <v>392</v>
      </c>
      <c r="K4394" s="13" t="s">
        <v>392</v>
      </c>
      <c r="L4394" s="13" t="s">
        <v>393</v>
      </c>
      <c r="M4394" s="1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</row>
    <row r="4395" spans="1:43" ht="14.5" x14ac:dyDescent="0.35">
      <c r="A4395" s="13" t="s">
        <v>9919</v>
      </c>
      <c r="B4395" s="13" t="s">
        <v>9906</v>
      </c>
      <c r="C4395" s="13" t="s">
        <v>7689</v>
      </c>
      <c r="D4395" s="13" t="s">
        <v>9908</v>
      </c>
      <c r="E4395" s="16" t="s">
        <v>9920</v>
      </c>
      <c r="F4395" s="13"/>
      <c r="G4395" s="13" t="s">
        <v>9906</v>
      </c>
      <c r="H4395" s="13" t="s">
        <v>9905</v>
      </c>
      <c r="I4395" s="13" t="s">
        <v>9905</v>
      </c>
      <c r="J4395" s="13" t="s">
        <v>392</v>
      </c>
      <c r="K4395" s="13" t="s">
        <v>3123</v>
      </c>
      <c r="L4395" s="13" t="s">
        <v>393</v>
      </c>
      <c r="M4395" s="14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</row>
    <row r="4396" spans="1:43" ht="14.5" x14ac:dyDescent="0.35">
      <c r="A4396" s="13" t="s">
        <v>9921</v>
      </c>
      <c r="B4396" s="13" t="s">
        <v>9906</v>
      </c>
      <c r="C4396" s="13" t="s">
        <v>7689</v>
      </c>
      <c r="D4396" s="13" t="s">
        <v>9908</v>
      </c>
      <c r="E4396" s="16" t="s">
        <v>9922</v>
      </c>
      <c r="F4396" s="13"/>
      <c r="G4396" s="13" t="s">
        <v>9906</v>
      </c>
      <c r="H4396" s="13" t="s">
        <v>9905</v>
      </c>
      <c r="I4396" s="13" t="s">
        <v>9905</v>
      </c>
      <c r="J4396" s="13" t="s">
        <v>392</v>
      </c>
      <c r="K4396" s="13" t="s">
        <v>3123</v>
      </c>
      <c r="L4396" s="13" t="s">
        <v>393</v>
      </c>
      <c r="M4396" s="14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</row>
    <row r="4397" spans="1:43" ht="14.5" x14ac:dyDescent="0.35">
      <c r="A4397" s="13" t="s">
        <v>9923</v>
      </c>
      <c r="B4397" s="13" t="s">
        <v>9906</v>
      </c>
      <c r="C4397" s="13" t="s">
        <v>7689</v>
      </c>
      <c r="D4397" s="13" t="s">
        <v>9908</v>
      </c>
      <c r="E4397" s="16" t="s">
        <v>9924</v>
      </c>
      <c r="F4397" s="13"/>
      <c r="G4397" s="13" t="s">
        <v>9906</v>
      </c>
      <c r="H4397" s="13" t="s">
        <v>9905</v>
      </c>
      <c r="I4397" s="13" t="s">
        <v>9905</v>
      </c>
      <c r="J4397" s="13" t="s">
        <v>392</v>
      </c>
      <c r="K4397" s="13" t="s">
        <v>3123</v>
      </c>
      <c r="L4397" s="13" t="s">
        <v>393</v>
      </c>
      <c r="M4397" s="14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</row>
    <row r="4398" spans="1:43" ht="14.5" x14ac:dyDescent="0.35">
      <c r="A4398" s="13" t="s">
        <v>9925</v>
      </c>
      <c r="B4398" s="13" t="s">
        <v>9906</v>
      </c>
      <c r="C4398" s="13" t="s">
        <v>7689</v>
      </c>
      <c r="D4398" s="13" t="s">
        <v>9908</v>
      </c>
      <c r="E4398" s="16" t="s">
        <v>9926</v>
      </c>
      <c r="F4398" s="13"/>
      <c r="G4398" s="13" t="s">
        <v>9906</v>
      </c>
      <c r="H4398" s="13" t="s">
        <v>9905</v>
      </c>
      <c r="I4398" s="13" t="s">
        <v>9905</v>
      </c>
      <c r="J4398" s="13" t="s">
        <v>392</v>
      </c>
      <c r="K4398" s="13" t="s">
        <v>3123</v>
      </c>
      <c r="L4398" s="13" t="s">
        <v>393</v>
      </c>
      <c r="M4398" s="14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</row>
    <row r="4399" spans="1:43" ht="14.5" x14ac:dyDescent="0.35">
      <c r="A4399" s="13" t="s">
        <v>9927</v>
      </c>
      <c r="B4399" s="13" t="s">
        <v>9906</v>
      </c>
      <c r="C4399" s="13" t="s">
        <v>7689</v>
      </c>
      <c r="D4399" s="13" t="s">
        <v>9908</v>
      </c>
      <c r="E4399" s="16" t="s">
        <v>9928</v>
      </c>
      <c r="F4399" s="13"/>
      <c r="G4399" s="13" t="s">
        <v>9906</v>
      </c>
      <c r="H4399" s="13" t="s">
        <v>9905</v>
      </c>
      <c r="I4399" s="13" t="s">
        <v>9905</v>
      </c>
      <c r="J4399" s="13" t="s">
        <v>392</v>
      </c>
      <c r="K4399" s="13" t="s">
        <v>3123</v>
      </c>
      <c r="L4399" s="13" t="s">
        <v>393</v>
      </c>
      <c r="M4399" s="14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</row>
    <row r="4400" spans="1:43" ht="14.5" x14ac:dyDescent="0.35">
      <c r="A4400" s="13" t="s">
        <v>9929</v>
      </c>
      <c r="B4400" s="13" t="s">
        <v>9906</v>
      </c>
      <c r="C4400" s="13" t="s">
        <v>7689</v>
      </c>
      <c r="D4400" s="13" t="s">
        <v>9908</v>
      </c>
      <c r="E4400" s="16" t="s">
        <v>9930</v>
      </c>
      <c r="F4400" s="13"/>
      <c r="G4400" s="13" t="s">
        <v>9906</v>
      </c>
      <c r="H4400" s="13" t="s">
        <v>9905</v>
      </c>
      <c r="I4400" s="13" t="s">
        <v>9905</v>
      </c>
      <c r="J4400" s="13" t="s">
        <v>392</v>
      </c>
      <c r="K4400" s="13" t="s">
        <v>3123</v>
      </c>
      <c r="L4400" s="13" t="s">
        <v>393</v>
      </c>
      <c r="M4400" s="14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</row>
    <row r="4401" spans="1:43" ht="14.5" x14ac:dyDescent="0.35">
      <c r="A4401" s="13" t="s">
        <v>9931</v>
      </c>
      <c r="B4401" s="13" t="s">
        <v>9906</v>
      </c>
      <c r="C4401" s="13" t="s">
        <v>7689</v>
      </c>
      <c r="D4401" s="13" t="s">
        <v>9908</v>
      </c>
      <c r="E4401" s="16" t="s">
        <v>9932</v>
      </c>
      <c r="F4401" s="13"/>
      <c r="G4401" s="13" t="s">
        <v>9906</v>
      </c>
      <c r="H4401" s="13" t="s">
        <v>9905</v>
      </c>
      <c r="I4401" s="13" t="s">
        <v>9905</v>
      </c>
      <c r="J4401" s="13" t="s">
        <v>392</v>
      </c>
      <c r="K4401" s="13" t="s">
        <v>3123</v>
      </c>
      <c r="L4401" s="13" t="s">
        <v>393</v>
      </c>
      <c r="M4401" s="14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</row>
    <row r="4402" spans="1:43" ht="14.5" x14ac:dyDescent="0.35">
      <c r="A4402" s="13" t="s">
        <v>9933</v>
      </c>
      <c r="B4402" s="13" t="s">
        <v>9906</v>
      </c>
      <c r="C4402" s="13" t="s">
        <v>7689</v>
      </c>
      <c r="D4402" s="13" t="s">
        <v>9908</v>
      </c>
      <c r="E4402" s="16" t="s">
        <v>9934</v>
      </c>
      <c r="F4402" s="13"/>
      <c r="G4402" s="13" t="s">
        <v>9906</v>
      </c>
      <c r="H4402" s="13" t="s">
        <v>9905</v>
      </c>
      <c r="I4402" s="13" t="s">
        <v>9905</v>
      </c>
      <c r="J4402" s="13" t="s">
        <v>392</v>
      </c>
      <c r="K4402" s="13" t="s">
        <v>3123</v>
      </c>
      <c r="L4402" s="13" t="s">
        <v>393</v>
      </c>
      <c r="M4402" s="14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</row>
    <row r="4403" spans="1:43" ht="14.5" x14ac:dyDescent="0.35">
      <c r="A4403" s="13" t="s">
        <v>9935</v>
      </c>
      <c r="B4403" s="13" t="s">
        <v>9906</v>
      </c>
      <c r="C4403" s="13" t="s">
        <v>7689</v>
      </c>
      <c r="D4403" s="13" t="s">
        <v>9908</v>
      </c>
      <c r="E4403" s="16" t="s">
        <v>9936</v>
      </c>
      <c r="F4403" s="13"/>
      <c r="G4403" s="13" t="s">
        <v>9906</v>
      </c>
      <c r="H4403" s="13" t="s">
        <v>9905</v>
      </c>
      <c r="I4403" s="13" t="s">
        <v>9905</v>
      </c>
      <c r="J4403" s="13" t="s">
        <v>392</v>
      </c>
      <c r="K4403" s="13" t="s">
        <v>3123</v>
      </c>
      <c r="L4403" s="13" t="s">
        <v>393</v>
      </c>
      <c r="M4403" s="14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</row>
    <row r="4404" spans="1:43" ht="14.5" x14ac:dyDescent="0.35">
      <c r="A4404" s="13" t="s">
        <v>9937</v>
      </c>
      <c r="B4404" s="13" t="s">
        <v>9906</v>
      </c>
      <c r="C4404" s="13" t="s">
        <v>7689</v>
      </c>
      <c r="D4404" s="13" t="s">
        <v>9908</v>
      </c>
      <c r="E4404" s="16" t="s">
        <v>9938</v>
      </c>
      <c r="F4404" s="13"/>
      <c r="G4404" s="13" t="s">
        <v>9906</v>
      </c>
      <c r="H4404" s="13" t="s">
        <v>9905</v>
      </c>
      <c r="I4404" s="13" t="s">
        <v>9905</v>
      </c>
      <c r="J4404" s="13" t="s">
        <v>907</v>
      </c>
      <c r="K4404" s="13" t="s">
        <v>3123</v>
      </c>
      <c r="L4404" s="13" t="s">
        <v>393</v>
      </c>
      <c r="M4404" s="1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</row>
    <row r="4405" spans="1:43" ht="14.5" x14ac:dyDescent="0.35">
      <c r="A4405" s="13" t="s">
        <v>9939</v>
      </c>
      <c r="B4405" s="13" t="s">
        <v>9906</v>
      </c>
      <c r="C4405" s="13" t="s">
        <v>7689</v>
      </c>
      <c r="D4405" s="13" t="s">
        <v>9908</v>
      </c>
      <c r="E4405" s="16" t="s">
        <v>9940</v>
      </c>
      <c r="F4405" s="13"/>
      <c r="G4405" s="13" t="s">
        <v>9906</v>
      </c>
      <c r="H4405" s="13" t="s">
        <v>9905</v>
      </c>
      <c r="I4405" s="13" t="s">
        <v>9905</v>
      </c>
      <c r="J4405" s="13" t="s">
        <v>907</v>
      </c>
      <c r="K4405" s="13" t="s">
        <v>907</v>
      </c>
      <c r="L4405" s="13" t="s">
        <v>393</v>
      </c>
      <c r="M4405" s="14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</row>
    <row r="4406" spans="1:43" ht="14.5" x14ac:dyDescent="0.35">
      <c r="A4406" s="13" t="s">
        <v>9941</v>
      </c>
      <c r="B4406" s="13" t="s">
        <v>9906</v>
      </c>
      <c r="C4406" s="13" t="s">
        <v>7689</v>
      </c>
      <c r="D4406" s="13" t="s">
        <v>9908</v>
      </c>
      <c r="E4406" s="16" t="s">
        <v>9942</v>
      </c>
      <c r="F4406" s="13"/>
      <c r="G4406" s="13" t="s">
        <v>9906</v>
      </c>
      <c r="H4406" s="13" t="s">
        <v>9905</v>
      </c>
      <c r="I4406" s="13" t="s">
        <v>9905</v>
      </c>
      <c r="J4406" s="13" t="s">
        <v>907</v>
      </c>
      <c r="K4406" s="13" t="s">
        <v>3123</v>
      </c>
      <c r="L4406" s="13" t="s">
        <v>393</v>
      </c>
      <c r="M4406" s="14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</row>
    <row r="4407" spans="1:43" ht="14.5" x14ac:dyDescent="0.35">
      <c r="A4407" s="13" t="s">
        <v>9943</v>
      </c>
      <c r="B4407" s="13" t="s">
        <v>9906</v>
      </c>
      <c r="C4407" s="13" t="s">
        <v>7689</v>
      </c>
      <c r="D4407" s="13" t="s">
        <v>9908</v>
      </c>
      <c r="E4407" s="16" t="s">
        <v>9944</v>
      </c>
      <c r="F4407" s="13"/>
      <c r="G4407" s="13" t="s">
        <v>9906</v>
      </c>
      <c r="H4407" s="13" t="s">
        <v>9905</v>
      </c>
      <c r="I4407" s="13" t="s">
        <v>9905</v>
      </c>
      <c r="J4407" s="13" t="s">
        <v>907</v>
      </c>
      <c r="K4407" s="13" t="s">
        <v>907</v>
      </c>
      <c r="L4407" s="13" t="s">
        <v>393</v>
      </c>
      <c r="M4407" s="14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</row>
    <row r="4408" spans="1:43" ht="14.5" x14ac:dyDescent="0.35">
      <c r="A4408" s="13" t="s">
        <v>9945</v>
      </c>
      <c r="B4408" s="13" t="s">
        <v>9906</v>
      </c>
      <c r="C4408" s="13" t="s">
        <v>7689</v>
      </c>
      <c r="D4408" s="13" t="s">
        <v>9908</v>
      </c>
      <c r="E4408" s="16" t="s">
        <v>9946</v>
      </c>
      <c r="F4408" s="13"/>
      <c r="G4408" s="13" t="s">
        <v>9906</v>
      </c>
      <c r="H4408" s="13" t="s">
        <v>9905</v>
      </c>
      <c r="I4408" s="13" t="s">
        <v>9905</v>
      </c>
      <c r="J4408" s="13" t="s">
        <v>907</v>
      </c>
      <c r="K4408" s="13" t="s">
        <v>907</v>
      </c>
      <c r="L4408" s="13" t="s">
        <v>393</v>
      </c>
      <c r="M4408" s="14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</row>
    <row r="4409" spans="1:43" ht="14.5" x14ac:dyDescent="0.35">
      <c r="A4409" s="32" t="s">
        <v>9947</v>
      </c>
      <c r="B4409" s="32" t="s">
        <v>9906</v>
      </c>
      <c r="C4409" s="32" t="s">
        <v>7689</v>
      </c>
      <c r="D4409" s="32" t="s">
        <v>9948</v>
      </c>
      <c r="E4409" s="33" t="s">
        <v>9948</v>
      </c>
      <c r="F4409" s="13"/>
      <c r="G4409" s="13" t="s">
        <v>9906</v>
      </c>
      <c r="H4409" s="13" t="s">
        <v>9905</v>
      </c>
      <c r="I4409" s="13" t="s">
        <v>9905</v>
      </c>
      <c r="J4409" s="13" t="s">
        <v>392</v>
      </c>
      <c r="K4409" s="90" t="s">
        <v>392</v>
      </c>
      <c r="L4409" s="13" t="s">
        <v>393</v>
      </c>
      <c r="M4409" s="14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</row>
    <row r="4410" spans="1:43" ht="14.5" x14ac:dyDescent="0.35">
      <c r="A4410" s="13" t="s">
        <v>9949</v>
      </c>
      <c r="B4410" s="13" t="s">
        <v>9906</v>
      </c>
      <c r="C4410" s="13" t="s">
        <v>7689</v>
      </c>
      <c r="D4410" s="13" t="s">
        <v>9950</v>
      </c>
      <c r="E4410" s="16" t="s">
        <v>9951</v>
      </c>
      <c r="F4410" s="13"/>
      <c r="G4410" s="13" t="s">
        <v>9906</v>
      </c>
      <c r="H4410" s="13" t="s">
        <v>9905</v>
      </c>
      <c r="I4410" s="13" t="s">
        <v>9905</v>
      </c>
      <c r="J4410" s="13" t="s">
        <v>392</v>
      </c>
      <c r="K4410" s="13" t="s">
        <v>392</v>
      </c>
      <c r="L4410" s="13" t="s">
        <v>393</v>
      </c>
      <c r="M4410" s="14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</row>
    <row r="4411" spans="1:43" ht="14.5" x14ac:dyDescent="0.35">
      <c r="A4411" s="13" t="s">
        <v>9952</v>
      </c>
      <c r="B4411" s="13" t="s">
        <v>9906</v>
      </c>
      <c r="C4411" s="13" t="s">
        <v>7689</v>
      </c>
      <c r="D4411" s="13" t="s">
        <v>9950</v>
      </c>
      <c r="E4411" s="16" t="s">
        <v>9953</v>
      </c>
      <c r="F4411" s="13"/>
      <c r="G4411" s="13" t="s">
        <v>9906</v>
      </c>
      <c r="H4411" s="13" t="s">
        <v>9905</v>
      </c>
      <c r="I4411" s="13" t="s">
        <v>9905</v>
      </c>
      <c r="J4411" s="13" t="s">
        <v>392</v>
      </c>
      <c r="K4411" s="13" t="s">
        <v>392</v>
      </c>
      <c r="L4411" s="13" t="s">
        <v>393</v>
      </c>
      <c r="M4411" s="14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/>
    </row>
    <row r="4412" spans="1:43" ht="14.5" x14ac:dyDescent="0.35">
      <c r="A4412" s="13" t="s">
        <v>9954</v>
      </c>
      <c r="B4412" s="13" t="s">
        <v>9906</v>
      </c>
      <c r="C4412" s="13" t="s">
        <v>7689</v>
      </c>
      <c r="D4412" s="13" t="s">
        <v>9950</v>
      </c>
      <c r="E4412" s="16" t="s">
        <v>9955</v>
      </c>
      <c r="F4412" s="13"/>
      <c r="G4412" s="13" t="s">
        <v>9906</v>
      </c>
      <c r="H4412" s="13" t="s">
        <v>9905</v>
      </c>
      <c r="I4412" s="13" t="s">
        <v>9905</v>
      </c>
      <c r="J4412" s="13" t="s">
        <v>907</v>
      </c>
      <c r="K4412" s="13" t="s">
        <v>3123</v>
      </c>
      <c r="L4412" s="13" t="s">
        <v>393</v>
      </c>
      <c r="M4412" s="14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</row>
    <row r="4413" spans="1:43" ht="14.5" x14ac:dyDescent="0.35">
      <c r="A4413" s="13" t="s">
        <v>9956</v>
      </c>
      <c r="B4413" s="13" t="s">
        <v>9906</v>
      </c>
      <c r="C4413" s="13" t="s">
        <v>7689</v>
      </c>
      <c r="D4413" s="13" t="s">
        <v>9950</v>
      </c>
      <c r="E4413" s="16" t="s">
        <v>9957</v>
      </c>
      <c r="F4413" s="13"/>
      <c r="G4413" s="13" t="s">
        <v>9906</v>
      </c>
      <c r="H4413" s="13" t="s">
        <v>9905</v>
      </c>
      <c r="I4413" s="13" t="s">
        <v>9905</v>
      </c>
      <c r="J4413" s="13" t="s">
        <v>907</v>
      </c>
      <c r="K4413" s="13" t="s">
        <v>3123</v>
      </c>
      <c r="L4413" s="13" t="s">
        <v>393</v>
      </c>
      <c r="M4413" s="14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</row>
    <row r="4414" spans="1:43" ht="14.5" x14ac:dyDescent="0.35">
      <c r="A4414" s="13" t="s">
        <v>9958</v>
      </c>
      <c r="B4414" s="13" t="s">
        <v>9906</v>
      </c>
      <c r="C4414" s="13" t="s">
        <v>7689</v>
      </c>
      <c r="D4414" s="13" t="s">
        <v>9950</v>
      </c>
      <c r="E4414" s="16" t="s">
        <v>9959</v>
      </c>
      <c r="F4414" s="13"/>
      <c r="G4414" s="13" t="s">
        <v>9906</v>
      </c>
      <c r="H4414" s="13" t="s">
        <v>9905</v>
      </c>
      <c r="I4414" s="13" t="s">
        <v>9905</v>
      </c>
      <c r="J4414" s="13" t="s">
        <v>907</v>
      </c>
      <c r="K4414" s="13" t="s">
        <v>3123</v>
      </c>
      <c r="L4414" s="13" t="s">
        <v>393</v>
      </c>
      <c r="M4414" s="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</row>
    <row r="4415" spans="1:43" ht="14.5" x14ac:dyDescent="0.35">
      <c r="A4415" s="13" t="s">
        <v>9960</v>
      </c>
      <c r="B4415" s="13" t="s">
        <v>9906</v>
      </c>
      <c r="C4415" s="13" t="s">
        <v>7689</v>
      </c>
      <c r="D4415" s="13" t="s">
        <v>9950</v>
      </c>
      <c r="E4415" s="16" t="s">
        <v>9961</v>
      </c>
      <c r="F4415" s="13"/>
      <c r="G4415" s="13" t="s">
        <v>9906</v>
      </c>
      <c r="H4415" s="13" t="s">
        <v>9905</v>
      </c>
      <c r="I4415" s="13" t="s">
        <v>9905</v>
      </c>
      <c r="J4415" s="13" t="s">
        <v>907</v>
      </c>
      <c r="K4415" s="13" t="s">
        <v>3123</v>
      </c>
      <c r="L4415" s="13" t="s">
        <v>393</v>
      </c>
      <c r="M4415" s="14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</row>
    <row r="4416" spans="1:43" ht="14.5" x14ac:dyDescent="0.35">
      <c r="A4416" s="13" t="s">
        <v>9962</v>
      </c>
      <c r="B4416" s="13" t="s">
        <v>9906</v>
      </c>
      <c r="C4416" s="13" t="s">
        <v>7689</v>
      </c>
      <c r="D4416" s="13" t="s">
        <v>9950</v>
      </c>
      <c r="E4416" s="16" t="s">
        <v>9963</v>
      </c>
      <c r="F4416" s="13"/>
      <c r="G4416" s="13" t="s">
        <v>9906</v>
      </c>
      <c r="H4416" s="13" t="s">
        <v>9905</v>
      </c>
      <c r="I4416" s="13" t="s">
        <v>9905</v>
      </c>
      <c r="J4416" s="13" t="s">
        <v>907</v>
      </c>
      <c r="K4416" s="13" t="s">
        <v>3123</v>
      </c>
      <c r="L4416" s="13" t="s">
        <v>393</v>
      </c>
      <c r="M4416" s="14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</row>
    <row r="4417" spans="1:43" ht="14.5" x14ac:dyDescent="0.35">
      <c r="A4417" s="13" t="s">
        <v>9964</v>
      </c>
      <c r="B4417" s="13" t="s">
        <v>9906</v>
      </c>
      <c r="C4417" s="13" t="s">
        <v>7689</v>
      </c>
      <c r="D4417" s="13" t="s">
        <v>9950</v>
      </c>
      <c r="E4417" s="16" t="s">
        <v>9965</v>
      </c>
      <c r="F4417" s="13"/>
      <c r="G4417" s="13" t="s">
        <v>9906</v>
      </c>
      <c r="H4417" s="13" t="s">
        <v>9905</v>
      </c>
      <c r="I4417" s="13" t="s">
        <v>9905</v>
      </c>
      <c r="J4417" s="13" t="s">
        <v>907</v>
      </c>
      <c r="K4417" s="13" t="s">
        <v>907</v>
      </c>
      <c r="L4417" s="13" t="s">
        <v>393</v>
      </c>
      <c r="M4417" s="14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</row>
    <row r="4418" spans="1:43" ht="14.5" x14ac:dyDescent="0.35">
      <c r="A4418" s="13" t="s">
        <v>9966</v>
      </c>
      <c r="B4418" s="13" t="s">
        <v>9906</v>
      </c>
      <c r="C4418" s="13" t="s">
        <v>7689</v>
      </c>
      <c r="D4418" s="13" t="s">
        <v>9950</v>
      </c>
      <c r="E4418" s="16" t="s">
        <v>9967</v>
      </c>
      <c r="F4418" s="13"/>
      <c r="G4418" s="13" t="s">
        <v>9906</v>
      </c>
      <c r="H4418" s="13" t="s">
        <v>9905</v>
      </c>
      <c r="I4418" s="13" t="s">
        <v>9905</v>
      </c>
      <c r="J4418" s="13" t="s">
        <v>907</v>
      </c>
      <c r="K4418" s="13" t="s">
        <v>3123</v>
      </c>
      <c r="L4418" s="13" t="s">
        <v>393</v>
      </c>
      <c r="M4418" s="14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</row>
    <row r="4419" spans="1:43" ht="14.5" x14ac:dyDescent="0.35">
      <c r="A4419" s="13" t="s">
        <v>9968</v>
      </c>
      <c r="B4419" s="13" t="s">
        <v>9906</v>
      </c>
      <c r="C4419" s="13" t="s">
        <v>7689</v>
      </c>
      <c r="D4419" s="13" t="s">
        <v>9950</v>
      </c>
      <c r="E4419" s="16" t="s">
        <v>9969</v>
      </c>
      <c r="F4419" s="13"/>
      <c r="G4419" s="13" t="s">
        <v>9906</v>
      </c>
      <c r="H4419" s="13" t="s">
        <v>9905</v>
      </c>
      <c r="I4419" s="13" t="s">
        <v>9905</v>
      </c>
      <c r="J4419" s="13" t="s">
        <v>907</v>
      </c>
      <c r="K4419" s="13" t="s">
        <v>3123</v>
      </c>
      <c r="L4419" s="13" t="s">
        <v>393</v>
      </c>
      <c r="M4419" s="14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</row>
    <row r="4420" spans="1:43" ht="14.5" x14ac:dyDescent="0.35">
      <c r="A4420" s="13" t="s">
        <v>9970</v>
      </c>
      <c r="B4420" s="13" t="s">
        <v>9906</v>
      </c>
      <c r="C4420" s="13" t="s">
        <v>7689</v>
      </c>
      <c r="D4420" s="13" t="s">
        <v>9950</v>
      </c>
      <c r="E4420" s="16" t="s">
        <v>9971</v>
      </c>
      <c r="F4420" s="13"/>
      <c r="G4420" s="13" t="s">
        <v>9906</v>
      </c>
      <c r="H4420" s="13" t="s">
        <v>9905</v>
      </c>
      <c r="I4420" s="13" t="s">
        <v>9905</v>
      </c>
      <c r="J4420" s="13" t="s">
        <v>907</v>
      </c>
      <c r="K4420" s="13" t="s">
        <v>3123</v>
      </c>
      <c r="L4420" s="13" t="s">
        <v>393</v>
      </c>
      <c r="M4420" s="14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</row>
    <row r="4421" spans="1:43" ht="14.5" x14ac:dyDescent="0.35">
      <c r="A4421" s="13" t="s">
        <v>9972</v>
      </c>
      <c r="B4421" s="13" t="s">
        <v>9906</v>
      </c>
      <c r="C4421" s="13" t="s">
        <v>7689</v>
      </c>
      <c r="D4421" s="13" t="s">
        <v>9950</v>
      </c>
      <c r="E4421" s="16" t="s">
        <v>9973</v>
      </c>
      <c r="F4421" s="13"/>
      <c r="G4421" s="13" t="s">
        <v>9906</v>
      </c>
      <c r="H4421" s="13" t="s">
        <v>9905</v>
      </c>
      <c r="I4421" s="13" t="s">
        <v>9905</v>
      </c>
      <c r="J4421" s="13" t="s">
        <v>907</v>
      </c>
      <c r="K4421" s="13" t="s">
        <v>3123</v>
      </c>
      <c r="L4421" s="13" t="s">
        <v>393</v>
      </c>
      <c r="M4421" s="14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</row>
    <row r="4422" spans="1:43" ht="14.5" x14ac:dyDescent="0.35">
      <c r="A4422" s="13" t="s">
        <v>9974</v>
      </c>
      <c r="B4422" s="13" t="s">
        <v>9906</v>
      </c>
      <c r="C4422" s="13" t="s">
        <v>7689</v>
      </c>
      <c r="D4422" s="13" t="s">
        <v>9950</v>
      </c>
      <c r="E4422" s="16" t="s">
        <v>9975</v>
      </c>
      <c r="F4422" s="13"/>
      <c r="G4422" s="13" t="s">
        <v>9906</v>
      </c>
      <c r="H4422" s="13" t="s">
        <v>9905</v>
      </c>
      <c r="I4422" s="13" t="s">
        <v>9905</v>
      </c>
      <c r="J4422" s="13" t="s">
        <v>907</v>
      </c>
      <c r="K4422" s="13" t="s">
        <v>3123</v>
      </c>
      <c r="L4422" s="13" t="s">
        <v>393</v>
      </c>
      <c r="M4422" s="14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</row>
    <row r="4423" spans="1:43" ht="14.5" x14ac:dyDescent="0.35">
      <c r="A4423" s="13" t="s">
        <v>9976</v>
      </c>
      <c r="B4423" s="13" t="s">
        <v>9906</v>
      </c>
      <c r="C4423" s="13" t="s">
        <v>7689</v>
      </c>
      <c r="D4423" s="13" t="s">
        <v>9950</v>
      </c>
      <c r="E4423" s="16" t="s">
        <v>9977</v>
      </c>
      <c r="F4423" s="13"/>
      <c r="G4423" s="13" t="s">
        <v>9906</v>
      </c>
      <c r="H4423" s="13" t="s">
        <v>9905</v>
      </c>
      <c r="I4423" s="13" t="s">
        <v>9905</v>
      </c>
      <c r="J4423" s="13" t="s">
        <v>907</v>
      </c>
      <c r="K4423" s="13" t="s">
        <v>3123</v>
      </c>
      <c r="L4423" s="13" t="s">
        <v>393</v>
      </c>
      <c r="M4423" s="14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</row>
    <row r="4424" spans="1:43" ht="14.5" x14ac:dyDescent="0.35">
      <c r="A4424" s="13" t="s">
        <v>9978</v>
      </c>
      <c r="B4424" s="13" t="s">
        <v>9906</v>
      </c>
      <c r="C4424" s="13" t="s">
        <v>7689</v>
      </c>
      <c r="D4424" s="13" t="s">
        <v>9950</v>
      </c>
      <c r="E4424" s="16" t="s">
        <v>9979</v>
      </c>
      <c r="F4424" s="13"/>
      <c r="G4424" s="13" t="s">
        <v>9906</v>
      </c>
      <c r="H4424" s="13" t="s">
        <v>9905</v>
      </c>
      <c r="I4424" s="13" t="s">
        <v>9905</v>
      </c>
      <c r="J4424" s="13" t="s">
        <v>907</v>
      </c>
      <c r="K4424" s="13" t="s">
        <v>3123</v>
      </c>
      <c r="L4424" s="13" t="s">
        <v>393</v>
      </c>
      <c r="M4424" s="1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</row>
    <row r="4425" spans="1:43" ht="14.5" x14ac:dyDescent="0.35">
      <c r="A4425" s="13" t="s">
        <v>9980</v>
      </c>
      <c r="B4425" s="13" t="s">
        <v>9906</v>
      </c>
      <c r="C4425" s="13" t="s">
        <v>7689</v>
      </c>
      <c r="D4425" s="13" t="s">
        <v>9950</v>
      </c>
      <c r="E4425" s="16" t="s">
        <v>9981</v>
      </c>
      <c r="F4425" s="13"/>
      <c r="G4425" s="13" t="s">
        <v>9906</v>
      </c>
      <c r="H4425" s="13" t="s">
        <v>9905</v>
      </c>
      <c r="I4425" s="13" t="s">
        <v>9905</v>
      </c>
      <c r="J4425" s="13" t="s">
        <v>907</v>
      </c>
      <c r="K4425" s="13" t="s">
        <v>3123</v>
      </c>
      <c r="L4425" s="13" t="s">
        <v>393</v>
      </c>
      <c r="M4425" s="14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</row>
    <row r="4426" spans="1:43" ht="14.5" x14ac:dyDescent="0.35">
      <c r="A4426" s="13" t="s">
        <v>9982</v>
      </c>
      <c r="B4426" s="13" t="s">
        <v>9906</v>
      </c>
      <c r="C4426" s="13" t="s">
        <v>7689</v>
      </c>
      <c r="D4426" s="13" t="s">
        <v>9950</v>
      </c>
      <c r="E4426" s="16" t="s">
        <v>9983</v>
      </c>
      <c r="F4426" s="13"/>
      <c r="G4426" s="13" t="s">
        <v>9906</v>
      </c>
      <c r="H4426" s="13" t="s">
        <v>9905</v>
      </c>
      <c r="I4426" s="13" t="s">
        <v>9905</v>
      </c>
      <c r="J4426" s="13" t="s">
        <v>907</v>
      </c>
      <c r="K4426" s="13" t="s">
        <v>3123</v>
      </c>
      <c r="L4426" s="13" t="s">
        <v>393</v>
      </c>
      <c r="M4426" s="14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</row>
    <row r="4427" spans="1:43" ht="14.5" x14ac:dyDescent="0.35">
      <c r="A4427" s="13" t="s">
        <v>9984</v>
      </c>
      <c r="B4427" s="13" t="s">
        <v>9906</v>
      </c>
      <c r="C4427" s="13" t="s">
        <v>7689</v>
      </c>
      <c r="D4427" s="13" t="s">
        <v>9950</v>
      </c>
      <c r="E4427" s="16" t="s">
        <v>9985</v>
      </c>
      <c r="F4427" s="13"/>
      <c r="G4427" s="13" t="s">
        <v>9906</v>
      </c>
      <c r="H4427" s="13" t="s">
        <v>9905</v>
      </c>
      <c r="I4427" s="13" t="s">
        <v>9905</v>
      </c>
      <c r="J4427" s="13" t="s">
        <v>907</v>
      </c>
      <c r="K4427" s="13" t="s">
        <v>3123</v>
      </c>
      <c r="L4427" s="13" t="s">
        <v>393</v>
      </c>
      <c r="M4427" s="14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</row>
    <row r="4428" spans="1:43" ht="14.5" x14ac:dyDescent="0.35">
      <c r="A4428" s="13" t="s">
        <v>9986</v>
      </c>
      <c r="B4428" s="13" t="s">
        <v>9906</v>
      </c>
      <c r="C4428" s="13" t="s">
        <v>7689</v>
      </c>
      <c r="D4428" s="13" t="s">
        <v>9950</v>
      </c>
      <c r="E4428" s="16" t="s">
        <v>9987</v>
      </c>
      <c r="F4428" s="13"/>
      <c r="G4428" s="13" t="s">
        <v>9906</v>
      </c>
      <c r="H4428" s="13" t="s">
        <v>9905</v>
      </c>
      <c r="I4428" s="13" t="s">
        <v>9905</v>
      </c>
      <c r="J4428" s="13" t="s">
        <v>907</v>
      </c>
      <c r="K4428" s="13" t="s">
        <v>3123</v>
      </c>
      <c r="L4428" s="13" t="s">
        <v>393</v>
      </c>
      <c r="M4428" s="14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</row>
    <row r="4429" spans="1:43" ht="14.5" x14ac:dyDescent="0.35">
      <c r="A4429" s="13" t="s">
        <v>9988</v>
      </c>
      <c r="B4429" s="13" t="s">
        <v>9906</v>
      </c>
      <c r="C4429" s="13" t="s">
        <v>7689</v>
      </c>
      <c r="D4429" s="13" t="s">
        <v>9950</v>
      </c>
      <c r="E4429" s="16" t="s">
        <v>9989</v>
      </c>
      <c r="F4429" s="13"/>
      <c r="G4429" s="13" t="s">
        <v>9906</v>
      </c>
      <c r="H4429" s="13" t="s">
        <v>9905</v>
      </c>
      <c r="I4429" s="13" t="s">
        <v>9905</v>
      </c>
      <c r="J4429" s="13" t="s">
        <v>907</v>
      </c>
      <c r="K4429" s="13" t="s">
        <v>3123</v>
      </c>
      <c r="L4429" s="13" t="s">
        <v>393</v>
      </c>
      <c r="M4429" s="14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</row>
    <row r="4430" spans="1:43" ht="14.5" x14ac:dyDescent="0.35">
      <c r="A4430" s="13" t="s">
        <v>9990</v>
      </c>
      <c r="B4430" s="13" t="s">
        <v>9906</v>
      </c>
      <c r="C4430" s="13" t="s">
        <v>7689</v>
      </c>
      <c r="D4430" s="13" t="s">
        <v>9991</v>
      </c>
      <c r="E4430" s="16" t="s">
        <v>9991</v>
      </c>
      <c r="F4430" s="13"/>
      <c r="G4430" s="13" t="s">
        <v>9906</v>
      </c>
      <c r="H4430" s="13" t="s">
        <v>9905</v>
      </c>
      <c r="I4430" s="13" t="s">
        <v>9905</v>
      </c>
      <c r="J4430" s="13" t="s">
        <v>392</v>
      </c>
      <c r="K4430" s="13" t="s">
        <v>3123</v>
      </c>
      <c r="L4430" s="13" t="s">
        <v>393</v>
      </c>
      <c r="M4430" s="14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</row>
    <row r="4431" spans="1:43" ht="14.5" x14ac:dyDescent="0.35">
      <c r="A4431" s="13" t="s">
        <v>9992</v>
      </c>
      <c r="B4431" s="13" t="s">
        <v>9906</v>
      </c>
      <c r="C4431" s="13" t="s">
        <v>7689</v>
      </c>
      <c r="D4431" s="13" t="s">
        <v>9993</v>
      </c>
      <c r="E4431" s="16" t="s">
        <v>9994</v>
      </c>
      <c r="F4431" s="13"/>
      <c r="G4431" s="13" t="s">
        <v>9906</v>
      </c>
      <c r="H4431" s="13" t="s">
        <v>9905</v>
      </c>
      <c r="I4431" s="13" t="s">
        <v>9905</v>
      </c>
      <c r="J4431" s="13" t="s">
        <v>392</v>
      </c>
      <c r="K4431" s="13" t="s">
        <v>3123</v>
      </c>
      <c r="L4431" s="13" t="s">
        <v>393</v>
      </c>
      <c r="M4431" s="14"/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</row>
    <row r="4432" spans="1:43" ht="14.5" x14ac:dyDescent="0.35">
      <c r="A4432" s="13" t="s">
        <v>9995</v>
      </c>
      <c r="B4432" s="13" t="s">
        <v>9906</v>
      </c>
      <c r="C4432" s="13" t="s">
        <v>7689</v>
      </c>
      <c r="D4432" s="13" t="s">
        <v>9993</v>
      </c>
      <c r="E4432" s="16" t="s">
        <v>9996</v>
      </c>
      <c r="F4432" s="13"/>
      <c r="G4432" s="13" t="s">
        <v>9906</v>
      </c>
      <c r="H4432" s="13" t="s">
        <v>9905</v>
      </c>
      <c r="I4432" s="13" t="s">
        <v>9905</v>
      </c>
      <c r="J4432" s="13" t="s">
        <v>392</v>
      </c>
      <c r="K4432" s="13" t="s">
        <v>3123</v>
      </c>
      <c r="L4432" s="13" t="s">
        <v>393</v>
      </c>
      <c r="M4432" s="14"/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</row>
    <row r="4433" spans="1:43" ht="14.5" x14ac:dyDescent="0.35">
      <c r="A4433" s="13" t="s">
        <v>9997</v>
      </c>
      <c r="B4433" s="13" t="s">
        <v>9906</v>
      </c>
      <c r="C4433" s="13" t="s">
        <v>7689</v>
      </c>
      <c r="D4433" s="13" t="s">
        <v>9993</v>
      </c>
      <c r="E4433" s="16" t="s">
        <v>9998</v>
      </c>
      <c r="F4433" s="13"/>
      <c r="G4433" s="13" t="s">
        <v>9906</v>
      </c>
      <c r="H4433" s="13" t="s">
        <v>9905</v>
      </c>
      <c r="I4433" s="13" t="s">
        <v>9905</v>
      </c>
      <c r="J4433" s="13" t="s">
        <v>392</v>
      </c>
      <c r="K4433" s="13" t="s">
        <v>3123</v>
      </c>
      <c r="L4433" s="13" t="s">
        <v>393</v>
      </c>
      <c r="M4433" s="14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</row>
    <row r="4434" spans="1:43" ht="14.5" x14ac:dyDescent="0.35">
      <c r="A4434" s="13" t="s">
        <v>9999</v>
      </c>
      <c r="B4434" s="13" t="s">
        <v>9906</v>
      </c>
      <c r="C4434" s="13" t="s">
        <v>7689</v>
      </c>
      <c r="D4434" s="13" t="s">
        <v>9993</v>
      </c>
      <c r="E4434" s="16" t="s">
        <v>10000</v>
      </c>
      <c r="F4434" s="13"/>
      <c r="G4434" s="13" t="s">
        <v>9906</v>
      </c>
      <c r="H4434" s="13" t="s">
        <v>9905</v>
      </c>
      <c r="I4434" s="13" t="s">
        <v>9905</v>
      </c>
      <c r="J4434" s="13" t="s">
        <v>392</v>
      </c>
      <c r="K4434" s="13" t="s">
        <v>3123</v>
      </c>
      <c r="L4434" s="13" t="s">
        <v>393</v>
      </c>
      <c r="M4434" s="1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</row>
    <row r="4435" spans="1:43" ht="14.5" x14ac:dyDescent="0.35">
      <c r="A4435" s="13" t="s">
        <v>10001</v>
      </c>
      <c r="B4435" s="13" t="s">
        <v>9906</v>
      </c>
      <c r="C4435" s="13" t="s">
        <v>7689</v>
      </c>
      <c r="D4435" s="13" t="s">
        <v>9993</v>
      </c>
      <c r="E4435" s="16" t="s">
        <v>10002</v>
      </c>
      <c r="F4435" s="13"/>
      <c r="G4435" s="13" t="s">
        <v>9906</v>
      </c>
      <c r="H4435" s="13" t="s">
        <v>9905</v>
      </c>
      <c r="I4435" s="13" t="s">
        <v>9905</v>
      </c>
      <c r="J4435" s="13" t="s">
        <v>392</v>
      </c>
      <c r="K4435" s="13" t="s">
        <v>3123</v>
      </c>
      <c r="L4435" s="13" t="s">
        <v>393</v>
      </c>
      <c r="M4435" s="14"/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</row>
    <row r="4436" spans="1:43" ht="14.5" x14ac:dyDescent="0.35">
      <c r="A4436" s="13" t="s">
        <v>10003</v>
      </c>
      <c r="B4436" s="13" t="s">
        <v>9906</v>
      </c>
      <c r="C4436" s="13" t="s">
        <v>7689</v>
      </c>
      <c r="D4436" s="13" t="s">
        <v>9993</v>
      </c>
      <c r="E4436" s="16" t="s">
        <v>10004</v>
      </c>
      <c r="F4436" s="13"/>
      <c r="G4436" s="13" t="s">
        <v>9906</v>
      </c>
      <c r="H4436" s="13" t="s">
        <v>9905</v>
      </c>
      <c r="I4436" s="13" t="s">
        <v>9905</v>
      </c>
      <c r="J4436" s="13" t="s">
        <v>392</v>
      </c>
      <c r="K4436" s="13" t="s">
        <v>3123</v>
      </c>
      <c r="L4436" s="13" t="s">
        <v>393</v>
      </c>
      <c r="M4436" s="14"/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</row>
    <row r="4437" spans="1:43" ht="14.5" x14ac:dyDescent="0.35">
      <c r="A4437" s="13" t="s">
        <v>10005</v>
      </c>
      <c r="B4437" s="13" t="s">
        <v>9906</v>
      </c>
      <c r="C4437" s="13" t="s">
        <v>7689</v>
      </c>
      <c r="D4437" s="13" t="s">
        <v>9993</v>
      </c>
      <c r="E4437" s="16" t="s">
        <v>10006</v>
      </c>
      <c r="F4437" s="13"/>
      <c r="G4437" s="13" t="s">
        <v>9906</v>
      </c>
      <c r="H4437" s="13" t="s">
        <v>9905</v>
      </c>
      <c r="I4437" s="13" t="s">
        <v>9905</v>
      </c>
      <c r="J4437" s="13" t="s">
        <v>392</v>
      </c>
      <c r="K4437" s="13" t="s">
        <v>3123</v>
      </c>
      <c r="L4437" s="13" t="s">
        <v>393</v>
      </c>
      <c r="M4437" s="14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</row>
    <row r="4438" spans="1:43" ht="14.5" x14ac:dyDescent="0.35">
      <c r="A4438" s="13" t="s">
        <v>10007</v>
      </c>
      <c r="B4438" s="13" t="s">
        <v>9906</v>
      </c>
      <c r="C4438" s="13" t="s">
        <v>7689</v>
      </c>
      <c r="D4438" s="13" t="s">
        <v>9993</v>
      </c>
      <c r="E4438" s="16" t="s">
        <v>10008</v>
      </c>
      <c r="F4438" s="13"/>
      <c r="G4438" s="13" t="s">
        <v>9906</v>
      </c>
      <c r="H4438" s="13" t="s">
        <v>9905</v>
      </c>
      <c r="I4438" s="13" t="s">
        <v>9905</v>
      </c>
      <c r="J4438" s="13" t="s">
        <v>392</v>
      </c>
      <c r="K4438" s="13" t="s">
        <v>3123</v>
      </c>
      <c r="L4438" s="13" t="s">
        <v>393</v>
      </c>
      <c r="M4438" s="14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</row>
    <row r="4439" spans="1:43" ht="14.5" x14ac:dyDescent="0.35">
      <c r="A4439" s="13" t="s">
        <v>10009</v>
      </c>
      <c r="B4439" s="13" t="s">
        <v>9906</v>
      </c>
      <c r="C4439" s="13" t="s">
        <v>7689</v>
      </c>
      <c r="D4439" s="13" t="s">
        <v>9993</v>
      </c>
      <c r="E4439" s="16" t="s">
        <v>10010</v>
      </c>
      <c r="F4439" s="13"/>
      <c r="G4439" s="13" t="s">
        <v>9906</v>
      </c>
      <c r="H4439" s="13" t="s">
        <v>9905</v>
      </c>
      <c r="I4439" s="13" t="s">
        <v>9905</v>
      </c>
      <c r="J4439" s="13" t="s">
        <v>392</v>
      </c>
      <c r="K4439" s="13" t="s">
        <v>3123</v>
      </c>
      <c r="L4439" s="13" t="s">
        <v>393</v>
      </c>
      <c r="M4439" s="14"/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</row>
    <row r="4440" spans="1:43" ht="14.5" x14ac:dyDescent="0.35">
      <c r="A4440" s="13" t="s">
        <v>10011</v>
      </c>
      <c r="B4440" s="13" t="s">
        <v>9906</v>
      </c>
      <c r="C4440" s="13" t="s">
        <v>7689</v>
      </c>
      <c r="D4440" s="13" t="s">
        <v>9993</v>
      </c>
      <c r="E4440" s="16" t="s">
        <v>10012</v>
      </c>
      <c r="F4440" s="13"/>
      <c r="G4440" s="13" t="s">
        <v>9906</v>
      </c>
      <c r="H4440" s="13" t="s">
        <v>9905</v>
      </c>
      <c r="I4440" s="13" t="s">
        <v>9905</v>
      </c>
      <c r="J4440" s="13" t="s">
        <v>392</v>
      </c>
      <c r="K4440" s="13" t="s">
        <v>3123</v>
      </c>
      <c r="L4440" s="13" t="s">
        <v>393</v>
      </c>
      <c r="M4440" s="14"/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</row>
    <row r="4441" spans="1:43" ht="14.5" x14ac:dyDescent="0.35">
      <c r="A4441" s="13" t="s">
        <v>10013</v>
      </c>
      <c r="B4441" s="13" t="s">
        <v>9906</v>
      </c>
      <c r="C4441" s="13" t="s">
        <v>7689</v>
      </c>
      <c r="D4441" s="13" t="s">
        <v>9993</v>
      </c>
      <c r="E4441" s="16" t="s">
        <v>10014</v>
      </c>
      <c r="F4441" s="13"/>
      <c r="G4441" s="13" t="s">
        <v>9906</v>
      </c>
      <c r="H4441" s="13" t="s">
        <v>9905</v>
      </c>
      <c r="I4441" s="13" t="s">
        <v>9905</v>
      </c>
      <c r="J4441" s="13" t="s">
        <v>907</v>
      </c>
      <c r="K4441" s="13" t="s">
        <v>3123</v>
      </c>
      <c r="L4441" s="13" t="s">
        <v>393</v>
      </c>
      <c r="M4441" s="14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</row>
    <row r="4442" spans="1:43" ht="14.5" x14ac:dyDescent="0.35">
      <c r="A4442" s="13" t="s">
        <v>10015</v>
      </c>
      <c r="B4442" s="13" t="s">
        <v>9906</v>
      </c>
      <c r="C4442" s="13" t="s">
        <v>7689</v>
      </c>
      <c r="D4442" s="13" t="s">
        <v>9993</v>
      </c>
      <c r="E4442" s="16" t="s">
        <v>10016</v>
      </c>
      <c r="F4442" s="13"/>
      <c r="G4442" s="13" t="s">
        <v>9906</v>
      </c>
      <c r="H4442" s="13" t="s">
        <v>9905</v>
      </c>
      <c r="I4442" s="13" t="s">
        <v>9905</v>
      </c>
      <c r="J4442" s="13" t="s">
        <v>907</v>
      </c>
      <c r="K4442" s="13" t="s">
        <v>3123</v>
      </c>
      <c r="L4442" s="13" t="s">
        <v>393</v>
      </c>
      <c r="M4442" s="14"/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</row>
    <row r="4443" spans="1:43" ht="14.5" x14ac:dyDescent="0.35">
      <c r="A4443" s="13" t="s">
        <v>10017</v>
      </c>
      <c r="B4443" s="13" t="s">
        <v>9906</v>
      </c>
      <c r="C4443" s="13" t="s">
        <v>7689</v>
      </c>
      <c r="D4443" s="13" t="s">
        <v>9993</v>
      </c>
      <c r="E4443" s="16" t="s">
        <v>10018</v>
      </c>
      <c r="F4443" s="13"/>
      <c r="G4443" s="13" t="s">
        <v>9906</v>
      </c>
      <c r="H4443" s="13" t="s">
        <v>9905</v>
      </c>
      <c r="I4443" s="13" t="s">
        <v>9905</v>
      </c>
      <c r="J4443" s="13" t="s">
        <v>907</v>
      </c>
      <c r="K4443" s="13" t="s">
        <v>3123</v>
      </c>
      <c r="L4443" s="13" t="s">
        <v>393</v>
      </c>
      <c r="M4443" s="14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</row>
    <row r="4444" spans="1:43" ht="14.5" x14ac:dyDescent="0.35">
      <c r="A4444" s="13" t="s">
        <v>10019</v>
      </c>
      <c r="B4444" s="13" t="s">
        <v>9906</v>
      </c>
      <c r="C4444" s="13" t="s">
        <v>7689</v>
      </c>
      <c r="D4444" s="13" t="s">
        <v>9993</v>
      </c>
      <c r="E4444" s="16" t="s">
        <v>10020</v>
      </c>
      <c r="F4444" s="13"/>
      <c r="G4444" s="13" t="s">
        <v>9906</v>
      </c>
      <c r="H4444" s="13" t="s">
        <v>9905</v>
      </c>
      <c r="I4444" s="13" t="s">
        <v>9905</v>
      </c>
      <c r="J4444" s="13" t="s">
        <v>907</v>
      </c>
      <c r="K4444" s="13" t="s">
        <v>3123</v>
      </c>
      <c r="L4444" s="13" t="s">
        <v>393</v>
      </c>
      <c r="M4444" s="1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</row>
    <row r="4445" spans="1:43" ht="14.5" x14ac:dyDescent="0.35">
      <c r="A4445" s="13" t="s">
        <v>10021</v>
      </c>
      <c r="B4445" s="13" t="s">
        <v>9906</v>
      </c>
      <c r="C4445" s="13" t="s">
        <v>7689</v>
      </c>
      <c r="D4445" s="13" t="s">
        <v>9993</v>
      </c>
      <c r="E4445" s="16" t="s">
        <v>10022</v>
      </c>
      <c r="F4445" s="13"/>
      <c r="G4445" s="13" t="s">
        <v>9906</v>
      </c>
      <c r="H4445" s="13" t="s">
        <v>9905</v>
      </c>
      <c r="I4445" s="13" t="s">
        <v>9905</v>
      </c>
      <c r="J4445" s="13" t="s">
        <v>907</v>
      </c>
      <c r="K4445" s="13" t="s">
        <v>3123</v>
      </c>
      <c r="L4445" s="13" t="s">
        <v>393</v>
      </c>
      <c r="M4445" s="14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</row>
    <row r="4446" spans="1:43" ht="14.5" x14ac:dyDescent="0.35">
      <c r="A4446" s="13" t="s">
        <v>10023</v>
      </c>
      <c r="B4446" s="13" t="s">
        <v>9906</v>
      </c>
      <c r="C4446" s="13" t="s">
        <v>7689</v>
      </c>
      <c r="D4446" s="13" t="s">
        <v>10024</v>
      </c>
      <c r="E4446" s="16" t="s">
        <v>10025</v>
      </c>
      <c r="F4446" s="13"/>
      <c r="G4446" s="13" t="s">
        <v>9906</v>
      </c>
      <c r="H4446" s="13" t="s">
        <v>9905</v>
      </c>
      <c r="I4446" s="13" t="s">
        <v>9905</v>
      </c>
      <c r="J4446" s="13" t="s">
        <v>907</v>
      </c>
      <c r="K4446" s="13" t="s">
        <v>3123</v>
      </c>
      <c r="L4446" s="13" t="s">
        <v>393</v>
      </c>
      <c r="M4446" s="14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</row>
    <row r="4447" spans="1:43" ht="14.5" x14ac:dyDescent="0.35">
      <c r="A4447" s="13" t="s">
        <v>10026</v>
      </c>
      <c r="B4447" s="13" t="s">
        <v>9906</v>
      </c>
      <c r="C4447" s="13" t="s">
        <v>7689</v>
      </c>
      <c r="D4447" s="13" t="s">
        <v>10024</v>
      </c>
      <c r="E4447" s="16" t="s">
        <v>10027</v>
      </c>
      <c r="F4447" s="13"/>
      <c r="G4447" s="13" t="s">
        <v>9906</v>
      </c>
      <c r="H4447" s="13" t="s">
        <v>9905</v>
      </c>
      <c r="I4447" s="13" t="s">
        <v>9905</v>
      </c>
      <c r="J4447" s="13" t="s">
        <v>907</v>
      </c>
      <c r="K4447" s="13" t="s">
        <v>3123</v>
      </c>
      <c r="L4447" s="13" t="s">
        <v>393</v>
      </c>
      <c r="M4447" s="14"/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</row>
    <row r="4448" spans="1:43" ht="14.5" x14ac:dyDescent="0.35">
      <c r="A4448" s="13" t="s">
        <v>10028</v>
      </c>
      <c r="B4448" s="13" t="s">
        <v>9906</v>
      </c>
      <c r="C4448" s="13" t="s">
        <v>7689</v>
      </c>
      <c r="D4448" s="13" t="s">
        <v>10024</v>
      </c>
      <c r="E4448" s="16" t="s">
        <v>10029</v>
      </c>
      <c r="F4448" s="13"/>
      <c r="G4448" s="13" t="s">
        <v>9906</v>
      </c>
      <c r="H4448" s="13" t="s">
        <v>9905</v>
      </c>
      <c r="I4448" s="13" t="s">
        <v>9905</v>
      </c>
      <c r="J4448" s="13" t="s">
        <v>907</v>
      </c>
      <c r="K4448" s="13" t="s">
        <v>3123</v>
      </c>
      <c r="L4448" s="13" t="s">
        <v>393</v>
      </c>
      <c r="M4448" s="14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</row>
    <row r="4449" spans="1:43" ht="14.5" x14ac:dyDescent="0.35">
      <c r="A4449" s="13" t="s">
        <v>10030</v>
      </c>
      <c r="B4449" s="13" t="s">
        <v>9906</v>
      </c>
      <c r="C4449" s="13" t="s">
        <v>7689</v>
      </c>
      <c r="D4449" s="13" t="s">
        <v>10024</v>
      </c>
      <c r="E4449" s="16" t="s">
        <v>10031</v>
      </c>
      <c r="F4449" s="13"/>
      <c r="G4449" s="13" t="s">
        <v>9906</v>
      </c>
      <c r="H4449" s="13" t="s">
        <v>9905</v>
      </c>
      <c r="I4449" s="13" t="s">
        <v>9905</v>
      </c>
      <c r="J4449" s="13" t="s">
        <v>907</v>
      </c>
      <c r="K4449" s="13" t="s">
        <v>3123</v>
      </c>
      <c r="L4449" s="13" t="s">
        <v>393</v>
      </c>
      <c r="M4449" s="14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</row>
    <row r="4450" spans="1:43" ht="14.5" x14ac:dyDescent="0.35">
      <c r="A4450" s="13" t="s">
        <v>10032</v>
      </c>
      <c r="B4450" s="13" t="s">
        <v>9906</v>
      </c>
      <c r="C4450" s="13" t="s">
        <v>7689</v>
      </c>
      <c r="D4450" s="13" t="s">
        <v>10024</v>
      </c>
      <c r="E4450" s="16" t="s">
        <v>10033</v>
      </c>
      <c r="F4450" s="13"/>
      <c r="G4450" s="13" t="s">
        <v>9906</v>
      </c>
      <c r="H4450" s="13" t="s">
        <v>9905</v>
      </c>
      <c r="I4450" s="13" t="s">
        <v>9905</v>
      </c>
      <c r="J4450" s="13" t="s">
        <v>907</v>
      </c>
      <c r="K4450" s="13" t="s">
        <v>3123</v>
      </c>
      <c r="L4450" s="13" t="s">
        <v>393</v>
      </c>
      <c r="M4450" s="14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</row>
    <row r="4451" spans="1:43" ht="14.5" x14ac:dyDescent="0.35">
      <c r="A4451" s="13" t="s">
        <v>10034</v>
      </c>
      <c r="B4451" s="13" t="s">
        <v>9906</v>
      </c>
      <c r="C4451" s="13" t="s">
        <v>7689</v>
      </c>
      <c r="D4451" s="13" t="s">
        <v>10024</v>
      </c>
      <c r="E4451" s="16" t="s">
        <v>10035</v>
      </c>
      <c r="F4451" s="13"/>
      <c r="G4451" s="13" t="s">
        <v>9906</v>
      </c>
      <c r="H4451" s="13" t="s">
        <v>9905</v>
      </c>
      <c r="I4451" s="13" t="s">
        <v>9905</v>
      </c>
      <c r="J4451" s="13" t="s">
        <v>907</v>
      </c>
      <c r="K4451" s="13" t="s">
        <v>3123</v>
      </c>
      <c r="L4451" s="13" t="s">
        <v>393</v>
      </c>
      <c r="M4451" s="14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</row>
    <row r="4452" spans="1:43" ht="14.5" x14ac:dyDescent="0.35">
      <c r="A4452" s="13" t="s">
        <v>10036</v>
      </c>
      <c r="B4452" s="13" t="s">
        <v>9906</v>
      </c>
      <c r="C4452" s="13" t="s">
        <v>7689</v>
      </c>
      <c r="D4452" s="13" t="s">
        <v>10024</v>
      </c>
      <c r="E4452" s="16" t="s">
        <v>10037</v>
      </c>
      <c r="F4452" s="13"/>
      <c r="G4452" s="13" t="s">
        <v>9906</v>
      </c>
      <c r="H4452" s="13" t="s">
        <v>9905</v>
      </c>
      <c r="I4452" s="13" t="s">
        <v>9905</v>
      </c>
      <c r="J4452" s="13" t="s">
        <v>907</v>
      </c>
      <c r="K4452" s="13" t="s">
        <v>3123</v>
      </c>
      <c r="L4452" s="13" t="s">
        <v>393</v>
      </c>
      <c r="M4452" s="14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</row>
    <row r="4453" spans="1:43" ht="14.5" x14ac:dyDescent="0.35">
      <c r="A4453" s="13" t="s">
        <v>10038</v>
      </c>
      <c r="B4453" s="13" t="s">
        <v>9906</v>
      </c>
      <c r="C4453" s="13" t="s">
        <v>7689</v>
      </c>
      <c r="D4453" s="13" t="s">
        <v>10024</v>
      </c>
      <c r="E4453" s="16" t="s">
        <v>10039</v>
      </c>
      <c r="F4453" s="13"/>
      <c r="G4453" s="13" t="s">
        <v>9906</v>
      </c>
      <c r="H4453" s="13" t="s">
        <v>9905</v>
      </c>
      <c r="I4453" s="13" t="s">
        <v>9905</v>
      </c>
      <c r="J4453" s="13" t="s">
        <v>907</v>
      </c>
      <c r="K4453" s="13" t="s">
        <v>3123</v>
      </c>
      <c r="L4453" s="13" t="s">
        <v>393</v>
      </c>
      <c r="M4453" s="14"/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</row>
    <row r="4454" spans="1:43" ht="14.5" x14ac:dyDescent="0.35">
      <c r="A4454" s="13" t="s">
        <v>10040</v>
      </c>
      <c r="B4454" s="13" t="s">
        <v>9906</v>
      </c>
      <c r="C4454" s="13" t="s">
        <v>7689</v>
      </c>
      <c r="D4454" s="13" t="s">
        <v>10024</v>
      </c>
      <c r="E4454" s="16" t="s">
        <v>10041</v>
      </c>
      <c r="F4454" s="13"/>
      <c r="G4454" s="13" t="s">
        <v>9906</v>
      </c>
      <c r="H4454" s="13" t="s">
        <v>9905</v>
      </c>
      <c r="I4454" s="13" t="s">
        <v>9905</v>
      </c>
      <c r="J4454" s="13" t="s">
        <v>907</v>
      </c>
      <c r="K4454" s="13" t="s">
        <v>3123</v>
      </c>
      <c r="L4454" s="13" t="s">
        <v>393</v>
      </c>
      <c r="M4454" s="1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</row>
    <row r="4455" spans="1:43" ht="14.5" x14ac:dyDescent="0.35">
      <c r="A4455" s="13" t="s">
        <v>10042</v>
      </c>
      <c r="B4455" s="13" t="s">
        <v>9906</v>
      </c>
      <c r="C4455" s="13" t="s">
        <v>7689</v>
      </c>
      <c r="D4455" s="13" t="s">
        <v>10024</v>
      </c>
      <c r="E4455" s="16" t="s">
        <v>10043</v>
      </c>
      <c r="F4455" s="13"/>
      <c r="G4455" s="13" t="s">
        <v>9906</v>
      </c>
      <c r="H4455" s="13" t="s">
        <v>9905</v>
      </c>
      <c r="I4455" s="13" t="s">
        <v>9905</v>
      </c>
      <c r="J4455" s="13" t="s">
        <v>907</v>
      </c>
      <c r="K4455" s="13" t="s">
        <v>3123</v>
      </c>
      <c r="L4455" s="13" t="s">
        <v>393</v>
      </c>
      <c r="M4455" s="14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</row>
    <row r="4456" spans="1:43" ht="14.5" x14ac:dyDescent="0.35">
      <c r="A4456" s="13" t="s">
        <v>10044</v>
      </c>
      <c r="B4456" s="13" t="s">
        <v>9906</v>
      </c>
      <c r="C4456" s="13" t="s">
        <v>7689</v>
      </c>
      <c r="D4456" s="13" t="s">
        <v>10024</v>
      </c>
      <c r="E4456" s="16" t="s">
        <v>10045</v>
      </c>
      <c r="F4456" s="13"/>
      <c r="G4456" s="13" t="s">
        <v>9906</v>
      </c>
      <c r="H4456" s="13" t="s">
        <v>9905</v>
      </c>
      <c r="I4456" s="13" t="s">
        <v>9905</v>
      </c>
      <c r="J4456" s="13" t="s">
        <v>907</v>
      </c>
      <c r="K4456" s="13" t="s">
        <v>3123</v>
      </c>
      <c r="L4456" s="13" t="s">
        <v>393</v>
      </c>
      <c r="M4456" s="14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</row>
    <row r="4457" spans="1:43" ht="14.5" x14ac:dyDescent="0.35">
      <c r="A4457" s="13" t="s">
        <v>10046</v>
      </c>
      <c r="B4457" s="13" t="s">
        <v>9906</v>
      </c>
      <c r="C4457" s="13" t="s">
        <v>7689</v>
      </c>
      <c r="D4457" s="13" t="s">
        <v>10024</v>
      </c>
      <c r="E4457" s="16" t="s">
        <v>10047</v>
      </c>
      <c r="F4457" s="13"/>
      <c r="G4457" s="13" t="s">
        <v>9906</v>
      </c>
      <c r="H4457" s="13" t="s">
        <v>9905</v>
      </c>
      <c r="I4457" s="13" t="s">
        <v>9905</v>
      </c>
      <c r="J4457" s="13" t="s">
        <v>907</v>
      </c>
      <c r="K4457" s="13" t="s">
        <v>3123</v>
      </c>
      <c r="L4457" s="13" t="s">
        <v>393</v>
      </c>
      <c r="M4457" s="14"/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</row>
    <row r="4458" spans="1:43" ht="14.5" x14ac:dyDescent="0.35">
      <c r="A4458" s="13" t="s">
        <v>10048</v>
      </c>
      <c r="B4458" s="13" t="s">
        <v>9906</v>
      </c>
      <c r="C4458" s="13" t="s">
        <v>7689</v>
      </c>
      <c r="D4458" s="13" t="s">
        <v>10024</v>
      </c>
      <c r="E4458" s="16" t="s">
        <v>10049</v>
      </c>
      <c r="F4458" s="13"/>
      <c r="G4458" s="13" t="s">
        <v>9906</v>
      </c>
      <c r="H4458" s="13" t="s">
        <v>9905</v>
      </c>
      <c r="I4458" s="13" t="s">
        <v>9905</v>
      </c>
      <c r="J4458" s="13" t="s">
        <v>907</v>
      </c>
      <c r="K4458" s="13" t="s">
        <v>3123</v>
      </c>
      <c r="L4458" s="13" t="s">
        <v>393</v>
      </c>
      <c r="M4458" s="14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</row>
    <row r="4459" spans="1:43" ht="14.5" x14ac:dyDescent="0.35">
      <c r="A4459" s="13" t="s">
        <v>10050</v>
      </c>
      <c r="B4459" s="13" t="s">
        <v>9906</v>
      </c>
      <c r="C4459" s="13" t="s">
        <v>7689</v>
      </c>
      <c r="D4459" s="13" t="s">
        <v>10024</v>
      </c>
      <c r="E4459" s="16" t="s">
        <v>10051</v>
      </c>
      <c r="F4459" s="13"/>
      <c r="G4459" s="13" t="s">
        <v>9906</v>
      </c>
      <c r="H4459" s="13" t="s">
        <v>9905</v>
      </c>
      <c r="I4459" s="13" t="s">
        <v>9905</v>
      </c>
      <c r="J4459" s="13" t="s">
        <v>907</v>
      </c>
      <c r="K4459" s="13" t="s">
        <v>3123</v>
      </c>
      <c r="L4459" s="13" t="s">
        <v>393</v>
      </c>
      <c r="M4459" s="14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</row>
    <row r="4460" spans="1:43" ht="14.5" x14ac:dyDescent="0.35">
      <c r="A4460" s="13" t="s">
        <v>10052</v>
      </c>
      <c r="B4460" s="13" t="s">
        <v>9906</v>
      </c>
      <c r="C4460" s="13" t="s">
        <v>7689</v>
      </c>
      <c r="D4460" s="13" t="s">
        <v>10024</v>
      </c>
      <c r="E4460" s="16" t="s">
        <v>10053</v>
      </c>
      <c r="F4460" s="13"/>
      <c r="G4460" s="13" t="s">
        <v>9906</v>
      </c>
      <c r="H4460" s="13" t="s">
        <v>9905</v>
      </c>
      <c r="I4460" s="13" t="s">
        <v>9905</v>
      </c>
      <c r="J4460" s="13" t="s">
        <v>907</v>
      </c>
      <c r="K4460" s="13" t="s">
        <v>3123</v>
      </c>
      <c r="L4460" s="13" t="s">
        <v>393</v>
      </c>
      <c r="M4460" s="14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</row>
    <row r="4461" spans="1:43" ht="14.5" x14ac:dyDescent="0.35">
      <c r="A4461" s="13" t="s">
        <v>10054</v>
      </c>
      <c r="B4461" s="13" t="s">
        <v>9906</v>
      </c>
      <c r="C4461" s="13" t="s">
        <v>7689</v>
      </c>
      <c r="D4461" s="13" t="s">
        <v>10024</v>
      </c>
      <c r="E4461" s="16" t="s">
        <v>10055</v>
      </c>
      <c r="F4461" s="13"/>
      <c r="G4461" s="13" t="s">
        <v>9906</v>
      </c>
      <c r="H4461" s="13" t="s">
        <v>9905</v>
      </c>
      <c r="I4461" s="13" t="s">
        <v>9905</v>
      </c>
      <c r="J4461" s="13" t="s">
        <v>907</v>
      </c>
      <c r="K4461" s="13" t="s">
        <v>3123</v>
      </c>
      <c r="L4461" s="13" t="s">
        <v>393</v>
      </c>
      <c r="M4461" s="14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</row>
    <row r="4462" spans="1:43" ht="14.5" x14ac:dyDescent="0.35">
      <c r="A4462" s="13" t="s">
        <v>10056</v>
      </c>
      <c r="B4462" s="13" t="s">
        <v>9906</v>
      </c>
      <c r="C4462" s="13" t="s">
        <v>7689</v>
      </c>
      <c r="D4462" s="13" t="s">
        <v>10024</v>
      </c>
      <c r="E4462" s="16" t="s">
        <v>10057</v>
      </c>
      <c r="F4462" s="13"/>
      <c r="G4462" s="13" t="s">
        <v>9906</v>
      </c>
      <c r="H4462" s="13" t="s">
        <v>9905</v>
      </c>
      <c r="I4462" s="13" t="s">
        <v>9905</v>
      </c>
      <c r="J4462" s="13" t="s">
        <v>907</v>
      </c>
      <c r="K4462" s="13" t="s">
        <v>3123</v>
      </c>
      <c r="L4462" s="13" t="s">
        <v>393</v>
      </c>
      <c r="M4462" s="14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</row>
    <row r="4463" spans="1:43" ht="14.5" x14ac:dyDescent="0.35">
      <c r="A4463" s="13" t="s">
        <v>10058</v>
      </c>
      <c r="B4463" s="13" t="s">
        <v>9906</v>
      </c>
      <c r="C4463" s="13" t="s">
        <v>7689</v>
      </c>
      <c r="D4463" s="13" t="s">
        <v>10024</v>
      </c>
      <c r="E4463" s="16" t="s">
        <v>10059</v>
      </c>
      <c r="F4463" s="13"/>
      <c r="G4463" s="13" t="s">
        <v>9906</v>
      </c>
      <c r="H4463" s="13" t="s">
        <v>9905</v>
      </c>
      <c r="I4463" s="13" t="s">
        <v>9905</v>
      </c>
      <c r="J4463" s="13" t="s">
        <v>907</v>
      </c>
      <c r="K4463" s="13" t="s">
        <v>3123</v>
      </c>
      <c r="L4463" s="13" t="s">
        <v>393</v>
      </c>
      <c r="M4463" s="14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</row>
    <row r="4464" spans="1:43" ht="14.5" x14ac:dyDescent="0.35">
      <c r="A4464" s="13" t="s">
        <v>10060</v>
      </c>
      <c r="B4464" s="13" t="s">
        <v>9906</v>
      </c>
      <c r="C4464" s="13" t="s">
        <v>7689</v>
      </c>
      <c r="D4464" s="13" t="s">
        <v>10024</v>
      </c>
      <c r="E4464" s="16" t="s">
        <v>10061</v>
      </c>
      <c r="F4464" s="13"/>
      <c r="G4464" s="13" t="s">
        <v>9906</v>
      </c>
      <c r="H4464" s="13" t="s">
        <v>9905</v>
      </c>
      <c r="I4464" s="13" t="s">
        <v>9905</v>
      </c>
      <c r="J4464" s="13" t="s">
        <v>907</v>
      </c>
      <c r="K4464" s="13" t="s">
        <v>3123</v>
      </c>
      <c r="L4464" s="13" t="s">
        <v>393</v>
      </c>
      <c r="M4464" s="1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</row>
    <row r="4465" spans="1:43" ht="14.5" x14ac:dyDescent="0.35">
      <c r="A4465" s="11" t="s">
        <v>10062</v>
      </c>
      <c r="B4465" s="11" t="s">
        <v>10063</v>
      </c>
      <c r="C4465" s="11" t="s">
        <v>7689</v>
      </c>
      <c r="D4465" s="11" t="s">
        <v>10064</v>
      </c>
      <c r="E4465" s="12" t="s">
        <v>10065</v>
      </c>
      <c r="F4465" s="11" t="s">
        <v>36</v>
      </c>
      <c r="G4465" s="11" t="s">
        <v>10063</v>
      </c>
      <c r="H4465" s="11" t="s">
        <v>10062</v>
      </c>
      <c r="I4465" s="11" t="s">
        <v>10062</v>
      </c>
      <c r="J4465" s="11" t="s">
        <v>37</v>
      </c>
      <c r="K4465" s="11" t="s">
        <v>37</v>
      </c>
      <c r="L4465" s="13" t="s">
        <v>38</v>
      </c>
      <c r="M4465" s="14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</row>
    <row r="4466" spans="1:43" ht="14.5" x14ac:dyDescent="0.35">
      <c r="A4466" s="13" t="s">
        <v>10066</v>
      </c>
      <c r="B4466" s="13" t="s">
        <v>10063</v>
      </c>
      <c r="C4466" s="13" t="s">
        <v>7689</v>
      </c>
      <c r="D4466" s="13" t="s">
        <v>10065</v>
      </c>
      <c r="E4466" s="16" t="s">
        <v>10067</v>
      </c>
      <c r="F4466" s="13"/>
      <c r="G4466" s="13" t="s">
        <v>10063</v>
      </c>
      <c r="H4466" s="13" t="s">
        <v>10062</v>
      </c>
      <c r="I4466" s="13" t="s">
        <v>10062</v>
      </c>
      <c r="J4466" s="13" t="s">
        <v>37</v>
      </c>
      <c r="K4466" s="13" t="s">
        <v>37</v>
      </c>
      <c r="L4466" s="13" t="s">
        <v>38</v>
      </c>
      <c r="M4466" s="14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</row>
    <row r="4467" spans="1:43" ht="14.5" x14ac:dyDescent="0.35">
      <c r="A4467" s="13" t="s">
        <v>10068</v>
      </c>
      <c r="B4467" s="13" t="s">
        <v>10063</v>
      </c>
      <c r="C4467" s="13" t="s">
        <v>7689</v>
      </c>
      <c r="D4467" s="13" t="s">
        <v>10065</v>
      </c>
      <c r="E4467" s="16" t="s">
        <v>10069</v>
      </c>
      <c r="F4467" s="13"/>
      <c r="G4467" s="13" t="s">
        <v>10063</v>
      </c>
      <c r="H4467" s="13" t="s">
        <v>10062</v>
      </c>
      <c r="I4467" s="13" t="s">
        <v>10062</v>
      </c>
      <c r="J4467" s="13" t="s">
        <v>37</v>
      </c>
      <c r="K4467" s="13" t="s">
        <v>37</v>
      </c>
      <c r="L4467" s="13" t="s">
        <v>38</v>
      </c>
      <c r="M4467" s="14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</row>
    <row r="4468" spans="1:43" ht="14.5" x14ac:dyDescent="0.35">
      <c r="A4468" s="13" t="s">
        <v>10070</v>
      </c>
      <c r="B4468" s="13" t="s">
        <v>10063</v>
      </c>
      <c r="C4468" s="13" t="s">
        <v>7689</v>
      </c>
      <c r="D4468" s="13" t="s">
        <v>10065</v>
      </c>
      <c r="E4468" s="16" t="s">
        <v>10071</v>
      </c>
      <c r="F4468" s="13"/>
      <c r="G4468" s="13" t="s">
        <v>10063</v>
      </c>
      <c r="H4468" s="13" t="s">
        <v>10062</v>
      </c>
      <c r="I4468" s="13" t="s">
        <v>10062</v>
      </c>
      <c r="J4468" s="13" t="s">
        <v>37</v>
      </c>
      <c r="K4468" s="13" t="s">
        <v>37</v>
      </c>
      <c r="L4468" s="13" t="s">
        <v>38</v>
      </c>
      <c r="M4468" s="14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</row>
    <row r="4469" spans="1:43" ht="14.5" x14ac:dyDescent="0.35">
      <c r="A4469" s="13" t="s">
        <v>10072</v>
      </c>
      <c r="B4469" s="13" t="s">
        <v>10063</v>
      </c>
      <c r="C4469" s="13" t="s">
        <v>7689</v>
      </c>
      <c r="D4469" s="13" t="s">
        <v>10065</v>
      </c>
      <c r="E4469" s="16" t="s">
        <v>10073</v>
      </c>
      <c r="F4469" s="13"/>
      <c r="G4469" s="13" t="s">
        <v>10063</v>
      </c>
      <c r="H4469" s="13" t="s">
        <v>10062</v>
      </c>
      <c r="I4469" s="13" t="s">
        <v>10062</v>
      </c>
      <c r="J4469" s="13" t="s">
        <v>37</v>
      </c>
      <c r="K4469" s="13" t="s">
        <v>392</v>
      </c>
      <c r="L4469" s="13" t="s">
        <v>38</v>
      </c>
      <c r="M4469" s="14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</row>
    <row r="4470" spans="1:43" ht="14.5" x14ac:dyDescent="0.35">
      <c r="A4470" s="13" t="s">
        <v>10074</v>
      </c>
      <c r="B4470" s="13" t="s">
        <v>10063</v>
      </c>
      <c r="C4470" s="13" t="s">
        <v>7689</v>
      </c>
      <c r="D4470" s="13" t="s">
        <v>10065</v>
      </c>
      <c r="E4470" s="16" t="s">
        <v>10075</v>
      </c>
      <c r="F4470" s="13"/>
      <c r="G4470" s="13" t="s">
        <v>10063</v>
      </c>
      <c r="H4470" s="13" t="s">
        <v>10062</v>
      </c>
      <c r="I4470" s="13" t="s">
        <v>10062</v>
      </c>
      <c r="J4470" s="13" t="s">
        <v>37</v>
      </c>
      <c r="K4470" s="13" t="s">
        <v>37</v>
      </c>
      <c r="L4470" s="13" t="s">
        <v>38</v>
      </c>
      <c r="M4470" s="14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</row>
    <row r="4471" spans="1:43" ht="14.5" x14ac:dyDescent="0.35">
      <c r="A4471" s="13" t="s">
        <v>10076</v>
      </c>
      <c r="B4471" s="13" t="s">
        <v>10063</v>
      </c>
      <c r="C4471" s="13" t="s">
        <v>7689</v>
      </c>
      <c r="D4471" s="13" t="s">
        <v>10065</v>
      </c>
      <c r="E4471" s="16" t="s">
        <v>10077</v>
      </c>
      <c r="F4471" s="13"/>
      <c r="G4471" s="13" t="s">
        <v>10063</v>
      </c>
      <c r="H4471" s="13" t="s">
        <v>10062</v>
      </c>
      <c r="I4471" s="13" t="s">
        <v>10062</v>
      </c>
      <c r="J4471" s="13" t="s">
        <v>37</v>
      </c>
      <c r="K4471" s="13" t="s">
        <v>37</v>
      </c>
      <c r="L4471" s="13" t="s">
        <v>38</v>
      </c>
      <c r="M4471" s="14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</row>
    <row r="4472" spans="1:43" ht="14.5" x14ac:dyDescent="0.35">
      <c r="A4472" s="13" t="s">
        <v>10078</v>
      </c>
      <c r="B4472" s="13" t="s">
        <v>10063</v>
      </c>
      <c r="C4472" s="13" t="s">
        <v>7689</v>
      </c>
      <c r="D4472" s="13" t="s">
        <v>10065</v>
      </c>
      <c r="E4472" s="16" t="s">
        <v>10079</v>
      </c>
      <c r="F4472" s="13"/>
      <c r="G4472" s="13" t="s">
        <v>10063</v>
      </c>
      <c r="H4472" s="13" t="s">
        <v>10062</v>
      </c>
      <c r="I4472" s="13" t="s">
        <v>10062</v>
      </c>
      <c r="J4472" s="13" t="s">
        <v>37</v>
      </c>
      <c r="K4472" s="13" t="s">
        <v>37</v>
      </c>
      <c r="L4472" s="13" t="s">
        <v>38</v>
      </c>
      <c r="M4472" s="14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</row>
    <row r="4473" spans="1:43" ht="14.5" x14ac:dyDescent="0.35">
      <c r="A4473" s="43" t="s">
        <v>10080</v>
      </c>
      <c r="B4473" s="43" t="s">
        <v>10063</v>
      </c>
      <c r="C4473" s="43" t="s">
        <v>7689</v>
      </c>
      <c r="D4473" s="44" t="s">
        <v>10081</v>
      </c>
      <c r="E4473" s="63" t="s">
        <v>10082</v>
      </c>
      <c r="F4473" s="43" t="s">
        <v>899</v>
      </c>
      <c r="G4473" s="43" t="s">
        <v>10083</v>
      </c>
      <c r="H4473" s="43" t="s">
        <v>10062</v>
      </c>
      <c r="I4473" s="43" t="s">
        <v>10080</v>
      </c>
      <c r="J4473" s="43" t="s">
        <v>392</v>
      </c>
      <c r="K4473" s="43" t="s">
        <v>392</v>
      </c>
      <c r="L4473" s="45" t="s">
        <v>393</v>
      </c>
      <c r="M4473" s="14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</row>
    <row r="4474" spans="1:43" ht="14.5" x14ac:dyDescent="0.35">
      <c r="A4474" s="13" t="s">
        <v>10084</v>
      </c>
      <c r="B4474" s="13" t="s">
        <v>10063</v>
      </c>
      <c r="C4474" s="13" t="s">
        <v>7689</v>
      </c>
      <c r="D4474" s="13" t="s">
        <v>10085</v>
      </c>
      <c r="E4474" s="16" t="s">
        <v>10086</v>
      </c>
      <c r="F4474" s="13"/>
      <c r="G4474" s="13" t="s">
        <v>10083</v>
      </c>
      <c r="H4474" s="13" t="s">
        <v>10062</v>
      </c>
      <c r="I4474" s="13" t="s">
        <v>10080</v>
      </c>
      <c r="J4474" s="13" t="s">
        <v>907</v>
      </c>
      <c r="K4474" s="13" t="s">
        <v>3123</v>
      </c>
      <c r="L4474" s="45" t="s">
        <v>393</v>
      </c>
      <c r="M4474" s="1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</row>
    <row r="4475" spans="1:43" ht="14.5" x14ac:dyDescent="0.35">
      <c r="A4475" s="43" t="s">
        <v>10087</v>
      </c>
      <c r="B4475" s="43" t="s">
        <v>10063</v>
      </c>
      <c r="C4475" s="43" t="s">
        <v>7689</v>
      </c>
      <c r="D4475" s="44" t="s">
        <v>10085</v>
      </c>
      <c r="E4475" s="63" t="s">
        <v>10088</v>
      </c>
      <c r="F4475" s="43" t="s">
        <v>899</v>
      </c>
      <c r="G4475" s="43" t="s">
        <v>10089</v>
      </c>
      <c r="H4475" s="43" t="s">
        <v>10062</v>
      </c>
      <c r="I4475" s="43" t="s">
        <v>10087</v>
      </c>
      <c r="J4475" s="43" t="s">
        <v>907</v>
      </c>
      <c r="K4475" s="43" t="s">
        <v>907</v>
      </c>
      <c r="L4475" s="45" t="s">
        <v>393</v>
      </c>
      <c r="M4475" s="14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</row>
    <row r="4476" spans="1:43" ht="14.5" x14ac:dyDescent="0.35">
      <c r="A4476" s="13" t="s">
        <v>10090</v>
      </c>
      <c r="B4476" s="13" t="s">
        <v>10063</v>
      </c>
      <c r="C4476" s="13" t="s">
        <v>7689</v>
      </c>
      <c r="D4476" s="13" t="s">
        <v>10085</v>
      </c>
      <c r="E4476" s="16" t="s">
        <v>10091</v>
      </c>
      <c r="F4476" s="13"/>
      <c r="G4476" s="13" t="s">
        <v>10089</v>
      </c>
      <c r="H4476" s="13" t="s">
        <v>10062</v>
      </c>
      <c r="I4476" s="13" t="s">
        <v>10087</v>
      </c>
      <c r="J4476" s="13" t="s">
        <v>907</v>
      </c>
      <c r="K4476" s="13" t="s">
        <v>907</v>
      </c>
      <c r="L4476" s="45" t="s">
        <v>393</v>
      </c>
      <c r="M4476" s="14"/>
      <c r="AB4476"/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</row>
    <row r="4477" spans="1:43" ht="14.5" x14ac:dyDescent="0.35">
      <c r="A4477" s="13" t="s">
        <v>10092</v>
      </c>
      <c r="B4477" s="13" t="s">
        <v>10063</v>
      </c>
      <c r="C4477" s="13" t="s">
        <v>7689</v>
      </c>
      <c r="D4477" s="13" t="s">
        <v>10085</v>
      </c>
      <c r="E4477" s="16" t="s">
        <v>10093</v>
      </c>
      <c r="F4477" s="13"/>
      <c r="G4477" s="13" t="s">
        <v>10089</v>
      </c>
      <c r="H4477" s="13" t="s">
        <v>10062</v>
      </c>
      <c r="I4477" s="13" t="s">
        <v>10087</v>
      </c>
      <c r="J4477" s="13" t="s">
        <v>907</v>
      </c>
      <c r="K4477" s="13" t="s">
        <v>3123</v>
      </c>
      <c r="L4477" s="45" t="s">
        <v>393</v>
      </c>
      <c r="M4477" s="14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</row>
    <row r="4478" spans="1:43" ht="14.5" x14ac:dyDescent="0.35">
      <c r="A4478" s="13" t="s">
        <v>10094</v>
      </c>
      <c r="B4478" s="13" t="s">
        <v>10063</v>
      </c>
      <c r="C4478" s="13" t="s">
        <v>7689</v>
      </c>
      <c r="D4478" s="13" t="s">
        <v>10085</v>
      </c>
      <c r="E4478" s="16" t="s">
        <v>10095</v>
      </c>
      <c r="F4478" s="13"/>
      <c r="G4478" s="13" t="s">
        <v>10089</v>
      </c>
      <c r="H4478" s="13" t="s">
        <v>10062</v>
      </c>
      <c r="I4478" s="13" t="s">
        <v>10087</v>
      </c>
      <c r="J4478" s="13" t="s">
        <v>907</v>
      </c>
      <c r="K4478" s="13" t="s">
        <v>3123</v>
      </c>
      <c r="L4478" s="45" t="s">
        <v>393</v>
      </c>
      <c r="M4478" s="14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</row>
    <row r="4479" spans="1:43" ht="14.5" x14ac:dyDescent="0.35">
      <c r="A4479" s="13" t="s">
        <v>10096</v>
      </c>
      <c r="B4479" s="13" t="s">
        <v>10063</v>
      </c>
      <c r="C4479" s="13" t="s">
        <v>7689</v>
      </c>
      <c r="D4479" s="13" t="s">
        <v>10085</v>
      </c>
      <c r="E4479" s="16" t="s">
        <v>10097</v>
      </c>
      <c r="F4479" s="13"/>
      <c r="G4479" s="13" t="s">
        <v>10089</v>
      </c>
      <c r="H4479" s="13" t="s">
        <v>10062</v>
      </c>
      <c r="I4479" s="13" t="s">
        <v>10087</v>
      </c>
      <c r="J4479" s="13" t="s">
        <v>907</v>
      </c>
      <c r="K4479" s="13" t="s">
        <v>907</v>
      </c>
      <c r="L4479" s="45" t="s">
        <v>393</v>
      </c>
      <c r="M4479" s="14"/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</row>
    <row r="4480" spans="1:43" ht="14.5" x14ac:dyDescent="0.35">
      <c r="A4480" s="13" t="s">
        <v>10098</v>
      </c>
      <c r="B4480" s="13" t="s">
        <v>10063</v>
      </c>
      <c r="C4480" s="13" t="s">
        <v>7689</v>
      </c>
      <c r="D4480" s="13" t="s">
        <v>10085</v>
      </c>
      <c r="E4480" s="16" t="s">
        <v>10099</v>
      </c>
      <c r="F4480" s="13"/>
      <c r="G4480" s="13" t="s">
        <v>10089</v>
      </c>
      <c r="H4480" s="13" t="s">
        <v>10062</v>
      </c>
      <c r="I4480" s="13" t="s">
        <v>10087</v>
      </c>
      <c r="J4480" s="13" t="s">
        <v>907</v>
      </c>
      <c r="K4480" s="13" t="s">
        <v>3123</v>
      </c>
      <c r="L4480" s="45" t="s">
        <v>393</v>
      </c>
      <c r="M4480" s="14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</row>
    <row r="4481" spans="1:43" ht="14.5" x14ac:dyDescent="0.35">
      <c r="A4481" s="43" t="s">
        <v>10100</v>
      </c>
      <c r="B4481" s="43" t="s">
        <v>10063</v>
      </c>
      <c r="C4481" s="43" t="s">
        <v>7689</v>
      </c>
      <c r="D4481" s="44" t="s">
        <v>10085</v>
      </c>
      <c r="E4481" s="63" t="s">
        <v>10101</v>
      </c>
      <c r="F4481" s="43" t="s">
        <v>899</v>
      </c>
      <c r="G4481" s="43" t="s">
        <v>10102</v>
      </c>
      <c r="H4481" s="43" t="s">
        <v>10062</v>
      </c>
      <c r="I4481" s="43" t="s">
        <v>10100</v>
      </c>
      <c r="J4481" s="43" t="s">
        <v>907</v>
      </c>
      <c r="K4481" s="43" t="s">
        <v>907</v>
      </c>
      <c r="L4481" s="45" t="s">
        <v>393</v>
      </c>
      <c r="M4481" s="14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</row>
    <row r="4482" spans="1:43" ht="14.5" x14ac:dyDescent="0.35">
      <c r="A4482" s="13" t="s">
        <v>10103</v>
      </c>
      <c r="B4482" s="13" t="s">
        <v>10063</v>
      </c>
      <c r="C4482" s="13" t="s">
        <v>7689</v>
      </c>
      <c r="D4482" s="13" t="s">
        <v>10085</v>
      </c>
      <c r="E4482" s="16" t="s">
        <v>10104</v>
      </c>
      <c r="F4482" s="13"/>
      <c r="G4482" s="13" t="s">
        <v>10083</v>
      </c>
      <c r="H4482" s="13" t="s">
        <v>10062</v>
      </c>
      <c r="I4482" s="13" t="s">
        <v>10080</v>
      </c>
      <c r="J4482" s="13" t="s">
        <v>907</v>
      </c>
      <c r="K4482" s="13" t="s">
        <v>3123</v>
      </c>
      <c r="L4482" s="45" t="s">
        <v>393</v>
      </c>
      <c r="M4482" s="14"/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</row>
    <row r="4483" spans="1:43" ht="14.5" x14ac:dyDescent="0.35">
      <c r="A4483" s="13" t="s">
        <v>10105</v>
      </c>
      <c r="B4483" s="13" t="s">
        <v>10063</v>
      </c>
      <c r="C4483" s="13" t="s">
        <v>7689</v>
      </c>
      <c r="D4483" s="13" t="s">
        <v>10085</v>
      </c>
      <c r="E4483" s="16" t="s">
        <v>10106</v>
      </c>
      <c r="F4483" s="13"/>
      <c r="G4483" s="13" t="s">
        <v>10083</v>
      </c>
      <c r="H4483" s="13" t="s">
        <v>10062</v>
      </c>
      <c r="I4483" s="13" t="s">
        <v>10080</v>
      </c>
      <c r="J4483" s="13" t="s">
        <v>907</v>
      </c>
      <c r="K4483" s="13" t="s">
        <v>3123</v>
      </c>
      <c r="L4483" s="45" t="s">
        <v>393</v>
      </c>
      <c r="M4483" s="14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</row>
    <row r="4484" spans="1:43" ht="14.5" x14ac:dyDescent="0.35">
      <c r="A4484" s="13" t="s">
        <v>10107</v>
      </c>
      <c r="B4484" s="13" t="s">
        <v>10063</v>
      </c>
      <c r="C4484" s="13" t="s">
        <v>7689</v>
      </c>
      <c r="D4484" s="13" t="s">
        <v>10085</v>
      </c>
      <c r="E4484" s="16" t="s">
        <v>10108</v>
      </c>
      <c r="F4484" s="13"/>
      <c r="G4484" s="13" t="s">
        <v>10089</v>
      </c>
      <c r="H4484" s="13" t="s">
        <v>10062</v>
      </c>
      <c r="I4484" s="13" t="s">
        <v>10087</v>
      </c>
      <c r="J4484" s="13" t="s">
        <v>907</v>
      </c>
      <c r="K4484" s="13" t="s">
        <v>3123</v>
      </c>
      <c r="L4484" s="45" t="s">
        <v>393</v>
      </c>
      <c r="M4484" s="1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</row>
    <row r="4485" spans="1:43" ht="14.5" x14ac:dyDescent="0.35">
      <c r="A4485" s="13" t="s">
        <v>10109</v>
      </c>
      <c r="B4485" s="13" t="s">
        <v>10063</v>
      </c>
      <c r="C4485" s="13" t="s">
        <v>7689</v>
      </c>
      <c r="D4485" s="13" t="s">
        <v>10085</v>
      </c>
      <c r="E4485" s="16" t="s">
        <v>10110</v>
      </c>
      <c r="F4485" s="13"/>
      <c r="G4485" s="13" t="s">
        <v>10089</v>
      </c>
      <c r="H4485" s="13" t="s">
        <v>10062</v>
      </c>
      <c r="I4485" s="13" t="s">
        <v>10087</v>
      </c>
      <c r="J4485" s="13" t="s">
        <v>907</v>
      </c>
      <c r="K4485" s="13" t="s">
        <v>3123</v>
      </c>
      <c r="L4485" s="45" t="s">
        <v>393</v>
      </c>
      <c r="M4485" s="14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</row>
    <row r="4486" spans="1:43" ht="14.5" x14ac:dyDescent="0.35">
      <c r="A4486" s="13" t="s">
        <v>10111</v>
      </c>
      <c r="B4486" s="13" t="s">
        <v>10063</v>
      </c>
      <c r="C4486" s="13" t="s">
        <v>7689</v>
      </c>
      <c r="D4486" s="13" t="s">
        <v>10085</v>
      </c>
      <c r="E4486" s="16" t="s">
        <v>10112</v>
      </c>
      <c r="F4486" s="13"/>
      <c r="G4486" s="13" t="s">
        <v>10083</v>
      </c>
      <c r="H4486" s="13" t="s">
        <v>10062</v>
      </c>
      <c r="I4486" s="13" t="s">
        <v>10080</v>
      </c>
      <c r="J4486" s="13" t="s">
        <v>392</v>
      </c>
      <c r="K4486" s="13" t="s">
        <v>907</v>
      </c>
      <c r="L4486" s="45" t="s">
        <v>393</v>
      </c>
      <c r="M4486" s="14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</row>
    <row r="4487" spans="1:43" ht="14.5" x14ac:dyDescent="0.35">
      <c r="A4487" s="13" t="s">
        <v>10113</v>
      </c>
      <c r="B4487" s="13" t="s">
        <v>10063</v>
      </c>
      <c r="C4487" s="13" t="s">
        <v>7689</v>
      </c>
      <c r="D4487" s="13" t="s">
        <v>10085</v>
      </c>
      <c r="E4487" s="16" t="s">
        <v>10114</v>
      </c>
      <c r="F4487" s="13"/>
      <c r="G4487" s="13" t="s">
        <v>10083</v>
      </c>
      <c r="H4487" s="13" t="s">
        <v>10062</v>
      </c>
      <c r="I4487" s="13" t="s">
        <v>10080</v>
      </c>
      <c r="J4487" s="13" t="s">
        <v>392</v>
      </c>
      <c r="K4487" s="13" t="s">
        <v>907</v>
      </c>
      <c r="L4487" s="45" t="s">
        <v>393</v>
      </c>
      <c r="M4487" s="14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</row>
    <row r="4488" spans="1:43" ht="14.5" x14ac:dyDescent="0.35">
      <c r="A4488" s="13" t="s">
        <v>10115</v>
      </c>
      <c r="B4488" s="13" t="s">
        <v>10063</v>
      </c>
      <c r="C4488" s="13" t="s">
        <v>7689</v>
      </c>
      <c r="D4488" s="13" t="s">
        <v>10085</v>
      </c>
      <c r="E4488" s="16" t="s">
        <v>10116</v>
      </c>
      <c r="F4488" s="13"/>
      <c r="G4488" s="13" t="s">
        <v>10083</v>
      </c>
      <c r="H4488" s="13" t="s">
        <v>10062</v>
      </c>
      <c r="I4488" s="13" t="s">
        <v>10080</v>
      </c>
      <c r="J4488" s="13" t="s">
        <v>392</v>
      </c>
      <c r="K4488" s="13" t="s">
        <v>907</v>
      </c>
      <c r="L4488" s="45" t="s">
        <v>393</v>
      </c>
      <c r="M4488" s="14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</row>
    <row r="4489" spans="1:43" ht="14.5" x14ac:dyDescent="0.35">
      <c r="A4489" s="13" t="s">
        <v>10117</v>
      </c>
      <c r="B4489" s="13" t="s">
        <v>10063</v>
      </c>
      <c r="C4489" s="13" t="s">
        <v>7689</v>
      </c>
      <c r="D4489" s="13" t="s">
        <v>10085</v>
      </c>
      <c r="E4489" s="16" t="s">
        <v>10118</v>
      </c>
      <c r="F4489" s="13"/>
      <c r="G4489" s="13" t="s">
        <v>10089</v>
      </c>
      <c r="H4489" s="13" t="s">
        <v>10062</v>
      </c>
      <c r="I4489" s="13" t="s">
        <v>10087</v>
      </c>
      <c r="J4489" s="13" t="s">
        <v>907</v>
      </c>
      <c r="K4489" s="13" t="s">
        <v>3123</v>
      </c>
      <c r="L4489" s="45" t="s">
        <v>393</v>
      </c>
      <c r="M4489" s="14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</row>
    <row r="4490" spans="1:43" ht="14.5" x14ac:dyDescent="0.35">
      <c r="A4490" s="13" t="s">
        <v>10119</v>
      </c>
      <c r="B4490" s="13" t="s">
        <v>10063</v>
      </c>
      <c r="C4490" s="13" t="s">
        <v>7689</v>
      </c>
      <c r="D4490" s="13" t="s">
        <v>10085</v>
      </c>
      <c r="E4490" s="16" t="s">
        <v>10120</v>
      </c>
      <c r="F4490" s="13"/>
      <c r="G4490" s="13" t="s">
        <v>10089</v>
      </c>
      <c r="H4490" s="13" t="s">
        <v>10062</v>
      </c>
      <c r="I4490" s="13" t="s">
        <v>10087</v>
      </c>
      <c r="J4490" s="13" t="s">
        <v>907</v>
      </c>
      <c r="K4490" s="13" t="s">
        <v>3123</v>
      </c>
      <c r="L4490" s="45" t="s">
        <v>393</v>
      </c>
      <c r="M4490" s="14"/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</row>
    <row r="4491" spans="1:43" ht="14.5" x14ac:dyDescent="0.35">
      <c r="A4491" s="13" t="s">
        <v>10121</v>
      </c>
      <c r="B4491" s="13" t="s">
        <v>10063</v>
      </c>
      <c r="C4491" s="13" t="s">
        <v>7689</v>
      </c>
      <c r="D4491" s="13" t="s">
        <v>10085</v>
      </c>
      <c r="E4491" s="16" t="s">
        <v>10122</v>
      </c>
      <c r="F4491" s="13"/>
      <c r="G4491" s="13" t="s">
        <v>10089</v>
      </c>
      <c r="H4491" s="13" t="s">
        <v>10062</v>
      </c>
      <c r="I4491" s="13" t="s">
        <v>10087</v>
      </c>
      <c r="J4491" s="13" t="s">
        <v>907</v>
      </c>
      <c r="K4491" s="13" t="s">
        <v>3123</v>
      </c>
      <c r="L4491" s="45" t="s">
        <v>393</v>
      </c>
      <c r="M4491" s="14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</row>
    <row r="4492" spans="1:43" ht="14.5" x14ac:dyDescent="0.35">
      <c r="A4492" s="13" t="s">
        <v>10123</v>
      </c>
      <c r="B4492" s="13" t="s">
        <v>10063</v>
      </c>
      <c r="C4492" s="13" t="s">
        <v>7689</v>
      </c>
      <c r="D4492" s="13" t="s">
        <v>10085</v>
      </c>
      <c r="E4492" s="16" t="s">
        <v>10124</v>
      </c>
      <c r="F4492" s="13"/>
      <c r="G4492" s="13" t="s">
        <v>10089</v>
      </c>
      <c r="H4492" s="13" t="s">
        <v>10062</v>
      </c>
      <c r="I4492" s="13" t="s">
        <v>10087</v>
      </c>
      <c r="J4492" s="13" t="s">
        <v>907</v>
      </c>
      <c r="K4492" s="13" t="s">
        <v>3123</v>
      </c>
      <c r="L4492" s="45" t="s">
        <v>393</v>
      </c>
      <c r="M4492" s="14"/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</row>
    <row r="4493" spans="1:43" ht="14.5" x14ac:dyDescent="0.35">
      <c r="A4493" s="13" t="s">
        <v>10125</v>
      </c>
      <c r="B4493" s="13" t="s">
        <v>10063</v>
      </c>
      <c r="C4493" s="13" t="s">
        <v>7689</v>
      </c>
      <c r="D4493" s="13" t="s">
        <v>10085</v>
      </c>
      <c r="E4493" s="16" t="s">
        <v>10126</v>
      </c>
      <c r="F4493" s="13"/>
      <c r="G4493" s="13" t="s">
        <v>10089</v>
      </c>
      <c r="H4493" s="13" t="s">
        <v>10062</v>
      </c>
      <c r="I4493" s="13" t="s">
        <v>10087</v>
      </c>
      <c r="J4493" s="13" t="s">
        <v>907</v>
      </c>
      <c r="K4493" s="13" t="s">
        <v>3123</v>
      </c>
      <c r="L4493" s="45" t="s">
        <v>393</v>
      </c>
      <c r="M4493" s="14"/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</row>
    <row r="4494" spans="1:43" ht="14.5" x14ac:dyDescent="0.35">
      <c r="A4494" s="13" t="s">
        <v>10127</v>
      </c>
      <c r="B4494" s="13" t="s">
        <v>10063</v>
      </c>
      <c r="C4494" s="13" t="s">
        <v>7689</v>
      </c>
      <c r="D4494" s="13" t="s">
        <v>10085</v>
      </c>
      <c r="E4494" s="16" t="s">
        <v>10128</v>
      </c>
      <c r="F4494" s="13"/>
      <c r="G4494" s="13" t="s">
        <v>10089</v>
      </c>
      <c r="H4494" s="13" t="s">
        <v>10062</v>
      </c>
      <c r="I4494" s="13" t="s">
        <v>10087</v>
      </c>
      <c r="J4494" s="13" t="s">
        <v>907</v>
      </c>
      <c r="K4494" s="13" t="s">
        <v>3123</v>
      </c>
      <c r="L4494" s="45" t="s">
        <v>393</v>
      </c>
      <c r="M4494" s="14"/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</row>
    <row r="4495" spans="1:43" ht="14.5" x14ac:dyDescent="0.35">
      <c r="A4495" s="13" t="s">
        <v>10129</v>
      </c>
      <c r="B4495" s="13" t="s">
        <v>10063</v>
      </c>
      <c r="C4495" s="13" t="s">
        <v>7689</v>
      </c>
      <c r="D4495" s="13" t="s">
        <v>10085</v>
      </c>
      <c r="E4495" s="16" t="s">
        <v>10130</v>
      </c>
      <c r="F4495" s="13"/>
      <c r="G4495" s="13" t="s">
        <v>10102</v>
      </c>
      <c r="H4495" s="13" t="s">
        <v>10062</v>
      </c>
      <c r="I4495" s="13" t="s">
        <v>10100</v>
      </c>
      <c r="J4495" s="13" t="s">
        <v>907</v>
      </c>
      <c r="K4495" s="13" t="s">
        <v>3123</v>
      </c>
      <c r="L4495" s="45" t="s">
        <v>393</v>
      </c>
      <c r="M4495" s="14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</row>
    <row r="4496" spans="1:43" ht="14.5" x14ac:dyDescent="0.35">
      <c r="A4496" s="43" t="s">
        <v>10131</v>
      </c>
      <c r="B4496" s="43" t="s">
        <v>10063</v>
      </c>
      <c r="C4496" s="43" t="s">
        <v>7689</v>
      </c>
      <c r="D4496" s="44" t="s">
        <v>10132</v>
      </c>
      <c r="E4496" s="63" t="s">
        <v>10133</v>
      </c>
      <c r="F4496" s="43" t="s">
        <v>899</v>
      </c>
      <c r="G4496" s="43" t="s">
        <v>10134</v>
      </c>
      <c r="H4496" s="43" t="s">
        <v>10062</v>
      </c>
      <c r="I4496" s="43" t="s">
        <v>10131</v>
      </c>
      <c r="J4496" s="43" t="s">
        <v>392</v>
      </c>
      <c r="K4496" s="43" t="s">
        <v>392</v>
      </c>
      <c r="L4496" s="45" t="s">
        <v>393</v>
      </c>
      <c r="M4496" s="14"/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</row>
    <row r="4497" spans="1:43" ht="14.5" x14ac:dyDescent="0.35">
      <c r="A4497" s="13" t="s">
        <v>10135</v>
      </c>
      <c r="B4497" s="13" t="s">
        <v>10063</v>
      </c>
      <c r="C4497" s="13" t="s">
        <v>7689</v>
      </c>
      <c r="D4497" s="13" t="s">
        <v>10132</v>
      </c>
      <c r="E4497" s="16" t="s">
        <v>10136</v>
      </c>
      <c r="F4497" s="13"/>
      <c r="G4497" s="13" t="s">
        <v>10134</v>
      </c>
      <c r="H4497" s="13" t="s">
        <v>10062</v>
      </c>
      <c r="I4497" s="13" t="s">
        <v>10131</v>
      </c>
      <c r="J4497" s="13" t="s">
        <v>907</v>
      </c>
      <c r="K4497" s="13" t="s">
        <v>3123</v>
      </c>
      <c r="L4497" s="45" t="s">
        <v>393</v>
      </c>
      <c r="M4497" s="14"/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</row>
    <row r="4498" spans="1:43" ht="14.5" x14ac:dyDescent="0.35">
      <c r="A4498" s="13" t="s">
        <v>10137</v>
      </c>
      <c r="B4498" s="13" t="s">
        <v>10063</v>
      </c>
      <c r="C4498" s="13" t="s">
        <v>7689</v>
      </c>
      <c r="D4498" s="13" t="s">
        <v>10132</v>
      </c>
      <c r="E4498" s="16" t="s">
        <v>10138</v>
      </c>
      <c r="F4498" s="13"/>
      <c r="G4498" s="13" t="s">
        <v>10134</v>
      </c>
      <c r="H4498" s="13" t="s">
        <v>10062</v>
      </c>
      <c r="I4498" s="13" t="s">
        <v>10131</v>
      </c>
      <c r="J4498" s="13" t="s">
        <v>907</v>
      </c>
      <c r="K4498" s="13" t="s">
        <v>3123</v>
      </c>
      <c r="L4498" s="45" t="s">
        <v>393</v>
      </c>
      <c r="M4498" s="14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</row>
    <row r="4499" spans="1:43" ht="14.5" x14ac:dyDescent="0.35">
      <c r="A4499" s="13" t="s">
        <v>10139</v>
      </c>
      <c r="B4499" s="13" t="s">
        <v>10063</v>
      </c>
      <c r="C4499" s="13" t="s">
        <v>7689</v>
      </c>
      <c r="D4499" s="13" t="s">
        <v>10132</v>
      </c>
      <c r="E4499" s="16" t="s">
        <v>10140</v>
      </c>
      <c r="F4499" s="13"/>
      <c r="G4499" s="13" t="s">
        <v>10134</v>
      </c>
      <c r="H4499" s="13" t="s">
        <v>10062</v>
      </c>
      <c r="I4499" s="13" t="s">
        <v>10131</v>
      </c>
      <c r="J4499" s="13" t="s">
        <v>907</v>
      </c>
      <c r="K4499" s="13" t="s">
        <v>3123</v>
      </c>
      <c r="L4499" s="45" t="s">
        <v>393</v>
      </c>
      <c r="M4499" s="14"/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</row>
    <row r="4500" spans="1:43" ht="14.5" x14ac:dyDescent="0.35">
      <c r="A4500" s="43" t="s">
        <v>10141</v>
      </c>
      <c r="B4500" s="43" t="s">
        <v>10063</v>
      </c>
      <c r="C4500" s="43" t="s">
        <v>7689</v>
      </c>
      <c r="D4500" s="44" t="s">
        <v>10142</v>
      </c>
      <c r="E4500" s="63" t="s">
        <v>10143</v>
      </c>
      <c r="F4500" s="43" t="s">
        <v>899</v>
      </c>
      <c r="G4500" s="43" t="s">
        <v>10144</v>
      </c>
      <c r="H4500" s="43" t="s">
        <v>10062</v>
      </c>
      <c r="I4500" s="43" t="s">
        <v>10141</v>
      </c>
      <c r="J4500" s="43" t="s">
        <v>907</v>
      </c>
      <c r="K4500" s="43" t="s">
        <v>3123</v>
      </c>
      <c r="L4500" s="45" t="s">
        <v>393</v>
      </c>
      <c r="M4500" s="14"/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</row>
    <row r="4501" spans="1:43" ht="14.5" x14ac:dyDescent="0.35">
      <c r="A4501" s="13" t="s">
        <v>10145</v>
      </c>
      <c r="B4501" s="13" t="s">
        <v>10063</v>
      </c>
      <c r="C4501" s="13" t="s">
        <v>7689</v>
      </c>
      <c r="D4501" s="13" t="s">
        <v>10132</v>
      </c>
      <c r="E4501" s="16" t="s">
        <v>10146</v>
      </c>
      <c r="F4501" s="13"/>
      <c r="G4501" s="13" t="s">
        <v>10144</v>
      </c>
      <c r="H4501" s="13" t="s">
        <v>10062</v>
      </c>
      <c r="I4501" s="13" t="s">
        <v>10141</v>
      </c>
      <c r="J4501" s="13" t="s">
        <v>907</v>
      </c>
      <c r="K4501" s="13" t="s">
        <v>3123</v>
      </c>
      <c r="L4501" s="45" t="s">
        <v>393</v>
      </c>
      <c r="M4501" s="14"/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</row>
    <row r="4502" spans="1:43" ht="14.5" x14ac:dyDescent="0.35">
      <c r="A4502" s="13" t="s">
        <v>10147</v>
      </c>
      <c r="B4502" s="13" t="s">
        <v>10063</v>
      </c>
      <c r="C4502" s="13" t="s">
        <v>7689</v>
      </c>
      <c r="D4502" s="13" t="s">
        <v>10132</v>
      </c>
      <c r="E4502" s="16" t="s">
        <v>10148</v>
      </c>
      <c r="F4502" s="13"/>
      <c r="G4502" s="13" t="s">
        <v>10144</v>
      </c>
      <c r="H4502" s="13" t="s">
        <v>10062</v>
      </c>
      <c r="I4502" s="13" t="s">
        <v>10141</v>
      </c>
      <c r="J4502" s="13" t="s">
        <v>907</v>
      </c>
      <c r="K4502" s="13" t="s">
        <v>3123</v>
      </c>
      <c r="L4502" s="45" t="s">
        <v>393</v>
      </c>
      <c r="M4502" s="14"/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</row>
    <row r="4503" spans="1:43" ht="14.5" x14ac:dyDescent="0.35">
      <c r="A4503" s="13" t="s">
        <v>10149</v>
      </c>
      <c r="B4503" s="13" t="s">
        <v>10063</v>
      </c>
      <c r="C4503" s="13" t="s">
        <v>7689</v>
      </c>
      <c r="D4503" s="13" t="s">
        <v>10132</v>
      </c>
      <c r="E4503" s="16" t="s">
        <v>10150</v>
      </c>
      <c r="F4503" s="13"/>
      <c r="G4503" s="13" t="s">
        <v>10144</v>
      </c>
      <c r="H4503" s="13" t="s">
        <v>10062</v>
      </c>
      <c r="I4503" s="13" t="s">
        <v>10141</v>
      </c>
      <c r="J4503" s="13" t="s">
        <v>907</v>
      </c>
      <c r="K4503" s="13" t="s">
        <v>3123</v>
      </c>
      <c r="L4503" s="45" t="s">
        <v>393</v>
      </c>
      <c r="M4503" s="14"/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</row>
    <row r="4504" spans="1:43" ht="14.5" x14ac:dyDescent="0.35">
      <c r="A4504" s="13" t="s">
        <v>10151</v>
      </c>
      <c r="B4504" s="13" t="s">
        <v>10063</v>
      </c>
      <c r="C4504" s="13" t="s">
        <v>7689</v>
      </c>
      <c r="D4504" s="13" t="s">
        <v>10132</v>
      </c>
      <c r="E4504" s="16" t="s">
        <v>10152</v>
      </c>
      <c r="F4504" s="13"/>
      <c r="G4504" s="13" t="s">
        <v>10144</v>
      </c>
      <c r="H4504" s="13" t="s">
        <v>10062</v>
      </c>
      <c r="I4504" s="13" t="s">
        <v>10141</v>
      </c>
      <c r="J4504" s="13" t="s">
        <v>907</v>
      </c>
      <c r="K4504" s="13" t="s">
        <v>3123</v>
      </c>
      <c r="L4504" s="45" t="s">
        <v>393</v>
      </c>
      <c r="M4504" s="14"/>
      <c r="AB4504"/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</row>
    <row r="4505" spans="1:43" ht="14.5" x14ac:dyDescent="0.35">
      <c r="A4505" s="13" t="s">
        <v>10153</v>
      </c>
      <c r="B4505" s="13" t="s">
        <v>10063</v>
      </c>
      <c r="C4505" s="13" t="s">
        <v>7689</v>
      </c>
      <c r="D4505" s="13" t="s">
        <v>10132</v>
      </c>
      <c r="E4505" s="16" t="s">
        <v>10154</v>
      </c>
      <c r="F4505" s="13"/>
      <c r="G4505" s="13" t="s">
        <v>10134</v>
      </c>
      <c r="H4505" s="13" t="s">
        <v>10062</v>
      </c>
      <c r="I4505" s="13" t="s">
        <v>10131</v>
      </c>
      <c r="J4505" s="13" t="s">
        <v>907</v>
      </c>
      <c r="K4505" s="13" t="s">
        <v>3123</v>
      </c>
      <c r="L4505" s="45" t="s">
        <v>393</v>
      </c>
      <c r="M4505" s="14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</row>
    <row r="4506" spans="1:43" ht="14.5" x14ac:dyDescent="0.35">
      <c r="A4506" s="13" t="s">
        <v>10155</v>
      </c>
      <c r="B4506" s="13" t="s">
        <v>10063</v>
      </c>
      <c r="C4506" s="13" t="s">
        <v>7689</v>
      </c>
      <c r="D4506" s="13" t="s">
        <v>10132</v>
      </c>
      <c r="E4506" s="16" t="s">
        <v>10156</v>
      </c>
      <c r="F4506" s="13"/>
      <c r="G4506" s="13" t="s">
        <v>10134</v>
      </c>
      <c r="H4506" s="13" t="s">
        <v>10062</v>
      </c>
      <c r="I4506" s="13" t="s">
        <v>10131</v>
      </c>
      <c r="J4506" s="13" t="s">
        <v>907</v>
      </c>
      <c r="K4506" s="13" t="s">
        <v>3123</v>
      </c>
      <c r="L4506" s="45" t="s">
        <v>393</v>
      </c>
      <c r="M4506" s="14"/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</row>
    <row r="4507" spans="1:43" ht="14.5" x14ac:dyDescent="0.35">
      <c r="A4507" s="13" t="s">
        <v>10157</v>
      </c>
      <c r="B4507" s="13" t="s">
        <v>10063</v>
      </c>
      <c r="C4507" s="13" t="s">
        <v>7689</v>
      </c>
      <c r="D4507" s="13" t="s">
        <v>10132</v>
      </c>
      <c r="E4507" s="16" t="s">
        <v>10158</v>
      </c>
      <c r="F4507" s="13"/>
      <c r="G4507" s="13" t="s">
        <v>10134</v>
      </c>
      <c r="H4507" s="13" t="s">
        <v>10062</v>
      </c>
      <c r="I4507" s="13" t="s">
        <v>10131</v>
      </c>
      <c r="J4507" s="13" t="s">
        <v>907</v>
      </c>
      <c r="K4507" s="13" t="s">
        <v>3123</v>
      </c>
      <c r="L4507" s="45" t="s">
        <v>393</v>
      </c>
      <c r="M4507" s="14"/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</row>
    <row r="4508" spans="1:43" ht="14.5" x14ac:dyDescent="0.35">
      <c r="A4508" s="13" t="s">
        <v>10159</v>
      </c>
      <c r="B4508" s="13" t="s">
        <v>10063</v>
      </c>
      <c r="C4508" s="13" t="s">
        <v>7689</v>
      </c>
      <c r="D4508" s="13" t="s">
        <v>10132</v>
      </c>
      <c r="E4508" s="16" t="s">
        <v>10160</v>
      </c>
      <c r="F4508" s="13"/>
      <c r="G4508" s="13" t="s">
        <v>10134</v>
      </c>
      <c r="H4508" s="13" t="s">
        <v>10062</v>
      </c>
      <c r="I4508" s="13" t="s">
        <v>10131</v>
      </c>
      <c r="J4508" s="13" t="s">
        <v>907</v>
      </c>
      <c r="K4508" s="13" t="s">
        <v>3123</v>
      </c>
      <c r="L4508" s="45" t="s">
        <v>393</v>
      </c>
      <c r="M4508" s="14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</row>
    <row r="4509" spans="1:43" ht="14.5" x14ac:dyDescent="0.35">
      <c r="A4509" s="13" t="s">
        <v>10161</v>
      </c>
      <c r="B4509" s="13" t="s">
        <v>10063</v>
      </c>
      <c r="C4509" s="13" t="s">
        <v>7689</v>
      </c>
      <c r="D4509" s="13" t="s">
        <v>10132</v>
      </c>
      <c r="E4509" s="16" t="s">
        <v>10162</v>
      </c>
      <c r="F4509" s="13"/>
      <c r="G4509" s="13" t="s">
        <v>10134</v>
      </c>
      <c r="H4509" s="13" t="s">
        <v>10062</v>
      </c>
      <c r="I4509" s="13" t="s">
        <v>10131</v>
      </c>
      <c r="J4509" s="13" t="s">
        <v>907</v>
      </c>
      <c r="K4509" s="13" t="s">
        <v>907</v>
      </c>
      <c r="L4509" s="45" t="s">
        <v>393</v>
      </c>
      <c r="M4509" s="14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</row>
    <row r="4510" spans="1:43" ht="14.5" x14ac:dyDescent="0.35">
      <c r="A4510" s="13" t="s">
        <v>10163</v>
      </c>
      <c r="B4510" s="13" t="s">
        <v>10063</v>
      </c>
      <c r="C4510" s="13" t="s">
        <v>7689</v>
      </c>
      <c r="D4510" s="13" t="s">
        <v>10132</v>
      </c>
      <c r="E4510" s="16" t="s">
        <v>10164</v>
      </c>
      <c r="F4510" s="13"/>
      <c r="G4510" s="13" t="s">
        <v>10134</v>
      </c>
      <c r="H4510" s="13" t="s">
        <v>10062</v>
      </c>
      <c r="I4510" s="13" t="s">
        <v>10131</v>
      </c>
      <c r="J4510" s="13" t="s">
        <v>907</v>
      </c>
      <c r="K4510" s="13" t="s">
        <v>3123</v>
      </c>
      <c r="L4510" s="45" t="s">
        <v>393</v>
      </c>
      <c r="M4510" s="14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</row>
    <row r="4511" spans="1:43" ht="14.5" x14ac:dyDescent="0.35">
      <c r="A4511" s="13" t="s">
        <v>10165</v>
      </c>
      <c r="B4511" s="13" t="s">
        <v>10063</v>
      </c>
      <c r="C4511" s="13" t="s">
        <v>7689</v>
      </c>
      <c r="D4511" s="13" t="s">
        <v>10132</v>
      </c>
      <c r="E4511" s="16" t="s">
        <v>10166</v>
      </c>
      <c r="F4511" s="13"/>
      <c r="G4511" s="13" t="s">
        <v>10134</v>
      </c>
      <c r="H4511" s="13" t="s">
        <v>10062</v>
      </c>
      <c r="I4511" s="13" t="s">
        <v>10131</v>
      </c>
      <c r="J4511" s="13" t="s">
        <v>907</v>
      </c>
      <c r="K4511" s="13" t="s">
        <v>907</v>
      </c>
      <c r="L4511" s="45" t="s">
        <v>393</v>
      </c>
      <c r="M4511" s="14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</row>
    <row r="4512" spans="1:43" ht="14.5" x14ac:dyDescent="0.35">
      <c r="A4512" s="13" t="s">
        <v>10167</v>
      </c>
      <c r="B4512" s="13" t="s">
        <v>10063</v>
      </c>
      <c r="C4512" s="13" t="s">
        <v>7689</v>
      </c>
      <c r="D4512" s="13" t="s">
        <v>10132</v>
      </c>
      <c r="E4512" s="16" t="s">
        <v>10168</v>
      </c>
      <c r="F4512" s="13"/>
      <c r="G4512" s="13" t="s">
        <v>10134</v>
      </c>
      <c r="H4512" s="13" t="s">
        <v>10062</v>
      </c>
      <c r="I4512" s="13" t="s">
        <v>10131</v>
      </c>
      <c r="J4512" s="13" t="s">
        <v>907</v>
      </c>
      <c r="K4512" s="13" t="s">
        <v>907</v>
      </c>
      <c r="L4512" s="45" t="s">
        <v>393</v>
      </c>
      <c r="M4512" s="14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</row>
    <row r="4513" spans="1:43" ht="14.5" x14ac:dyDescent="0.35">
      <c r="A4513" s="13" t="s">
        <v>10169</v>
      </c>
      <c r="B4513" s="13" t="s">
        <v>10063</v>
      </c>
      <c r="C4513" s="13" t="s">
        <v>7689</v>
      </c>
      <c r="D4513" s="13" t="s">
        <v>10132</v>
      </c>
      <c r="E4513" s="16" t="s">
        <v>10170</v>
      </c>
      <c r="F4513" s="13"/>
      <c r="G4513" s="13" t="s">
        <v>10134</v>
      </c>
      <c r="H4513" s="13" t="s">
        <v>10062</v>
      </c>
      <c r="I4513" s="13" t="s">
        <v>10131</v>
      </c>
      <c r="J4513" s="13" t="s">
        <v>907</v>
      </c>
      <c r="K4513" s="13" t="s">
        <v>3123</v>
      </c>
      <c r="L4513" s="45" t="s">
        <v>393</v>
      </c>
      <c r="M4513" s="14"/>
      <c r="AB4513"/>
      <c r="AC4513"/>
      <c r="AD4513"/>
      <c r="AE4513"/>
      <c r="AF4513"/>
      <c r="AG4513"/>
      <c r="AH4513"/>
      <c r="AI4513"/>
      <c r="AJ4513"/>
      <c r="AK4513"/>
      <c r="AL4513"/>
      <c r="AM4513"/>
      <c r="AN4513"/>
      <c r="AO4513"/>
      <c r="AP4513"/>
      <c r="AQ4513"/>
    </row>
    <row r="4514" spans="1:43" ht="14.5" x14ac:dyDescent="0.35">
      <c r="A4514" s="13" t="s">
        <v>10171</v>
      </c>
      <c r="B4514" s="13" t="s">
        <v>10063</v>
      </c>
      <c r="C4514" s="13" t="s">
        <v>7689</v>
      </c>
      <c r="D4514" s="13" t="s">
        <v>10132</v>
      </c>
      <c r="E4514" s="16" t="s">
        <v>10172</v>
      </c>
      <c r="F4514" s="13"/>
      <c r="G4514" s="13" t="s">
        <v>10134</v>
      </c>
      <c r="H4514" s="13" t="s">
        <v>10062</v>
      </c>
      <c r="I4514" s="13" t="s">
        <v>10131</v>
      </c>
      <c r="J4514" s="13" t="s">
        <v>907</v>
      </c>
      <c r="K4514" s="13" t="s">
        <v>3123</v>
      </c>
      <c r="L4514" s="45" t="s">
        <v>393</v>
      </c>
      <c r="M4514" s="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</row>
    <row r="4515" spans="1:43" ht="14.5" x14ac:dyDescent="0.35">
      <c r="A4515" s="43" t="s">
        <v>10173</v>
      </c>
      <c r="B4515" s="43" t="s">
        <v>10063</v>
      </c>
      <c r="C4515" s="43" t="s">
        <v>7689</v>
      </c>
      <c r="D4515" s="44" t="s">
        <v>10174</v>
      </c>
      <c r="E4515" s="63" t="s">
        <v>10175</v>
      </c>
      <c r="F4515" s="43" t="s">
        <v>899</v>
      </c>
      <c r="G4515" s="43" t="s">
        <v>10176</v>
      </c>
      <c r="H4515" s="43" t="s">
        <v>10062</v>
      </c>
      <c r="I4515" s="43" t="s">
        <v>10173</v>
      </c>
      <c r="J4515" s="43" t="s">
        <v>392</v>
      </c>
      <c r="K4515" s="43" t="s">
        <v>392</v>
      </c>
      <c r="L4515" s="45" t="s">
        <v>393</v>
      </c>
      <c r="M4515" s="14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</row>
    <row r="4516" spans="1:43" ht="14.5" x14ac:dyDescent="0.35">
      <c r="A4516" s="13" t="s">
        <v>10177</v>
      </c>
      <c r="B4516" s="13" t="s">
        <v>10063</v>
      </c>
      <c r="C4516" s="13" t="s">
        <v>7689</v>
      </c>
      <c r="D4516" s="13" t="s">
        <v>10175</v>
      </c>
      <c r="E4516" s="16" t="s">
        <v>10178</v>
      </c>
      <c r="F4516" s="13"/>
      <c r="G4516" s="13" t="s">
        <v>10176</v>
      </c>
      <c r="H4516" s="13" t="s">
        <v>10062</v>
      </c>
      <c r="I4516" s="13" t="s">
        <v>10173</v>
      </c>
      <c r="J4516" s="13" t="s">
        <v>907</v>
      </c>
      <c r="K4516" s="13" t="s">
        <v>3123</v>
      </c>
      <c r="L4516" s="45" t="s">
        <v>393</v>
      </c>
      <c r="M4516" s="14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</row>
    <row r="4517" spans="1:43" ht="14.5" x14ac:dyDescent="0.35">
      <c r="A4517" s="13" t="s">
        <v>10179</v>
      </c>
      <c r="B4517" s="13" t="s">
        <v>10063</v>
      </c>
      <c r="C4517" s="13" t="s">
        <v>7689</v>
      </c>
      <c r="D4517" s="13" t="s">
        <v>10175</v>
      </c>
      <c r="E4517" s="16" t="s">
        <v>10180</v>
      </c>
      <c r="F4517" s="13"/>
      <c r="G4517" s="13" t="s">
        <v>10176</v>
      </c>
      <c r="H4517" s="13" t="s">
        <v>10062</v>
      </c>
      <c r="I4517" s="13" t="s">
        <v>10173</v>
      </c>
      <c r="J4517" s="13" t="s">
        <v>907</v>
      </c>
      <c r="K4517" s="13" t="s">
        <v>3123</v>
      </c>
      <c r="L4517" s="45" t="s">
        <v>393</v>
      </c>
      <c r="M4517" s="14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</row>
    <row r="4518" spans="1:43" ht="14.5" x14ac:dyDescent="0.35">
      <c r="A4518" s="13" t="s">
        <v>10181</v>
      </c>
      <c r="B4518" s="13" t="s">
        <v>10063</v>
      </c>
      <c r="C4518" s="13" t="s">
        <v>7689</v>
      </c>
      <c r="D4518" s="13" t="s">
        <v>10175</v>
      </c>
      <c r="E4518" s="16" t="s">
        <v>10182</v>
      </c>
      <c r="F4518" s="13"/>
      <c r="G4518" s="13" t="s">
        <v>10176</v>
      </c>
      <c r="H4518" s="13" t="s">
        <v>10062</v>
      </c>
      <c r="I4518" s="13" t="s">
        <v>10173</v>
      </c>
      <c r="J4518" s="13" t="s">
        <v>907</v>
      </c>
      <c r="K4518" s="13" t="s">
        <v>3123</v>
      </c>
      <c r="L4518" s="45" t="s">
        <v>393</v>
      </c>
      <c r="M4518" s="14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</row>
    <row r="4519" spans="1:43" ht="14.5" x14ac:dyDescent="0.35">
      <c r="A4519" s="13" t="s">
        <v>10183</v>
      </c>
      <c r="B4519" s="13" t="s">
        <v>10063</v>
      </c>
      <c r="C4519" s="13" t="s">
        <v>7689</v>
      </c>
      <c r="D4519" s="13" t="s">
        <v>10175</v>
      </c>
      <c r="E4519" s="16" t="s">
        <v>10184</v>
      </c>
      <c r="F4519" s="13"/>
      <c r="G4519" s="13" t="s">
        <v>10176</v>
      </c>
      <c r="H4519" s="13" t="s">
        <v>10062</v>
      </c>
      <c r="I4519" s="13" t="s">
        <v>10173</v>
      </c>
      <c r="J4519" s="13" t="s">
        <v>907</v>
      </c>
      <c r="K4519" s="13" t="s">
        <v>3123</v>
      </c>
      <c r="L4519" s="45" t="s">
        <v>393</v>
      </c>
      <c r="M4519" s="14"/>
      <c r="AB4519"/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/>
    </row>
    <row r="4520" spans="1:43" ht="14.5" x14ac:dyDescent="0.35">
      <c r="A4520" s="13" t="s">
        <v>10185</v>
      </c>
      <c r="B4520" s="13" t="s">
        <v>10063</v>
      </c>
      <c r="C4520" s="13" t="s">
        <v>7689</v>
      </c>
      <c r="D4520" s="13" t="s">
        <v>10175</v>
      </c>
      <c r="E4520" s="16" t="s">
        <v>10186</v>
      </c>
      <c r="F4520" s="13"/>
      <c r="G4520" s="13" t="s">
        <v>10176</v>
      </c>
      <c r="H4520" s="13" t="s">
        <v>10062</v>
      </c>
      <c r="I4520" s="13" t="s">
        <v>10173</v>
      </c>
      <c r="J4520" s="13" t="s">
        <v>907</v>
      </c>
      <c r="K4520" s="13" t="s">
        <v>907</v>
      </c>
      <c r="L4520" s="45" t="s">
        <v>393</v>
      </c>
      <c r="M4520" s="14"/>
      <c r="AB4520"/>
      <c r="AC4520"/>
      <c r="AD4520"/>
      <c r="AE4520"/>
      <c r="AF4520"/>
      <c r="AG4520"/>
      <c r="AH4520"/>
      <c r="AI4520"/>
      <c r="AJ4520"/>
      <c r="AK4520"/>
      <c r="AL4520"/>
      <c r="AM4520"/>
      <c r="AN4520"/>
      <c r="AO4520"/>
      <c r="AP4520"/>
      <c r="AQ4520"/>
    </row>
    <row r="4521" spans="1:43" ht="14.5" x14ac:dyDescent="0.35">
      <c r="A4521" s="13" t="s">
        <v>10187</v>
      </c>
      <c r="B4521" s="13" t="s">
        <v>10063</v>
      </c>
      <c r="C4521" s="13" t="s">
        <v>7689</v>
      </c>
      <c r="D4521" s="13" t="s">
        <v>10175</v>
      </c>
      <c r="E4521" s="16" t="s">
        <v>10188</v>
      </c>
      <c r="F4521" s="13"/>
      <c r="G4521" s="13" t="s">
        <v>10176</v>
      </c>
      <c r="H4521" s="13" t="s">
        <v>10062</v>
      </c>
      <c r="I4521" s="13" t="s">
        <v>10173</v>
      </c>
      <c r="J4521" s="13" t="s">
        <v>907</v>
      </c>
      <c r="K4521" s="13" t="s">
        <v>907</v>
      </c>
      <c r="L4521" s="45" t="s">
        <v>393</v>
      </c>
      <c r="M4521" s="14"/>
      <c r="AB4521"/>
      <c r="AC4521"/>
      <c r="AD4521"/>
      <c r="AE4521"/>
      <c r="AF4521"/>
      <c r="AG4521"/>
      <c r="AH4521"/>
      <c r="AI4521"/>
      <c r="AJ4521"/>
      <c r="AK4521"/>
      <c r="AL4521"/>
      <c r="AM4521"/>
      <c r="AN4521"/>
      <c r="AO4521"/>
      <c r="AP4521"/>
      <c r="AQ4521"/>
    </row>
    <row r="4522" spans="1:43" ht="14.5" x14ac:dyDescent="0.35">
      <c r="A4522" s="13" t="s">
        <v>10189</v>
      </c>
      <c r="B4522" s="13" t="s">
        <v>10063</v>
      </c>
      <c r="C4522" s="13" t="s">
        <v>7689</v>
      </c>
      <c r="D4522" s="13" t="s">
        <v>10175</v>
      </c>
      <c r="E4522" s="16" t="s">
        <v>10190</v>
      </c>
      <c r="F4522" s="13"/>
      <c r="G4522" s="13" t="s">
        <v>10176</v>
      </c>
      <c r="H4522" s="13" t="s">
        <v>10062</v>
      </c>
      <c r="I4522" s="13" t="s">
        <v>10173</v>
      </c>
      <c r="J4522" s="13" t="s">
        <v>907</v>
      </c>
      <c r="K4522" s="13" t="s">
        <v>907</v>
      </c>
      <c r="L4522" s="45" t="s">
        <v>393</v>
      </c>
      <c r="M4522" s="14"/>
      <c r="AB4522"/>
      <c r="AC4522"/>
      <c r="AD4522"/>
      <c r="AE4522"/>
      <c r="AF4522"/>
      <c r="AG4522"/>
      <c r="AH4522"/>
      <c r="AI4522"/>
      <c r="AJ4522"/>
      <c r="AK4522"/>
      <c r="AL4522"/>
      <c r="AM4522"/>
      <c r="AN4522"/>
      <c r="AO4522"/>
      <c r="AP4522"/>
      <c r="AQ4522"/>
    </row>
    <row r="4523" spans="1:43" ht="14.5" x14ac:dyDescent="0.35">
      <c r="A4523" s="13" t="s">
        <v>10191</v>
      </c>
      <c r="B4523" s="13" t="s">
        <v>10063</v>
      </c>
      <c r="C4523" s="13" t="s">
        <v>7689</v>
      </c>
      <c r="D4523" s="13" t="s">
        <v>10175</v>
      </c>
      <c r="E4523" s="16" t="s">
        <v>10192</v>
      </c>
      <c r="F4523" s="13"/>
      <c r="G4523" s="13" t="s">
        <v>10176</v>
      </c>
      <c r="H4523" s="13" t="s">
        <v>10062</v>
      </c>
      <c r="I4523" s="13" t="s">
        <v>10173</v>
      </c>
      <c r="J4523" s="13" t="s">
        <v>907</v>
      </c>
      <c r="K4523" s="13" t="s">
        <v>3123</v>
      </c>
      <c r="L4523" s="45" t="s">
        <v>393</v>
      </c>
      <c r="M4523" s="14"/>
      <c r="AB4523"/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/>
    </row>
    <row r="4524" spans="1:43" ht="14.5" x14ac:dyDescent="0.35">
      <c r="A4524" s="13" t="s">
        <v>10193</v>
      </c>
      <c r="B4524" s="13" t="s">
        <v>10063</v>
      </c>
      <c r="C4524" s="13" t="s">
        <v>7689</v>
      </c>
      <c r="D4524" s="13" t="s">
        <v>10175</v>
      </c>
      <c r="E4524" s="16" t="s">
        <v>10194</v>
      </c>
      <c r="F4524" s="13"/>
      <c r="G4524" s="13" t="s">
        <v>10176</v>
      </c>
      <c r="H4524" s="13" t="s">
        <v>10062</v>
      </c>
      <c r="I4524" s="13" t="s">
        <v>10173</v>
      </c>
      <c r="J4524" s="13" t="s">
        <v>907</v>
      </c>
      <c r="K4524" s="13" t="s">
        <v>3123</v>
      </c>
      <c r="L4524" s="45" t="s">
        <v>393</v>
      </c>
      <c r="M4524" s="14"/>
      <c r="AB4524"/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/>
    </row>
    <row r="4525" spans="1:43" ht="14.5" x14ac:dyDescent="0.35">
      <c r="A4525" s="13" t="s">
        <v>10195</v>
      </c>
      <c r="B4525" s="13" t="s">
        <v>10063</v>
      </c>
      <c r="C4525" s="13" t="s">
        <v>7689</v>
      </c>
      <c r="D4525" s="13" t="s">
        <v>10175</v>
      </c>
      <c r="E4525" s="16" t="s">
        <v>10196</v>
      </c>
      <c r="F4525" s="13"/>
      <c r="G4525" s="13" t="s">
        <v>10176</v>
      </c>
      <c r="H4525" s="13" t="s">
        <v>10062</v>
      </c>
      <c r="I4525" s="13" t="s">
        <v>10173</v>
      </c>
      <c r="J4525" s="13" t="s">
        <v>907</v>
      </c>
      <c r="K4525" s="13" t="s">
        <v>3123</v>
      </c>
      <c r="L4525" s="45" t="s">
        <v>393</v>
      </c>
      <c r="M4525" s="14"/>
      <c r="AB4525"/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/>
    </row>
    <row r="4526" spans="1:43" ht="14.5" x14ac:dyDescent="0.35">
      <c r="A4526" s="43" t="s">
        <v>10197</v>
      </c>
      <c r="B4526" s="43" t="s">
        <v>10063</v>
      </c>
      <c r="C4526" s="43" t="s">
        <v>7689</v>
      </c>
      <c r="D4526" s="44" t="s">
        <v>10198</v>
      </c>
      <c r="E4526" s="63" t="s">
        <v>10085</v>
      </c>
      <c r="F4526" s="43" t="s">
        <v>899</v>
      </c>
      <c r="G4526" s="43" t="s">
        <v>10199</v>
      </c>
      <c r="H4526" s="43" t="s">
        <v>10062</v>
      </c>
      <c r="I4526" s="43" t="s">
        <v>10197</v>
      </c>
      <c r="J4526" s="43" t="s">
        <v>392</v>
      </c>
      <c r="K4526" s="43" t="s">
        <v>907</v>
      </c>
      <c r="L4526" s="45" t="s">
        <v>393</v>
      </c>
      <c r="M4526" s="14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</row>
    <row r="4527" spans="1:43" ht="14.5" x14ac:dyDescent="0.35">
      <c r="A4527" s="13" t="s">
        <v>10200</v>
      </c>
      <c r="B4527" s="13" t="s">
        <v>10063</v>
      </c>
      <c r="C4527" s="13" t="s">
        <v>7689</v>
      </c>
      <c r="D4527" s="13" t="s">
        <v>10201</v>
      </c>
      <c r="E4527" s="16" t="s">
        <v>10202</v>
      </c>
      <c r="F4527" s="13"/>
      <c r="G4527" s="13" t="s">
        <v>10199</v>
      </c>
      <c r="H4527" s="13" t="s">
        <v>10062</v>
      </c>
      <c r="I4527" s="13" t="s">
        <v>10197</v>
      </c>
      <c r="J4527" s="13" t="s">
        <v>907</v>
      </c>
      <c r="K4527" s="13" t="s">
        <v>3123</v>
      </c>
      <c r="L4527" s="45" t="s">
        <v>393</v>
      </c>
      <c r="M4527" s="14"/>
      <c r="AB4527"/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/>
    </row>
    <row r="4528" spans="1:43" ht="14.5" x14ac:dyDescent="0.35">
      <c r="A4528" s="13" t="s">
        <v>10203</v>
      </c>
      <c r="B4528" s="13" t="s">
        <v>10063</v>
      </c>
      <c r="C4528" s="13" t="s">
        <v>7689</v>
      </c>
      <c r="D4528" s="13" t="s">
        <v>10204</v>
      </c>
      <c r="E4528" s="16" t="s">
        <v>10205</v>
      </c>
      <c r="F4528" s="13"/>
      <c r="G4528" s="13" t="s">
        <v>10199</v>
      </c>
      <c r="H4528" s="13" t="s">
        <v>10062</v>
      </c>
      <c r="I4528" s="13" t="s">
        <v>10197</v>
      </c>
      <c r="J4528" s="13" t="s">
        <v>907</v>
      </c>
      <c r="K4528" s="13" t="s">
        <v>3123</v>
      </c>
      <c r="L4528" s="45" t="s">
        <v>393</v>
      </c>
      <c r="M4528" s="14"/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</row>
    <row r="4529" spans="1:43" ht="14.5" x14ac:dyDescent="0.35">
      <c r="A4529" s="13" t="s">
        <v>10206</v>
      </c>
      <c r="B4529" s="13" t="s">
        <v>10063</v>
      </c>
      <c r="C4529" s="13" t="s">
        <v>7689</v>
      </c>
      <c r="D4529" s="13" t="s">
        <v>10204</v>
      </c>
      <c r="E4529" s="16" t="s">
        <v>10207</v>
      </c>
      <c r="F4529" s="13"/>
      <c r="G4529" s="13" t="s">
        <v>10199</v>
      </c>
      <c r="H4529" s="13" t="s">
        <v>10062</v>
      </c>
      <c r="I4529" s="13" t="s">
        <v>10197</v>
      </c>
      <c r="J4529" s="13" t="s">
        <v>907</v>
      </c>
      <c r="K4529" s="13" t="s">
        <v>3123</v>
      </c>
      <c r="L4529" s="45" t="s">
        <v>393</v>
      </c>
      <c r="M4529" s="14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</row>
    <row r="4530" spans="1:43" ht="14.5" x14ac:dyDescent="0.35">
      <c r="A4530" s="13" t="s">
        <v>10208</v>
      </c>
      <c r="B4530" s="13" t="s">
        <v>10063</v>
      </c>
      <c r="C4530" s="13" t="s">
        <v>7689</v>
      </c>
      <c r="D4530" s="13" t="s">
        <v>10204</v>
      </c>
      <c r="E4530" s="16" t="s">
        <v>10209</v>
      </c>
      <c r="F4530" s="13"/>
      <c r="G4530" s="13" t="s">
        <v>10199</v>
      </c>
      <c r="H4530" s="13" t="s">
        <v>10062</v>
      </c>
      <c r="I4530" s="13" t="s">
        <v>10197</v>
      </c>
      <c r="J4530" s="13" t="s">
        <v>907</v>
      </c>
      <c r="K4530" s="13" t="s">
        <v>3123</v>
      </c>
      <c r="L4530" s="45" t="s">
        <v>393</v>
      </c>
      <c r="M4530" s="14"/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</row>
    <row r="4531" spans="1:43" ht="14.5" x14ac:dyDescent="0.35">
      <c r="A4531" s="13" t="s">
        <v>10210</v>
      </c>
      <c r="B4531" s="13" t="s">
        <v>10063</v>
      </c>
      <c r="C4531" s="13" t="s">
        <v>7689</v>
      </c>
      <c r="D4531" s="13" t="s">
        <v>10204</v>
      </c>
      <c r="E4531" s="16" t="s">
        <v>10211</v>
      </c>
      <c r="F4531" s="13"/>
      <c r="G4531" s="13" t="s">
        <v>10199</v>
      </c>
      <c r="H4531" s="13" t="s">
        <v>10062</v>
      </c>
      <c r="I4531" s="13" t="s">
        <v>10197</v>
      </c>
      <c r="J4531" s="13" t="s">
        <v>907</v>
      </c>
      <c r="K4531" s="13" t="s">
        <v>3123</v>
      </c>
      <c r="L4531" s="45" t="s">
        <v>393</v>
      </c>
      <c r="M4531" s="14"/>
      <c r="AB4531"/>
      <c r="AC4531"/>
      <c r="AD4531"/>
      <c r="AE4531"/>
      <c r="AF4531"/>
      <c r="AG4531"/>
      <c r="AH4531"/>
      <c r="AI4531"/>
      <c r="AJ4531"/>
      <c r="AK4531"/>
      <c r="AL4531"/>
      <c r="AM4531"/>
      <c r="AN4531"/>
      <c r="AO4531"/>
      <c r="AP4531"/>
      <c r="AQ4531"/>
    </row>
    <row r="4532" spans="1:43" ht="14.5" x14ac:dyDescent="0.35">
      <c r="A4532" s="13" t="s">
        <v>10212</v>
      </c>
      <c r="B4532" s="13" t="s">
        <v>10063</v>
      </c>
      <c r="C4532" s="13" t="s">
        <v>7689</v>
      </c>
      <c r="D4532" s="13" t="s">
        <v>10213</v>
      </c>
      <c r="E4532" s="16" t="s">
        <v>10213</v>
      </c>
      <c r="F4532" s="13"/>
      <c r="G4532" s="13" t="s">
        <v>10199</v>
      </c>
      <c r="H4532" s="13" t="s">
        <v>10062</v>
      </c>
      <c r="I4532" s="13" t="s">
        <v>10197</v>
      </c>
      <c r="J4532" s="13" t="s">
        <v>907</v>
      </c>
      <c r="K4532" s="13" t="s">
        <v>3123</v>
      </c>
      <c r="L4532" s="45" t="s">
        <v>393</v>
      </c>
      <c r="M4532" s="14"/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</row>
    <row r="4533" spans="1:43" ht="14.5" x14ac:dyDescent="0.35">
      <c r="A4533" s="13" t="s">
        <v>10214</v>
      </c>
      <c r="B4533" s="13" t="s">
        <v>10063</v>
      </c>
      <c r="C4533" s="13" t="s">
        <v>7689</v>
      </c>
      <c r="D4533" s="13" t="s">
        <v>10204</v>
      </c>
      <c r="E4533" s="16" t="s">
        <v>10215</v>
      </c>
      <c r="F4533" s="13"/>
      <c r="G4533" s="13" t="s">
        <v>10199</v>
      </c>
      <c r="H4533" s="13" t="s">
        <v>10062</v>
      </c>
      <c r="I4533" s="13" t="s">
        <v>10197</v>
      </c>
      <c r="J4533" s="13" t="s">
        <v>907</v>
      </c>
      <c r="K4533" s="13" t="s">
        <v>3123</v>
      </c>
      <c r="L4533" s="45" t="s">
        <v>393</v>
      </c>
      <c r="M4533" s="14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</row>
    <row r="4534" spans="1:43" ht="14.5" x14ac:dyDescent="0.35">
      <c r="A4534" s="13" t="s">
        <v>10216</v>
      </c>
      <c r="B4534" s="13" t="s">
        <v>10063</v>
      </c>
      <c r="C4534" s="13" t="s">
        <v>7689</v>
      </c>
      <c r="D4534" s="13" t="s">
        <v>10204</v>
      </c>
      <c r="E4534" s="16" t="s">
        <v>10217</v>
      </c>
      <c r="F4534" s="13"/>
      <c r="G4534" s="13" t="s">
        <v>10199</v>
      </c>
      <c r="H4534" s="13" t="s">
        <v>10062</v>
      </c>
      <c r="I4534" s="13" t="s">
        <v>10197</v>
      </c>
      <c r="J4534" s="13" t="s">
        <v>907</v>
      </c>
      <c r="K4534" s="13" t="s">
        <v>3123</v>
      </c>
      <c r="L4534" s="45" t="s">
        <v>393</v>
      </c>
      <c r="M4534" s="1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</row>
    <row r="4535" spans="1:43" ht="14.5" x14ac:dyDescent="0.35">
      <c r="A4535" s="13" t="s">
        <v>10218</v>
      </c>
      <c r="B4535" s="13" t="s">
        <v>10063</v>
      </c>
      <c r="C4535" s="13" t="s">
        <v>7689</v>
      </c>
      <c r="D4535" s="13" t="s">
        <v>10204</v>
      </c>
      <c r="E4535" s="16" t="s">
        <v>10219</v>
      </c>
      <c r="F4535" s="13"/>
      <c r="G4535" s="13" t="s">
        <v>10102</v>
      </c>
      <c r="H4535" s="13" t="s">
        <v>10062</v>
      </c>
      <c r="I4535" s="13" t="s">
        <v>10100</v>
      </c>
      <c r="J4535" s="13" t="s">
        <v>907</v>
      </c>
      <c r="K4535" s="13" t="s">
        <v>3123</v>
      </c>
      <c r="L4535" s="45" t="s">
        <v>393</v>
      </c>
      <c r="M4535" s="14"/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</row>
    <row r="4536" spans="1:43" ht="14.5" x14ac:dyDescent="0.35">
      <c r="A4536" s="13" t="s">
        <v>10220</v>
      </c>
      <c r="B4536" s="13" t="s">
        <v>10063</v>
      </c>
      <c r="C4536" s="13" t="s">
        <v>7689</v>
      </c>
      <c r="D4536" s="13" t="s">
        <v>10204</v>
      </c>
      <c r="E4536" s="16" t="s">
        <v>10221</v>
      </c>
      <c r="F4536" s="13"/>
      <c r="G4536" s="13" t="s">
        <v>10199</v>
      </c>
      <c r="H4536" s="13" t="s">
        <v>10062</v>
      </c>
      <c r="I4536" s="13" t="s">
        <v>10197</v>
      </c>
      <c r="J4536" s="13" t="s">
        <v>907</v>
      </c>
      <c r="K4536" s="13" t="s">
        <v>3123</v>
      </c>
      <c r="L4536" s="45" t="s">
        <v>393</v>
      </c>
      <c r="M4536" s="14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</row>
    <row r="4537" spans="1:43" ht="14.5" x14ac:dyDescent="0.35">
      <c r="A4537" s="13" t="s">
        <v>10222</v>
      </c>
      <c r="B4537" s="13" t="s">
        <v>10063</v>
      </c>
      <c r="C4537" s="13" t="s">
        <v>7689</v>
      </c>
      <c r="D4537" s="13" t="s">
        <v>10204</v>
      </c>
      <c r="E4537" s="16" t="s">
        <v>10223</v>
      </c>
      <c r="F4537" s="13"/>
      <c r="G4537" s="13" t="s">
        <v>10199</v>
      </c>
      <c r="H4537" s="13" t="s">
        <v>10062</v>
      </c>
      <c r="I4537" s="13" t="s">
        <v>10197</v>
      </c>
      <c r="J4537" s="13" t="s">
        <v>907</v>
      </c>
      <c r="K4537" s="13" t="s">
        <v>3123</v>
      </c>
      <c r="L4537" s="45" t="s">
        <v>393</v>
      </c>
      <c r="M4537" s="14"/>
      <c r="AB4537"/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/>
    </row>
    <row r="4538" spans="1:43" ht="14.5" x14ac:dyDescent="0.35">
      <c r="A4538" s="13" t="s">
        <v>10224</v>
      </c>
      <c r="B4538" s="13" t="s">
        <v>10063</v>
      </c>
      <c r="C4538" s="13" t="s">
        <v>7689</v>
      </c>
      <c r="D4538" s="13" t="s">
        <v>10204</v>
      </c>
      <c r="E4538" s="16" t="s">
        <v>10225</v>
      </c>
      <c r="F4538" s="13"/>
      <c r="G4538" s="13" t="s">
        <v>10199</v>
      </c>
      <c r="H4538" s="13" t="s">
        <v>10062</v>
      </c>
      <c r="I4538" s="13" t="s">
        <v>10197</v>
      </c>
      <c r="J4538" s="13" t="s">
        <v>907</v>
      </c>
      <c r="K4538" s="13" t="s">
        <v>3123</v>
      </c>
      <c r="L4538" s="45" t="s">
        <v>393</v>
      </c>
      <c r="M4538" s="14"/>
      <c r="AB4538"/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/>
    </row>
    <row r="4539" spans="1:43" ht="14.5" x14ac:dyDescent="0.35">
      <c r="A4539" s="13" t="s">
        <v>10226</v>
      </c>
      <c r="B4539" s="13" t="s">
        <v>10063</v>
      </c>
      <c r="C4539" s="13" t="s">
        <v>7689</v>
      </c>
      <c r="D4539" s="13" t="s">
        <v>10204</v>
      </c>
      <c r="E4539" s="16" t="s">
        <v>10227</v>
      </c>
      <c r="F4539" s="13"/>
      <c r="G4539" s="13" t="s">
        <v>10199</v>
      </c>
      <c r="H4539" s="13" t="s">
        <v>10062</v>
      </c>
      <c r="I4539" s="13" t="s">
        <v>10197</v>
      </c>
      <c r="J4539" s="13" t="s">
        <v>907</v>
      </c>
      <c r="K4539" s="13" t="s">
        <v>3123</v>
      </c>
      <c r="L4539" s="45" t="s">
        <v>393</v>
      </c>
      <c r="M4539" s="14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</row>
    <row r="4540" spans="1:43" ht="14.5" x14ac:dyDescent="0.35">
      <c r="A4540" s="13" t="s">
        <v>10228</v>
      </c>
      <c r="B4540" s="13" t="s">
        <v>10063</v>
      </c>
      <c r="C4540" s="13" t="s">
        <v>7689</v>
      </c>
      <c r="D4540" s="13" t="s">
        <v>10204</v>
      </c>
      <c r="E4540" s="16" t="s">
        <v>10229</v>
      </c>
      <c r="F4540" s="13"/>
      <c r="G4540" s="13" t="s">
        <v>10199</v>
      </c>
      <c r="H4540" s="13" t="s">
        <v>10062</v>
      </c>
      <c r="I4540" s="13" t="s">
        <v>10197</v>
      </c>
      <c r="J4540" s="13" t="s">
        <v>907</v>
      </c>
      <c r="K4540" s="13" t="s">
        <v>3123</v>
      </c>
      <c r="L4540" s="45" t="s">
        <v>393</v>
      </c>
      <c r="M4540" s="14"/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</row>
    <row r="4541" spans="1:43" ht="14.5" x14ac:dyDescent="0.35">
      <c r="A4541" s="43" t="s">
        <v>10230</v>
      </c>
      <c r="B4541" s="43" t="s">
        <v>10063</v>
      </c>
      <c r="C4541" s="43" t="s">
        <v>7689</v>
      </c>
      <c r="D4541" s="44" t="s">
        <v>10231</v>
      </c>
      <c r="E4541" s="63" t="s">
        <v>10232</v>
      </c>
      <c r="F4541" s="43" t="s">
        <v>899</v>
      </c>
      <c r="G4541" s="43" t="s">
        <v>10233</v>
      </c>
      <c r="H4541" s="43" t="s">
        <v>10062</v>
      </c>
      <c r="I4541" s="43" t="s">
        <v>10230</v>
      </c>
      <c r="J4541" s="43" t="s">
        <v>392</v>
      </c>
      <c r="K4541" s="43" t="s">
        <v>392</v>
      </c>
      <c r="L4541" s="45" t="s">
        <v>393</v>
      </c>
      <c r="M4541" s="14"/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</row>
    <row r="4542" spans="1:43" ht="14.5" x14ac:dyDescent="0.35">
      <c r="A4542" s="13" t="s">
        <v>10234</v>
      </c>
      <c r="B4542" s="13" t="s">
        <v>10063</v>
      </c>
      <c r="C4542" s="13" t="s">
        <v>7689</v>
      </c>
      <c r="D4542" s="13" t="s">
        <v>10232</v>
      </c>
      <c r="E4542" s="16" t="s">
        <v>9010</v>
      </c>
      <c r="F4542" s="13"/>
      <c r="G4542" s="13" t="s">
        <v>10233</v>
      </c>
      <c r="H4542" s="13" t="s">
        <v>10062</v>
      </c>
      <c r="I4542" s="13" t="s">
        <v>10230</v>
      </c>
      <c r="J4542" s="13" t="s">
        <v>907</v>
      </c>
      <c r="K4542" s="13" t="s">
        <v>907</v>
      </c>
      <c r="L4542" s="45" t="s">
        <v>393</v>
      </c>
      <c r="M4542" s="14"/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</row>
    <row r="4543" spans="1:43" ht="14.5" x14ac:dyDescent="0.35">
      <c r="A4543" s="13" t="s">
        <v>10235</v>
      </c>
      <c r="B4543" s="13" t="s">
        <v>10063</v>
      </c>
      <c r="C4543" s="13" t="s">
        <v>7689</v>
      </c>
      <c r="D4543" s="13" t="s">
        <v>10232</v>
      </c>
      <c r="E4543" s="16" t="s">
        <v>10236</v>
      </c>
      <c r="F4543" s="13"/>
      <c r="G4543" s="13" t="s">
        <v>10233</v>
      </c>
      <c r="H4543" s="13" t="s">
        <v>10062</v>
      </c>
      <c r="I4543" s="13" t="s">
        <v>10230</v>
      </c>
      <c r="J4543" s="13" t="s">
        <v>907</v>
      </c>
      <c r="K4543" s="13" t="s">
        <v>907</v>
      </c>
      <c r="L4543" s="45" t="s">
        <v>393</v>
      </c>
      <c r="M4543" s="14"/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</row>
    <row r="4544" spans="1:43" ht="14.5" x14ac:dyDescent="0.35">
      <c r="A4544" s="13" t="s">
        <v>10237</v>
      </c>
      <c r="B4544" s="13" t="s">
        <v>10063</v>
      </c>
      <c r="C4544" s="13" t="s">
        <v>7689</v>
      </c>
      <c r="D4544" s="13" t="s">
        <v>10232</v>
      </c>
      <c r="E4544" s="16" t="s">
        <v>10238</v>
      </c>
      <c r="F4544" s="13"/>
      <c r="G4544" s="13" t="s">
        <v>10233</v>
      </c>
      <c r="H4544" s="13" t="s">
        <v>10062</v>
      </c>
      <c r="I4544" s="13" t="s">
        <v>10230</v>
      </c>
      <c r="J4544" s="13" t="s">
        <v>907</v>
      </c>
      <c r="K4544" s="13" t="s">
        <v>3123</v>
      </c>
      <c r="L4544" s="45" t="s">
        <v>393</v>
      </c>
      <c r="M4544" s="14"/>
      <c r="AB4544"/>
      <c r="AC4544"/>
      <c r="AD4544"/>
      <c r="AE4544"/>
      <c r="AF4544"/>
      <c r="AG4544"/>
      <c r="AH4544"/>
      <c r="AI4544"/>
      <c r="AJ4544"/>
      <c r="AK4544"/>
      <c r="AL4544"/>
      <c r="AM4544"/>
      <c r="AN4544"/>
      <c r="AO4544"/>
      <c r="AP4544"/>
      <c r="AQ4544"/>
    </row>
    <row r="4545" spans="1:43" ht="14.5" x14ac:dyDescent="0.35">
      <c r="A4545" s="13" t="s">
        <v>10239</v>
      </c>
      <c r="B4545" s="13" t="s">
        <v>10063</v>
      </c>
      <c r="C4545" s="13" t="s">
        <v>7689</v>
      </c>
      <c r="D4545" s="13" t="s">
        <v>10232</v>
      </c>
      <c r="E4545" s="16" t="s">
        <v>10240</v>
      </c>
      <c r="F4545" s="13"/>
      <c r="G4545" s="13" t="s">
        <v>10233</v>
      </c>
      <c r="H4545" s="13" t="s">
        <v>10062</v>
      </c>
      <c r="I4545" s="13" t="s">
        <v>10230</v>
      </c>
      <c r="J4545" s="13" t="s">
        <v>907</v>
      </c>
      <c r="K4545" s="13" t="s">
        <v>3123</v>
      </c>
      <c r="L4545" s="45" t="s">
        <v>393</v>
      </c>
      <c r="M4545" s="14"/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</row>
    <row r="4546" spans="1:43" ht="14.5" x14ac:dyDescent="0.35">
      <c r="A4546" s="13" t="s">
        <v>10241</v>
      </c>
      <c r="B4546" s="13" t="s">
        <v>10063</v>
      </c>
      <c r="C4546" s="13" t="s">
        <v>7689</v>
      </c>
      <c r="D4546" s="13" t="s">
        <v>10232</v>
      </c>
      <c r="E4546" s="16" t="s">
        <v>10242</v>
      </c>
      <c r="F4546" s="13"/>
      <c r="G4546" s="13" t="s">
        <v>10233</v>
      </c>
      <c r="H4546" s="13" t="s">
        <v>10062</v>
      </c>
      <c r="I4546" s="13" t="s">
        <v>10230</v>
      </c>
      <c r="J4546" s="13" t="s">
        <v>907</v>
      </c>
      <c r="K4546" s="13" t="s">
        <v>3123</v>
      </c>
      <c r="L4546" s="45" t="s">
        <v>393</v>
      </c>
      <c r="M4546" s="14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</row>
    <row r="4547" spans="1:43" ht="14.5" x14ac:dyDescent="0.35">
      <c r="A4547" s="13" t="s">
        <v>10243</v>
      </c>
      <c r="B4547" s="13" t="s">
        <v>10063</v>
      </c>
      <c r="C4547" s="13" t="s">
        <v>7689</v>
      </c>
      <c r="D4547" s="13" t="s">
        <v>10232</v>
      </c>
      <c r="E4547" s="16" t="s">
        <v>10244</v>
      </c>
      <c r="F4547" s="13"/>
      <c r="G4547" s="13" t="s">
        <v>10233</v>
      </c>
      <c r="H4547" s="13" t="s">
        <v>10062</v>
      </c>
      <c r="I4547" s="13" t="s">
        <v>10230</v>
      </c>
      <c r="J4547" s="13" t="s">
        <v>907</v>
      </c>
      <c r="K4547" s="13" t="s">
        <v>3123</v>
      </c>
      <c r="L4547" s="45" t="s">
        <v>393</v>
      </c>
      <c r="M4547" s="14"/>
      <c r="AB4547"/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</row>
    <row r="4548" spans="1:43" ht="14.5" x14ac:dyDescent="0.35">
      <c r="A4548" s="13" t="s">
        <v>10245</v>
      </c>
      <c r="B4548" s="13" t="s">
        <v>10063</v>
      </c>
      <c r="C4548" s="13" t="s">
        <v>7689</v>
      </c>
      <c r="D4548" s="13" t="s">
        <v>10232</v>
      </c>
      <c r="E4548" s="16" t="s">
        <v>10246</v>
      </c>
      <c r="F4548" s="13"/>
      <c r="G4548" s="13" t="s">
        <v>10233</v>
      </c>
      <c r="H4548" s="13" t="s">
        <v>10062</v>
      </c>
      <c r="I4548" s="13" t="s">
        <v>10230</v>
      </c>
      <c r="J4548" s="13" t="s">
        <v>907</v>
      </c>
      <c r="K4548" s="13" t="s">
        <v>907</v>
      </c>
      <c r="L4548" s="45" t="s">
        <v>393</v>
      </c>
      <c r="M4548" s="14"/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</row>
    <row r="4549" spans="1:43" ht="14.5" x14ac:dyDescent="0.35">
      <c r="A4549" s="13" t="s">
        <v>10247</v>
      </c>
      <c r="B4549" s="13" t="s">
        <v>10063</v>
      </c>
      <c r="C4549" s="13" t="s">
        <v>7689</v>
      </c>
      <c r="D4549" s="13" t="s">
        <v>10232</v>
      </c>
      <c r="E4549" s="16" t="s">
        <v>10248</v>
      </c>
      <c r="F4549" s="13"/>
      <c r="G4549" s="13" t="s">
        <v>10233</v>
      </c>
      <c r="H4549" s="13" t="s">
        <v>10062</v>
      </c>
      <c r="I4549" s="13" t="s">
        <v>10230</v>
      </c>
      <c r="J4549" s="13" t="s">
        <v>907</v>
      </c>
      <c r="K4549" s="13" t="s">
        <v>3123</v>
      </c>
      <c r="L4549" s="45" t="s">
        <v>393</v>
      </c>
      <c r="M4549" s="14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</row>
    <row r="4550" spans="1:43" ht="14.5" x14ac:dyDescent="0.35">
      <c r="A4550" s="13" t="s">
        <v>10249</v>
      </c>
      <c r="B4550" s="13" t="s">
        <v>10063</v>
      </c>
      <c r="C4550" s="13" t="s">
        <v>7689</v>
      </c>
      <c r="D4550" s="13" t="s">
        <v>10232</v>
      </c>
      <c r="E4550" s="16" t="s">
        <v>10250</v>
      </c>
      <c r="F4550" s="13"/>
      <c r="G4550" s="13" t="s">
        <v>10233</v>
      </c>
      <c r="H4550" s="13" t="s">
        <v>10062</v>
      </c>
      <c r="I4550" s="13" t="s">
        <v>10230</v>
      </c>
      <c r="J4550" s="13" t="s">
        <v>907</v>
      </c>
      <c r="K4550" s="13" t="s">
        <v>3123</v>
      </c>
      <c r="L4550" s="45" t="s">
        <v>393</v>
      </c>
      <c r="M4550" s="14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</row>
    <row r="4551" spans="1:43" ht="14.5" x14ac:dyDescent="0.35">
      <c r="A4551" s="13" t="s">
        <v>10251</v>
      </c>
      <c r="B4551" s="13" t="s">
        <v>10063</v>
      </c>
      <c r="C4551" s="13" t="s">
        <v>7689</v>
      </c>
      <c r="D4551" s="13" t="s">
        <v>10232</v>
      </c>
      <c r="E4551" s="16" t="s">
        <v>10252</v>
      </c>
      <c r="F4551" s="13"/>
      <c r="G4551" s="13" t="s">
        <v>10233</v>
      </c>
      <c r="H4551" s="13" t="s">
        <v>10062</v>
      </c>
      <c r="I4551" s="13" t="s">
        <v>10230</v>
      </c>
      <c r="J4551" s="13" t="s">
        <v>907</v>
      </c>
      <c r="K4551" s="13" t="s">
        <v>3123</v>
      </c>
      <c r="L4551" s="45" t="s">
        <v>393</v>
      </c>
      <c r="M4551" s="14"/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</row>
    <row r="4552" spans="1:43" ht="14.5" x14ac:dyDescent="0.35">
      <c r="A4552" s="13" t="s">
        <v>10253</v>
      </c>
      <c r="B4552" s="13" t="s">
        <v>10063</v>
      </c>
      <c r="C4552" s="13" t="s">
        <v>7689</v>
      </c>
      <c r="D4552" s="13" t="s">
        <v>10232</v>
      </c>
      <c r="E4552" s="16" t="s">
        <v>10254</v>
      </c>
      <c r="F4552" s="13"/>
      <c r="G4552" s="13" t="s">
        <v>10233</v>
      </c>
      <c r="H4552" s="13" t="s">
        <v>10062</v>
      </c>
      <c r="I4552" s="13" t="s">
        <v>10230</v>
      </c>
      <c r="J4552" s="13" t="s">
        <v>907</v>
      </c>
      <c r="K4552" s="13" t="s">
        <v>907</v>
      </c>
      <c r="L4552" s="45" t="s">
        <v>393</v>
      </c>
      <c r="M4552" s="14"/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</row>
    <row r="4553" spans="1:43" ht="14.5" x14ac:dyDescent="0.35">
      <c r="A4553" s="43" t="s">
        <v>10255</v>
      </c>
      <c r="B4553" s="43" t="s">
        <v>10063</v>
      </c>
      <c r="C4553" s="43" t="s">
        <v>7689</v>
      </c>
      <c r="D4553" s="44" t="s">
        <v>10256</v>
      </c>
      <c r="E4553" s="63" t="s">
        <v>10257</v>
      </c>
      <c r="F4553" s="43" t="s">
        <v>899</v>
      </c>
      <c r="G4553" s="43" t="s">
        <v>10258</v>
      </c>
      <c r="H4553" s="43" t="s">
        <v>10062</v>
      </c>
      <c r="I4553" s="43" t="s">
        <v>10255</v>
      </c>
      <c r="J4553" s="43" t="s">
        <v>37</v>
      </c>
      <c r="K4553" s="43" t="s">
        <v>392</v>
      </c>
      <c r="L4553" s="45" t="s">
        <v>393</v>
      </c>
      <c r="M4553" s="14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</row>
    <row r="4554" spans="1:43" ht="14.5" x14ac:dyDescent="0.35">
      <c r="A4554" s="13" t="s">
        <v>10259</v>
      </c>
      <c r="B4554" s="13" t="s">
        <v>10063</v>
      </c>
      <c r="C4554" s="13" t="s">
        <v>7689</v>
      </c>
      <c r="D4554" s="13" t="s">
        <v>10260</v>
      </c>
      <c r="E4554" s="16" t="s">
        <v>10261</v>
      </c>
      <c r="F4554" s="13"/>
      <c r="G4554" s="13" t="s">
        <v>10258</v>
      </c>
      <c r="H4554" s="13" t="s">
        <v>10062</v>
      </c>
      <c r="I4554" s="13" t="s">
        <v>10255</v>
      </c>
      <c r="J4554" s="13" t="s">
        <v>907</v>
      </c>
      <c r="K4554" s="13" t="s">
        <v>907</v>
      </c>
      <c r="L4554" s="45" t="s">
        <v>393</v>
      </c>
      <c r="M4554" s="14"/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</row>
    <row r="4555" spans="1:43" ht="14.5" x14ac:dyDescent="0.35">
      <c r="A4555" s="13" t="s">
        <v>10262</v>
      </c>
      <c r="B4555" s="13" t="s">
        <v>10063</v>
      </c>
      <c r="C4555" s="13" t="s">
        <v>7689</v>
      </c>
      <c r="D4555" s="13" t="s">
        <v>10260</v>
      </c>
      <c r="E4555" s="16" t="s">
        <v>10263</v>
      </c>
      <c r="F4555" s="13"/>
      <c r="G4555" s="13" t="s">
        <v>10258</v>
      </c>
      <c r="H4555" s="13" t="s">
        <v>10062</v>
      </c>
      <c r="I4555" s="13" t="s">
        <v>10255</v>
      </c>
      <c r="J4555" s="13" t="s">
        <v>907</v>
      </c>
      <c r="K4555" s="13" t="s">
        <v>3123</v>
      </c>
      <c r="L4555" s="45" t="s">
        <v>393</v>
      </c>
      <c r="M4555" s="14"/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</row>
    <row r="4556" spans="1:43" ht="14.5" x14ac:dyDescent="0.35">
      <c r="A4556" s="13" t="s">
        <v>10264</v>
      </c>
      <c r="B4556" s="13" t="s">
        <v>10063</v>
      </c>
      <c r="C4556" s="13" t="s">
        <v>7689</v>
      </c>
      <c r="D4556" s="13" t="s">
        <v>10265</v>
      </c>
      <c r="E4556" s="16" t="s">
        <v>10265</v>
      </c>
      <c r="F4556" s="13"/>
      <c r="G4556" s="13" t="s">
        <v>10266</v>
      </c>
      <c r="H4556" s="13" t="s">
        <v>10062</v>
      </c>
      <c r="I4556" s="13" t="s">
        <v>10267</v>
      </c>
      <c r="J4556" s="13" t="s">
        <v>907</v>
      </c>
      <c r="K4556" s="13" t="s">
        <v>3123</v>
      </c>
      <c r="L4556" s="45" t="s">
        <v>393</v>
      </c>
      <c r="M4556" s="14"/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</row>
    <row r="4557" spans="1:43" ht="14.5" x14ac:dyDescent="0.35">
      <c r="A4557" s="13" t="s">
        <v>10268</v>
      </c>
      <c r="B4557" s="13" t="s">
        <v>10063</v>
      </c>
      <c r="C4557" s="13" t="s">
        <v>7689</v>
      </c>
      <c r="D4557" s="13" t="s">
        <v>10269</v>
      </c>
      <c r="E4557" s="16" t="s">
        <v>10270</v>
      </c>
      <c r="F4557" s="13"/>
      <c r="G4557" s="13" t="s">
        <v>10266</v>
      </c>
      <c r="H4557" s="13" t="s">
        <v>10062</v>
      </c>
      <c r="I4557" s="13" t="s">
        <v>10267</v>
      </c>
      <c r="J4557" s="13" t="s">
        <v>907</v>
      </c>
      <c r="K4557" s="13" t="s">
        <v>3123</v>
      </c>
      <c r="L4557" s="45" t="s">
        <v>393</v>
      </c>
      <c r="M4557" s="14"/>
      <c r="AB4557"/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</row>
    <row r="4558" spans="1:43" ht="14.5" x14ac:dyDescent="0.35">
      <c r="A4558" s="13" t="s">
        <v>10271</v>
      </c>
      <c r="B4558" s="13" t="s">
        <v>10063</v>
      </c>
      <c r="C4558" s="13" t="s">
        <v>7689</v>
      </c>
      <c r="D4558" s="13" t="s">
        <v>10269</v>
      </c>
      <c r="E4558" s="16" t="s">
        <v>10272</v>
      </c>
      <c r="F4558" s="13"/>
      <c r="G4558" s="13" t="s">
        <v>10266</v>
      </c>
      <c r="H4558" s="13" t="s">
        <v>10062</v>
      </c>
      <c r="I4558" s="13" t="s">
        <v>10267</v>
      </c>
      <c r="J4558" s="13" t="s">
        <v>907</v>
      </c>
      <c r="K4558" s="13" t="s">
        <v>3123</v>
      </c>
      <c r="L4558" s="45" t="s">
        <v>393</v>
      </c>
      <c r="M4558" s="14"/>
      <c r="AB4558"/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</row>
    <row r="4559" spans="1:43" ht="14.5" x14ac:dyDescent="0.35">
      <c r="A4559" s="13" t="s">
        <v>10273</v>
      </c>
      <c r="B4559" s="13" t="s">
        <v>10063</v>
      </c>
      <c r="C4559" s="13" t="s">
        <v>7689</v>
      </c>
      <c r="D4559" s="13" t="s">
        <v>10269</v>
      </c>
      <c r="E4559" s="16" t="s">
        <v>10274</v>
      </c>
      <c r="F4559" s="13"/>
      <c r="G4559" s="13" t="s">
        <v>10266</v>
      </c>
      <c r="H4559" s="13" t="s">
        <v>10062</v>
      </c>
      <c r="I4559" s="13" t="s">
        <v>10267</v>
      </c>
      <c r="J4559" s="13" t="s">
        <v>907</v>
      </c>
      <c r="K4559" s="13" t="s">
        <v>3123</v>
      </c>
      <c r="L4559" s="45" t="s">
        <v>393</v>
      </c>
      <c r="M4559" s="14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</row>
    <row r="4560" spans="1:43" ht="14.5" x14ac:dyDescent="0.35">
      <c r="A4560" s="13" t="s">
        <v>10275</v>
      </c>
      <c r="B4560" s="13" t="s">
        <v>10063</v>
      </c>
      <c r="C4560" s="13" t="s">
        <v>7689</v>
      </c>
      <c r="D4560" s="13" t="s">
        <v>10269</v>
      </c>
      <c r="E4560" s="16" t="s">
        <v>10276</v>
      </c>
      <c r="F4560" s="13"/>
      <c r="G4560" s="13" t="s">
        <v>10266</v>
      </c>
      <c r="H4560" s="13" t="s">
        <v>10062</v>
      </c>
      <c r="I4560" s="13" t="s">
        <v>10267</v>
      </c>
      <c r="J4560" s="13" t="s">
        <v>907</v>
      </c>
      <c r="K4560" s="13" t="s">
        <v>3123</v>
      </c>
      <c r="L4560" s="45" t="s">
        <v>393</v>
      </c>
      <c r="M4560" s="14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</row>
    <row r="4561" spans="1:43" ht="14.5" x14ac:dyDescent="0.35">
      <c r="A4561" s="13" t="s">
        <v>10277</v>
      </c>
      <c r="B4561" s="13" t="s">
        <v>10063</v>
      </c>
      <c r="C4561" s="13" t="s">
        <v>7689</v>
      </c>
      <c r="D4561" s="13" t="s">
        <v>10260</v>
      </c>
      <c r="E4561" s="16" t="s">
        <v>10278</v>
      </c>
      <c r="F4561" s="13"/>
      <c r="G4561" s="13" t="s">
        <v>10258</v>
      </c>
      <c r="H4561" s="13" t="s">
        <v>10062</v>
      </c>
      <c r="I4561" s="13" t="s">
        <v>10255</v>
      </c>
      <c r="J4561" s="13" t="s">
        <v>907</v>
      </c>
      <c r="K4561" s="13" t="s">
        <v>3123</v>
      </c>
      <c r="L4561" s="45" t="s">
        <v>393</v>
      </c>
      <c r="M4561" s="14"/>
      <c r="AB4561"/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</row>
    <row r="4562" spans="1:43" ht="14.5" x14ac:dyDescent="0.35">
      <c r="A4562" s="43" t="s">
        <v>10267</v>
      </c>
      <c r="B4562" s="43" t="s">
        <v>10063</v>
      </c>
      <c r="C4562" s="43" t="s">
        <v>7689</v>
      </c>
      <c r="D4562" s="44" t="s">
        <v>10279</v>
      </c>
      <c r="E4562" s="63" t="s">
        <v>10280</v>
      </c>
      <c r="F4562" s="43" t="s">
        <v>899</v>
      </c>
      <c r="G4562" s="43" t="s">
        <v>10266</v>
      </c>
      <c r="H4562" s="43" t="s">
        <v>10062</v>
      </c>
      <c r="I4562" s="43" t="s">
        <v>10267</v>
      </c>
      <c r="J4562" s="43" t="s">
        <v>392</v>
      </c>
      <c r="K4562" s="43" t="s">
        <v>392</v>
      </c>
      <c r="L4562" s="45" t="s">
        <v>393</v>
      </c>
      <c r="M4562" s="14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</row>
    <row r="4563" spans="1:43" ht="14.5" x14ac:dyDescent="0.35">
      <c r="A4563" s="13" t="s">
        <v>10281</v>
      </c>
      <c r="B4563" s="13" t="s">
        <v>10063</v>
      </c>
      <c r="C4563" s="13" t="s">
        <v>7689</v>
      </c>
      <c r="D4563" s="13" t="s">
        <v>10260</v>
      </c>
      <c r="E4563" s="16" t="s">
        <v>10282</v>
      </c>
      <c r="F4563" s="13"/>
      <c r="G4563" s="13" t="s">
        <v>10258</v>
      </c>
      <c r="H4563" s="13" t="s">
        <v>10062</v>
      </c>
      <c r="I4563" s="13" t="s">
        <v>10255</v>
      </c>
      <c r="J4563" s="13" t="s">
        <v>907</v>
      </c>
      <c r="K4563" s="13" t="s">
        <v>3123</v>
      </c>
      <c r="L4563" s="45" t="s">
        <v>393</v>
      </c>
      <c r="M4563" s="14"/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</row>
    <row r="4564" spans="1:43" ht="14.5" x14ac:dyDescent="0.35">
      <c r="A4564" s="13" t="s">
        <v>10283</v>
      </c>
      <c r="B4564" s="13" t="s">
        <v>10063</v>
      </c>
      <c r="C4564" s="13" t="s">
        <v>7689</v>
      </c>
      <c r="D4564" s="13" t="s">
        <v>10260</v>
      </c>
      <c r="E4564" s="16" t="s">
        <v>10284</v>
      </c>
      <c r="F4564" s="13"/>
      <c r="G4564" s="13" t="s">
        <v>10258</v>
      </c>
      <c r="H4564" s="13" t="s">
        <v>10062</v>
      </c>
      <c r="I4564" s="13" t="s">
        <v>10255</v>
      </c>
      <c r="J4564" s="13" t="s">
        <v>907</v>
      </c>
      <c r="K4564" s="13" t="s">
        <v>3123</v>
      </c>
      <c r="L4564" s="45" t="s">
        <v>393</v>
      </c>
      <c r="M4564" s="14"/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</row>
    <row r="4565" spans="1:43" ht="14.5" x14ac:dyDescent="0.35">
      <c r="A4565" s="13" t="s">
        <v>10285</v>
      </c>
      <c r="B4565" s="13" t="s">
        <v>10063</v>
      </c>
      <c r="C4565" s="13" t="s">
        <v>7689</v>
      </c>
      <c r="D4565" s="13" t="s">
        <v>10260</v>
      </c>
      <c r="E4565" s="16" t="s">
        <v>10286</v>
      </c>
      <c r="F4565" s="13"/>
      <c r="G4565" s="13" t="s">
        <v>10258</v>
      </c>
      <c r="H4565" s="13" t="s">
        <v>10062</v>
      </c>
      <c r="I4565" s="13" t="s">
        <v>10255</v>
      </c>
      <c r="J4565" s="13" t="s">
        <v>907</v>
      </c>
      <c r="K4565" s="13" t="s">
        <v>3123</v>
      </c>
      <c r="L4565" s="45" t="s">
        <v>393</v>
      </c>
      <c r="M4565" s="14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</row>
    <row r="4566" spans="1:43" ht="14.5" x14ac:dyDescent="0.35">
      <c r="A4566" s="13" t="s">
        <v>10287</v>
      </c>
      <c r="B4566" s="13" t="s">
        <v>10063</v>
      </c>
      <c r="C4566" s="13" t="s">
        <v>7689</v>
      </c>
      <c r="D4566" s="13" t="s">
        <v>10065</v>
      </c>
      <c r="E4566" s="16" t="s">
        <v>10288</v>
      </c>
      <c r="F4566" s="13"/>
      <c r="G4566" s="13" t="s">
        <v>10266</v>
      </c>
      <c r="H4566" s="13" t="s">
        <v>10062</v>
      </c>
      <c r="I4566" s="13" t="s">
        <v>10267</v>
      </c>
      <c r="J4566" s="13" t="s">
        <v>907</v>
      </c>
      <c r="K4566" s="13" t="s">
        <v>392</v>
      </c>
      <c r="L4566" s="45" t="s">
        <v>393</v>
      </c>
      <c r="M4566" s="14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</row>
    <row r="4567" spans="1:43" ht="14.5" x14ac:dyDescent="0.35">
      <c r="A4567" s="13" t="s">
        <v>10289</v>
      </c>
      <c r="B4567" s="13" t="s">
        <v>10063</v>
      </c>
      <c r="C4567" s="13" t="s">
        <v>7689</v>
      </c>
      <c r="D4567" s="13" t="s">
        <v>10260</v>
      </c>
      <c r="E4567" s="16" t="s">
        <v>10290</v>
      </c>
      <c r="F4567" s="13"/>
      <c r="G4567" s="13" t="s">
        <v>10258</v>
      </c>
      <c r="H4567" s="13" t="s">
        <v>10062</v>
      </c>
      <c r="I4567" s="13" t="s">
        <v>10255</v>
      </c>
      <c r="J4567" s="13" t="s">
        <v>907</v>
      </c>
      <c r="K4567" s="13" t="s">
        <v>3123</v>
      </c>
      <c r="L4567" s="45" t="s">
        <v>393</v>
      </c>
      <c r="M4567" s="14"/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</row>
    <row r="4568" spans="1:43" ht="14.5" x14ac:dyDescent="0.35">
      <c r="A4568" s="13" t="s">
        <v>10291</v>
      </c>
      <c r="B4568" s="13" t="s">
        <v>10063</v>
      </c>
      <c r="C4568" s="13" t="s">
        <v>7689</v>
      </c>
      <c r="D4568" s="13" t="s">
        <v>10260</v>
      </c>
      <c r="E4568" s="16" t="s">
        <v>10292</v>
      </c>
      <c r="F4568" s="13"/>
      <c r="G4568" s="13" t="s">
        <v>10258</v>
      </c>
      <c r="H4568" s="13" t="s">
        <v>10062</v>
      </c>
      <c r="I4568" s="13" t="s">
        <v>10255</v>
      </c>
      <c r="J4568" s="13" t="s">
        <v>907</v>
      </c>
      <c r="K4568" s="13" t="s">
        <v>3123</v>
      </c>
      <c r="L4568" s="45" t="s">
        <v>393</v>
      </c>
      <c r="M4568" s="14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</row>
    <row r="4569" spans="1:43" ht="14.5" x14ac:dyDescent="0.35">
      <c r="A4569" s="13" t="s">
        <v>10293</v>
      </c>
      <c r="B4569" s="13" t="s">
        <v>10063</v>
      </c>
      <c r="C4569" s="13" t="s">
        <v>7689</v>
      </c>
      <c r="D4569" s="13" t="s">
        <v>10260</v>
      </c>
      <c r="E4569" s="16" t="s">
        <v>10294</v>
      </c>
      <c r="F4569" s="13"/>
      <c r="G4569" s="13" t="s">
        <v>10258</v>
      </c>
      <c r="H4569" s="13" t="s">
        <v>10062</v>
      </c>
      <c r="I4569" s="13" t="s">
        <v>10255</v>
      </c>
      <c r="J4569" s="13" t="s">
        <v>907</v>
      </c>
      <c r="K4569" s="13" t="s">
        <v>3123</v>
      </c>
      <c r="L4569" s="45" t="s">
        <v>393</v>
      </c>
      <c r="M4569" s="14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</row>
    <row r="4570" spans="1:43" ht="14.5" x14ac:dyDescent="0.35">
      <c r="A4570" s="13" t="s">
        <v>10295</v>
      </c>
      <c r="B4570" s="13" t="s">
        <v>10063</v>
      </c>
      <c r="C4570" s="13" t="s">
        <v>7689</v>
      </c>
      <c r="D4570" s="13" t="s">
        <v>10260</v>
      </c>
      <c r="E4570" s="16" t="s">
        <v>10296</v>
      </c>
      <c r="F4570" s="13"/>
      <c r="G4570" s="13" t="s">
        <v>10258</v>
      </c>
      <c r="H4570" s="13" t="s">
        <v>10062</v>
      </c>
      <c r="I4570" s="13" t="s">
        <v>10255</v>
      </c>
      <c r="J4570" s="13" t="s">
        <v>907</v>
      </c>
      <c r="K4570" s="13" t="s">
        <v>3123</v>
      </c>
      <c r="L4570" s="45" t="s">
        <v>393</v>
      </c>
      <c r="M4570" s="14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</row>
    <row r="4571" spans="1:43" ht="14.5" x14ac:dyDescent="0.35">
      <c r="A4571" s="13" t="s">
        <v>10297</v>
      </c>
      <c r="B4571" s="13" t="s">
        <v>10063</v>
      </c>
      <c r="C4571" s="13" t="s">
        <v>7689</v>
      </c>
      <c r="D4571" s="13" t="s">
        <v>10260</v>
      </c>
      <c r="E4571" s="16" t="s">
        <v>10298</v>
      </c>
      <c r="F4571" s="13"/>
      <c r="G4571" s="13" t="s">
        <v>10233</v>
      </c>
      <c r="H4571" s="13" t="s">
        <v>10062</v>
      </c>
      <c r="I4571" s="13" t="s">
        <v>10230</v>
      </c>
      <c r="J4571" s="13" t="s">
        <v>907</v>
      </c>
      <c r="K4571" s="13" t="s">
        <v>3123</v>
      </c>
      <c r="L4571" s="45" t="s">
        <v>393</v>
      </c>
      <c r="M4571" s="14"/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</row>
    <row r="4572" spans="1:43" ht="14.5" x14ac:dyDescent="0.35">
      <c r="A4572" s="13" t="s">
        <v>10299</v>
      </c>
      <c r="B4572" s="13" t="s">
        <v>10063</v>
      </c>
      <c r="C4572" s="13" t="s">
        <v>7689</v>
      </c>
      <c r="D4572" s="13" t="s">
        <v>10260</v>
      </c>
      <c r="E4572" s="16" t="s">
        <v>10300</v>
      </c>
      <c r="F4572" s="13"/>
      <c r="G4572" s="13" t="s">
        <v>10233</v>
      </c>
      <c r="H4572" s="13" t="s">
        <v>10062</v>
      </c>
      <c r="I4572" s="13" t="s">
        <v>10230</v>
      </c>
      <c r="J4572" s="13" t="s">
        <v>907</v>
      </c>
      <c r="K4572" s="13" t="s">
        <v>3123</v>
      </c>
      <c r="L4572" s="45" t="s">
        <v>393</v>
      </c>
      <c r="M4572" s="14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</row>
    <row r="4573" spans="1:43" ht="14.5" x14ac:dyDescent="0.35">
      <c r="A4573" s="13" t="s">
        <v>10301</v>
      </c>
      <c r="B4573" s="13" t="s">
        <v>10063</v>
      </c>
      <c r="C4573" s="13" t="s">
        <v>7689</v>
      </c>
      <c r="D4573" s="13" t="s">
        <v>10260</v>
      </c>
      <c r="E4573" s="16" t="s">
        <v>957</v>
      </c>
      <c r="F4573" s="13"/>
      <c r="G4573" s="13" t="s">
        <v>10233</v>
      </c>
      <c r="H4573" s="13" t="s">
        <v>10062</v>
      </c>
      <c r="I4573" s="13" t="s">
        <v>10230</v>
      </c>
      <c r="J4573" s="13" t="s">
        <v>907</v>
      </c>
      <c r="K4573" s="13" t="s">
        <v>3123</v>
      </c>
      <c r="L4573" s="45" t="s">
        <v>393</v>
      </c>
      <c r="M4573" s="14"/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</row>
    <row r="4574" spans="1:43" ht="14.5" x14ac:dyDescent="0.35">
      <c r="A4574" s="13" t="s">
        <v>10302</v>
      </c>
      <c r="B4574" s="13" t="s">
        <v>10063</v>
      </c>
      <c r="C4574" s="13" t="s">
        <v>7689</v>
      </c>
      <c r="D4574" s="13" t="s">
        <v>10260</v>
      </c>
      <c r="E4574" s="16" t="s">
        <v>10303</v>
      </c>
      <c r="F4574" s="13"/>
      <c r="G4574" s="13" t="s">
        <v>10233</v>
      </c>
      <c r="H4574" s="13" t="s">
        <v>10062</v>
      </c>
      <c r="I4574" s="13" t="s">
        <v>10230</v>
      </c>
      <c r="J4574" s="13" t="s">
        <v>907</v>
      </c>
      <c r="K4574" s="13" t="s">
        <v>3123</v>
      </c>
      <c r="L4574" s="45" t="s">
        <v>393</v>
      </c>
      <c r="M4574" s="14"/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</row>
    <row r="4575" spans="1:43" ht="14.5" x14ac:dyDescent="0.35">
      <c r="A4575" s="13" t="s">
        <v>10304</v>
      </c>
      <c r="B4575" s="13" t="s">
        <v>10063</v>
      </c>
      <c r="C4575" s="13" t="s">
        <v>7689</v>
      </c>
      <c r="D4575" s="13" t="s">
        <v>10260</v>
      </c>
      <c r="E4575" s="16" t="s">
        <v>10305</v>
      </c>
      <c r="F4575" s="13"/>
      <c r="G4575" s="13" t="s">
        <v>10233</v>
      </c>
      <c r="H4575" s="13" t="s">
        <v>10062</v>
      </c>
      <c r="I4575" s="13" t="s">
        <v>10230</v>
      </c>
      <c r="J4575" s="13" t="s">
        <v>907</v>
      </c>
      <c r="K4575" s="13" t="s">
        <v>3123</v>
      </c>
      <c r="L4575" s="45" t="s">
        <v>393</v>
      </c>
      <c r="M4575" s="14"/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</row>
    <row r="4576" spans="1:43" ht="14.5" x14ac:dyDescent="0.35">
      <c r="A4576" s="43" t="s">
        <v>10306</v>
      </c>
      <c r="B4576" s="43" t="s">
        <v>10063</v>
      </c>
      <c r="C4576" s="43" t="s">
        <v>7689</v>
      </c>
      <c r="D4576" s="44" t="s">
        <v>10307</v>
      </c>
      <c r="E4576" s="63" t="s">
        <v>10308</v>
      </c>
      <c r="F4576" s="43" t="s">
        <v>899</v>
      </c>
      <c r="G4576" s="43" t="s">
        <v>10309</v>
      </c>
      <c r="H4576" s="43" t="s">
        <v>10062</v>
      </c>
      <c r="I4576" s="43" t="s">
        <v>10306</v>
      </c>
      <c r="J4576" s="43" t="s">
        <v>392</v>
      </c>
      <c r="K4576" s="43" t="s">
        <v>392</v>
      </c>
      <c r="L4576" s="45" t="s">
        <v>393</v>
      </c>
      <c r="M4576" s="14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</row>
    <row r="4577" spans="1:43" ht="14.5" x14ac:dyDescent="0.35">
      <c r="A4577" s="13" t="s">
        <v>10310</v>
      </c>
      <c r="B4577" s="13" t="s">
        <v>10063</v>
      </c>
      <c r="C4577" s="13" t="s">
        <v>7689</v>
      </c>
      <c r="D4577" s="13" t="s">
        <v>10311</v>
      </c>
      <c r="E4577" s="16" t="s">
        <v>10312</v>
      </c>
      <c r="F4577" s="13"/>
      <c r="G4577" s="13" t="s">
        <v>10309</v>
      </c>
      <c r="H4577" s="13" t="s">
        <v>10062</v>
      </c>
      <c r="I4577" s="13" t="s">
        <v>10306</v>
      </c>
      <c r="J4577" s="13" t="s">
        <v>907</v>
      </c>
      <c r="K4577" s="13" t="s">
        <v>3123</v>
      </c>
      <c r="L4577" s="45" t="s">
        <v>393</v>
      </c>
      <c r="M4577" s="14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</row>
    <row r="4578" spans="1:43" ht="14.5" x14ac:dyDescent="0.35">
      <c r="A4578" s="13" t="s">
        <v>10313</v>
      </c>
      <c r="B4578" s="13" t="s">
        <v>10063</v>
      </c>
      <c r="C4578" s="13" t="s">
        <v>7689</v>
      </c>
      <c r="D4578" s="13" t="s">
        <v>10311</v>
      </c>
      <c r="E4578" s="16" t="s">
        <v>10314</v>
      </c>
      <c r="F4578" s="13"/>
      <c r="G4578" s="13" t="s">
        <v>10309</v>
      </c>
      <c r="H4578" s="13" t="s">
        <v>10062</v>
      </c>
      <c r="I4578" s="13" t="s">
        <v>10306</v>
      </c>
      <c r="J4578" s="13" t="s">
        <v>907</v>
      </c>
      <c r="K4578" s="13" t="s">
        <v>3123</v>
      </c>
      <c r="L4578" s="45" t="s">
        <v>393</v>
      </c>
      <c r="M4578" s="14"/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</row>
    <row r="4579" spans="1:43" ht="14.5" x14ac:dyDescent="0.35">
      <c r="A4579" s="13" t="s">
        <v>10315</v>
      </c>
      <c r="B4579" s="13" t="s">
        <v>10063</v>
      </c>
      <c r="C4579" s="13" t="s">
        <v>7689</v>
      </c>
      <c r="D4579" s="13" t="s">
        <v>10311</v>
      </c>
      <c r="E4579" s="16" t="s">
        <v>10316</v>
      </c>
      <c r="F4579" s="13"/>
      <c r="G4579" s="13" t="s">
        <v>10309</v>
      </c>
      <c r="H4579" s="13" t="s">
        <v>10062</v>
      </c>
      <c r="I4579" s="13" t="s">
        <v>10306</v>
      </c>
      <c r="J4579" s="13" t="s">
        <v>907</v>
      </c>
      <c r="K4579" s="13" t="s">
        <v>3123</v>
      </c>
      <c r="L4579" s="45" t="s">
        <v>393</v>
      </c>
      <c r="M4579" s="14"/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</row>
    <row r="4580" spans="1:43" ht="14.5" x14ac:dyDescent="0.35">
      <c r="A4580" s="13" t="s">
        <v>10317</v>
      </c>
      <c r="B4580" s="13" t="s">
        <v>10063</v>
      </c>
      <c r="C4580" s="13" t="s">
        <v>7689</v>
      </c>
      <c r="D4580" s="13" t="s">
        <v>10318</v>
      </c>
      <c r="E4580" s="16" t="s">
        <v>10319</v>
      </c>
      <c r="F4580" s="13"/>
      <c r="G4580" s="13" t="s">
        <v>10309</v>
      </c>
      <c r="H4580" s="13" t="s">
        <v>10062</v>
      </c>
      <c r="I4580" s="13" t="s">
        <v>10306</v>
      </c>
      <c r="J4580" s="13" t="s">
        <v>907</v>
      </c>
      <c r="K4580" s="13" t="s">
        <v>3123</v>
      </c>
      <c r="L4580" s="45" t="s">
        <v>393</v>
      </c>
      <c r="M4580" s="14"/>
      <c r="AB4580"/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  <c r="AP4580"/>
      <c r="AQ4580"/>
    </row>
    <row r="4581" spans="1:43" ht="14.5" x14ac:dyDescent="0.35">
      <c r="A4581" s="13" t="s">
        <v>10320</v>
      </c>
      <c r="B4581" s="13" t="s">
        <v>10063</v>
      </c>
      <c r="C4581" s="13" t="s">
        <v>7689</v>
      </c>
      <c r="D4581" s="13" t="s">
        <v>10311</v>
      </c>
      <c r="E4581" s="16" t="s">
        <v>10321</v>
      </c>
      <c r="F4581" s="13"/>
      <c r="G4581" s="13" t="s">
        <v>10309</v>
      </c>
      <c r="H4581" s="13" t="s">
        <v>10062</v>
      </c>
      <c r="I4581" s="13" t="s">
        <v>10306</v>
      </c>
      <c r="J4581" s="13" t="s">
        <v>907</v>
      </c>
      <c r="K4581" s="13" t="s">
        <v>3123</v>
      </c>
      <c r="L4581" s="45" t="s">
        <v>393</v>
      </c>
      <c r="M4581" s="14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</row>
    <row r="4582" spans="1:43" ht="14.5" x14ac:dyDescent="0.35">
      <c r="A4582" s="13" t="s">
        <v>10322</v>
      </c>
      <c r="B4582" s="13" t="s">
        <v>10063</v>
      </c>
      <c r="C4582" s="13" t="s">
        <v>7689</v>
      </c>
      <c r="D4582" s="13" t="s">
        <v>10311</v>
      </c>
      <c r="E4582" s="16" t="s">
        <v>10323</v>
      </c>
      <c r="F4582" s="13"/>
      <c r="G4582" s="13" t="s">
        <v>10309</v>
      </c>
      <c r="H4582" s="13" t="s">
        <v>10062</v>
      </c>
      <c r="I4582" s="13" t="s">
        <v>10306</v>
      </c>
      <c r="J4582" s="13" t="s">
        <v>907</v>
      </c>
      <c r="K4582" s="13" t="s">
        <v>907</v>
      </c>
      <c r="L4582" s="45" t="s">
        <v>393</v>
      </c>
      <c r="M4582" s="14"/>
      <c r="AB4582"/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  <c r="AP4582"/>
      <c r="AQ4582"/>
    </row>
    <row r="4583" spans="1:43" ht="14.5" x14ac:dyDescent="0.35">
      <c r="A4583" s="13" t="s">
        <v>10324</v>
      </c>
      <c r="B4583" s="13" t="s">
        <v>10063</v>
      </c>
      <c r="C4583" s="13" t="s">
        <v>7689</v>
      </c>
      <c r="D4583" s="13" t="s">
        <v>10318</v>
      </c>
      <c r="E4583" s="16" t="s">
        <v>9497</v>
      </c>
      <c r="F4583" s="13"/>
      <c r="G4583" s="13" t="s">
        <v>10309</v>
      </c>
      <c r="H4583" s="13" t="s">
        <v>10062</v>
      </c>
      <c r="I4583" s="13" t="s">
        <v>10306</v>
      </c>
      <c r="J4583" s="13" t="s">
        <v>907</v>
      </c>
      <c r="K4583" s="13" t="s">
        <v>3123</v>
      </c>
      <c r="L4583" s="45" t="s">
        <v>393</v>
      </c>
      <c r="M4583" s="14"/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</row>
    <row r="4584" spans="1:43" ht="14.5" x14ac:dyDescent="0.35">
      <c r="A4584" s="13" t="s">
        <v>10325</v>
      </c>
      <c r="B4584" s="13" t="s">
        <v>10063</v>
      </c>
      <c r="C4584" s="13" t="s">
        <v>7689</v>
      </c>
      <c r="D4584" s="13" t="s">
        <v>10318</v>
      </c>
      <c r="E4584" s="16" t="s">
        <v>10326</v>
      </c>
      <c r="F4584" s="13"/>
      <c r="G4584" s="13" t="s">
        <v>10309</v>
      </c>
      <c r="H4584" s="13" t="s">
        <v>10062</v>
      </c>
      <c r="I4584" s="13" t="s">
        <v>10306</v>
      </c>
      <c r="J4584" s="13" t="s">
        <v>907</v>
      </c>
      <c r="K4584" s="13" t="s">
        <v>3123</v>
      </c>
      <c r="L4584" s="45" t="s">
        <v>393</v>
      </c>
      <c r="M4584" s="14"/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</row>
    <row r="4585" spans="1:43" ht="14.5" x14ac:dyDescent="0.35">
      <c r="A4585" s="13" t="s">
        <v>10327</v>
      </c>
      <c r="B4585" s="13" t="s">
        <v>10063</v>
      </c>
      <c r="C4585" s="13" t="s">
        <v>7689</v>
      </c>
      <c r="D4585" s="13" t="s">
        <v>10311</v>
      </c>
      <c r="E4585" s="16" t="s">
        <v>10328</v>
      </c>
      <c r="F4585" s="13"/>
      <c r="G4585" s="13" t="s">
        <v>10309</v>
      </c>
      <c r="H4585" s="13" t="s">
        <v>10062</v>
      </c>
      <c r="I4585" s="13" t="s">
        <v>10306</v>
      </c>
      <c r="J4585" s="13" t="s">
        <v>907</v>
      </c>
      <c r="K4585" s="13" t="s">
        <v>3123</v>
      </c>
      <c r="L4585" s="45" t="s">
        <v>393</v>
      </c>
      <c r="M4585" s="14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</row>
    <row r="4586" spans="1:43" ht="14.5" x14ac:dyDescent="0.35">
      <c r="A4586" s="13" t="s">
        <v>10329</v>
      </c>
      <c r="B4586" s="13" t="s">
        <v>10063</v>
      </c>
      <c r="C4586" s="13" t="s">
        <v>7689</v>
      </c>
      <c r="D4586" s="13" t="s">
        <v>10318</v>
      </c>
      <c r="E4586" s="16" t="s">
        <v>10330</v>
      </c>
      <c r="F4586" s="13"/>
      <c r="G4586" s="13" t="s">
        <v>10309</v>
      </c>
      <c r="H4586" s="13" t="s">
        <v>10062</v>
      </c>
      <c r="I4586" s="13" t="s">
        <v>10306</v>
      </c>
      <c r="J4586" s="13" t="s">
        <v>907</v>
      </c>
      <c r="K4586" s="13" t="s">
        <v>3123</v>
      </c>
      <c r="L4586" s="45" t="s">
        <v>393</v>
      </c>
      <c r="M4586" s="14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</row>
    <row r="4587" spans="1:43" ht="14.5" x14ac:dyDescent="0.35">
      <c r="A4587" s="13" t="s">
        <v>10331</v>
      </c>
      <c r="B4587" s="13" t="s">
        <v>10063</v>
      </c>
      <c r="C4587" s="13" t="s">
        <v>7689</v>
      </c>
      <c r="D4587" s="13" t="s">
        <v>10318</v>
      </c>
      <c r="E4587" s="16" t="s">
        <v>10332</v>
      </c>
      <c r="F4587" s="13"/>
      <c r="G4587" s="13" t="s">
        <v>10309</v>
      </c>
      <c r="H4587" s="13" t="s">
        <v>10062</v>
      </c>
      <c r="I4587" s="13" t="s">
        <v>10306</v>
      </c>
      <c r="J4587" s="13" t="s">
        <v>907</v>
      </c>
      <c r="K4587" s="13" t="s">
        <v>907</v>
      </c>
      <c r="L4587" s="45" t="s">
        <v>393</v>
      </c>
      <c r="M4587" s="14"/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</row>
    <row r="4588" spans="1:43" ht="14.5" x14ac:dyDescent="0.35">
      <c r="A4588" s="13" t="s">
        <v>10333</v>
      </c>
      <c r="B4588" s="13" t="s">
        <v>10063</v>
      </c>
      <c r="C4588" s="13" t="s">
        <v>7689</v>
      </c>
      <c r="D4588" s="13" t="s">
        <v>10318</v>
      </c>
      <c r="E4588" s="16" t="s">
        <v>10334</v>
      </c>
      <c r="F4588" s="13"/>
      <c r="G4588" s="13" t="s">
        <v>10309</v>
      </c>
      <c r="H4588" s="13" t="s">
        <v>10062</v>
      </c>
      <c r="I4588" s="13" t="s">
        <v>10306</v>
      </c>
      <c r="J4588" s="13" t="s">
        <v>907</v>
      </c>
      <c r="K4588" s="13" t="s">
        <v>907</v>
      </c>
      <c r="L4588" s="45" t="s">
        <v>393</v>
      </c>
      <c r="M4588" s="14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</row>
    <row r="4589" spans="1:43" ht="14.5" x14ac:dyDescent="0.35">
      <c r="A4589" s="13" t="s">
        <v>10335</v>
      </c>
      <c r="B4589" s="13" t="s">
        <v>10063</v>
      </c>
      <c r="C4589" s="13" t="s">
        <v>7689</v>
      </c>
      <c r="D4589" s="13" t="s">
        <v>10311</v>
      </c>
      <c r="E4589" s="16" t="s">
        <v>10336</v>
      </c>
      <c r="F4589" s="13"/>
      <c r="G4589" s="13" t="s">
        <v>10309</v>
      </c>
      <c r="H4589" s="13" t="s">
        <v>10062</v>
      </c>
      <c r="I4589" s="13" t="s">
        <v>10306</v>
      </c>
      <c r="J4589" s="13" t="s">
        <v>907</v>
      </c>
      <c r="K4589" s="13" t="s">
        <v>907</v>
      </c>
      <c r="L4589" s="45" t="s">
        <v>393</v>
      </c>
      <c r="M4589" s="14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</row>
    <row r="4590" spans="1:43" ht="14.5" x14ac:dyDescent="0.35">
      <c r="A4590" s="13" t="s">
        <v>10337</v>
      </c>
      <c r="B4590" s="13" t="s">
        <v>10063</v>
      </c>
      <c r="C4590" s="13" t="s">
        <v>7689</v>
      </c>
      <c r="D4590" s="13" t="s">
        <v>10311</v>
      </c>
      <c r="E4590" s="16" t="s">
        <v>10338</v>
      </c>
      <c r="F4590" s="13"/>
      <c r="G4590" s="13" t="s">
        <v>10309</v>
      </c>
      <c r="H4590" s="13" t="s">
        <v>10062</v>
      </c>
      <c r="I4590" s="13" t="s">
        <v>10306</v>
      </c>
      <c r="J4590" s="13" t="s">
        <v>907</v>
      </c>
      <c r="K4590" s="13" t="s">
        <v>907</v>
      </c>
      <c r="L4590" s="45" t="s">
        <v>393</v>
      </c>
      <c r="M4590" s="14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</row>
    <row r="4591" spans="1:43" ht="14.5" x14ac:dyDescent="0.35">
      <c r="A4591" s="13" t="s">
        <v>10339</v>
      </c>
      <c r="B4591" s="13" t="s">
        <v>10063</v>
      </c>
      <c r="C4591" s="13" t="s">
        <v>7689</v>
      </c>
      <c r="D4591" s="13" t="s">
        <v>10311</v>
      </c>
      <c r="E4591" s="16" t="s">
        <v>10340</v>
      </c>
      <c r="F4591" s="13"/>
      <c r="G4591" s="13" t="s">
        <v>10309</v>
      </c>
      <c r="H4591" s="13" t="s">
        <v>10062</v>
      </c>
      <c r="I4591" s="13" t="s">
        <v>10306</v>
      </c>
      <c r="J4591" s="13" t="s">
        <v>907</v>
      </c>
      <c r="K4591" s="13" t="s">
        <v>3123</v>
      </c>
      <c r="L4591" s="45" t="s">
        <v>393</v>
      </c>
      <c r="M4591" s="14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</row>
    <row r="4592" spans="1:43" ht="14.5" x14ac:dyDescent="0.35">
      <c r="A4592" s="13" t="s">
        <v>10341</v>
      </c>
      <c r="B4592" s="13" t="s">
        <v>10063</v>
      </c>
      <c r="C4592" s="13" t="s">
        <v>7689</v>
      </c>
      <c r="D4592" s="13" t="s">
        <v>10318</v>
      </c>
      <c r="E4592" s="16" t="s">
        <v>10342</v>
      </c>
      <c r="F4592" s="13"/>
      <c r="G4592" s="13" t="s">
        <v>10309</v>
      </c>
      <c r="H4592" s="13" t="s">
        <v>10062</v>
      </c>
      <c r="I4592" s="13" t="s">
        <v>10306</v>
      </c>
      <c r="J4592" s="13" t="s">
        <v>907</v>
      </c>
      <c r="K4592" s="13" t="s">
        <v>907</v>
      </c>
      <c r="L4592" s="45" t="s">
        <v>393</v>
      </c>
      <c r="M4592" s="14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</row>
    <row r="4593" spans="1:43" ht="14.5" x14ac:dyDescent="0.35">
      <c r="A4593" s="13" t="s">
        <v>10343</v>
      </c>
      <c r="B4593" s="13" t="s">
        <v>10063</v>
      </c>
      <c r="C4593" s="13" t="s">
        <v>7689</v>
      </c>
      <c r="D4593" s="13" t="s">
        <v>10318</v>
      </c>
      <c r="E4593" s="16" t="s">
        <v>10344</v>
      </c>
      <c r="F4593" s="13"/>
      <c r="G4593" s="13" t="s">
        <v>10309</v>
      </c>
      <c r="H4593" s="13" t="s">
        <v>10062</v>
      </c>
      <c r="I4593" s="13" t="s">
        <v>10306</v>
      </c>
      <c r="J4593" s="13" t="s">
        <v>907</v>
      </c>
      <c r="K4593" s="13" t="s">
        <v>907</v>
      </c>
      <c r="L4593" s="45" t="s">
        <v>393</v>
      </c>
      <c r="M4593" s="14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</row>
    <row r="4594" spans="1:43" ht="14.5" x14ac:dyDescent="0.35">
      <c r="A4594" s="13" t="s">
        <v>10345</v>
      </c>
      <c r="B4594" s="13" t="s">
        <v>10063</v>
      </c>
      <c r="C4594" s="13" t="s">
        <v>7689</v>
      </c>
      <c r="D4594" s="13" t="s">
        <v>10311</v>
      </c>
      <c r="E4594" s="16" t="s">
        <v>10346</v>
      </c>
      <c r="F4594" s="13"/>
      <c r="G4594" s="13" t="s">
        <v>10309</v>
      </c>
      <c r="H4594" s="13" t="s">
        <v>10062</v>
      </c>
      <c r="I4594" s="13" t="s">
        <v>10306</v>
      </c>
      <c r="J4594" s="13" t="s">
        <v>907</v>
      </c>
      <c r="K4594" s="13" t="s">
        <v>3123</v>
      </c>
      <c r="L4594" s="45" t="s">
        <v>393</v>
      </c>
      <c r="M4594" s="1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</row>
    <row r="4595" spans="1:43" ht="14.5" x14ac:dyDescent="0.35">
      <c r="A4595" s="13" t="s">
        <v>10347</v>
      </c>
      <c r="B4595" s="13" t="s">
        <v>10063</v>
      </c>
      <c r="C4595" s="13" t="s">
        <v>7689</v>
      </c>
      <c r="D4595" s="13" t="s">
        <v>10318</v>
      </c>
      <c r="E4595" s="16" t="s">
        <v>10348</v>
      </c>
      <c r="F4595" s="13"/>
      <c r="G4595" s="13" t="s">
        <v>10309</v>
      </c>
      <c r="H4595" s="13" t="s">
        <v>10062</v>
      </c>
      <c r="I4595" s="13" t="s">
        <v>10306</v>
      </c>
      <c r="J4595" s="13" t="s">
        <v>907</v>
      </c>
      <c r="K4595" s="13" t="s">
        <v>3123</v>
      </c>
      <c r="L4595" s="45" t="s">
        <v>393</v>
      </c>
      <c r="M4595" s="14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</row>
    <row r="4596" spans="1:43" ht="14.5" x14ac:dyDescent="0.35">
      <c r="A4596" s="43" t="s">
        <v>10349</v>
      </c>
      <c r="B4596" s="43" t="s">
        <v>10063</v>
      </c>
      <c r="C4596" s="43" t="s">
        <v>7689</v>
      </c>
      <c r="D4596" s="44" t="s">
        <v>10350</v>
      </c>
      <c r="E4596" s="63" t="s">
        <v>2389</v>
      </c>
      <c r="F4596" s="43" t="s">
        <v>899</v>
      </c>
      <c r="G4596" s="43" t="s">
        <v>10351</v>
      </c>
      <c r="H4596" s="43" t="s">
        <v>10062</v>
      </c>
      <c r="I4596" s="43" t="s">
        <v>10349</v>
      </c>
      <c r="J4596" s="43" t="s">
        <v>392</v>
      </c>
      <c r="K4596" s="43" t="s">
        <v>392</v>
      </c>
      <c r="L4596" s="45" t="s">
        <v>393</v>
      </c>
      <c r="M4596" s="14"/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/>
    </row>
    <row r="4597" spans="1:43" ht="14.5" x14ac:dyDescent="0.35">
      <c r="A4597" s="13" t="s">
        <v>10352</v>
      </c>
      <c r="B4597" s="13" t="s">
        <v>10063</v>
      </c>
      <c r="C4597" s="13" t="s">
        <v>7689</v>
      </c>
      <c r="D4597" s="13" t="s">
        <v>10353</v>
      </c>
      <c r="E4597" s="16" t="s">
        <v>10354</v>
      </c>
      <c r="F4597" s="13"/>
      <c r="G4597" s="13" t="s">
        <v>10351</v>
      </c>
      <c r="H4597" s="13" t="s">
        <v>10062</v>
      </c>
      <c r="I4597" s="13" t="s">
        <v>10349</v>
      </c>
      <c r="J4597" s="13" t="s">
        <v>907</v>
      </c>
      <c r="K4597" s="13" t="s">
        <v>3123</v>
      </c>
      <c r="L4597" s="45" t="s">
        <v>393</v>
      </c>
      <c r="M4597" s="14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</row>
    <row r="4598" spans="1:43" ht="14.5" x14ac:dyDescent="0.35">
      <c r="A4598" s="13" t="s">
        <v>10355</v>
      </c>
      <c r="B4598" s="13" t="s">
        <v>10063</v>
      </c>
      <c r="C4598" s="13" t="s">
        <v>7689</v>
      </c>
      <c r="D4598" s="13" t="s">
        <v>10353</v>
      </c>
      <c r="E4598" s="16" t="s">
        <v>10356</v>
      </c>
      <c r="F4598" s="13"/>
      <c r="G4598" s="13" t="s">
        <v>10351</v>
      </c>
      <c r="H4598" s="13" t="s">
        <v>10062</v>
      </c>
      <c r="I4598" s="13" t="s">
        <v>10349</v>
      </c>
      <c r="J4598" s="13" t="s">
        <v>907</v>
      </c>
      <c r="K4598" s="13" t="s">
        <v>3123</v>
      </c>
      <c r="L4598" s="45" t="s">
        <v>393</v>
      </c>
      <c r="M4598" s="14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</row>
    <row r="4599" spans="1:43" ht="14.5" x14ac:dyDescent="0.35">
      <c r="A4599" s="13" t="s">
        <v>10357</v>
      </c>
      <c r="B4599" s="13" t="s">
        <v>10063</v>
      </c>
      <c r="C4599" s="13" t="s">
        <v>7689</v>
      </c>
      <c r="D4599" s="13" t="s">
        <v>10353</v>
      </c>
      <c r="E4599" s="16" t="s">
        <v>10358</v>
      </c>
      <c r="F4599" s="13"/>
      <c r="G4599" s="13" t="s">
        <v>10351</v>
      </c>
      <c r="H4599" s="13" t="s">
        <v>10062</v>
      </c>
      <c r="I4599" s="13" t="s">
        <v>10349</v>
      </c>
      <c r="J4599" s="13" t="s">
        <v>907</v>
      </c>
      <c r="K4599" s="13" t="s">
        <v>3123</v>
      </c>
      <c r="L4599" s="45" t="s">
        <v>393</v>
      </c>
      <c r="M4599" s="14"/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/>
    </row>
    <row r="4600" spans="1:43" ht="14.5" x14ac:dyDescent="0.35">
      <c r="A4600" s="13" t="s">
        <v>10359</v>
      </c>
      <c r="B4600" s="13" t="s">
        <v>10063</v>
      </c>
      <c r="C4600" s="13" t="s">
        <v>7689</v>
      </c>
      <c r="D4600" s="13" t="s">
        <v>10353</v>
      </c>
      <c r="E4600" s="16" t="s">
        <v>10360</v>
      </c>
      <c r="F4600" s="13"/>
      <c r="G4600" s="13" t="s">
        <v>10351</v>
      </c>
      <c r="H4600" s="13" t="s">
        <v>10062</v>
      </c>
      <c r="I4600" s="13" t="s">
        <v>10349</v>
      </c>
      <c r="J4600" s="13" t="s">
        <v>907</v>
      </c>
      <c r="K4600" s="13" t="s">
        <v>3123</v>
      </c>
      <c r="L4600" s="45" t="s">
        <v>393</v>
      </c>
      <c r="M4600" s="14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</row>
    <row r="4601" spans="1:43" ht="14.5" x14ac:dyDescent="0.35">
      <c r="A4601" s="13" t="s">
        <v>10361</v>
      </c>
      <c r="B4601" s="13" t="s">
        <v>10063</v>
      </c>
      <c r="C4601" s="13" t="s">
        <v>7689</v>
      </c>
      <c r="D4601" s="13" t="s">
        <v>10353</v>
      </c>
      <c r="E4601" s="16" t="s">
        <v>10362</v>
      </c>
      <c r="F4601" s="13"/>
      <c r="G4601" s="13" t="s">
        <v>10351</v>
      </c>
      <c r="H4601" s="13" t="s">
        <v>10062</v>
      </c>
      <c r="I4601" s="13" t="s">
        <v>10349</v>
      </c>
      <c r="J4601" s="13" t="s">
        <v>907</v>
      </c>
      <c r="K4601" s="13" t="s">
        <v>907</v>
      </c>
      <c r="L4601" s="45" t="s">
        <v>393</v>
      </c>
      <c r="M4601" s="14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</row>
    <row r="4602" spans="1:43" ht="14.5" x14ac:dyDescent="0.35">
      <c r="A4602" s="13" t="s">
        <v>10363</v>
      </c>
      <c r="B4602" s="13" t="s">
        <v>10063</v>
      </c>
      <c r="C4602" s="13" t="s">
        <v>7689</v>
      </c>
      <c r="D4602" s="13" t="s">
        <v>10353</v>
      </c>
      <c r="E4602" s="16" t="s">
        <v>10364</v>
      </c>
      <c r="F4602" s="13"/>
      <c r="G4602" s="13" t="s">
        <v>10351</v>
      </c>
      <c r="H4602" s="13" t="s">
        <v>10062</v>
      </c>
      <c r="I4602" s="13" t="s">
        <v>10349</v>
      </c>
      <c r="J4602" s="13" t="s">
        <v>907</v>
      </c>
      <c r="K4602" s="13" t="s">
        <v>3123</v>
      </c>
      <c r="L4602" s="45" t="s">
        <v>393</v>
      </c>
      <c r="M4602" s="14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</row>
    <row r="4603" spans="1:43" ht="14.5" x14ac:dyDescent="0.35">
      <c r="A4603" s="13" t="s">
        <v>10365</v>
      </c>
      <c r="B4603" s="13" t="s">
        <v>10063</v>
      </c>
      <c r="C4603" s="13" t="s">
        <v>7689</v>
      </c>
      <c r="D4603" s="13" t="s">
        <v>10353</v>
      </c>
      <c r="E4603" s="16" t="s">
        <v>10366</v>
      </c>
      <c r="F4603" s="13"/>
      <c r="G4603" s="13" t="s">
        <v>10351</v>
      </c>
      <c r="H4603" s="13" t="s">
        <v>10062</v>
      </c>
      <c r="I4603" s="13" t="s">
        <v>10349</v>
      </c>
      <c r="J4603" s="13" t="s">
        <v>907</v>
      </c>
      <c r="K4603" s="13" t="s">
        <v>3123</v>
      </c>
      <c r="L4603" s="45" t="s">
        <v>393</v>
      </c>
      <c r="M4603" s="14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/>
    </row>
    <row r="4604" spans="1:43" ht="14.5" x14ac:dyDescent="0.35">
      <c r="A4604" s="13" t="s">
        <v>10367</v>
      </c>
      <c r="B4604" s="13" t="s">
        <v>10063</v>
      </c>
      <c r="C4604" s="13" t="s">
        <v>7689</v>
      </c>
      <c r="D4604" s="13" t="s">
        <v>10353</v>
      </c>
      <c r="E4604" s="16" t="s">
        <v>10368</v>
      </c>
      <c r="F4604" s="13"/>
      <c r="G4604" s="13" t="s">
        <v>10351</v>
      </c>
      <c r="H4604" s="13" t="s">
        <v>10062</v>
      </c>
      <c r="I4604" s="13" t="s">
        <v>10349</v>
      </c>
      <c r="J4604" s="13" t="s">
        <v>907</v>
      </c>
      <c r="K4604" s="13" t="s">
        <v>3123</v>
      </c>
      <c r="L4604" s="45" t="s">
        <v>393</v>
      </c>
      <c r="M4604" s="14"/>
      <c r="AB4604"/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/>
    </row>
    <row r="4605" spans="1:43" ht="14.5" x14ac:dyDescent="0.35">
      <c r="A4605" s="13" t="s">
        <v>10369</v>
      </c>
      <c r="B4605" s="13" t="s">
        <v>10063</v>
      </c>
      <c r="C4605" s="13" t="s">
        <v>7689</v>
      </c>
      <c r="D4605" s="13" t="s">
        <v>10353</v>
      </c>
      <c r="E4605" s="16" t="s">
        <v>10370</v>
      </c>
      <c r="F4605" s="13"/>
      <c r="G4605" s="13" t="s">
        <v>10351</v>
      </c>
      <c r="H4605" s="13" t="s">
        <v>10062</v>
      </c>
      <c r="I4605" s="13" t="s">
        <v>10349</v>
      </c>
      <c r="J4605" s="13" t="s">
        <v>907</v>
      </c>
      <c r="K4605" s="13" t="s">
        <v>3123</v>
      </c>
      <c r="L4605" s="45" t="s">
        <v>393</v>
      </c>
      <c r="M4605" s="14"/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</row>
    <row r="4606" spans="1:43" ht="14.5" x14ac:dyDescent="0.35">
      <c r="A4606" s="13" t="s">
        <v>10371</v>
      </c>
      <c r="B4606" s="13" t="s">
        <v>10063</v>
      </c>
      <c r="C4606" s="13" t="s">
        <v>7689</v>
      </c>
      <c r="D4606" s="13" t="s">
        <v>10353</v>
      </c>
      <c r="E4606" s="16" t="s">
        <v>10372</v>
      </c>
      <c r="F4606" s="13"/>
      <c r="G4606" s="13" t="s">
        <v>10351</v>
      </c>
      <c r="H4606" s="13" t="s">
        <v>10062</v>
      </c>
      <c r="I4606" s="13" t="s">
        <v>10349</v>
      </c>
      <c r="J4606" s="13" t="s">
        <v>907</v>
      </c>
      <c r="K4606" s="13" t="s">
        <v>3123</v>
      </c>
      <c r="L4606" s="45" t="s">
        <v>393</v>
      </c>
      <c r="M4606" s="14"/>
      <c r="AB4606"/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</row>
    <row r="4607" spans="1:43" ht="14.5" x14ac:dyDescent="0.35">
      <c r="A4607" s="13" t="s">
        <v>10373</v>
      </c>
      <c r="B4607" s="13" t="s">
        <v>10063</v>
      </c>
      <c r="C4607" s="13" t="s">
        <v>7689</v>
      </c>
      <c r="D4607" s="13" t="s">
        <v>10353</v>
      </c>
      <c r="E4607" s="16" t="s">
        <v>10374</v>
      </c>
      <c r="F4607" s="13"/>
      <c r="G4607" s="13" t="s">
        <v>10351</v>
      </c>
      <c r="H4607" s="13" t="s">
        <v>10062</v>
      </c>
      <c r="I4607" s="13" t="s">
        <v>10349</v>
      </c>
      <c r="J4607" s="13" t="s">
        <v>907</v>
      </c>
      <c r="K4607" s="13" t="s">
        <v>3123</v>
      </c>
      <c r="L4607" s="45" t="s">
        <v>393</v>
      </c>
      <c r="M4607" s="14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</row>
    <row r="4608" spans="1:43" ht="14.5" x14ac:dyDescent="0.35">
      <c r="A4608" s="13" t="s">
        <v>10375</v>
      </c>
      <c r="B4608" s="13" t="s">
        <v>10063</v>
      </c>
      <c r="C4608" s="13" t="s">
        <v>7689</v>
      </c>
      <c r="D4608" s="13" t="s">
        <v>10353</v>
      </c>
      <c r="E4608" s="16" t="s">
        <v>10376</v>
      </c>
      <c r="F4608" s="13"/>
      <c r="G4608" s="13" t="s">
        <v>10351</v>
      </c>
      <c r="H4608" s="13" t="s">
        <v>10062</v>
      </c>
      <c r="I4608" s="13" t="s">
        <v>10349</v>
      </c>
      <c r="J4608" s="13" t="s">
        <v>907</v>
      </c>
      <c r="K4608" s="13" t="s">
        <v>3123</v>
      </c>
      <c r="L4608" s="45" t="s">
        <v>393</v>
      </c>
      <c r="M4608" s="14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</row>
    <row r="4609" spans="1:43" ht="14.5" x14ac:dyDescent="0.35">
      <c r="A4609" s="13" t="s">
        <v>10377</v>
      </c>
      <c r="B4609" s="13" t="s">
        <v>10063</v>
      </c>
      <c r="C4609" s="13" t="s">
        <v>7689</v>
      </c>
      <c r="D4609" s="13" t="s">
        <v>10353</v>
      </c>
      <c r="E4609" s="16" t="s">
        <v>10378</v>
      </c>
      <c r="F4609" s="13"/>
      <c r="G4609" s="13" t="s">
        <v>10351</v>
      </c>
      <c r="H4609" s="13" t="s">
        <v>10062</v>
      </c>
      <c r="I4609" s="13" t="s">
        <v>10349</v>
      </c>
      <c r="J4609" s="13" t="s">
        <v>907</v>
      </c>
      <c r="K4609" s="13" t="s">
        <v>3123</v>
      </c>
      <c r="L4609" s="45" t="s">
        <v>393</v>
      </c>
      <c r="M4609" s="14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</row>
    <row r="4610" spans="1:43" ht="14.5" x14ac:dyDescent="0.35">
      <c r="A4610" s="13" t="s">
        <v>10379</v>
      </c>
      <c r="B4610" s="13" t="s">
        <v>10063</v>
      </c>
      <c r="C4610" s="13" t="s">
        <v>7689</v>
      </c>
      <c r="D4610" s="13" t="s">
        <v>10353</v>
      </c>
      <c r="E4610" s="16" t="s">
        <v>10380</v>
      </c>
      <c r="F4610" s="13"/>
      <c r="G4610" s="13" t="s">
        <v>10351</v>
      </c>
      <c r="H4610" s="13" t="s">
        <v>10062</v>
      </c>
      <c r="I4610" s="13" t="s">
        <v>10349</v>
      </c>
      <c r="J4610" s="13" t="s">
        <v>907</v>
      </c>
      <c r="K4610" s="13" t="s">
        <v>3123</v>
      </c>
      <c r="L4610" s="45" t="s">
        <v>393</v>
      </c>
      <c r="M4610" s="14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</row>
    <row r="4611" spans="1:43" ht="14.5" x14ac:dyDescent="0.35">
      <c r="A4611" s="13" t="s">
        <v>10381</v>
      </c>
      <c r="B4611" s="13" t="s">
        <v>10063</v>
      </c>
      <c r="C4611" s="13" t="s">
        <v>7689</v>
      </c>
      <c r="D4611" s="13" t="s">
        <v>10353</v>
      </c>
      <c r="E4611" s="16" t="s">
        <v>10382</v>
      </c>
      <c r="F4611" s="13"/>
      <c r="G4611" s="13" t="s">
        <v>10351</v>
      </c>
      <c r="H4611" s="13" t="s">
        <v>10062</v>
      </c>
      <c r="I4611" s="13" t="s">
        <v>10349</v>
      </c>
      <c r="J4611" s="13" t="s">
        <v>907</v>
      </c>
      <c r="K4611" s="13" t="s">
        <v>907</v>
      </c>
      <c r="L4611" s="45" t="s">
        <v>393</v>
      </c>
      <c r="M4611" s="14"/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</row>
    <row r="4612" spans="1:43" ht="14.5" x14ac:dyDescent="0.35">
      <c r="A4612" s="13" t="s">
        <v>10383</v>
      </c>
      <c r="B4612" s="13" t="s">
        <v>10063</v>
      </c>
      <c r="C4612" s="13" t="s">
        <v>7689</v>
      </c>
      <c r="D4612" s="13" t="s">
        <v>10353</v>
      </c>
      <c r="E4612" s="16" t="s">
        <v>10384</v>
      </c>
      <c r="F4612" s="13"/>
      <c r="G4612" s="13" t="s">
        <v>10351</v>
      </c>
      <c r="H4612" s="13" t="s">
        <v>10062</v>
      </c>
      <c r="I4612" s="13" t="s">
        <v>10349</v>
      </c>
      <c r="J4612" s="13" t="s">
        <v>907</v>
      </c>
      <c r="K4612" s="13" t="s">
        <v>907</v>
      </c>
      <c r="L4612" s="45" t="s">
        <v>393</v>
      </c>
      <c r="M4612" s="14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</row>
    <row r="4613" spans="1:43" ht="14.5" x14ac:dyDescent="0.35">
      <c r="A4613" s="13" t="s">
        <v>10385</v>
      </c>
      <c r="B4613" s="13" t="s">
        <v>10063</v>
      </c>
      <c r="C4613" s="13" t="s">
        <v>7689</v>
      </c>
      <c r="D4613" s="13" t="s">
        <v>10353</v>
      </c>
      <c r="E4613" s="16" t="s">
        <v>10386</v>
      </c>
      <c r="F4613" s="13"/>
      <c r="G4613" s="13" t="s">
        <v>10351</v>
      </c>
      <c r="H4613" s="13" t="s">
        <v>10062</v>
      </c>
      <c r="I4613" s="13" t="s">
        <v>10349</v>
      </c>
      <c r="J4613" s="13" t="s">
        <v>907</v>
      </c>
      <c r="K4613" s="13" t="s">
        <v>907</v>
      </c>
      <c r="L4613" s="45" t="s">
        <v>393</v>
      </c>
      <c r="M4613" s="14"/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</row>
    <row r="4614" spans="1:43" ht="14.5" x14ac:dyDescent="0.35">
      <c r="A4614" s="13" t="s">
        <v>10387</v>
      </c>
      <c r="B4614" s="13" t="s">
        <v>10063</v>
      </c>
      <c r="C4614" s="13" t="s">
        <v>7689</v>
      </c>
      <c r="D4614" s="13" t="s">
        <v>10353</v>
      </c>
      <c r="E4614" s="16" t="s">
        <v>10388</v>
      </c>
      <c r="F4614" s="13"/>
      <c r="G4614" s="13" t="s">
        <v>10351</v>
      </c>
      <c r="H4614" s="13" t="s">
        <v>10062</v>
      </c>
      <c r="I4614" s="13" t="s">
        <v>10349</v>
      </c>
      <c r="J4614" s="13" t="s">
        <v>907</v>
      </c>
      <c r="K4614" s="13" t="s">
        <v>907</v>
      </c>
      <c r="L4614" s="45" t="s">
        <v>393</v>
      </c>
      <c r="M4614" s="14"/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/>
    </row>
    <row r="4615" spans="1:43" ht="14.5" x14ac:dyDescent="0.35">
      <c r="A4615" s="13" t="s">
        <v>10389</v>
      </c>
      <c r="B4615" s="13" t="s">
        <v>10063</v>
      </c>
      <c r="C4615" s="13" t="s">
        <v>7689</v>
      </c>
      <c r="D4615" s="13" t="s">
        <v>10353</v>
      </c>
      <c r="E4615" s="16" t="s">
        <v>10390</v>
      </c>
      <c r="F4615" s="13"/>
      <c r="G4615" s="13" t="s">
        <v>10351</v>
      </c>
      <c r="H4615" s="13" t="s">
        <v>10062</v>
      </c>
      <c r="I4615" s="13" t="s">
        <v>10349</v>
      </c>
      <c r="J4615" s="13" t="s">
        <v>907</v>
      </c>
      <c r="K4615" s="13" t="s">
        <v>3123</v>
      </c>
      <c r="L4615" s="45" t="s">
        <v>393</v>
      </c>
      <c r="M4615" s="14"/>
      <c r="AB4615"/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  <c r="AP4615"/>
      <c r="AQ4615"/>
    </row>
    <row r="4616" spans="1:43" ht="14.5" x14ac:dyDescent="0.35">
      <c r="A4616" s="13" t="s">
        <v>10391</v>
      </c>
      <c r="B4616" s="13" t="s">
        <v>10063</v>
      </c>
      <c r="C4616" s="13" t="s">
        <v>7689</v>
      </c>
      <c r="D4616" s="13" t="s">
        <v>10353</v>
      </c>
      <c r="E4616" s="16" t="s">
        <v>10392</v>
      </c>
      <c r="F4616" s="13"/>
      <c r="G4616" s="13" t="s">
        <v>10351</v>
      </c>
      <c r="H4616" s="13" t="s">
        <v>10062</v>
      </c>
      <c r="I4616" s="13" t="s">
        <v>10349</v>
      </c>
      <c r="J4616" s="13" t="s">
        <v>907</v>
      </c>
      <c r="K4616" s="13" t="s">
        <v>3123</v>
      </c>
      <c r="L4616" s="45" t="s">
        <v>393</v>
      </c>
      <c r="M4616" s="14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</row>
    <row r="4617" spans="1:43" ht="14.5" x14ac:dyDescent="0.35">
      <c r="A4617" s="13" t="s">
        <v>10393</v>
      </c>
      <c r="B4617" s="13" t="s">
        <v>10063</v>
      </c>
      <c r="C4617" s="13" t="s">
        <v>7689</v>
      </c>
      <c r="D4617" s="13" t="s">
        <v>10353</v>
      </c>
      <c r="E4617" s="16" t="s">
        <v>10394</v>
      </c>
      <c r="F4617" s="13"/>
      <c r="G4617" s="13" t="s">
        <v>10351</v>
      </c>
      <c r="H4617" s="13" t="s">
        <v>10062</v>
      </c>
      <c r="I4617" s="13" t="s">
        <v>10349</v>
      </c>
      <c r="J4617" s="13" t="s">
        <v>907</v>
      </c>
      <c r="K4617" s="13" t="s">
        <v>3123</v>
      </c>
      <c r="L4617" s="45" t="s">
        <v>393</v>
      </c>
      <c r="M4617" s="14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</row>
    <row r="4618" spans="1:43" ht="14.5" x14ac:dyDescent="0.35">
      <c r="A4618" s="13" t="s">
        <v>10395</v>
      </c>
      <c r="B4618" s="13" t="s">
        <v>10063</v>
      </c>
      <c r="C4618" s="13" t="s">
        <v>7689</v>
      </c>
      <c r="D4618" s="13" t="s">
        <v>10353</v>
      </c>
      <c r="E4618" s="16" t="s">
        <v>10396</v>
      </c>
      <c r="F4618" s="13"/>
      <c r="G4618" s="13" t="s">
        <v>10351</v>
      </c>
      <c r="H4618" s="13" t="s">
        <v>10062</v>
      </c>
      <c r="I4618" s="13" t="s">
        <v>10349</v>
      </c>
      <c r="J4618" s="13" t="s">
        <v>907</v>
      </c>
      <c r="K4618" s="13" t="s">
        <v>3123</v>
      </c>
      <c r="L4618" s="45" t="s">
        <v>393</v>
      </c>
      <c r="M4618" s="14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</row>
    <row r="4619" spans="1:43" ht="14.5" x14ac:dyDescent="0.35">
      <c r="A4619" s="43" t="s">
        <v>10397</v>
      </c>
      <c r="B4619" s="43" t="s">
        <v>10063</v>
      </c>
      <c r="C4619" s="43" t="s">
        <v>7689</v>
      </c>
      <c r="D4619" s="44" t="s">
        <v>10398</v>
      </c>
      <c r="E4619" s="63" t="s">
        <v>10399</v>
      </c>
      <c r="F4619" s="43" t="s">
        <v>899</v>
      </c>
      <c r="G4619" s="43" t="s">
        <v>10400</v>
      </c>
      <c r="H4619" s="43" t="s">
        <v>10062</v>
      </c>
      <c r="I4619" s="43" t="s">
        <v>10397</v>
      </c>
      <c r="J4619" s="43" t="s">
        <v>392</v>
      </c>
      <c r="K4619" s="43" t="s">
        <v>392</v>
      </c>
      <c r="L4619" s="45" t="s">
        <v>393</v>
      </c>
      <c r="M4619" s="14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</row>
    <row r="4620" spans="1:43" ht="14.5" x14ac:dyDescent="0.35">
      <c r="A4620" s="13" t="s">
        <v>10401</v>
      </c>
      <c r="B4620" s="13" t="s">
        <v>10063</v>
      </c>
      <c r="C4620" s="13" t="s">
        <v>7689</v>
      </c>
      <c r="D4620" s="13" t="s">
        <v>10402</v>
      </c>
      <c r="E4620" s="16" t="s">
        <v>10403</v>
      </c>
      <c r="F4620" s="13"/>
      <c r="G4620" s="13" t="s">
        <v>10400</v>
      </c>
      <c r="H4620" s="13" t="s">
        <v>10062</v>
      </c>
      <c r="I4620" s="13" t="s">
        <v>10397</v>
      </c>
      <c r="J4620" s="13" t="s">
        <v>907</v>
      </c>
      <c r="K4620" s="13" t="s">
        <v>3123</v>
      </c>
      <c r="L4620" s="45" t="s">
        <v>393</v>
      </c>
      <c r="M4620" s="14"/>
      <c r="AB4620"/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/>
    </row>
    <row r="4621" spans="1:43" ht="14.5" x14ac:dyDescent="0.35">
      <c r="A4621" s="13" t="s">
        <v>10404</v>
      </c>
      <c r="B4621" s="13" t="s">
        <v>10063</v>
      </c>
      <c r="C4621" s="13" t="s">
        <v>7689</v>
      </c>
      <c r="D4621" s="13" t="s">
        <v>10402</v>
      </c>
      <c r="E4621" s="16" t="s">
        <v>10405</v>
      </c>
      <c r="F4621" s="13"/>
      <c r="G4621" s="13" t="s">
        <v>10400</v>
      </c>
      <c r="H4621" s="13" t="s">
        <v>10062</v>
      </c>
      <c r="I4621" s="13" t="s">
        <v>10397</v>
      </c>
      <c r="J4621" s="13" t="s">
        <v>907</v>
      </c>
      <c r="K4621" s="13" t="s">
        <v>3123</v>
      </c>
      <c r="L4621" s="45" t="s">
        <v>393</v>
      </c>
      <c r="M4621" s="14"/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/>
    </row>
    <row r="4622" spans="1:43" ht="14.5" x14ac:dyDescent="0.35">
      <c r="A4622" s="13" t="s">
        <v>10406</v>
      </c>
      <c r="B4622" s="13" t="s">
        <v>10063</v>
      </c>
      <c r="C4622" s="13" t="s">
        <v>7689</v>
      </c>
      <c r="D4622" s="13" t="s">
        <v>10402</v>
      </c>
      <c r="E4622" s="16" t="s">
        <v>10407</v>
      </c>
      <c r="F4622" s="13"/>
      <c r="G4622" s="13" t="s">
        <v>10400</v>
      </c>
      <c r="H4622" s="13" t="s">
        <v>10062</v>
      </c>
      <c r="I4622" s="13" t="s">
        <v>10397</v>
      </c>
      <c r="J4622" s="13" t="s">
        <v>907</v>
      </c>
      <c r="K4622" s="13" t="s">
        <v>3123</v>
      </c>
      <c r="L4622" s="45" t="s">
        <v>393</v>
      </c>
      <c r="M4622" s="14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</row>
    <row r="4623" spans="1:43" ht="14.5" x14ac:dyDescent="0.35">
      <c r="A4623" s="13" t="s">
        <v>10408</v>
      </c>
      <c r="B4623" s="13" t="s">
        <v>10063</v>
      </c>
      <c r="C4623" s="13" t="s">
        <v>7689</v>
      </c>
      <c r="D4623" s="13" t="s">
        <v>10402</v>
      </c>
      <c r="E4623" s="16" t="s">
        <v>10409</v>
      </c>
      <c r="F4623" s="13"/>
      <c r="G4623" s="13" t="s">
        <v>10400</v>
      </c>
      <c r="H4623" s="13" t="s">
        <v>10062</v>
      </c>
      <c r="I4623" s="13" t="s">
        <v>10397</v>
      </c>
      <c r="J4623" s="13" t="s">
        <v>907</v>
      </c>
      <c r="K4623" s="13" t="s">
        <v>3123</v>
      </c>
      <c r="L4623" s="45" t="s">
        <v>393</v>
      </c>
      <c r="M4623" s="14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</row>
    <row r="4624" spans="1:43" ht="14.5" x14ac:dyDescent="0.35">
      <c r="A4624" s="13" t="s">
        <v>10410</v>
      </c>
      <c r="B4624" s="13" t="s">
        <v>10063</v>
      </c>
      <c r="C4624" s="13" t="s">
        <v>7689</v>
      </c>
      <c r="D4624" s="13" t="s">
        <v>10402</v>
      </c>
      <c r="E4624" s="16" t="s">
        <v>10411</v>
      </c>
      <c r="F4624" s="13"/>
      <c r="G4624" s="13" t="s">
        <v>10400</v>
      </c>
      <c r="H4624" s="13" t="s">
        <v>10062</v>
      </c>
      <c r="I4624" s="13" t="s">
        <v>10397</v>
      </c>
      <c r="J4624" s="13" t="s">
        <v>907</v>
      </c>
      <c r="K4624" s="13" t="s">
        <v>3123</v>
      </c>
      <c r="L4624" s="45" t="s">
        <v>393</v>
      </c>
      <c r="M4624" s="1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</row>
    <row r="4625" spans="1:43" ht="14.5" x14ac:dyDescent="0.35">
      <c r="A4625" s="13" t="s">
        <v>10412</v>
      </c>
      <c r="B4625" s="13" t="s">
        <v>10063</v>
      </c>
      <c r="C4625" s="13" t="s">
        <v>7689</v>
      </c>
      <c r="D4625" s="13" t="s">
        <v>10402</v>
      </c>
      <c r="E4625" s="16" t="s">
        <v>10413</v>
      </c>
      <c r="F4625" s="13"/>
      <c r="G4625" s="13" t="s">
        <v>10400</v>
      </c>
      <c r="H4625" s="13" t="s">
        <v>10062</v>
      </c>
      <c r="I4625" s="13" t="s">
        <v>10397</v>
      </c>
      <c r="J4625" s="13" t="s">
        <v>907</v>
      </c>
      <c r="K4625" s="13" t="s">
        <v>907</v>
      </c>
      <c r="L4625" s="45" t="s">
        <v>393</v>
      </c>
      <c r="M4625" s="14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</row>
    <row r="4626" spans="1:43" ht="14.5" x14ac:dyDescent="0.35">
      <c r="A4626" s="13" t="s">
        <v>10414</v>
      </c>
      <c r="B4626" s="13" t="s">
        <v>10063</v>
      </c>
      <c r="C4626" s="13" t="s">
        <v>7689</v>
      </c>
      <c r="D4626" s="13" t="s">
        <v>10402</v>
      </c>
      <c r="E4626" s="16" t="s">
        <v>10415</v>
      </c>
      <c r="F4626" s="13"/>
      <c r="G4626" s="13" t="s">
        <v>10400</v>
      </c>
      <c r="H4626" s="13" t="s">
        <v>10062</v>
      </c>
      <c r="I4626" s="13" t="s">
        <v>10397</v>
      </c>
      <c r="J4626" s="13" t="s">
        <v>907</v>
      </c>
      <c r="K4626" s="13" t="s">
        <v>3123</v>
      </c>
      <c r="L4626" s="45" t="s">
        <v>393</v>
      </c>
      <c r="M4626" s="14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</row>
    <row r="4627" spans="1:43" ht="14.5" x14ac:dyDescent="0.35">
      <c r="A4627" s="13" t="s">
        <v>10416</v>
      </c>
      <c r="B4627" s="13" t="s">
        <v>10063</v>
      </c>
      <c r="C4627" s="13" t="s">
        <v>7689</v>
      </c>
      <c r="D4627" s="13" t="s">
        <v>10402</v>
      </c>
      <c r="E4627" s="16" t="s">
        <v>10417</v>
      </c>
      <c r="F4627" s="13"/>
      <c r="G4627" s="13" t="s">
        <v>10400</v>
      </c>
      <c r="H4627" s="13" t="s">
        <v>10062</v>
      </c>
      <c r="I4627" s="13" t="s">
        <v>10397</v>
      </c>
      <c r="J4627" s="13" t="s">
        <v>907</v>
      </c>
      <c r="K4627" s="13" t="s">
        <v>3123</v>
      </c>
      <c r="L4627" s="45" t="s">
        <v>393</v>
      </c>
      <c r="M4627" s="14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</row>
    <row r="4628" spans="1:43" ht="14.5" x14ac:dyDescent="0.35">
      <c r="A4628" s="13" t="s">
        <v>10418</v>
      </c>
      <c r="B4628" s="13" t="s">
        <v>10063</v>
      </c>
      <c r="C4628" s="13" t="s">
        <v>7689</v>
      </c>
      <c r="D4628" s="13" t="s">
        <v>10402</v>
      </c>
      <c r="E4628" s="16" t="s">
        <v>10419</v>
      </c>
      <c r="F4628" s="13"/>
      <c r="G4628" s="13" t="s">
        <v>10400</v>
      </c>
      <c r="H4628" s="13" t="s">
        <v>10062</v>
      </c>
      <c r="I4628" s="13" t="s">
        <v>10397</v>
      </c>
      <c r="J4628" s="13" t="s">
        <v>907</v>
      </c>
      <c r="K4628" s="13" t="s">
        <v>3123</v>
      </c>
      <c r="L4628" s="45" t="s">
        <v>393</v>
      </c>
      <c r="M4628" s="14"/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</row>
    <row r="4629" spans="1:43" ht="14.5" x14ac:dyDescent="0.35">
      <c r="A4629" s="13" t="s">
        <v>10420</v>
      </c>
      <c r="B4629" s="13" t="s">
        <v>10063</v>
      </c>
      <c r="C4629" s="13" t="s">
        <v>7689</v>
      </c>
      <c r="D4629" s="13" t="s">
        <v>10402</v>
      </c>
      <c r="E4629" s="16" t="s">
        <v>10421</v>
      </c>
      <c r="F4629" s="13"/>
      <c r="G4629" s="13" t="s">
        <v>10400</v>
      </c>
      <c r="H4629" s="13" t="s">
        <v>10062</v>
      </c>
      <c r="I4629" s="13" t="s">
        <v>10397</v>
      </c>
      <c r="J4629" s="13" t="s">
        <v>907</v>
      </c>
      <c r="K4629" s="13" t="s">
        <v>3123</v>
      </c>
      <c r="L4629" s="45" t="s">
        <v>393</v>
      </c>
      <c r="M4629" s="14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</row>
    <row r="4630" spans="1:43" ht="14.5" x14ac:dyDescent="0.35">
      <c r="A4630" s="13" t="s">
        <v>10422</v>
      </c>
      <c r="B4630" s="13" t="s">
        <v>10063</v>
      </c>
      <c r="C4630" s="13" t="s">
        <v>7689</v>
      </c>
      <c r="D4630" s="13" t="s">
        <v>10402</v>
      </c>
      <c r="E4630" s="16" t="s">
        <v>10423</v>
      </c>
      <c r="F4630" s="13"/>
      <c r="G4630" s="13" t="s">
        <v>10400</v>
      </c>
      <c r="H4630" s="13" t="s">
        <v>10062</v>
      </c>
      <c r="I4630" s="13" t="s">
        <v>10397</v>
      </c>
      <c r="J4630" s="13" t="s">
        <v>907</v>
      </c>
      <c r="K4630" s="13" t="s">
        <v>3123</v>
      </c>
      <c r="L4630" s="45" t="s">
        <v>393</v>
      </c>
      <c r="M4630" s="14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</row>
    <row r="4631" spans="1:43" ht="14.5" x14ac:dyDescent="0.35">
      <c r="A4631" s="13" t="s">
        <v>10424</v>
      </c>
      <c r="B4631" s="13" t="s">
        <v>10063</v>
      </c>
      <c r="C4631" s="13" t="s">
        <v>7689</v>
      </c>
      <c r="D4631" s="13" t="s">
        <v>10201</v>
      </c>
      <c r="E4631" s="16" t="s">
        <v>10425</v>
      </c>
      <c r="F4631" s="13"/>
      <c r="G4631" s="13" t="s">
        <v>10199</v>
      </c>
      <c r="H4631" s="13" t="s">
        <v>10062</v>
      </c>
      <c r="I4631" s="13" t="s">
        <v>10197</v>
      </c>
      <c r="J4631" s="13" t="s">
        <v>907</v>
      </c>
      <c r="K4631" s="13" t="s">
        <v>907</v>
      </c>
      <c r="L4631" s="45" t="s">
        <v>393</v>
      </c>
      <c r="M4631" s="14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</row>
    <row r="4632" spans="1:43" ht="14.5" x14ac:dyDescent="0.35">
      <c r="A4632" s="13" t="s">
        <v>10426</v>
      </c>
      <c r="B4632" s="13" t="s">
        <v>10063</v>
      </c>
      <c r="C4632" s="13" t="s">
        <v>7689</v>
      </c>
      <c r="D4632" s="13" t="s">
        <v>10201</v>
      </c>
      <c r="E4632" s="16" t="s">
        <v>10427</v>
      </c>
      <c r="F4632" s="13"/>
      <c r="G4632" s="13" t="s">
        <v>10199</v>
      </c>
      <c r="H4632" s="13" t="s">
        <v>10062</v>
      </c>
      <c r="I4632" s="13" t="s">
        <v>10197</v>
      </c>
      <c r="J4632" s="13" t="s">
        <v>907</v>
      </c>
      <c r="K4632" s="13" t="s">
        <v>907</v>
      </c>
      <c r="L4632" s="45" t="s">
        <v>393</v>
      </c>
      <c r="M4632" s="14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</row>
    <row r="4633" spans="1:43" ht="14.5" x14ac:dyDescent="0.35">
      <c r="A4633" s="13" t="s">
        <v>10428</v>
      </c>
      <c r="B4633" s="13" t="s">
        <v>10063</v>
      </c>
      <c r="C4633" s="13" t="s">
        <v>7689</v>
      </c>
      <c r="D4633" s="13" t="s">
        <v>10201</v>
      </c>
      <c r="E4633" s="16" t="s">
        <v>10429</v>
      </c>
      <c r="F4633" s="13"/>
      <c r="G4633" s="13" t="s">
        <v>10199</v>
      </c>
      <c r="H4633" s="13" t="s">
        <v>10062</v>
      </c>
      <c r="I4633" s="13" t="s">
        <v>10197</v>
      </c>
      <c r="J4633" s="13" t="s">
        <v>907</v>
      </c>
      <c r="K4633" s="13" t="s">
        <v>907</v>
      </c>
      <c r="L4633" s="45" t="s">
        <v>393</v>
      </c>
      <c r="M4633" s="14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</row>
    <row r="4634" spans="1:43" ht="14.5" x14ac:dyDescent="0.35">
      <c r="A4634" s="13" t="s">
        <v>10430</v>
      </c>
      <c r="B4634" s="13" t="s">
        <v>10063</v>
      </c>
      <c r="C4634" s="13" t="s">
        <v>7689</v>
      </c>
      <c r="D4634" s="13" t="s">
        <v>10201</v>
      </c>
      <c r="E4634" s="16" t="s">
        <v>10431</v>
      </c>
      <c r="F4634" s="13"/>
      <c r="G4634" s="13" t="s">
        <v>10199</v>
      </c>
      <c r="H4634" s="13" t="s">
        <v>10062</v>
      </c>
      <c r="I4634" s="13" t="s">
        <v>10197</v>
      </c>
      <c r="J4634" s="13" t="s">
        <v>907</v>
      </c>
      <c r="K4634" s="13" t="s">
        <v>3123</v>
      </c>
      <c r="L4634" s="45" t="s">
        <v>393</v>
      </c>
      <c r="M4634" s="1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</row>
    <row r="4635" spans="1:43" ht="14.5" x14ac:dyDescent="0.35">
      <c r="A4635" s="13" t="s">
        <v>10432</v>
      </c>
      <c r="B4635" s="13" t="s">
        <v>10063</v>
      </c>
      <c r="C4635" s="13" t="s">
        <v>7689</v>
      </c>
      <c r="D4635" s="13" t="s">
        <v>10201</v>
      </c>
      <c r="E4635" s="16" t="s">
        <v>10433</v>
      </c>
      <c r="F4635" s="13"/>
      <c r="G4635" s="13" t="s">
        <v>10199</v>
      </c>
      <c r="H4635" s="13" t="s">
        <v>10062</v>
      </c>
      <c r="I4635" s="13" t="s">
        <v>10197</v>
      </c>
      <c r="J4635" s="13" t="s">
        <v>907</v>
      </c>
      <c r="K4635" s="13" t="s">
        <v>3123</v>
      </c>
      <c r="L4635" s="45" t="s">
        <v>393</v>
      </c>
      <c r="M4635" s="14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</row>
    <row r="4636" spans="1:43" ht="14.5" x14ac:dyDescent="0.35">
      <c r="A4636" s="13" t="s">
        <v>10434</v>
      </c>
      <c r="B4636" s="13" t="s">
        <v>10063</v>
      </c>
      <c r="C4636" s="13" t="s">
        <v>7689</v>
      </c>
      <c r="D4636" s="13" t="s">
        <v>10269</v>
      </c>
      <c r="E4636" s="16" t="s">
        <v>10435</v>
      </c>
      <c r="F4636" s="13"/>
      <c r="G4636" s="13" t="s">
        <v>10258</v>
      </c>
      <c r="H4636" s="13" t="s">
        <v>10062</v>
      </c>
      <c r="I4636" s="13" t="s">
        <v>10255</v>
      </c>
      <c r="J4636" s="13" t="s">
        <v>907</v>
      </c>
      <c r="K4636" s="13" t="s">
        <v>3123</v>
      </c>
      <c r="L4636" s="45" t="s">
        <v>393</v>
      </c>
      <c r="M4636" s="14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</row>
    <row r="4637" spans="1:43" ht="14.5" x14ac:dyDescent="0.35">
      <c r="A4637" s="13" t="s">
        <v>10436</v>
      </c>
      <c r="B4637" s="13" t="s">
        <v>10063</v>
      </c>
      <c r="C4637" s="13" t="s">
        <v>7689</v>
      </c>
      <c r="D4637" s="13" t="s">
        <v>10269</v>
      </c>
      <c r="E4637" s="16" t="s">
        <v>10437</v>
      </c>
      <c r="F4637" s="13"/>
      <c r="G4637" s="13" t="s">
        <v>10258</v>
      </c>
      <c r="H4637" s="13" t="s">
        <v>10062</v>
      </c>
      <c r="I4637" s="13" t="s">
        <v>10255</v>
      </c>
      <c r="J4637" s="13" t="s">
        <v>907</v>
      </c>
      <c r="K4637" s="13" t="s">
        <v>3123</v>
      </c>
      <c r="L4637" s="45" t="s">
        <v>393</v>
      </c>
      <c r="M4637" s="14"/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</row>
    <row r="4638" spans="1:43" ht="14.5" x14ac:dyDescent="0.35">
      <c r="A4638" s="13" t="s">
        <v>10438</v>
      </c>
      <c r="B4638" s="13" t="s">
        <v>10063</v>
      </c>
      <c r="C4638" s="13" t="s">
        <v>7689</v>
      </c>
      <c r="D4638" s="13" t="s">
        <v>10269</v>
      </c>
      <c r="E4638" s="16" t="s">
        <v>10439</v>
      </c>
      <c r="F4638" s="13"/>
      <c r="G4638" s="13" t="s">
        <v>10258</v>
      </c>
      <c r="H4638" s="13" t="s">
        <v>10062</v>
      </c>
      <c r="I4638" s="13" t="s">
        <v>10255</v>
      </c>
      <c r="J4638" s="13" t="s">
        <v>907</v>
      </c>
      <c r="K4638" s="13" t="s">
        <v>3123</v>
      </c>
      <c r="L4638" s="45" t="s">
        <v>393</v>
      </c>
      <c r="M4638" s="14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</row>
    <row r="4639" spans="1:43" ht="14.5" x14ac:dyDescent="0.35">
      <c r="A4639" s="13" t="s">
        <v>10440</v>
      </c>
      <c r="B4639" s="13" t="s">
        <v>10063</v>
      </c>
      <c r="C4639" s="13" t="s">
        <v>7689</v>
      </c>
      <c r="D4639" s="13" t="s">
        <v>10269</v>
      </c>
      <c r="E4639" s="16" t="s">
        <v>10441</v>
      </c>
      <c r="F4639" s="13"/>
      <c r="G4639" s="13" t="s">
        <v>10258</v>
      </c>
      <c r="H4639" s="13" t="s">
        <v>10062</v>
      </c>
      <c r="I4639" s="13" t="s">
        <v>10255</v>
      </c>
      <c r="J4639" s="13" t="s">
        <v>907</v>
      </c>
      <c r="K4639" s="13" t="s">
        <v>3123</v>
      </c>
      <c r="L4639" s="45" t="s">
        <v>393</v>
      </c>
      <c r="M4639" s="14"/>
      <c r="AB4639"/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/>
    </row>
    <row r="4640" spans="1:43" ht="14.5" x14ac:dyDescent="0.35">
      <c r="A4640" s="13" t="s">
        <v>10442</v>
      </c>
      <c r="B4640" s="13" t="s">
        <v>10063</v>
      </c>
      <c r="C4640" s="13" t="s">
        <v>7689</v>
      </c>
      <c r="D4640" s="13" t="s">
        <v>10269</v>
      </c>
      <c r="E4640" s="16" t="s">
        <v>10443</v>
      </c>
      <c r="F4640" s="13"/>
      <c r="G4640" s="13" t="s">
        <v>10258</v>
      </c>
      <c r="H4640" s="13" t="s">
        <v>10062</v>
      </c>
      <c r="I4640" s="13" t="s">
        <v>10255</v>
      </c>
      <c r="J4640" s="13" t="s">
        <v>907</v>
      </c>
      <c r="K4640" s="13" t="s">
        <v>3123</v>
      </c>
      <c r="L4640" s="45" t="s">
        <v>393</v>
      </c>
      <c r="M4640" s="14"/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</row>
    <row r="4641" spans="1:43" ht="14.5" x14ac:dyDescent="0.35">
      <c r="A4641" s="13" t="s">
        <v>10444</v>
      </c>
      <c r="B4641" s="13" t="s">
        <v>10063</v>
      </c>
      <c r="C4641" s="13" t="s">
        <v>7689</v>
      </c>
      <c r="D4641" s="13" t="s">
        <v>10269</v>
      </c>
      <c r="E4641" s="16" t="s">
        <v>10265</v>
      </c>
      <c r="F4641" s="13"/>
      <c r="G4641" s="13" t="s">
        <v>10134</v>
      </c>
      <c r="H4641" s="13" t="s">
        <v>10062</v>
      </c>
      <c r="I4641" s="13" t="s">
        <v>10131</v>
      </c>
      <c r="J4641" s="13" t="s">
        <v>907</v>
      </c>
      <c r="K4641" s="13" t="s">
        <v>3123</v>
      </c>
      <c r="L4641" s="45" t="s">
        <v>393</v>
      </c>
      <c r="M4641" s="14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</row>
    <row r="4642" spans="1:43" ht="14.5" x14ac:dyDescent="0.35">
      <c r="A4642" s="13" t="s">
        <v>10445</v>
      </c>
      <c r="B4642" s="13" t="s">
        <v>10063</v>
      </c>
      <c r="C4642" s="13" t="s">
        <v>7689</v>
      </c>
      <c r="D4642" s="13" t="s">
        <v>10269</v>
      </c>
      <c r="E4642" s="16" t="s">
        <v>10446</v>
      </c>
      <c r="F4642" s="13"/>
      <c r="G4642" s="13" t="s">
        <v>10134</v>
      </c>
      <c r="H4642" s="13" t="s">
        <v>10062</v>
      </c>
      <c r="I4642" s="13" t="s">
        <v>10131</v>
      </c>
      <c r="J4642" s="13" t="s">
        <v>907</v>
      </c>
      <c r="K4642" s="13" t="s">
        <v>3123</v>
      </c>
      <c r="L4642" s="45" t="s">
        <v>393</v>
      </c>
      <c r="M4642" s="14"/>
      <c r="AB4642"/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/>
    </row>
    <row r="4643" spans="1:43" ht="14.5" x14ac:dyDescent="0.35">
      <c r="A4643" s="13" t="s">
        <v>10447</v>
      </c>
      <c r="B4643" s="13" t="s">
        <v>10063</v>
      </c>
      <c r="C4643" s="13" t="s">
        <v>7689</v>
      </c>
      <c r="D4643" s="13" t="s">
        <v>10269</v>
      </c>
      <c r="E4643" s="16" t="s">
        <v>10448</v>
      </c>
      <c r="F4643" s="13"/>
      <c r="G4643" s="13" t="s">
        <v>10134</v>
      </c>
      <c r="H4643" s="13" t="s">
        <v>10062</v>
      </c>
      <c r="I4643" s="13" t="s">
        <v>10131</v>
      </c>
      <c r="J4643" s="13" t="s">
        <v>907</v>
      </c>
      <c r="K4643" s="13" t="s">
        <v>3123</v>
      </c>
      <c r="L4643" s="45" t="s">
        <v>393</v>
      </c>
      <c r="M4643" s="14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</row>
    <row r="4644" spans="1:43" ht="14.5" x14ac:dyDescent="0.35">
      <c r="A4644" s="13" t="s">
        <v>10449</v>
      </c>
      <c r="B4644" s="13" t="s">
        <v>10063</v>
      </c>
      <c r="C4644" s="13" t="s">
        <v>7689</v>
      </c>
      <c r="D4644" s="13" t="s">
        <v>10269</v>
      </c>
      <c r="E4644" s="16" t="s">
        <v>10450</v>
      </c>
      <c r="F4644" s="13"/>
      <c r="G4644" s="13" t="s">
        <v>10134</v>
      </c>
      <c r="H4644" s="13" t="s">
        <v>10062</v>
      </c>
      <c r="I4644" s="13" t="s">
        <v>10131</v>
      </c>
      <c r="J4644" s="13" t="s">
        <v>907</v>
      </c>
      <c r="K4644" s="13" t="s">
        <v>3123</v>
      </c>
      <c r="L4644" s="45" t="s">
        <v>393</v>
      </c>
      <c r="M4644" s="14"/>
      <c r="AB4644"/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/>
    </row>
    <row r="4645" spans="1:43" ht="14.5" x14ac:dyDescent="0.35">
      <c r="A4645" s="13" t="s">
        <v>10451</v>
      </c>
      <c r="B4645" s="13" t="s">
        <v>10063</v>
      </c>
      <c r="C4645" s="13" t="s">
        <v>7689</v>
      </c>
      <c r="D4645" s="13" t="s">
        <v>10269</v>
      </c>
      <c r="E4645" s="16" t="s">
        <v>10452</v>
      </c>
      <c r="F4645" s="13"/>
      <c r="G4645" s="13" t="s">
        <v>10134</v>
      </c>
      <c r="H4645" s="13" t="s">
        <v>10062</v>
      </c>
      <c r="I4645" s="13" t="s">
        <v>10131</v>
      </c>
      <c r="J4645" s="13" t="s">
        <v>907</v>
      </c>
      <c r="K4645" s="13" t="s">
        <v>3123</v>
      </c>
      <c r="L4645" s="45" t="s">
        <v>393</v>
      </c>
      <c r="M4645" s="14"/>
      <c r="AB4645"/>
      <c r="AC4645"/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/>
    </row>
    <row r="4646" spans="1:43" ht="14.5" x14ac:dyDescent="0.35">
      <c r="A4646" s="11" t="s">
        <v>10453</v>
      </c>
      <c r="B4646" s="11" t="s">
        <v>10454</v>
      </c>
      <c r="C4646" s="11" t="s">
        <v>7689</v>
      </c>
      <c r="D4646" s="11" t="s">
        <v>10455</v>
      </c>
      <c r="E4646" s="12" t="s">
        <v>10456</v>
      </c>
      <c r="F4646" s="11" t="s">
        <v>36</v>
      </c>
      <c r="G4646" s="11" t="s">
        <v>10454</v>
      </c>
      <c r="H4646" s="11" t="s">
        <v>10453</v>
      </c>
      <c r="I4646" s="11" t="s">
        <v>10453</v>
      </c>
      <c r="J4646" s="11" t="s">
        <v>37</v>
      </c>
      <c r="K4646" s="11" t="s">
        <v>37</v>
      </c>
      <c r="L4646" s="13" t="s">
        <v>38</v>
      </c>
      <c r="M4646" s="14"/>
      <c r="AB4646"/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/>
    </row>
    <row r="4647" spans="1:43" ht="14.5" x14ac:dyDescent="0.35">
      <c r="A4647" s="13" t="s">
        <v>10457</v>
      </c>
      <c r="B4647" s="13" t="s">
        <v>10454</v>
      </c>
      <c r="C4647" s="13" t="s">
        <v>7689</v>
      </c>
      <c r="D4647" s="13" t="s">
        <v>10456</v>
      </c>
      <c r="E4647" s="16" t="s">
        <v>10458</v>
      </c>
      <c r="F4647" s="13"/>
      <c r="G4647" s="13" t="s">
        <v>10454</v>
      </c>
      <c r="H4647" s="13" t="s">
        <v>10453</v>
      </c>
      <c r="I4647" s="13" t="s">
        <v>10453</v>
      </c>
      <c r="J4647" s="13" t="s">
        <v>907</v>
      </c>
      <c r="K4647" s="13" t="s">
        <v>907</v>
      </c>
      <c r="L4647" s="13" t="s">
        <v>38</v>
      </c>
      <c r="M4647" s="14"/>
      <c r="AB4647"/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/>
    </row>
    <row r="4648" spans="1:43" ht="14.5" x14ac:dyDescent="0.35">
      <c r="A4648" s="13" t="s">
        <v>10459</v>
      </c>
      <c r="B4648" s="13" t="s">
        <v>10454</v>
      </c>
      <c r="C4648" s="13" t="s">
        <v>7689</v>
      </c>
      <c r="D4648" s="13" t="s">
        <v>10460</v>
      </c>
      <c r="E4648" s="16" t="s">
        <v>10461</v>
      </c>
      <c r="F4648" s="13"/>
      <c r="G4648" s="13" t="s">
        <v>10454</v>
      </c>
      <c r="H4648" s="13" t="s">
        <v>10453</v>
      </c>
      <c r="I4648" s="13" t="s">
        <v>10453</v>
      </c>
      <c r="J4648" s="13" t="s">
        <v>907</v>
      </c>
      <c r="K4648" s="13" t="s">
        <v>3123</v>
      </c>
      <c r="L4648" s="13" t="s">
        <v>38</v>
      </c>
      <c r="M4648" s="14"/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</row>
    <row r="4649" spans="1:43" ht="14.5" x14ac:dyDescent="0.35">
      <c r="A4649" s="13" t="s">
        <v>10462</v>
      </c>
      <c r="B4649" s="13" t="s">
        <v>10454</v>
      </c>
      <c r="C4649" s="13" t="s">
        <v>7689</v>
      </c>
      <c r="D4649" s="13" t="s">
        <v>10456</v>
      </c>
      <c r="E4649" s="16" t="s">
        <v>10463</v>
      </c>
      <c r="F4649" s="13"/>
      <c r="G4649" s="13" t="s">
        <v>10454</v>
      </c>
      <c r="H4649" s="13" t="s">
        <v>10453</v>
      </c>
      <c r="I4649" s="13" t="s">
        <v>10453</v>
      </c>
      <c r="J4649" s="13" t="s">
        <v>907</v>
      </c>
      <c r="K4649" s="13" t="s">
        <v>907</v>
      </c>
      <c r="L4649" s="45" t="s">
        <v>393</v>
      </c>
      <c r="M4649" s="14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</row>
    <row r="4650" spans="1:43" ht="14.5" x14ac:dyDescent="0.35">
      <c r="A4650" s="43" t="s">
        <v>10464</v>
      </c>
      <c r="B4650" s="43" t="s">
        <v>10454</v>
      </c>
      <c r="C4650" s="43" t="s">
        <v>7689</v>
      </c>
      <c r="D4650" s="44" t="s">
        <v>10460</v>
      </c>
      <c r="E4650" s="63" t="s">
        <v>10465</v>
      </c>
      <c r="F4650" s="43" t="s">
        <v>899</v>
      </c>
      <c r="G4650" s="43" t="s">
        <v>10466</v>
      </c>
      <c r="H4650" s="43" t="s">
        <v>10453</v>
      </c>
      <c r="I4650" s="43" t="s">
        <v>10464</v>
      </c>
      <c r="J4650" s="43" t="s">
        <v>907</v>
      </c>
      <c r="K4650" s="43" t="s">
        <v>907</v>
      </c>
      <c r="L4650" s="13" t="s">
        <v>393</v>
      </c>
      <c r="M4650" s="14"/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</row>
    <row r="4651" spans="1:43" ht="14.5" x14ac:dyDescent="0.35">
      <c r="A4651" s="13" t="s">
        <v>10467</v>
      </c>
      <c r="B4651" s="13" t="s">
        <v>10454</v>
      </c>
      <c r="C4651" s="13" t="s">
        <v>7689</v>
      </c>
      <c r="D4651" s="13" t="s">
        <v>10456</v>
      </c>
      <c r="E4651" s="16" t="s">
        <v>10468</v>
      </c>
      <c r="F4651" s="13"/>
      <c r="G4651" s="13" t="s">
        <v>10454</v>
      </c>
      <c r="H4651" s="13" t="s">
        <v>10453</v>
      </c>
      <c r="I4651" s="13" t="s">
        <v>10453</v>
      </c>
      <c r="J4651" s="13" t="s">
        <v>907</v>
      </c>
      <c r="K4651" s="13" t="s">
        <v>907</v>
      </c>
      <c r="L4651" s="45" t="s">
        <v>393</v>
      </c>
      <c r="M4651" s="14"/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</row>
    <row r="4652" spans="1:43" ht="14.5" x14ac:dyDescent="0.35">
      <c r="A4652" s="13" t="s">
        <v>10469</v>
      </c>
      <c r="B4652" s="13" t="s">
        <v>10454</v>
      </c>
      <c r="C4652" s="13" t="s">
        <v>7689</v>
      </c>
      <c r="D4652" s="13" t="s">
        <v>10460</v>
      </c>
      <c r="E4652" s="16" t="s">
        <v>10470</v>
      </c>
      <c r="F4652" s="13"/>
      <c r="G4652" s="13" t="s">
        <v>10466</v>
      </c>
      <c r="H4652" s="13" t="s">
        <v>10453</v>
      </c>
      <c r="I4652" s="13" t="s">
        <v>10464</v>
      </c>
      <c r="J4652" s="13" t="s">
        <v>907</v>
      </c>
      <c r="K4652" s="13" t="s">
        <v>3123</v>
      </c>
      <c r="L4652" s="45" t="s">
        <v>393</v>
      </c>
      <c r="M4652" s="14"/>
      <c r="AB4652"/>
      <c r="AC4652"/>
      <c r="AD4652"/>
      <c r="AE4652"/>
      <c r="AF4652"/>
      <c r="AG4652"/>
      <c r="AH4652"/>
      <c r="AI4652"/>
      <c r="AJ4652"/>
      <c r="AK4652"/>
      <c r="AL4652"/>
      <c r="AM4652"/>
      <c r="AN4652"/>
      <c r="AO4652"/>
      <c r="AP4652"/>
      <c r="AQ4652"/>
    </row>
    <row r="4653" spans="1:43" ht="14.5" x14ac:dyDescent="0.35">
      <c r="A4653" s="43" t="s">
        <v>10471</v>
      </c>
      <c r="B4653" s="43" t="s">
        <v>10454</v>
      </c>
      <c r="C4653" s="43" t="s">
        <v>7689</v>
      </c>
      <c r="D4653" s="44" t="s">
        <v>10456</v>
      </c>
      <c r="E4653" s="63" t="s">
        <v>10472</v>
      </c>
      <c r="F4653" s="43" t="s">
        <v>899</v>
      </c>
      <c r="G4653" s="43" t="s">
        <v>10473</v>
      </c>
      <c r="H4653" s="43" t="s">
        <v>10453</v>
      </c>
      <c r="I4653" s="43" t="s">
        <v>10471</v>
      </c>
      <c r="J4653" s="43" t="s">
        <v>907</v>
      </c>
      <c r="K4653" s="43" t="s">
        <v>392</v>
      </c>
      <c r="L4653" s="45" t="s">
        <v>393</v>
      </c>
      <c r="M4653" s="14"/>
      <c r="AB4653"/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</row>
    <row r="4654" spans="1:43" ht="14.5" x14ac:dyDescent="0.35">
      <c r="A4654" s="13" t="s">
        <v>10474</v>
      </c>
      <c r="B4654" s="13" t="s">
        <v>10454</v>
      </c>
      <c r="C4654" s="13" t="s">
        <v>7689</v>
      </c>
      <c r="D4654" s="13" t="s">
        <v>10456</v>
      </c>
      <c r="E4654" s="16" t="s">
        <v>10475</v>
      </c>
      <c r="F4654" s="13"/>
      <c r="G4654" s="13" t="s">
        <v>10473</v>
      </c>
      <c r="H4654" s="13" t="s">
        <v>10453</v>
      </c>
      <c r="I4654" s="13" t="s">
        <v>10471</v>
      </c>
      <c r="J4654" s="13" t="s">
        <v>907</v>
      </c>
      <c r="K4654" s="13" t="s">
        <v>907</v>
      </c>
      <c r="L4654" s="45" t="s">
        <v>393</v>
      </c>
      <c r="M4654" s="14"/>
      <c r="AB4654"/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/>
    </row>
    <row r="4655" spans="1:43" ht="14.5" x14ac:dyDescent="0.35">
      <c r="A4655" s="13" t="s">
        <v>10476</v>
      </c>
      <c r="B4655" s="13" t="s">
        <v>10454</v>
      </c>
      <c r="C4655" s="13" t="s">
        <v>7689</v>
      </c>
      <c r="D4655" s="13" t="s">
        <v>10460</v>
      </c>
      <c r="E4655" s="16" t="s">
        <v>10477</v>
      </c>
      <c r="F4655" s="13"/>
      <c r="G4655" s="13" t="s">
        <v>10466</v>
      </c>
      <c r="H4655" s="13" t="s">
        <v>10453</v>
      </c>
      <c r="I4655" s="13" t="s">
        <v>10464</v>
      </c>
      <c r="J4655" s="13" t="s">
        <v>907</v>
      </c>
      <c r="K4655" s="13" t="s">
        <v>3123</v>
      </c>
      <c r="L4655" s="13" t="s">
        <v>393</v>
      </c>
      <c r="M4655" s="14"/>
      <c r="AB4655"/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</row>
    <row r="4656" spans="1:43" ht="14.5" x14ac:dyDescent="0.35">
      <c r="A4656" s="13" t="s">
        <v>10478</v>
      </c>
      <c r="B4656" s="13" t="s">
        <v>10454</v>
      </c>
      <c r="C4656" s="13" t="s">
        <v>7689</v>
      </c>
      <c r="D4656" s="13" t="s">
        <v>10456</v>
      </c>
      <c r="E4656" s="16" t="s">
        <v>10479</v>
      </c>
      <c r="F4656" s="13"/>
      <c r="G4656" s="13" t="s">
        <v>10473</v>
      </c>
      <c r="H4656" s="13" t="s">
        <v>10453</v>
      </c>
      <c r="I4656" s="13" t="s">
        <v>10471</v>
      </c>
      <c r="J4656" s="13" t="s">
        <v>907</v>
      </c>
      <c r="K4656" s="13" t="s">
        <v>907</v>
      </c>
      <c r="L4656" s="45" t="s">
        <v>393</v>
      </c>
      <c r="M4656" s="14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</row>
    <row r="4657" spans="1:43" ht="14.5" x14ac:dyDescent="0.35">
      <c r="A4657" s="13" t="s">
        <v>10480</v>
      </c>
      <c r="B4657" s="13" t="s">
        <v>10454</v>
      </c>
      <c r="C4657" s="13" t="s">
        <v>7689</v>
      </c>
      <c r="D4657" s="13" t="s">
        <v>10456</v>
      </c>
      <c r="E4657" s="16" t="s">
        <v>10481</v>
      </c>
      <c r="F4657" s="13"/>
      <c r="G4657" s="13" t="s">
        <v>10473</v>
      </c>
      <c r="H4657" s="13" t="s">
        <v>10453</v>
      </c>
      <c r="I4657" s="13" t="s">
        <v>10471</v>
      </c>
      <c r="J4657" s="13" t="s">
        <v>907</v>
      </c>
      <c r="K4657" s="13" t="s">
        <v>907</v>
      </c>
      <c r="L4657" s="13" t="s">
        <v>393</v>
      </c>
      <c r="M4657" s="14"/>
      <c r="AB4657"/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</row>
    <row r="4658" spans="1:43" ht="14.5" x14ac:dyDescent="0.35">
      <c r="A4658" s="13" t="s">
        <v>10482</v>
      </c>
      <c r="B4658" s="13" t="s">
        <v>10454</v>
      </c>
      <c r="C4658" s="13" t="s">
        <v>7689</v>
      </c>
      <c r="D4658" s="13" t="s">
        <v>10456</v>
      </c>
      <c r="E4658" s="16" t="s">
        <v>10483</v>
      </c>
      <c r="F4658" s="13"/>
      <c r="G4658" s="13" t="s">
        <v>10473</v>
      </c>
      <c r="H4658" s="13" t="s">
        <v>10453</v>
      </c>
      <c r="I4658" s="13" t="s">
        <v>10471</v>
      </c>
      <c r="J4658" s="13" t="s">
        <v>907</v>
      </c>
      <c r="K4658" s="13" t="s">
        <v>907</v>
      </c>
      <c r="L4658" s="45" t="s">
        <v>393</v>
      </c>
      <c r="M4658" s="14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</row>
    <row r="4659" spans="1:43" ht="14.5" x14ac:dyDescent="0.35">
      <c r="A4659" s="13" t="s">
        <v>10484</v>
      </c>
      <c r="B4659" s="13" t="s">
        <v>10454</v>
      </c>
      <c r="C4659" s="13" t="s">
        <v>7689</v>
      </c>
      <c r="D4659" s="13" t="s">
        <v>10456</v>
      </c>
      <c r="E4659" s="16" t="s">
        <v>10485</v>
      </c>
      <c r="F4659" s="13"/>
      <c r="G4659" s="13" t="s">
        <v>10473</v>
      </c>
      <c r="H4659" s="13" t="s">
        <v>10453</v>
      </c>
      <c r="I4659" s="13" t="s">
        <v>10471</v>
      </c>
      <c r="J4659" s="13" t="s">
        <v>37</v>
      </c>
      <c r="K4659" s="13" t="s">
        <v>37</v>
      </c>
      <c r="L4659" s="13" t="s">
        <v>38</v>
      </c>
      <c r="M4659" s="14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</row>
    <row r="4660" spans="1:43" ht="14.5" x14ac:dyDescent="0.35">
      <c r="A4660" s="13" t="s">
        <v>10486</v>
      </c>
      <c r="B4660" s="13" t="s">
        <v>10454</v>
      </c>
      <c r="C4660" s="13" t="s">
        <v>7689</v>
      </c>
      <c r="D4660" s="13" t="s">
        <v>10456</v>
      </c>
      <c r="E4660" s="16" t="s">
        <v>10487</v>
      </c>
      <c r="F4660" s="13"/>
      <c r="G4660" s="13" t="s">
        <v>10473</v>
      </c>
      <c r="H4660" s="13" t="s">
        <v>10453</v>
      </c>
      <c r="I4660" s="13" t="s">
        <v>10471</v>
      </c>
      <c r="J4660" s="13" t="s">
        <v>37</v>
      </c>
      <c r="K4660" s="13" t="s">
        <v>37</v>
      </c>
      <c r="L4660" s="13" t="s">
        <v>38</v>
      </c>
      <c r="M4660" s="14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</row>
    <row r="4661" spans="1:43" ht="14.5" x14ac:dyDescent="0.35">
      <c r="A4661" s="13" t="s">
        <v>10488</v>
      </c>
      <c r="B4661" s="13" t="s">
        <v>10454</v>
      </c>
      <c r="C4661" s="13" t="s">
        <v>7689</v>
      </c>
      <c r="D4661" s="13" t="s">
        <v>10456</v>
      </c>
      <c r="E4661" s="16" t="s">
        <v>10489</v>
      </c>
      <c r="F4661" s="13"/>
      <c r="G4661" s="13" t="s">
        <v>10473</v>
      </c>
      <c r="H4661" s="13" t="s">
        <v>10453</v>
      </c>
      <c r="I4661" s="13" t="s">
        <v>10471</v>
      </c>
      <c r="J4661" s="13" t="s">
        <v>37</v>
      </c>
      <c r="K4661" s="13" t="s">
        <v>392</v>
      </c>
      <c r="L4661" s="13" t="s">
        <v>38</v>
      </c>
      <c r="M4661" s="14"/>
      <c r="AB4661"/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</row>
    <row r="4662" spans="1:43" ht="14.5" x14ac:dyDescent="0.35">
      <c r="A4662" s="13" t="s">
        <v>10490</v>
      </c>
      <c r="B4662" s="13" t="s">
        <v>10454</v>
      </c>
      <c r="C4662" s="13" t="s">
        <v>7689</v>
      </c>
      <c r="D4662" s="13" t="s">
        <v>10456</v>
      </c>
      <c r="E4662" s="16" t="s">
        <v>10491</v>
      </c>
      <c r="F4662" s="13"/>
      <c r="G4662" s="13" t="s">
        <v>10473</v>
      </c>
      <c r="H4662" s="13" t="s">
        <v>10453</v>
      </c>
      <c r="I4662" s="13" t="s">
        <v>10471</v>
      </c>
      <c r="J4662" s="13" t="s">
        <v>37</v>
      </c>
      <c r="K4662" s="13" t="s">
        <v>37</v>
      </c>
      <c r="L4662" s="13" t="s">
        <v>38</v>
      </c>
      <c r="M4662" s="14"/>
      <c r="AB4662"/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/>
    </row>
    <row r="4663" spans="1:43" ht="14.5" x14ac:dyDescent="0.35">
      <c r="A4663" s="13" t="s">
        <v>10492</v>
      </c>
      <c r="B4663" s="13" t="s">
        <v>10454</v>
      </c>
      <c r="C4663" s="13" t="s">
        <v>7689</v>
      </c>
      <c r="D4663" s="13" t="s">
        <v>10456</v>
      </c>
      <c r="E4663" s="16" t="s">
        <v>10493</v>
      </c>
      <c r="F4663" s="13"/>
      <c r="G4663" s="13" t="s">
        <v>10473</v>
      </c>
      <c r="H4663" s="13" t="s">
        <v>10453</v>
      </c>
      <c r="I4663" s="13" t="s">
        <v>10471</v>
      </c>
      <c r="J4663" s="13" t="s">
        <v>907</v>
      </c>
      <c r="K4663" s="13" t="s">
        <v>907</v>
      </c>
      <c r="L4663" s="45" t="s">
        <v>393</v>
      </c>
      <c r="M4663" s="14"/>
      <c r="AB4663"/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/>
    </row>
    <row r="4664" spans="1:43" ht="14.5" x14ac:dyDescent="0.35">
      <c r="A4664" s="13" t="s">
        <v>10494</v>
      </c>
      <c r="B4664" s="13" t="s">
        <v>10454</v>
      </c>
      <c r="C4664" s="13" t="s">
        <v>7689</v>
      </c>
      <c r="D4664" s="13" t="s">
        <v>10456</v>
      </c>
      <c r="E4664" s="16" t="s">
        <v>10495</v>
      </c>
      <c r="F4664" s="13"/>
      <c r="G4664" s="13" t="s">
        <v>10473</v>
      </c>
      <c r="H4664" s="13" t="s">
        <v>10453</v>
      </c>
      <c r="I4664" s="13" t="s">
        <v>10471</v>
      </c>
      <c r="J4664" s="13" t="s">
        <v>907</v>
      </c>
      <c r="K4664" s="13" t="s">
        <v>907</v>
      </c>
      <c r="L4664" s="45" t="s">
        <v>393</v>
      </c>
      <c r="M4664" s="14"/>
      <c r="AB4664"/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/>
    </row>
    <row r="4665" spans="1:43" ht="14.5" x14ac:dyDescent="0.35">
      <c r="A4665" s="13" t="s">
        <v>10496</v>
      </c>
      <c r="B4665" s="13" t="s">
        <v>10454</v>
      </c>
      <c r="C4665" s="13" t="s">
        <v>7689</v>
      </c>
      <c r="D4665" s="13" t="s">
        <v>10456</v>
      </c>
      <c r="E4665" s="16" t="s">
        <v>10497</v>
      </c>
      <c r="F4665" s="13"/>
      <c r="G4665" s="13" t="s">
        <v>10473</v>
      </c>
      <c r="H4665" s="13" t="s">
        <v>10453</v>
      </c>
      <c r="I4665" s="13" t="s">
        <v>10471</v>
      </c>
      <c r="J4665" s="13" t="s">
        <v>907</v>
      </c>
      <c r="K4665" s="13" t="s">
        <v>907</v>
      </c>
      <c r="L4665" s="45" t="s">
        <v>393</v>
      </c>
      <c r="M4665" s="14"/>
      <c r="AB4665"/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</row>
    <row r="4666" spans="1:43" ht="14.5" x14ac:dyDescent="0.35">
      <c r="A4666" s="13" t="s">
        <v>10498</v>
      </c>
      <c r="B4666" s="13" t="s">
        <v>10454</v>
      </c>
      <c r="C4666" s="13" t="s">
        <v>7689</v>
      </c>
      <c r="D4666" s="13" t="s">
        <v>10456</v>
      </c>
      <c r="E4666" s="16" t="s">
        <v>10499</v>
      </c>
      <c r="F4666" s="13"/>
      <c r="G4666" s="13" t="s">
        <v>10473</v>
      </c>
      <c r="H4666" s="13" t="s">
        <v>10453</v>
      </c>
      <c r="I4666" s="13" t="s">
        <v>10471</v>
      </c>
      <c r="J4666" s="13" t="s">
        <v>907</v>
      </c>
      <c r="K4666" s="13" t="s">
        <v>907</v>
      </c>
      <c r="L4666" s="45" t="s">
        <v>393</v>
      </c>
      <c r="M4666" s="14"/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</row>
    <row r="4667" spans="1:43" ht="14.5" x14ac:dyDescent="0.35">
      <c r="A4667" s="13" t="s">
        <v>10500</v>
      </c>
      <c r="B4667" s="13" t="s">
        <v>10454</v>
      </c>
      <c r="C4667" s="13" t="s">
        <v>7689</v>
      </c>
      <c r="D4667" s="13" t="s">
        <v>10456</v>
      </c>
      <c r="E4667" s="16" t="s">
        <v>10501</v>
      </c>
      <c r="F4667" s="13"/>
      <c r="G4667" s="13" t="s">
        <v>10473</v>
      </c>
      <c r="H4667" s="13" t="s">
        <v>10453</v>
      </c>
      <c r="I4667" s="13" t="s">
        <v>10471</v>
      </c>
      <c r="J4667" s="13" t="s">
        <v>907</v>
      </c>
      <c r="K4667" s="13" t="s">
        <v>907</v>
      </c>
      <c r="L4667" s="45" t="s">
        <v>393</v>
      </c>
      <c r="M4667" s="14"/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</row>
    <row r="4668" spans="1:43" ht="14.5" x14ac:dyDescent="0.35">
      <c r="A4668" s="13" t="s">
        <v>10502</v>
      </c>
      <c r="B4668" s="13" t="s">
        <v>10454</v>
      </c>
      <c r="C4668" s="13" t="s">
        <v>7689</v>
      </c>
      <c r="D4668" s="13" t="s">
        <v>10456</v>
      </c>
      <c r="E4668" s="16" t="s">
        <v>10503</v>
      </c>
      <c r="F4668" s="13"/>
      <c r="G4668" s="13" t="s">
        <v>10473</v>
      </c>
      <c r="H4668" s="13" t="s">
        <v>10453</v>
      </c>
      <c r="I4668" s="13" t="s">
        <v>10471</v>
      </c>
      <c r="J4668" s="13" t="s">
        <v>907</v>
      </c>
      <c r="K4668" s="13" t="s">
        <v>907</v>
      </c>
      <c r="L4668" s="45" t="s">
        <v>393</v>
      </c>
      <c r="M4668" s="14"/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</row>
    <row r="4669" spans="1:43" ht="14.5" x14ac:dyDescent="0.35">
      <c r="A4669" s="13" t="s">
        <v>10504</v>
      </c>
      <c r="B4669" s="13" t="s">
        <v>10454</v>
      </c>
      <c r="C4669" s="13" t="s">
        <v>7689</v>
      </c>
      <c r="D4669" s="13" t="s">
        <v>10456</v>
      </c>
      <c r="E4669" s="16" t="s">
        <v>10505</v>
      </c>
      <c r="F4669" s="13"/>
      <c r="G4669" s="13" t="s">
        <v>10473</v>
      </c>
      <c r="H4669" s="13" t="s">
        <v>10453</v>
      </c>
      <c r="I4669" s="13" t="s">
        <v>10471</v>
      </c>
      <c r="J4669" s="13" t="s">
        <v>907</v>
      </c>
      <c r="K4669" s="13" t="s">
        <v>907</v>
      </c>
      <c r="L4669" s="45" t="s">
        <v>393</v>
      </c>
      <c r="M4669" s="14"/>
      <c r="AB4669"/>
      <c r="AC4669"/>
      <c r="AD4669"/>
      <c r="AE4669"/>
      <c r="AF4669"/>
      <c r="AG4669"/>
      <c r="AH4669"/>
      <c r="AI4669"/>
      <c r="AJ4669"/>
      <c r="AK4669"/>
      <c r="AL4669"/>
      <c r="AM4669"/>
      <c r="AN4669"/>
      <c r="AO4669"/>
      <c r="AP4669"/>
      <c r="AQ4669"/>
    </row>
    <row r="4670" spans="1:43" ht="14.5" x14ac:dyDescent="0.35">
      <c r="A4670" s="13" t="s">
        <v>10506</v>
      </c>
      <c r="B4670" s="13" t="s">
        <v>10454</v>
      </c>
      <c r="C4670" s="13" t="s">
        <v>7689</v>
      </c>
      <c r="D4670" s="13" t="s">
        <v>10456</v>
      </c>
      <c r="E4670" s="16" t="s">
        <v>10507</v>
      </c>
      <c r="F4670" s="13"/>
      <c r="G4670" s="13" t="s">
        <v>10473</v>
      </c>
      <c r="H4670" s="13" t="s">
        <v>10453</v>
      </c>
      <c r="I4670" s="13" t="s">
        <v>10471</v>
      </c>
      <c r="J4670" s="13" t="s">
        <v>907</v>
      </c>
      <c r="K4670" s="13" t="s">
        <v>907</v>
      </c>
      <c r="L4670" s="45" t="s">
        <v>393</v>
      </c>
      <c r="M4670" s="14"/>
      <c r="AB4670"/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</row>
    <row r="4671" spans="1:43" ht="14.5" x14ac:dyDescent="0.35">
      <c r="A4671" s="13" t="s">
        <v>10508</v>
      </c>
      <c r="B4671" s="13" t="s">
        <v>10454</v>
      </c>
      <c r="C4671" s="13" t="s">
        <v>7689</v>
      </c>
      <c r="D4671" s="13" t="s">
        <v>10456</v>
      </c>
      <c r="E4671" s="16" t="s">
        <v>10509</v>
      </c>
      <c r="F4671" s="13"/>
      <c r="G4671" s="13" t="s">
        <v>10473</v>
      </c>
      <c r="H4671" s="13" t="s">
        <v>10453</v>
      </c>
      <c r="I4671" s="13" t="s">
        <v>10471</v>
      </c>
      <c r="J4671" s="13" t="s">
        <v>907</v>
      </c>
      <c r="K4671" s="13" t="s">
        <v>907</v>
      </c>
      <c r="L4671" s="45" t="s">
        <v>393</v>
      </c>
      <c r="M4671" s="14"/>
      <c r="AB4671"/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</row>
    <row r="4672" spans="1:43" ht="14.5" x14ac:dyDescent="0.35">
      <c r="A4672" s="13" t="s">
        <v>10510</v>
      </c>
      <c r="B4672" s="13" t="s">
        <v>10454</v>
      </c>
      <c r="C4672" s="13" t="s">
        <v>7689</v>
      </c>
      <c r="D4672" s="13" t="s">
        <v>10456</v>
      </c>
      <c r="E4672" s="16" t="s">
        <v>10511</v>
      </c>
      <c r="F4672" s="13"/>
      <c r="G4672" s="13" t="s">
        <v>10473</v>
      </c>
      <c r="H4672" s="13" t="s">
        <v>10453</v>
      </c>
      <c r="I4672" s="13" t="s">
        <v>10471</v>
      </c>
      <c r="J4672" s="13" t="s">
        <v>37</v>
      </c>
      <c r="K4672" s="13" t="s">
        <v>37</v>
      </c>
      <c r="L4672" s="45" t="s">
        <v>393</v>
      </c>
      <c r="M4672" s="14"/>
      <c r="AB4672"/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/>
    </row>
    <row r="4673" spans="1:43" ht="14.5" x14ac:dyDescent="0.35">
      <c r="A4673" s="13" t="s">
        <v>10512</v>
      </c>
      <c r="B4673" s="13" t="s">
        <v>10454</v>
      </c>
      <c r="C4673" s="13" t="s">
        <v>7689</v>
      </c>
      <c r="D4673" s="13" t="s">
        <v>10456</v>
      </c>
      <c r="E4673" s="16" t="s">
        <v>10513</v>
      </c>
      <c r="F4673" s="13"/>
      <c r="G4673" s="13" t="s">
        <v>10473</v>
      </c>
      <c r="H4673" s="13" t="s">
        <v>10453</v>
      </c>
      <c r="I4673" s="13" t="s">
        <v>10471</v>
      </c>
      <c r="J4673" s="13" t="s">
        <v>37</v>
      </c>
      <c r="K4673" s="13" t="s">
        <v>37</v>
      </c>
      <c r="L4673" s="13" t="s">
        <v>38</v>
      </c>
      <c r="M4673" s="14"/>
      <c r="AB4673"/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/>
    </row>
    <row r="4674" spans="1:43" ht="14.5" x14ac:dyDescent="0.35">
      <c r="A4674" s="13" t="s">
        <v>10514</v>
      </c>
      <c r="B4674" s="13" t="s">
        <v>10454</v>
      </c>
      <c r="C4674" s="13" t="s">
        <v>7689</v>
      </c>
      <c r="D4674" s="13" t="s">
        <v>10456</v>
      </c>
      <c r="E4674" s="16" t="s">
        <v>10515</v>
      </c>
      <c r="F4674" s="13"/>
      <c r="G4674" s="13" t="s">
        <v>10473</v>
      </c>
      <c r="H4674" s="13" t="s">
        <v>10453</v>
      </c>
      <c r="I4674" s="13" t="s">
        <v>10471</v>
      </c>
      <c r="J4674" s="13" t="s">
        <v>37</v>
      </c>
      <c r="K4674" s="13" t="s">
        <v>37</v>
      </c>
      <c r="L4674" s="13" t="s">
        <v>38</v>
      </c>
      <c r="M4674" s="14"/>
      <c r="AB4674"/>
      <c r="AC4674"/>
      <c r="AD4674"/>
      <c r="AE4674"/>
      <c r="AF4674"/>
      <c r="AG4674"/>
      <c r="AH4674"/>
      <c r="AI4674"/>
      <c r="AJ4674"/>
      <c r="AK4674"/>
      <c r="AL4674"/>
      <c r="AM4674"/>
      <c r="AN4674"/>
      <c r="AO4674"/>
      <c r="AP4674"/>
      <c r="AQ4674"/>
    </row>
    <row r="4675" spans="1:43" ht="14.5" x14ac:dyDescent="0.35">
      <c r="A4675" s="13" t="s">
        <v>10516</v>
      </c>
      <c r="B4675" s="13" t="s">
        <v>10454</v>
      </c>
      <c r="C4675" s="13" t="s">
        <v>7689</v>
      </c>
      <c r="D4675" s="13" t="s">
        <v>10456</v>
      </c>
      <c r="E4675" s="16" t="s">
        <v>10517</v>
      </c>
      <c r="F4675" s="13"/>
      <c r="G4675" s="13" t="s">
        <v>10473</v>
      </c>
      <c r="H4675" s="13" t="s">
        <v>10453</v>
      </c>
      <c r="I4675" s="13" t="s">
        <v>10471</v>
      </c>
      <c r="J4675" s="13" t="s">
        <v>37</v>
      </c>
      <c r="K4675" s="13" t="s">
        <v>37</v>
      </c>
      <c r="L4675" s="13" t="s">
        <v>38</v>
      </c>
      <c r="M4675" s="14"/>
      <c r="AB4675"/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/>
    </row>
    <row r="4676" spans="1:43" ht="14.5" x14ac:dyDescent="0.35">
      <c r="A4676" s="13" t="s">
        <v>10518</v>
      </c>
      <c r="B4676" s="13" t="s">
        <v>10454</v>
      </c>
      <c r="C4676" s="13" t="s">
        <v>7689</v>
      </c>
      <c r="D4676" s="13" t="s">
        <v>10456</v>
      </c>
      <c r="E4676" s="16" t="s">
        <v>10519</v>
      </c>
      <c r="F4676" s="13"/>
      <c r="G4676" s="13" t="s">
        <v>10473</v>
      </c>
      <c r="H4676" s="13" t="s">
        <v>10453</v>
      </c>
      <c r="I4676" s="13" t="s">
        <v>10471</v>
      </c>
      <c r="J4676" s="13" t="s">
        <v>37</v>
      </c>
      <c r="K4676" s="13" t="s">
        <v>37</v>
      </c>
      <c r="L4676" s="13" t="s">
        <v>38</v>
      </c>
      <c r="M4676" s="14"/>
      <c r="AB4676"/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/>
    </row>
    <row r="4677" spans="1:43" ht="14.5" x14ac:dyDescent="0.35">
      <c r="A4677" s="43" t="s">
        <v>10520</v>
      </c>
      <c r="B4677" s="43" t="s">
        <v>10454</v>
      </c>
      <c r="C4677" s="43" t="s">
        <v>7689</v>
      </c>
      <c r="D4677" s="44" t="s">
        <v>10521</v>
      </c>
      <c r="E4677" s="63" t="s">
        <v>10522</v>
      </c>
      <c r="F4677" s="43" t="s">
        <v>899</v>
      </c>
      <c r="G4677" s="43" t="s">
        <v>10523</v>
      </c>
      <c r="H4677" s="43" t="s">
        <v>10453</v>
      </c>
      <c r="I4677" s="43" t="s">
        <v>10520</v>
      </c>
      <c r="J4677" s="43" t="s">
        <v>392</v>
      </c>
      <c r="K4677" s="43" t="s">
        <v>907</v>
      </c>
      <c r="L4677" s="13" t="s">
        <v>393</v>
      </c>
      <c r="M4677" s="14"/>
      <c r="AB4677"/>
      <c r="AC4677"/>
      <c r="AD4677"/>
      <c r="AE4677"/>
      <c r="AF4677"/>
      <c r="AG4677"/>
      <c r="AH4677"/>
      <c r="AI4677"/>
      <c r="AJ4677"/>
      <c r="AK4677"/>
      <c r="AL4677"/>
      <c r="AM4677"/>
      <c r="AN4677"/>
      <c r="AO4677"/>
      <c r="AP4677"/>
      <c r="AQ4677"/>
    </row>
    <row r="4678" spans="1:43" ht="14.5" x14ac:dyDescent="0.35">
      <c r="A4678" s="13" t="s">
        <v>10524</v>
      </c>
      <c r="B4678" s="13" t="s">
        <v>10454</v>
      </c>
      <c r="C4678" s="13" t="s">
        <v>7689</v>
      </c>
      <c r="D4678" s="13" t="s">
        <v>10525</v>
      </c>
      <c r="E4678" s="16" t="s">
        <v>10526</v>
      </c>
      <c r="F4678" s="13"/>
      <c r="G4678" s="13" t="s">
        <v>10523</v>
      </c>
      <c r="H4678" s="13" t="s">
        <v>10453</v>
      </c>
      <c r="I4678" s="13" t="s">
        <v>10520</v>
      </c>
      <c r="J4678" s="13" t="s">
        <v>907</v>
      </c>
      <c r="K4678" s="13" t="s">
        <v>3123</v>
      </c>
      <c r="L4678" s="13" t="s">
        <v>393</v>
      </c>
      <c r="M4678" s="14"/>
      <c r="AB4678"/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/>
    </row>
    <row r="4679" spans="1:43" ht="14.5" x14ac:dyDescent="0.35">
      <c r="A4679" s="13" t="s">
        <v>10527</v>
      </c>
      <c r="B4679" s="13" t="s">
        <v>10454</v>
      </c>
      <c r="C4679" s="13" t="s">
        <v>7689</v>
      </c>
      <c r="D4679" s="13" t="s">
        <v>10525</v>
      </c>
      <c r="E4679" s="16" t="s">
        <v>10528</v>
      </c>
      <c r="F4679" s="13"/>
      <c r="G4679" s="13" t="s">
        <v>10523</v>
      </c>
      <c r="H4679" s="13" t="s">
        <v>10453</v>
      </c>
      <c r="I4679" s="13" t="s">
        <v>10520</v>
      </c>
      <c r="J4679" s="13" t="s">
        <v>907</v>
      </c>
      <c r="K4679" s="13" t="s">
        <v>3123</v>
      </c>
      <c r="L4679" s="13" t="s">
        <v>393</v>
      </c>
      <c r="M4679" s="14"/>
      <c r="AB4679"/>
      <c r="AC4679"/>
      <c r="AD4679"/>
      <c r="AE4679"/>
      <c r="AF4679"/>
      <c r="AG4679"/>
      <c r="AH4679"/>
      <c r="AI4679"/>
      <c r="AJ4679"/>
      <c r="AK4679"/>
      <c r="AL4679"/>
      <c r="AM4679"/>
      <c r="AN4679"/>
      <c r="AO4679"/>
      <c r="AP4679"/>
      <c r="AQ4679"/>
    </row>
    <row r="4680" spans="1:43" ht="14.5" x14ac:dyDescent="0.35">
      <c r="A4680" s="13" t="s">
        <v>10529</v>
      </c>
      <c r="B4680" s="13" t="s">
        <v>10454</v>
      </c>
      <c r="C4680" s="13" t="s">
        <v>7689</v>
      </c>
      <c r="D4680" s="13" t="s">
        <v>10525</v>
      </c>
      <c r="E4680" s="16" t="s">
        <v>10530</v>
      </c>
      <c r="F4680" s="13"/>
      <c r="G4680" s="13" t="s">
        <v>10523</v>
      </c>
      <c r="H4680" s="13" t="s">
        <v>10453</v>
      </c>
      <c r="I4680" s="13" t="s">
        <v>10520</v>
      </c>
      <c r="J4680" s="13" t="s">
        <v>907</v>
      </c>
      <c r="K4680" s="13" t="s">
        <v>3123</v>
      </c>
      <c r="L4680" s="13" t="s">
        <v>393</v>
      </c>
      <c r="M4680" s="14"/>
      <c r="AB4680"/>
      <c r="AC4680"/>
      <c r="AD4680"/>
      <c r="AE4680"/>
      <c r="AF4680"/>
      <c r="AG4680"/>
      <c r="AH4680"/>
      <c r="AI4680"/>
      <c r="AJ4680"/>
      <c r="AK4680"/>
      <c r="AL4680"/>
      <c r="AM4680"/>
      <c r="AN4680"/>
      <c r="AO4680"/>
      <c r="AP4680"/>
      <c r="AQ4680"/>
    </row>
    <row r="4681" spans="1:43" ht="14.5" x14ac:dyDescent="0.35">
      <c r="A4681" s="13" t="s">
        <v>10531</v>
      </c>
      <c r="B4681" s="13" t="s">
        <v>10454</v>
      </c>
      <c r="C4681" s="13" t="s">
        <v>7689</v>
      </c>
      <c r="D4681" s="13" t="s">
        <v>10525</v>
      </c>
      <c r="E4681" s="16" t="s">
        <v>10532</v>
      </c>
      <c r="F4681" s="13"/>
      <c r="G4681" s="13" t="s">
        <v>10523</v>
      </c>
      <c r="H4681" s="13" t="s">
        <v>10453</v>
      </c>
      <c r="I4681" s="13" t="s">
        <v>10520</v>
      </c>
      <c r="J4681" s="13" t="s">
        <v>907</v>
      </c>
      <c r="K4681" s="13" t="s">
        <v>3123</v>
      </c>
      <c r="L4681" s="13" t="s">
        <v>393</v>
      </c>
      <c r="M4681" s="14"/>
      <c r="AB4681"/>
      <c r="AC4681"/>
      <c r="AD4681"/>
      <c r="AE4681"/>
      <c r="AF4681"/>
      <c r="AG4681"/>
      <c r="AH4681"/>
      <c r="AI4681"/>
      <c r="AJ4681"/>
      <c r="AK4681"/>
      <c r="AL4681"/>
      <c r="AM4681"/>
      <c r="AN4681"/>
      <c r="AO4681"/>
      <c r="AP4681"/>
      <c r="AQ4681"/>
    </row>
    <row r="4682" spans="1:43" ht="14.5" x14ac:dyDescent="0.35">
      <c r="A4682" s="13" t="s">
        <v>10533</v>
      </c>
      <c r="B4682" s="13" t="s">
        <v>10454</v>
      </c>
      <c r="C4682" s="13" t="s">
        <v>7689</v>
      </c>
      <c r="D4682" s="13" t="s">
        <v>10525</v>
      </c>
      <c r="E4682" s="16" t="s">
        <v>10534</v>
      </c>
      <c r="F4682" s="13"/>
      <c r="G4682" s="13" t="s">
        <v>10523</v>
      </c>
      <c r="H4682" s="13" t="s">
        <v>10453</v>
      </c>
      <c r="I4682" s="13" t="s">
        <v>10520</v>
      </c>
      <c r="J4682" s="13" t="s">
        <v>907</v>
      </c>
      <c r="K4682" s="13" t="s">
        <v>3123</v>
      </c>
      <c r="L4682" s="13" t="s">
        <v>393</v>
      </c>
      <c r="M4682" s="14"/>
      <c r="AB4682"/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/>
    </row>
    <row r="4683" spans="1:43" ht="14.5" x14ac:dyDescent="0.35">
      <c r="A4683" s="13" t="s">
        <v>10535</v>
      </c>
      <c r="B4683" s="13" t="s">
        <v>10454</v>
      </c>
      <c r="C4683" s="13" t="s">
        <v>7689</v>
      </c>
      <c r="D4683" s="13" t="s">
        <v>10525</v>
      </c>
      <c r="E4683" s="16" t="s">
        <v>5211</v>
      </c>
      <c r="F4683" s="13"/>
      <c r="G4683" s="13" t="s">
        <v>10523</v>
      </c>
      <c r="H4683" s="13" t="s">
        <v>10453</v>
      </c>
      <c r="I4683" s="13" t="s">
        <v>10520</v>
      </c>
      <c r="J4683" s="13" t="s">
        <v>907</v>
      </c>
      <c r="K4683" s="13" t="s">
        <v>3123</v>
      </c>
      <c r="L4683" s="13" t="s">
        <v>393</v>
      </c>
      <c r="M4683" s="14"/>
      <c r="AB4683"/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/>
    </row>
    <row r="4684" spans="1:43" ht="14.5" x14ac:dyDescent="0.35">
      <c r="A4684" s="13" t="s">
        <v>10536</v>
      </c>
      <c r="B4684" s="13" t="s">
        <v>10454</v>
      </c>
      <c r="C4684" s="13" t="s">
        <v>7689</v>
      </c>
      <c r="D4684" s="13" t="s">
        <v>10525</v>
      </c>
      <c r="E4684" s="16" t="s">
        <v>10537</v>
      </c>
      <c r="F4684" s="13"/>
      <c r="G4684" s="13" t="s">
        <v>10523</v>
      </c>
      <c r="H4684" s="13" t="s">
        <v>10453</v>
      </c>
      <c r="I4684" s="13" t="s">
        <v>10520</v>
      </c>
      <c r="J4684" s="13" t="s">
        <v>907</v>
      </c>
      <c r="K4684" s="13" t="s">
        <v>3123</v>
      </c>
      <c r="L4684" s="13" t="s">
        <v>393</v>
      </c>
      <c r="M4684" s="14"/>
      <c r="AB4684"/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/>
    </row>
    <row r="4685" spans="1:43" ht="14.5" x14ac:dyDescent="0.35">
      <c r="A4685" s="13" t="s">
        <v>10538</v>
      </c>
      <c r="B4685" s="13" t="s">
        <v>10454</v>
      </c>
      <c r="C4685" s="13" t="s">
        <v>7689</v>
      </c>
      <c r="D4685" s="13" t="s">
        <v>10525</v>
      </c>
      <c r="E4685" s="16" t="s">
        <v>10539</v>
      </c>
      <c r="F4685" s="13"/>
      <c r="G4685" s="13" t="s">
        <v>10523</v>
      </c>
      <c r="H4685" s="13" t="s">
        <v>10453</v>
      </c>
      <c r="I4685" s="13" t="s">
        <v>10520</v>
      </c>
      <c r="J4685" s="13" t="s">
        <v>907</v>
      </c>
      <c r="K4685" s="13" t="s">
        <v>3123</v>
      </c>
      <c r="L4685" s="13" t="s">
        <v>393</v>
      </c>
      <c r="M4685" s="14"/>
      <c r="AB4685"/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/>
    </row>
    <row r="4686" spans="1:43" ht="14.5" x14ac:dyDescent="0.35">
      <c r="A4686" s="13" t="s">
        <v>10540</v>
      </c>
      <c r="B4686" s="13" t="s">
        <v>10454</v>
      </c>
      <c r="C4686" s="13" t="s">
        <v>7689</v>
      </c>
      <c r="D4686" s="13" t="s">
        <v>10525</v>
      </c>
      <c r="E4686" s="16" t="s">
        <v>10541</v>
      </c>
      <c r="F4686" s="13"/>
      <c r="G4686" s="13" t="s">
        <v>10523</v>
      </c>
      <c r="H4686" s="13" t="s">
        <v>10453</v>
      </c>
      <c r="I4686" s="13" t="s">
        <v>10520</v>
      </c>
      <c r="J4686" s="13" t="s">
        <v>907</v>
      </c>
      <c r="K4686" s="13" t="s">
        <v>3123</v>
      </c>
      <c r="L4686" s="13" t="s">
        <v>393</v>
      </c>
      <c r="M4686" s="14"/>
      <c r="AB4686"/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/>
    </row>
    <row r="4687" spans="1:43" ht="14.5" x14ac:dyDescent="0.35">
      <c r="A4687" s="13" t="s">
        <v>10542</v>
      </c>
      <c r="B4687" s="13" t="s">
        <v>10454</v>
      </c>
      <c r="C4687" s="13" t="s">
        <v>7689</v>
      </c>
      <c r="D4687" s="13" t="s">
        <v>10525</v>
      </c>
      <c r="E4687" s="16" t="s">
        <v>10543</v>
      </c>
      <c r="F4687" s="13"/>
      <c r="G4687" s="13" t="s">
        <v>10523</v>
      </c>
      <c r="H4687" s="13" t="s">
        <v>10453</v>
      </c>
      <c r="I4687" s="13" t="s">
        <v>10520</v>
      </c>
      <c r="J4687" s="13" t="s">
        <v>907</v>
      </c>
      <c r="K4687" s="13" t="s">
        <v>3123</v>
      </c>
      <c r="L4687" s="13" t="s">
        <v>393</v>
      </c>
      <c r="M4687" s="14"/>
      <c r="AB4687"/>
      <c r="AC4687"/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/>
    </row>
    <row r="4688" spans="1:43" ht="14.5" x14ac:dyDescent="0.35">
      <c r="A4688" s="13" t="s">
        <v>10544</v>
      </c>
      <c r="B4688" s="13" t="s">
        <v>10454</v>
      </c>
      <c r="C4688" s="13" t="s">
        <v>7689</v>
      </c>
      <c r="D4688" s="13" t="s">
        <v>10525</v>
      </c>
      <c r="E4688" s="16" t="s">
        <v>10545</v>
      </c>
      <c r="F4688" s="13"/>
      <c r="G4688" s="13" t="s">
        <v>10523</v>
      </c>
      <c r="H4688" s="13" t="s">
        <v>10453</v>
      </c>
      <c r="I4688" s="13" t="s">
        <v>10520</v>
      </c>
      <c r="J4688" s="13" t="s">
        <v>907</v>
      </c>
      <c r="K4688" s="13" t="s">
        <v>3123</v>
      </c>
      <c r="L4688" s="13" t="s">
        <v>393</v>
      </c>
      <c r="M4688" s="14"/>
      <c r="AB4688"/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/>
    </row>
    <row r="4689" spans="1:43" ht="14.5" x14ac:dyDescent="0.35">
      <c r="A4689" s="13" t="s">
        <v>10546</v>
      </c>
      <c r="B4689" s="13" t="s">
        <v>10454</v>
      </c>
      <c r="C4689" s="13" t="s">
        <v>7689</v>
      </c>
      <c r="D4689" s="13" t="s">
        <v>10525</v>
      </c>
      <c r="E4689" s="16" t="s">
        <v>10547</v>
      </c>
      <c r="F4689" s="13"/>
      <c r="G4689" s="13" t="s">
        <v>10523</v>
      </c>
      <c r="H4689" s="13" t="s">
        <v>10453</v>
      </c>
      <c r="I4689" s="13" t="s">
        <v>10520</v>
      </c>
      <c r="J4689" s="13" t="s">
        <v>907</v>
      </c>
      <c r="K4689" s="13" t="s">
        <v>3123</v>
      </c>
      <c r="L4689" s="13" t="s">
        <v>393</v>
      </c>
      <c r="M4689" s="14"/>
      <c r="AB4689"/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/>
    </row>
    <row r="4690" spans="1:43" ht="14.5" x14ac:dyDescent="0.35">
      <c r="A4690" s="13" t="s">
        <v>10548</v>
      </c>
      <c r="B4690" s="13" t="s">
        <v>10454</v>
      </c>
      <c r="C4690" s="13" t="s">
        <v>7689</v>
      </c>
      <c r="D4690" s="13" t="s">
        <v>10525</v>
      </c>
      <c r="E4690" s="16" t="s">
        <v>10549</v>
      </c>
      <c r="F4690" s="13"/>
      <c r="G4690" s="13" t="s">
        <v>10523</v>
      </c>
      <c r="H4690" s="13" t="s">
        <v>10453</v>
      </c>
      <c r="I4690" s="13" t="s">
        <v>10520</v>
      </c>
      <c r="J4690" s="13" t="s">
        <v>907</v>
      </c>
      <c r="K4690" s="13" t="s">
        <v>3123</v>
      </c>
      <c r="L4690" s="13" t="s">
        <v>393</v>
      </c>
      <c r="M4690" s="14"/>
      <c r="AB4690"/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/>
    </row>
    <row r="4691" spans="1:43" ht="14.5" x14ac:dyDescent="0.35">
      <c r="A4691" s="13" t="s">
        <v>10550</v>
      </c>
      <c r="B4691" s="13" t="s">
        <v>10454</v>
      </c>
      <c r="C4691" s="13" t="s">
        <v>7689</v>
      </c>
      <c r="D4691" s="13" t="s">
        <v>10525</v>
      </c>
      <c r="E4691" s="16" t="s">
        <v>10551</v>
      </c>
      <c r="F4691" s="13"/>
      <c r="G4691" s="13" t="s">
        <v>10523</v>
      </c>
      <c r="H4691" s="13" t="s">
        <v>10453</v>
      </c>
      <c r="I4691" s="13" t="s">
        <v>10520</v>
      </c>
      <c r="J4691" s="13" t="s">
        <v>907</v>
      </c>
      <c r="K4691" s="13" t="s">
        <v>3123</v>
      </c>
      <c r="L4691" s="13" t="s">
        <v>393</v>
      </c>
      <c r="M4691" s="14"/>
      <c r="AB4691"/>
      <c r="AC4691"/>
      <c r="AD4691"/>
      <c r="AE4691"/>
      <c r="AF4691"/>
      <c r="AG4691"/>
      <c r="AH4691"/>
      <c r="AI4691"/>
      <c r="AJ4691"/>
      <c r="AK4691"/>
      <c r="AL4691"/>
      <c r="AM4691"/>
      <c r="AN4691"/>
      <c r="AO4691"/>
      <c r="AP4691"/>
      <c r="AQ4691"/>
    </row>
    <row r="4692" spans="1:43" ht="14.5" x14ac:dyDescent="0.35">
      <c r="A4692" s="13" t="s">
        <v>10552</v>
      </c>
      <c r="B4692" s="13" t="s">
        <v>10454</v>
      </c>
      <c r="C4692" s="13" t="s">
        <v>7689</v>
      </c>
      <c r="D4692" s="13" t="s">
        <v>10525</v>
      </c>
      <c r="E4692" s="16" t="s">
        <v>10553</v>
      </c>
      <c r="F4692" s="13"/>
      <c r="G4692" s="13" t="s">
        <v>10523</v>
      </c>
      <c r="H4692" s="13" t="s">
        <v>10453</v>
      </c>
      <c r="I4692" s="13" t="s">
        <v>10520</v>
      </c>
      <c r="J4692" s="13" t="s">
        <v>907</v>
      </c>
      <c r="K4692" s="13" t="s">
        <v>3123</v>
      </c>
      <c r="L4692" s="13" t="s">
        <v>393</v>
      </c>
      <c r="M4692" s="14"/>
      <c r="AB4692"/>
      <c r="AC4692"/>
      <c r="AD4692"/>
      <c r="AE4692"/>
      <c r="AF4692"/>
      <c r="AG4692"/>
      <c r="AH4692"/>
      <c r="AI4692"/>
      <c r="AJ4692"/>
      <c r="AK4692"/>
      <c r="AL4692"/>
      <c r="AM4692"/>
      <c r="AN4692"/>
      <c r="AO4692"/>
      <c r="AP4692"/>
      <c r="AQ4692"/>
    </row>
    <row r="4693" spans="1:43" ht="14.5" x14ac:dyDescent="0.35">
      <c r="A4693" s="13" t="s">
        <v>10554</v>
      </c>
      <c r="B4693" s="13" t="s">
        <v>10454</v>
      </c>
      <c r="C4693" s="13" t="s">
        <v>7689</v>
      </c>
      <c r="D4693" s="13" t="s">
        <v>10525</v>
      </c>
      <c r="E4693" s="16" t="s">
        <v>10555</v>
      </c>
      <c r="F4693" s="13"/>
      <c r="G4693" s="13" t="s">
        <v>10523</v>
      </c>
      <c r="H4693" s="13" t="s">
        <v>10453</v>
      </c>
      <c r="I4693" s="13" t="s">
        <v>10520</v>
      </c>
      <c r="J4693" s="13" t="s">
        <v>907</v>
      </c>
      <c r="K4693" s="13" t="s">
        <v>3123</v>
      </c>
      <c r="L4693" s="13" t="s">
        <v>393</v>
      </c>
      <c r="M4693" s="14"/>
      <c r="AB4693"/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/>
    </row>
    <row r="4694" spans="1:43" ht="14.5" x14ac:dyDescent="0.35">
      <c r="A4694" s="43" t="s">
        <v>10556</v>
      </c>
      <c r="B4694" s="43" t="s">
        <v>10454</v>
      </c>
      <c r="C4694" s="43" t="s">
        <v>7689</v>
      </c>
      <c r="D4694" s="44" t="s">
        <v>10557</v>
      </c>
      <c r="E4694" s="63" t="s">
        <v>10557</v>
      </c>
      <c r="F4694" s="43" t="s">
        <v>899</v>
      </c>
      <c r="G4694" s="43" t="s">
        <v>10558</v>
      </c>
      <c r="H4694" s="43" t="s">
        <v>10453</v>
      </c>
      <c r="I4694" s="43" t="s">
        <v>10556</v>
      </c>
      <c r="J4694" s="43" t="s">
        <v>392</v>
      </c>
      <c r="K4694" s="43" t="s">
        <v>907</v>
      </c>
      <c r="L4694" s="13" t="s">
        <v>393</v>
      </c>
      <c r="M4694" s="14"/>
      <c r="AB4694"/>
      <c r="AC4694"/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/>
    </row>
    <row r="4695" spans="1:43" ht="14.5" x14ac:dyDescent="0.35">
      <c r="A4695" s="13" t="s">
        <v>10559</v>
      </c>
      <c r="B4695" s="13" t="s">
        <v>10454</v>
      </c>
      <c r="C4695" s="13" t="s">
        <v>7689</v>
      </c>
      <c r="D4695" s="13" t="s">
        <v>10557</v>
      </c>
      <c r="E4695" s="16" t="s">
        <v>10560</v>
      </c>
      <c r="F4695" s="13"/>
      <c r="G4695" s="13" t="s">
        <v>10558</v>
      </c>
      <c r="H4695" s="13" t="s">
        <v>10453</v>
      </c>
      <c r="I4695" s="13" t="s">
        <v>10556</v>
      </c>
      <c r="J4695" s="13" t="s">
        <v>907</v>
      </c>
      <c r="K4695" s="13" t="s">
        <v>3123</v>
      </c>
      <c r="L4695" s="13" t="s">
        <v>393</v>
      </c>
      <c r="M4695" s="14"/>
      <c r="AB4695"/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/>
    </row>
    <row r="4696" spans="1:43" ht="14.5" x14ac:dyDescent="0.35">
      <c r="A4696" s="13" t="s">
        <v>10561</v>
      </c>
      <c r="B4696" s="13" t="s">
        <v>10454</v>
      </c>
      <c r="C4696" s="13" t="s">
        <v>7689</v>
      </c>
      <c r="D4696" s="13" t="s">
        <v>10557</v>
      </c>
      <c r="E4696" s="16" t="s">
        <v>10562</v>
      </c>
      <c r="F4696" s="13"/>
      <c r="G4696" s="13" t="s">
        <v>10558</v>
      </c>
      <c r="H4696" s="13" t="s">
        <v>10453</v>
      </c>
      <c r="I4696" s="13" t="s">
        <v>10556</v>
      </c>
      <c r="J4696" s="13" t="s">
        <v>907</v>
      </c>
      <c r="K4696" s="13" t="s">
        <v>3123</v>
      </c>
      <c r="L4696" s="13" t="s">
        <v>393</v>
      </c>
      <c r="M4696" s="14"/>
      <c r="AB4696"/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/>
    </row>
    <row r="4697" spans="1:43" ht="14.5" x14ac:dyDescent="0.35">
      <c r="A4697" s="13" t="s">
        <v>10563</v>
      </c>
      <c r="B4697" s="13" t="s">
        <v>10454</v>
      </c>
      <c r="C4697" s="13" t="s">
        <v>7689</v>
      </c>
      <c r="D4697" s="13" t="s">
        <v>10557</v>
      </c>
      <c r="E4697" s="16" t="s">
        <v>10564</v>
      </c>
      <c r="F4697" s="13"/>
      <c r="G4697" s="13" t="s">
        <v>10558</v>
      </c>
      <c r="H4697" s="13" t="s">
        <v>10453</v>
      </c>
      <c r="I4697" s="13" t="s">
        <v>10556</v>
      </c>
      <c r="J4697" s="13" t="s">
        <v>907</v>
      </c>
      <c r="K4697" s="13" t="s">
        <v>3123</v>
      </c>
      <c r="L4697" s="13" t="s">
        <v>393</v>
      </c>
      <c r="M4697" s="14"/>
      <c r="AB4697"/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/>
    </row>
    <row r="4698" spans="1:43" ht="14.5" x14ac:dyDescent="0.35">
      <c r="A4698" s="13" t="s">
        <v>10565</v>
      </c>
      <c r="B4698" s="13" t="s">
        <v>10454</v>
      </c>
      <c r="C4698" s="13" t="s">
        <v>7689</v>
      </c>
      <c r="D4698" s="13" t="s">
        <v>10557</v>
      </c>
      <c r="E4698" s="16" t="s">
        <v>10566</v>
      </c>
      <c r="F4698" s="13"/>
      <c r="G4698" s="13" t="s">
        <v>10558</v>
      </c>
      <c r="H4698" s="13" t="s">
        <v>10453</v>
      </c>
      <c r="I4698" s="13" t="s">
        <v>10556</v>
      </c>
      <c r="J4698" s="13" t="s">
        <v>907</v>
      </c>
      <c r="K4698" s="13" t="s">
        <v>3123</v>
      </c>
      <c r="L4698" s="13" t="s">
        <v>393</v>
      </c>
      <c r="M4698" s="14"/>
      <c r="AB4698"/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</row>
    <row r="4699" spans="1:43" ht="14.5" x14ac:dyDescent="0.35">
      <c r="A4699" s="13" t="s">
        <v>10567</v>
      </c>
      <c r="B4699" s="13" t="s">
        <v>10454</v>
      </c>
      <c r="C4699" s="13" t="s">
        <v>7689</v>
      </c>
      <c r="D4699" s="13" t="s">
        <v>10557</v>
      </c>
      <c r="E4699" s="16" t="s">
        <v>10568</v>
      </c>
      <c r="F4699" s="13"/>
      <c r="G4699" s="13" t="s">
        <v>10558</v>
      </c>
      <c r="H4699" s="13" t="s">
        <v>10453</v>
      </c>
      <c r="I4699" s="13" t="s">
        <v>10556</v>
      </c>
      <c r="J4699" s="13" t="s">
        <v>907</v>
      </c>
      <c r="K4699" s="13" t="s">
        <v>3123</v>
      </c>
      <c r="L4699" s="13" t="s">
        <v>393</v>
      </c>
      <c r="M4699" s="14"/>
      <c r="AB4699"/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/>
    </row>
    <row r="4700" spans="1:43" ht="14.5" x14ac:dyDescent="0.35">
      <c r="A4700" s="13" t="s">
        <v>10569</v>
      </c>
      <c r="B4700" s="13" t="s">
        <v>10454</v>
      </c>
      <c r="C4700" s="13" t="s">
        <v>7689</v>
      </c>
      <c r="D4700" s="13" t="s">
        <v>10557</v>
      </c>
      <c r="E4700" s="16" t="s">
        <v>10570</v>
      </c>
      <c r="F4700" s="13"/>
      <c r="G4700" s="13" t="s">
        <v>10558</v>
      </c>
      <c r="H4700" s="13" t="s">
        <v>10453</v>
      </c>
      <c r="I4700" s="13" t="s">
        <v>10556</v>
      </c>
      <c r="J4700" s="13" t="s">
        <v>907</v>
      </c>
      <c r="K4700" s="13" t="s">
        <v>3123</v>
      </c>
      <c r="L4700" s="13" t="s">
        <v>393</v>
      </c>
      <c r="M4700" s="14"/>
      <c r="AB4700"/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/>
    </row>
    <row r="4701" spans="1:43" ht="14.5" x14ac:dyDescent="0.35">
      <c r="A4701" s="43" t="s">
        <v>10571</v>
      </c>
      <c r="B4701" s="43" t="s">
        <v>10454</v>
      </c>
      <c r="C4701" s="43" t="s">
        <v>7689</v>
      </c>
      <c r="D4701" s="44" t="s">
        <v>10572</v>
      </c>
      <c r="E4701" s="63" t="s">
        <v>10572</v>
      </c>
      <c r="F4701" s="43" t="s">
        <v>899</v>
      </c>
      <c r="G4701" s="43" t="s">
        <v>10573</v>
      </c>
      <c r="H4701" s="43" t="s">
        <v>10453</v>
      </c>
      <c r="I4701" s="43" t="s">
        <v>10571</v>
      </c>
      <c r="J4701" s="43" t="s">
        <v>907</v>
      </c>
      <c r="K4701" s="43" t="s">
        <v>907</v>
      </c>
      <c r="L4701" s="13" t="s">
        <v>393</v>
      </c>
      <c r="M4701" s="14"/>
      <c r="AB4701"/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</row>
    <row r="4702" spans="1:43" ht="14.5" x14ac:dyDescent="0.35">
      <c r="A4702" s="13" t="s">
        <v>10574</v>
      </c>
      <c r="B4702" s="13" t="s">
        <v>10454</v>
      </c>
      <c r="C4702" s="13" t="s">
        <v>7689</v>
      </c>
      <c r="D4702" s="13" t="s">
        <v>10575</v>
      </c>
      <c r="E4702" s="16" t="s">
        <v>10576</v>
      </c>
      <c r="F4702" s="13"/>
      <c r="G4702" s="13" t="s">
        <v>10573</v>
      </c>
      <c r="H4702" s="13" t="s">
        <v>10453</v>
      </c>
      <c r="I4702" s="13" t="s">
        <v>10571</v>
      </c>
      <c r="J4702" s="13" t="s">
        <v>907</v>
      </c>
      <c r="K4702" s="13" t="s">
        <v>907</v>
      </c>
      <c r="L4702" s="13" t="s">
        <v>393</v>
      </c>
      <c r="M4702" s="14"/>
      <c r="AB4702"/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/>
    </row>
    <row r="4703" spans="1:43" ht="14.5" x14ac:dyDescent="0.35">
      <c r="A4703" s="13" t="s">
        <v>10577</v>
      </c>
      <c r="B4703" s="13" t="s">
        <v>10454</v>
      </c>
      <c r="C4703" s="13" t="s">
        <v>7689</v>
      </c>
      <c r="D4703" s="13" t="s">
        <v>10575</v>
      </c>
      <c r="E4703" s="16" t="s">
        <v>10578</v>
      </c>
      <c r="F4703" s="13"/>
      <c r="G4703" s="13" t="s">
        <v>10573</v>
      </c>
      <c r="H4703" s="13" t="s">
        <v>10453</v>
      </c>
      <c r="I4703" s="13" t="s">
        <v>10571</v>
      </c>
      <c r="J4703" s="13" t="s">
        <v>907</v>
      </c>
      <c r="K4703" s="13" t="s">
        <v>907</v>
      </c>
      <c r="L4703" s="13" t="s">
        <v>393</v>
      </c>
      <c r="M4703" s="14"/>
      <c r="AB4703"/>
      <c r="AC4703"/>
      <c r="AD4703"/>
      <c r="AE4703"/>
      <c r="AF4703"/>
      <c r="AG4703"/>
      <c r="AH4703"/>
      <c r="AI4703"/>
      <c r="AJ4703"/>
      <c r="AK4703"/>
      <c r="AL4703"/>
      <c r="AM4703"/>
      <c r="AN4703"/>
      <c r="AO4703"/>
      <c r="AP4703"/>
      <c r="AQ4703"/>
    </row>
    <row r="4704" spans="1:43" ht="14.5" x14ac:dyDescent="0.35">
      <c r="A4704" s="13" t="s">
        <v>10579</v>
      </c>
      <c r="B4704" s="13" t="s">
        <v>10454</v>
      </c>
      <c r="C4704" s="13" t="s">
        <v>7689</v>
      </c>
      <c r="D4704" s="13" t="s">
        <v>10575</v>
      </c>
      <c r="E4704" s="16" t="s">
        <v>10580</v>
      </c>
      <c r="F4704" s="13"/>
      <c r="G4704" s="13" t="s">
        <v>10573</v>
      </c>
      <c r="H4704" s="13" t="s">
        <v>10453</v>
      </c>
      <c r="I4704" s="13" t="s">
        <v>10571</v>
      </c>
      <c r="J4704" s="13" t="s">
        <v>907</v>
      </c>
      <c r="K4704" s="13" t="s">
        <v>3123</v>
      </c>
      <c r="L4704" s="13" t="s">
        <v>393</v>
      </c>
      <c r="M4704" s="14"/>
      <c r="AB4704"/>
      <c r="AC4704"/>
      <c r="AD4704"/>
      <c r="AE4704"/>
      <c r="AF4704"/>
      <c r="AG4704"/>
      <c r="AH4704"/>
      <c r="AI4704"/>
      <c r="AJ4704"/>
      <c r="AK4704"/>
      <c r="AL4704"/>
      <c r="AM4704"/>
      <c r="AN4704"/>
      <c r="AO4704"/>
      <c r="AP4704"/>
      <c r="AQ4704"/>
    </row>
    <row r="4705" spans="1:43" ht="14.5" x14ac:dyDescent="0.35">
      <c r="A4705" s="13" t="s">
        <v>10581</v>
      </c>
      <c r="B4705" s="13" t="s">
        <v>10454</v>
      </c>
      <c r="C4705" s="13" t="s">
        <v>7689</v>
      </c>
      <c r="D4705" s="13" t="s">
        <v>10575</v>
      </c>
      <c r="E4705" s="16" t="s">
        <v>10582</v>
      </c>
      <c r="F4705" s="13"/>
      <c r="G4705" s="13" t="s">
        <v>10573</v>
      </c>
      <c r="H4705" s="13" t="s">
        <v>10453</v>
      </c>
      <c r="I4705" s="13" t="s">
        <v>10571</v>
      </c>
      <c r="J4705" s="13" t="s">
        <v>907</v>
      </c>
      <c r="K4705" s="13" t="s">
        <v>3123</v>
      </c>
      <c r="L4705" s="13" t="s">
        <v>393</v>
      </c>
      <c r="M4705" s="14"/>
      <c r="AB4705"/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/>
    </row>
    <row r="4706" spans="1:43" ht="14.5" x14ac:dyDescent="0.35">
      <c r="A4706" s="13" t="s">
        <v>10583</v>
      </c>
      <c r="B4706" s="13" t="s">
        <v>10454</v>
      </c>
      <c r="C4706" s="13" t="s">
        <v>7689</v>
      </c>
      <c r="D4706" s="13" t="s">
        <v>10575</v>
      </c>
      <c r="E4706" s="16" t="s">
        <v>10584</v>
      </c>
      <c r="F4706" s="13"/>
      <c r="G4706" s="13" t="s">
        <v>10573</v>
      </c>
      <c r="H4706" s="13" t="s">
        <v>10453</v>
      </c>
      <c r="I4706" s="13" t="s">
        <v>10571</v>
      </c>
      <c r="J4706" s="13" t="s">
        <v>907</v>
      </c>
      <c r="K4706" s="13" t="s">
        <v>3123</v>
      </c>
      <c r="L4706" s="13" t="s">
        <v>393</v>
      </c>
      <c r="M4706" s="14"/>
      <c r="AB4706"/>
      <c r="AC4706"/>
      <c r="AD4706"/>
      <c r="AE4706"/>
      <c r="AF4706"/>
      <c r="AG4706"/>
      <c r="AH4706"/>
      <c r="AI4706"/>
      <c r="AJ4706"/>
      <c r="AK4706"/>
      <c r="AL4706"/>
      <c r="AM4706"/>
      <c r="AN4706"/>
      <c r="AO4706"/>
      <c r="AP4706"/>
      <c r="AQ4706"/>
    </row>
    <row r="4707" spans="1:43" ht="14.5" x14ac:dyDescent="0.35">
      <c r="A4707" s="13" t="s">
        <v>10585</v>
      </c>
      <c r="B4707" s="13" t="s">
        <v>10454</v>
      </c>
      <c r="C4707" s="13" t="s">
        <v>7689</v>
      </c>
      <c r="D4707" s="13" t="s">
        <v>10575</v>
      </c>
      <c r="E4707" s="16" t="s">
        <v>10586</v>
      </c>
      <c r="F4707" s="13"/>
      <c r="G4707" s="13" t="s">
        <v>10573</v>
      </c>
      <c r="H4707" s="13" t="s">
        <v>10453</v>
      </c>
      <c r="I4707" s="13" t="s">
        <v>10571</v>
      </c>
      <c r="J4707" s="13" t="s">
        <v>907</v>
      </c>
      <c r="K4707" s="13" t="s">
        <v>3123</v>
      </c>
      <c r="L4707" s="13" t="s">
        <v>393</v>
      </c>
      <c r="M4707" s="14"/>
      <c r="AB4707"/>
      <c r="AC4707"/>
      <c r="AD4707"/>
      <c r="AE4707"/>
      <c r="AF4707"/>
      <c r="AG4707"/>
      <c r="AH4707"/>
      <c r="AI4707"/>
      <c r="AJ4707"/>
      <c r="AK4707"/>
      <c r="AL4707"/>
      <c r="AM4707"/>
      <c r="AN4707"/>
      <c r="AO4707"/>
      <c r="AP4707"/>
      <c r="AQ4707"/>
    </row>
    <row r="4708" spans="1:43" ht="14.5" x14ac:dyDescent="0.35">
      <c r="A4708" s="13" t="s">
        <v>10587</v>
      </c>
      <c r="B4708" s="13" t="s">
        <v>10454</v>
      </c>
      <c r="C4708" s="13" t="s">
        <v>7689</v>
      </c>
      <c r="D4708" s="13" t="s">
        <v>10575</v>
      </c>
      <c r="E4708" s="16" t="s">
        <v>10588</v>
      </c>
      <c r="F4708" s="13"/>
      <c r="G4708" s="13" t="s">
        <v>10573</v>
      </c>
      <c r="H4708" s="13" t="s">
        <v>10453</v>
      </c>
      <c r="I4708" s="13" t="s">
        <v>10571</v>
      </c>
      <c r="J4708" s="13" t="s">
        <v>907</v>
      </c>
      <c r="K4708" s="13" t="s">
        <v>3123</v>
      </c>
      <c r="L4708" s="13" t="s">
        <v>393</v>
      </c>
      <c r="M4708" s="14"/>
      <c r="AB4708"/>
      <c r="AC4708"/>
      <c r="AD4708"/>
      <c r="AE4708"/>
      <c r="AF4708"/>
      <c r="AG4708"/>
      <c r="AH4708"/>
      <c r="AI4708"/>
      <c r="AJ4708"/>
      <c r="AK4708"/>
      <c r="AL4708"/>
      <c r="AM4708"/>
      <c r="AN4708"/>
      <c r="AO4708"/>
      <c r="AP4708"/>
      <c r="AQ4708"/>
    </row>
    <row r="4709" spans="1:43" ht="14.5" x14ac:dyDescent="0.35">
      <c r="A4709" s="13" t="s">
        <v>10589</v>
      </c>
      <c r="B4709" s="13" t="s">
        <v>10454</v>
      </c>
      <c r="C4709" s="13" t="s">
        <v>7689</v>
      </c>
      <c r="D4709" s="13" t="s">
        <v>10575</v>
      </c>
      <c r="E4709" s="16" t="s">
        <v>10590</v>
      </c>
      <c r="F4709" s="13"/>
      <c r="G4709" s="13" t="s">
        <v>10573</v>
      </c>
      <c r="H4709" s="13" t="s">
        <v>10453</v>
      </c>
      <c r="I4709" s="13" t="s">
        <v>10571</v>
      </c>
      <c r="J4709" s="13" t="s">
        <v>907</v>
      </c>
      <c r="K4709" s="13" t="s">
        <v>3123</v>
      </c>
      <c r="L4709" s="13" t="s">
        <v>393</v>
      </c>
      <c r="M4709" s="14"/>
      <c r="AB4709"/>
      <c r="AC4709"/>
      <c r="AD4709"/>
      <c r="AE4709"/>
      <c r="AF4709"/>
      <c r="AG4709"/>
      <c r="AH4709"/>
      <c r="AI4709"/>
      <c r="AJ4709"/>
      <c r="AK4709"/>
      <c r="AL4709"/>
      <c r="AM4709"/>
      <c r="AN4709"/>
      <c r="AO4709"/>
      <c r="AP4709"/>
      <c r="AQ4709"/>
    </row>
    <row r="4710" spans="1:43" ht="14.5" x14ac:dyDescent="0.35">
      <c r="A4710" s="13" t="s">
        <v>10591</v>
      </c>
      <c r="B4710" s="13" t="s">
        <v>10454</v>
      </c>
      <c r="C4710" s="13" t="s">
        <v>7689</v>
      </c>
      <c r="D4710" s="13" t="s">
        <v>10575</v>
      </c>
      <c r="E4710" s="16" t="s">
        <v>10592</v>
      </c>
      <c r="F4710" s="13"/>
      <c r="G4710" s="13" t="s">
        <v>10573</v>
      </c>
      <c r="H4710" s="13" t="s">
        <v>10453</v>
      </c>
      <c r="I4710" s="13" t="s">
        <v>10571</v>
      </c>
      <c r="J4710" s="13" t="s">
        <v>907</v>
      </c>
      <c r="K4710" s="13" t="s">
        <v>3123</v>
      </c>
      <c r="L4710" s="13" t="s">
        <v>393</v>
      </c>
      <c r="M4710" s="14"/>
      <c r="AB4710"/>
      <c r="AC4710"/>
      <c r="AD4710"/>
      <c r="AE4710"/>
      <c r="AF4710"/>
      <c r="AG4710"/>
      <c r="AH4710"/>
      <c r="AI4710"/>
      <c r="AJ4710"/>
      <c r="AK4710"/>
      <c r="AL4710"/>
      <c r="AM4710"/>
      <c r="AN4710"/>
      <c r="AO4710"/>
      <c r="AP4710"/>
      <c r="AQ4710"/>
    </row>
    <row r="4711" spans="1:43" ht="14.5" x14ac:dyDescent="0.35">
      <c r="A4711" s="13" t="s">
        <v>10593</v>
      </c>
      <c r="B4711" s="13" t="s">
        <v>10454</v>
      </c>
      <c r="C4711" s="13" t="s">
        <v>7689</v>
      </c>
      <c r="D4711" s="13" t="s">
        <v>10575</v>
      </c>
      <c r="E4711" s="16" t="s">
        <v>10594</v>
      </c>
      <c r="F4711" s="13"/>
      <c r="G4711" s="13" t="s">
        <v>10573</v>
      </c>
      <c r="H4711" s="13" t="s">
        <v>10453</v>
      </c>
      <c r="I4711" s="13" t="s">
        <v>10571</v>
      </c>
      <c r="J4711" s="13" t="s">
        <v>907</v>
      </c>
      <c r="K4711" s="13" t="s">
        <v>3123</v>
      </c>
      <c r="L4711" s="13" t="s">
        <v>393</v>
      </c>
      <c r="M4711" s="14"/>
      <c r="AB4711"/>
      <c r="AC4711"/>
      <c r="AD4711"/>
      <c r="AE4711"/>
      <c r="AF4711"/>
      <c r="AG4711"/>
      <c r="AH4711"/>
      <c r="AI4711"/>
      <c r="AJ4711"/>
      <c r="AK4711"/>
      <c r="AL4711"/>
      <c r="AM4711"/>
      <c r="AN4711"/>
      <c r="AO4711"/>
      <c r="AP4711"/>
      <c r="AQ4711"/>
    </row>
    <row r="4712" spans="1:43" ht="14.5" x14ac:dyDescent="0.35">
      <c r="A4712" s="13" t="s">
        <v>10595</v>
      </c>
      <c r="B4712" s="13" t="s">
        <v>10454</v>
      </c>
      <c r="C4712" s="13" t="s">
        <v>7689</v>
      </c>
      <c r="D4712" s="13" t="s">
        <v>10575</v>
      </c>
      <c r="E4712" s="16" t="s">
        <v>10596</v>
      </c>
      <c r="F4712" s="13"/>
      <c r="G4712" s="13" t="s">
        <v>10573</v>
      </c>
      <c r="H4712" s="13" t="s">
        <v>10453</v>
      </c>
      <c r="I4712" s="13" t="s">
        <v>10571</v>
      </c>
      <c r="J4712" s="13" t="s">
        <v>907</v>
      </c>
      <c r="K4712" s="13" t="s">
        <v>3123</v>
      </c>
      <c r="L4712" s="13" t="s">
        <v>393</v>
      </c>
      <c r="M4712" s="14"/>
      <c r="AB4712"/>
      <c r="AC4712"/>
      <c r="AD4712"/>
      <c r="AE4712"/>
      <c r="AF4712"/>
      <c r="AG4712"/>
      <c r="AH4712"/>
      <c r="AI4712"/>
      <c r="AJ4712"/>
      <c r="AK4712"/>
      <c r="AL4712"/>
      <c r="AM4712"/>
      <c r="AN4712"/>
      <c r="AO4712"/>
      <c r="AP4712"/>
      <c r="AQ4712"/>
    </row>
    <row r="4713" spans="1:43" ht="14.5" x14ac:dyDescent="0.35">
      <c r="A4713" s="13" t="s">
        <v>10597</v>
      </c>
      <c r="B4713" s="13" t="s">
        <v>10454</v>
      </c>
      <c r="C4713" s="13" t="s">
        <v>7689</v>
      </c>
      <c r="D4713" s="13" t="s">
        <v>10575</v>
      </c>
      <c r="E4713" s="16" t="s">
        <v>10598</v>
      </c>
      <c r="F4713" s="13"/>
      <c r="G4713" s="13" t="s">
        <v>10573</v>
      </c>
      <c r="H4713" s="13" t="s">
        <v>10453</v>
      </c>
      <c r="I4713" s="13" t="s">
        <v>10571</v>
      </c>
      <c r="J4713" s="13" t="s">
        <v>907</v>
      </c>
      <c r="K4713" s="13" t="s">
        <v>3123</v>
      </c>
      <c r="L4713" s="13" t="s">
        <v>393</v>
      </c>
      <c r="M4713" s="14"/>
      <c r="AB4713"/>
      <c r="AC4713"/>
      <c r="AD4713"/>
      <c r="AE4713"/>
      <c r="AF4713"/>
      <c r="AG4713"/>
      <c r="AH4713"/>
      <c r="AI4713"/>
      <c r="AJ4713"/>
      <c r="AK4713"/>
      <c r="AL4713"/>
      <c r="AM4713"/>
      <c r="AN4713"/>
      <c r="AO4713"/>
      <c r="AP4713"/>
      <c r="AQ4713"/>
    </row>
    <row r="4714" spans="1:43" ht="14.5" x14ac:dyDescent="0.35">
      <c r="A4714" s="13" t="s">
        <v>10599</v>
      </c>
      <c r="B4714" s="13" t="s">
        <v>10454</v>
      </c>
      <c r="C4714" s="13" t="s">
        <v>7689</v>
      </c>
      <c r="D4714" s="13" t="s">
        <v>10575</v>
      </c>
      <c r="E4714" s="16" t="s">
        <v>10600</v>
      </c>
      <c r="F4714" s="13"/>
      <c r="G4714" s="13" t="s">
        <v>10573</v>
      </c>
      <c r="H4714" s="13" t="s">
        <v>10453</v>
      </c>
      <c r="I4714" s="13" t="s">
        <v>10571</v>
      </c>
      <c r="J4714" s="13" t="s">
        <v>907</v>
      </c>
      <c r="K4714" s="13" t="s">
        <v>3123</v>
      </c>
      <c r="L4714" s="13" t="s">
        <v>393</v>
      </c>
      <c r="M4714" s="14"/>
      <c r="AB4714"/>
      <c r="AC4714"/>
      <c r="AD4714"/>
      <c r="AE4714"/>
      <c r="AF4714"/>
      <c r="AG4714"/>
      <c r="AH4714"/>
      <c r="AI4714"/>
      <c r="AJ4714"/>
      <c r="AK4714"/>
      <c r="AL4714"/>
      <c r="AM4714"/>
      <c r="AN4714"/>
      <c r="AO4714"/>
      <c r="AP4714"/>
      <c r="AQ4714"/>
    </row>
    <row r="4715" spans="1:43" ht="14.5" x14ac:dyDescent="0.35">
      <c r="A4715" s="13" t="s">
        <v>10601</v>
      </c>
      <c r="B4715" s="13" t="s">
        <v>10454</v>
      </c>
      <c r="C4715" s="13" t="s">
        <v>7689</v>
      </c>
      <c r="D4715" s="13" t="s">
        <v>10575</v>
      </c>
      <c r="E4715" s="16" t="s">
        <v>10602</v>
      </c>
      <c r="F4715" s="13"/>
      <c r="G4715" s="13" t="s">
        <v>10573</v>
      </c>
      <c r="H4715" s="13" t="s">
        <v>10453</v>
      </c>
      <c r="I4715" s="13" t="s">
        <v>10571</v>
      </c>
      <c r="J4715" s="13" t="s">
        <v>907</v>
      </c>
      <c r="K4715" s="13" t="s">
        <v>3123</v>
      </c>
      <c r="L4715" s="13" t="s">
        <v>393</v>
      </c>
      <c r="M4715" s="14"/>
      <c r="AB4715"/>
      <c r="AC4715"/>
      <c r="AD4715"/>
      <c r="AE4715"/>
      <c r="AF4715"/>
      <c r="AG4715"/>
      <c r="AH4715"/>
      <c r="AI4715"/>
      <c r="AJ4715"/>
      <c r="AK4715"/>
      <c r="AL4715"/>
      <c r="AM4715"/>
      <c r="AN4715"/>
      <c r="AO4715"/>
      <c r="AP4715"/>
      <c r="AQ4715"/>
    </row>
    <row r="4716" spans="1:43" ht="14.5" x14ac:dyDescent="0.35">
      <c r="A4716" s="13" t="s">
        <v>10603</v>
      </c>
      <c r="B4716" s="13" t="s">
        <v>10454</v>
      </c>
      <c r="C4716" s="13" t="s">
        <v>7689</v>
      </c>
      <c r="D4716" s="13" t="s">
        <v>10575</v>
      </c>
      <c r="E4716" s="16" t="s">
        <v>10604</v>
      </c>
      <c r="F4716" s="13"/>
      <c r="G4716" s="13" t="s">
        <v>10573</v>
      </c>
      <c r="H4716" s="13" t="s">
        <v>10453</v>
      </c>
      <c r="I4716" s="13" t="s">
        <v>10571</v>
      </c>
      <c r="J4716" s="13" t="s">
        <v>907</v>
      </c>
      <c r="K4716" s="13" t="s">
        <v>3123</v>
      </c>
      <c r="L4716" s="13" t="s">
        <v>393</v>
      </c>
      <c r="M4716" s="14"/>
      <c r="AB4716"/>
      <c r="AC4716"/>
      <c r="AD4716"/>
      <c r="AE4716"/>
      <c r="AF4716"/>
      <c r="AG4716"/>
      <c r="AH4716"/>
      <c r="AI4716"/>
      <c r="AJ4716"/>
      <c r="AK4716"/>
      <c r="AL4716"/>
      <c r="AM4716"/>
      <c r="AN4716"/>
      <c r="AO4716"/>
      <c r="AP4716"/>
      <c r="AQ4716"/>
    </row>
    <row r="4717" spans="1:43" ht="14.5" x14ac:dyDescent="0.35">
      <c r="A4717" s="13" t="s">
        <v>10605</v>
      </c>
      <c r="B4717" s="13" t="s">
        <v>10454</v>
      </c>
      <c r="C4717" s="13" t="s">
        <v>7689</v>
      </c>
      <c r="D4717" s="13" t="s">
        <v>10575</v>
      </c>
      <c r="E4717" s="16" t="s">
        <v>10606</v>
      </c>
      <c r="F4717" s="13"/>
      <c r="G4717" s="13" t="s">
        <v>10573</v>
      </c>
      <c r="H4717" s="13" t="s">
        <v>10453</v>
      </c>
      <c r="I4717" s="13" t="s">
        <v>10571</v>
      </c>
      <c r="J4717" s="13" t="s">
        <v>907</v>
      </c>
      <c r="K4717" s="13" t="s">
        <v>907</v>
      </c>
      <c r="L4717" s="13" t="s">
        <v>393</v>
      </c>
      <c r="M4717" s="14"/>
      <c r="AB4717"/>
      <c r="AC4717"/>
      <c r="AD4717"/>
      <c r="AE4717"/>
      <c r="AF4717"/>
      <c r="AG4717"/>
      <c r="AH4717"/>
      <c r="AI4717"/>
      <c r="AJ4717"/>
      <c r="AK4717"/>
      <c r="AL4717"/>
      <c r="AM4717"/>
      <c r="AN4717"/>
      <c r="AO4717"/>
      <c r="AP4717"/>
      <c r="AQ4717"/>
    </row>
    <row r="4718" spans="1:43" ht="14.5" x14ac:dyDescent="0.35">
      <c r="A4718" s="13" t="s">
        <v>10607</v>
      </c>
      <c r="B4718" s="13" t="s">
        <v>10454</v>
      </c>
      <c r="C4718" s="13" t="s">
        <v>7689</v>
      </c>
      <c r="D4718" s="13" t="s">
        <v>10575</v>
      </c>
      <c r="E4718" s="16" t="s">
        <v>10606</v>
      </c>
      <c r="F4718" s="13"/>
      <c r="G4718" s="13" t="s">
        <v>10573</v>
      </c>
      <c r="H4718" s="13" t="s">
        <v>10453</v>
      </c>
      <c r="I4718" s="13" t="s">
        <v>10571</v>
      </c>
      <c r="J4718" s="13" t="s">
        <v>907</v>
      </c>
      <c r="K4718" s="13" t="s">
        <v>3123</v>
      </c>
      <c r="L4718" s="13" t="s">
        <v>393</v>
      </c>
      <c r="M4718" s="14"/>
      <c r="AB4718"/>
      <c r="AC4718"/>
      <c r="AD4718"/>
      <c r="AE4718"/>
      <c r="AF4718"/>
      <c r="AG4718"/>
      <c r="AH4718"/>
      <c r="AI4718"/>
      <c r="AJ4718"/>
      <c r="AK4718"/>
      <c r="AL4718"/>
      <c r="AM4718"/>
      <c r="AN4718"/>
      <c r="AO4718"/>
      <c r="AP4718"/>
      <c r="AQ4718"/>
    </row>
    <row r="4719" spans="1:43" ht="14.5" x14ac:dyDescent="0.35">
      <c r="A4719" s="13" t="s">
        <v>10608</v>
      </c>
      <c r="B4719" s="13" t="s">
        <v>10454</v>
      </c>
      <c r="C4719" s="13" t="s">
        <v>7689</v>
      </c>
      <c r="D4719" s="13" t="s">
        <v>10575</v>
      </c>
      <c r="E4719" s="16" t="s">
        <v>10609</v>
      </c>
      <c r="F4719" s="13"/>
      <c r="G4719" s="13" t="s">
        <v>10573</v>
      </c>
      <c r="H4719" s="13" t="s">
        <v>10453</v>
      </c>
      <c r="I4719" s="13" t="s">
        <v>10571</v>
      </c>
      <c r="J4719" s="13" t="s">
        <v>907</v>
      </c>
      <c r="K4719" s="13" t="s">
        <v>3123</v>
      </c>
      <c r="L4719" s="13" t="s">
        <v>393</v>
      </c>
      <c r="M4719" s="14"/>
      <c r="AB4719"/>
      <c r="AC4719"/>
      <c r="AD4719"/>
      <c r="AE4719"/>
      <c r="AF4719"/>
      <c r="AG4719"/>
      <c r="AH4719"/>
      <c r="AI4719"/>
      <c r="AJ4719"/>
      <c r="AK4719"/>
      <c r="AL4719"/>
      <c r="AM4719"/>
      <c r="AN4719"/>
      <c r="AO4719"/>
      <c r="AP4719"/>
      <c r="AQ4719"/>
    </row>
    <row r="4720" spans="1:43" ht="14.5" x14ac:dyDescent="0.35">
      <c r="A4720" s="13" t="s">
        <v>10610</v>
      </c>
      <c r="B4720" s="13" t="s">
        <v>10454</v>
      </c>
      <c r="C4720" s="13" t="s">
        <v>7689</v>
      </c>
      <c r="D4720" s="13" t="s">
        <v>10575</v>
      </c>
      <c r="E4720" s="16" t="s">
        <v>10611</v>
      </c>
      <c r="F4720" s="13"/>
      <c r="G4720" s="13" t="s">
        <v>10573</v>
      </c>
      <c r="H4720" s="13" t="s">
        <v>10453</v>
      </c>
      <c r="I4720" s="13" t="s">
        <v>10571</v>
      </c>
      <c r="J4720" s="13" t="s">
        <v>907</v>
      </c>
      <c r="K4720" s="13" t="s">
        <v>3123</v>
      </c>
      <c r="L4720" s="13" t="s">
        <v>393</v>
      </c>
      <c r="M4720" s="14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/>
    </row>
    <row r="4721" spans="1:43" ht="14.5" x14ac:dyDescent="0.35">
      <c r="A4721" s="13" t="s">
        <v>10612</v>
      </c>
      <c r="B4721" s="13" t="s">
        <v>10454</v>
      </c>
      <c r="C4721" s="13" t="s">
        <v>7689</v>
      </c>
      <c r="D4721" s="13" t="s">
        <v>10575</v>
      </c>
      <c r="E4721" s="16" t="s">
        <v>10613</v>
      </c>
      <c r="F4721" s="13"/>
      <c r="G4721" s="13" t="s">
        <v>10573</v>
      </c>
      <c r="H4721" s="13" t="s">
        <v>10453</v>
      </c>
      <c r="I4721" s="13" t="s">
        <v>10571</v>
      </c>
      <c r="J4721" s="13" t="s">
        <v>907</v>
      </c>
      <c r="K4721" s="13" t="s">
        <v>907</v>
      </c>
      <c r="L4721" s="13" t="s">
        <v>393</v>
      </c>
      <c r="M4721" s="14"/>
      <c r="AB4721"/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/>
    </row>
    <row r="4722" spans="1:43" ht="14.5" x14ac:dyDescent="0.35">
      <c r="A4722" s="13" t="s">
        <v>10614</v>
      </c>
      <c r="B4722" s="13" t="s">
        <v>10454</v>
      </c>
      <c r="C4722" s="13" t="s">
        <v>7689</v>
      </c>
      <c r="D4722" s="13" t="s">
        <v>10575</v>
      </c>
      <c r="E4722" s="16" t="s">
        <v>10615</v>
      </c>
      <c r="F4722" s="13"/>
      <c r="G4722" s="13" t="s">
        <v>10573</v>
      </c>
      <c r="H4722" s="13" t="s">
        <v>10453</v>
      </c>
      <c r="I4722" s="13" t="s">
        <v>10571</v>
      </c>
      <c r="J4722" s="13" t="s">
        <v>907</v>
      </c>
      <c r="K4722" s="13" t="s">
        <v>3123</v>
      </c>
      <c r="L4722" s="13" t="s">
        <v>393</v>
      </c>
      <c r="M4722" s="14"/>
      <c r="AB4722"/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/>
    </row>
    <row r="4723" spans="1:43" ht="14.5" x14ac:dyDescent="0.35">
      <c r="A4723" s="13" t="s">
        <v>10616</v>
      </c>
      <c r="B4723" s="13" t="s">
        <v>10454</v>
      </c>
      <c r="C4723" s="13" t="s">
        <v>7689</v>
      </c>
      <c r="D4723" s="13" t="s">
        <v>10575</v>
      </c>
      <c r="E4723" s="16" t="s">
        <v>10617</v>
      </c>
      <c r="F4723" s="13"/>
      <c r="G4723" s="13" t="s">
        <v>10573</v>
      </c>
      <c r="H4723" s="13" t="s">
        <v>10453</v>
      </c>
      <c r="I4723" s="13" t="s">
        <v>10571</v>
      </c>
      <c r="J4723" s="13" t="s">
        <v>907</v>
      </c>
      <c r="K4723" s="13" t="s">
        <v>3123</v>
      </c>
      <c r="L4723" s="13" t="s">
        <v>393</v>
      </c>
      <c r="M4723" s="14"/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</row>
    <row r="4724" spans="1:43" ht="14.5" x14ac:dyDescent="0.35">
      <c r="A4724" s="13" t="s">
        <v>10618</v>
      </c>
      <c r="B4724" s="13" t="s">
        <v>10454</v>
      </c>
      <c r="C4724" s="13" t="s">
        <v>7689</v>
      </c>
      <c r="D4724" s="13" t="s">
        <v>10575</v>
      </c>
      <c r="E4724" s="16" t="s">
        <v>10619</v>
      </c>
      <c r="F4724" s="13"/>
      <c r="G4724" s="13" t="s">
        <v>10573</v>
      </c>
      <c r="H4724" s="13" t="s">
        <v>10453</v>
      </c>
      <c r="I4724" s="13" t="s">
        <v>10571</v>
      </c>
      <c r="J4724" s="13" t="s">
        <v>907</v>
      </c>
      <c r="K4724" s="13" t="s">
        <v>3123</v>
      </c>
      <c r="L4724" s="13" t="s">
        <v>393</v>
      </c>
      <c r="M4724" s="14"/>
      <c r="AB4724"/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/>
      <c r="AP4724"/>
      <c r="AQ4724"/>
    </row>
    <row r="4725" spans="1:43" ht="14.5" x14ac:dyDescent="0.35">
      <c r="A4725" s="13" t="s">
        <v>10620</v>
      </c>
      <c r="B4725" s="13" t="s">
        <v>10454</v>
      </c>
      <c r="C4725" s="13" t="s">
        <v>7689</v>
      </c>
      <c r="D4725" s="13" t="s">
        <v>10575</v>
      </c>
      <c r="E4725" s="16" t="s">
        <v>10621</v>
      </c>
      <c r="F4725" s="13"/>
      <c r="G4725" s="13" t="s">
        <v>10573</v>
      </c>
      <c r="H4725" s="13" t="s">
        <v>10453</v>
      </c>
      <c r="I4725" s="13" t="s">
        <v>10571</v>
      </c>
      <c r="J4725" s="13" t="s">
        <v>907</v>
      </c>
      <c r="K4725" s="13" t="s">
        <v>3123</v>
      </c>
      <c r="L4725" s="13" t="s">
        <v>393</v>
      </c>
      <c r="M4725" s="14"/>
      <c r="AB4725"/>
      <c r="AC4725"/>
      <c r="AD4725"/>
      <c r="AE4725"/>
      <c r="AF4725"/>
      <c r="AG4725"/>
      <c r="AH4725"/>
      <c r="AI4725"/>
      <c r="AJ4725"/>
      <c r="AK4725"/>
      <c r="AL4725"/>
      <c r="AM4725"/>
      <c r="AN4725"/>
      <c r="AO4725"/>
      <c r="AP4725"/>
      <c r="AQ4725"/>
    </row>
    <row r="4726" spans="1:43" ht="14.5" x14ac:dyDescent="0.35">
      <c r="A4726" s="13" t="s">
        <v>10622</v>
      </c>
      <c r="B4726" s="13" t="s">
        <v>10454</v>
      </c>
      <c r="C4726" s="13" t="s">
        <v>7689</v>
      </c>
      <c r="D4726" s="13" t="s">
        <v>10575</v>
      </c>
      <c r="E4726" s="16" t="s">
        <v>10623</v>
      </c>
      <c r="F4726" s="13"/>
      <c r="G4726" s="13" t="s">
        <v>10573</v>
      </c>
      <c r="H4726" s="13" t="s">
        <v>10453</v>
      </c>
      <c r="I4726" s="13" t="s">
        <v>10571</v>
      </c>
      <c r="J4726" s="13" t="s">
        <v>907</v>
      </c>
      <c r="K4726" s="13" t="s">
        <v>3123</v>
      </c>
      <c r="L4726" s="13" t="s">
        <v>393</v>
      </c>
      <c r="M4726" s="14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</row>
    <row r="4727" spans="1:43" ht="14.5" x14ac:dyDescent="0.35">
      <c r="A4727" s="43" t="s">
        <v>10624</v>
      </c>
      <c r="B4727" s="43" t="s">
        <v>10454</v>
      </c>
      <c r="C4727" s="43" t="s">
        <v>7689</v>
      </c>
      <c r="D4727" s="44" t="s">
        <v>10625</v>
      </c>
      <c r="E4727" s="63" t="s">
        <v>10626</v>
      </c>
      <c r="F4727" s="43" t="s">
        <v>899</v>
      </c>
      <c r="G4727" s="43" t="s">
        <v>10627</v>
      </c>
      <c r="H4727" s="43" t="s">
        <v>10453</v>
      </c>
      <c r="I4727" s="43" t="s">
        <v>10624</v>
      </c>
      <c r="J4727" s="43" t="s">
        <v>907</v>
      </c>
      <c r="K4727" s="43" t="s">
        <v>907</v>
      </c>
      <c r="L4727" s="13" t="s">
        <v>393</v>
      </c>
      <c r="M4727" s="14"/>
      <c r="AB4727"/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  <c r="AP4727"/>
      <c r="AQ4727"/>
    </row>
    <row r="4728" spans="1:43" ht="14.5" x14ac:dyDescent="0.35">
      <c r="A4728" s="13" t="s">
        <v>10628</v>
      </c>
      <c r="B4728" s="13" t="s">
        <v>10454</v>
      </c>
      <c r="C4728" s="13" t="s">
        <v>7689</v>
      </c>
      <c r="D4728" s="13" t="s">
        <v>10629</v>
      </c>
      <c r="E4728" s="16" t="s">
        <v>10630</v>
      </c>
      <c r="F4728" s="13"/>
      <c r="G4728" s="13" t="s">
        <v>10627</v>
      </c>
      <c r="H4728" s="13" t="s">
        <v>10453</v>
      </c>
      <c r="I4728" s="13" t="s">
        <v>10624</v>
      </c>
      <c r="J4728" s="13" t="s">
        <v>907</v>
      </c>
      <c r="K4728" s="13" t="s">
        <v>3123</v>
      </c>
      <c r="L4728" s="13" t="s">
        <v>393</v>
      </c>
      <c r="M4728" s="14"/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</row>
    <row r="4729" spans="1:43" ht="14.5" x14ac:dyDescent="0.35">
      <c r="A4729" s="13" t="s">
        <v>10631</v>
      </c>
      <c r="B4729" s="13" t="s">
        <v>10454</v>
      </c>
      <c r="C4729" s="13" t="s">
        <v>7689</v>
      </c>
      <c r="D4729" s="13" t="s">
        <v>10629</v>
      </c>
      <c r="E4729" s="16" t="s">
        <v>10632</v>
      </c>
      <c r="F4729" s="13"/>
      <c r="G4729" s="13" t="s">
        <v>10627</v>
      </c>
      <c r="H4729" s="13" t="s">
        <v>10453</v>
      </c>
      <c r="I4729" s="13" t="s">
        <v>10624</v>
      </c>
      <c r="J4729" s="13" t="s">
        <v>907</v>
      </c>
      <c r="K4729" s="13" t="s">
        <v>3123</v>
      </c>
      <c r="L4729" s="13" t="s">
        <v>393</v>
      </c>
      <c r="M4729" s="14"/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/>
    </row>
    <row r="4730" spans="1:43" ht="14.5" x14ac:dyDescent="0.35">
      <c r="A4730" s="13" t="s">
        <v>10633</v>
      </c>
      <c r="B4730" s="13" t="s">
        <v>10454</v>
      </c>
      <c r="C4730" s="13" t="s">
        <v>7689</v>
      </c>
      <c r="D4730" s="13" t="s">
        <v>10629</v>
      </c>
      <c r="E4730" s="16" t="s">
        <v>10634</v>
      </c>
      <c r="F4730" s="13"/>
      <c r="G4730" s="13" t="s">
        <v>10627</v>
      </c>
      <c r="H4730" s="13" t="s">
        <v>10453</v>
      </c>
      <c r="I4730" s="13" t="s">
        <v>10624</v>
      </c>
      <c r="J4730" s="13" t="s">
        <v>907</v>
      </c>
      <c r="K4730" s="13" t="s">
        <v>3123</v>
      </c>
      <c r="L4730" s="13" t="s">
        <v>393</v>
      </c>
      <c r="M4730" s="14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/>
    </row>
    <row r="4731" spans="1:43" ht="14.5" x14ac:dyDescent="0.35">
      <c r="A4731" s="43" t="s">
        <v>10635</v>
      </c>
      <c r="B4731" s="43" t="s">
        <v>10454</v>
      </c>
      <c r="C4731" s="43" t="s">
        <v>7689</v>
      </c>
      <c r="D4731" s="44" t="s">
        <v>10629</v>
      </c>
      <c r="E4731" s="63" t="s">
        <v>10636</v>
      </c>
      <c r="F4731" s="43" t="s">
        <v>899</v>
      </c>
      <c r="G4731" s="43" t="s">
        <v>10637</v>
      </c>
      <c r="H4731" s="43" t="s">
        <v>10453</v>
      </c>
      <c r="I4731" s="43" t="s">
        <v>10635</v>
      </c>
      <c r="J4731" s="43" t="s">
        <v>907</v>
      </c>
      <c r="K4731" s="43" t="s">
        <v>907</v>
      </c>
      <c r="L4731" s="13" t="s">
        <v>393</v>
      </c>
      <c r="M4731" s="14"/>
      <c r="AB4731"/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  <c r="AP4731"/>
      <c r="AQ4731"/>
    </row>
    <row r="4732" spans="1:43" ht="14.5" x14ac:dyDescent="0.35">
      <c r="A4732" s="13" t="s">
        <v>10638</v>
      </c>
      <c r="B4732" s="13" t="s">
        <v>10454</v>
      </c>
      <c r="C4732" s="13" t="s">
        <v>7689</v>
      </c>
      <c r="D4732" s="13" t="s">
        <v>10629</v>
      </c>
      <c r="E4732" s="16" t="s">
        <v>10639</v>
      </c>
      <c r="F4732" s="13"/>
      <c r="G4732" s="13" t="s">
        <v>10637</v>
      </c>
      <c r="H4732" s="13" t="s">
        <v>10453</v>
      </c>
      <c r="I4732" s="13" t="s">
        <v>10635</v>
      </c>
      <c r="J4732" s="13" t="s">
        <v>907</v>
      </c>
      <c r="K4732" s="13" t="s">
        <v>3123</v>
      </c>
      <c r="L4732" s="13" t="s">
        <v>393</v>
      </c>
      <c r="M4732" s="14"/>
      <c r="AB4732"/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  <c r="AP4732"/>
      <c r="AQ4732"/>
    </row>
    <row r="4733" spans="1:43" ht="14.5" x14ac:dyDescent="0.35">
      <c r="A4733" s="13" t="s">
        <v>10640</v>
      </c>
      <c r="B4733" s="13" t="s">
        <v>10454</v>
      </c>
      <c r="C4733" s="13" t="s">
        <v>7689</v>
      </c>
      <c r="D4733" s="13" t="s">
        <v>10625</v>
      </c>
      <c r="E4733" s="16" t="s">
        <v>10641</v>
      </c>
      <c r="F4733" s="13"/>
      <c r="G4733" s="13" t="s">
        <v>10627</v>
      </c>
      <c r="H4733" s="13" t="s">
        <v>10453</v>
      </c>
      <c r="I4733" s="13" t="s">
        <v>10624</v>
      </c>
      <c r="J4733" s="13" t="s">
        <v>907</v>
      </c>
      <c r="K4733" s="13" t="s">
        <v>3123</v>
      </c>
      <c r="L4733" s="13" t="s">
        <v>393</v>
      </c>
      <c r="M4733" s="14"/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/>
    </row>
    <row r="4734" spans="1:43" ht="14.5" x14ac:dyDescent="0.35">
      <c r="A4734" s="13" t="s">
        <v>10642</v>
      </c>
      <c r="B4734" s="13" t="s">
        <v>10454</v>
      </c>
      <c r="C4734" s="13" t="s">
        <v>7689</v>
      </c>
      <c r="D4734" s="13" t="s">
        <v>10625</v>
      </c>
      <c r="E4734" s="16" t="s">
        <v>10643</v>
      </c>
      <c r="F4734" s="13"/>
      <c r="G4734" s="13" t="s">
        <v>10627</v>
      </c>
      <c r="H4734" s="13" t="s">
        <v>10453</v>
      </c>
      <c r="I4734" s="13" t="s">
        <v>10624</v>
      </c>
      <c r="J4734" s="13" t="s">
        <v>907</v>
      </c>
      <c r="K4734" s="13" t="s">
        <v>3123</v>
      </c>
      <c r="L4734" s="13" t="s">
        <v>393</v>
      </c>
      <c r="M4734" s="14"/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/>
    </row>
    <row r="4735" spans="1:43" ht="14.5" x14ac:dyDescent="0.35">
      <c r="A4735" s="13" t="s">
        <v>10644</v>
      </c>
      <c r="B4735" s="13" t="s">
        <v>10454</v>
      </c>
      <c r="C4735" s="13" t="s">
        <v>7689</v>
      </c>
      <c r="D4735" s="13" t="s">
        <v>10625</v>
      </c>
      <c r="E4735" s="16" t="s">
        <v>10645</v>
      </c>
      <c r="F4735" s="13"/>
      <c r="G4735" s="13" t="s">
        <v>10627</v>
      </c>
      <c r="H4735" s="13" t="s">
        <v>10453</v>
      </c>
      <c r="I4735" s="13" t="s">
        <v>10624</v>
      </c>
      <c r="J4735" s="13" t="s">
        <v>907</v>
      </c>
      <c r="K4735" s="13" t="s">
        <v>3123</v>
      </c>
      <c r="L4735" s="13" t="s">
        <v>393</v>
      </c>
      <c r="M4735" s="14"/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/>
    </row>
    <row r="4736" spans="1:43" ht="14.5" x14ac:dyDescent="0.35">
      <c r="A4736" s="13" t="s">
        <v>10646</v>
      </c>
      <c r="B4736" s="13" t="s">
        <v>10454</v>
      </c>
      <c r="C4736" s="13" t="s">
        <v>7689</v>
      </c>
      <c r="D4736" s="13" t="s">
        <v>10629</v>
      </c>
      <c r="E4736" s="16" t="s">
        <v>10647</v>
      </c>
      <c r="F4736" s="13"/>
      <c r="G4736" s="13" t="s">
        <v>10637</v>
      </c>
      <c r="H4736" s="13" t="s">
        <v>10453</v>
      </c>
      <c r="I4736" s="13" t="s">
        <v>10635</v>
      </c>
      <c r="J4736" s="13" t="s">
        <v>907</v>
      </c>
      <c r="K4736" s="13" t="s">
        <v>3123</v>
      </c>
      <c r="L4736" s="13" t="s">
        <v>393</v>
      </c>
      <c r="M4736" s="14"/>
      <c r="AB4736"/>
      <c r="AC4736"/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/>
    </row>
    <row r="4737" spans="1:43" ht="14.5" x14ac:dyDescent="0.35">
      <c r="A4737" s="13" t="s">
        <v>10648</v>
      </c>
      <c r="B4737" s="13" t="s">
        <v>10454</v>
      </c>
      <c r="C4737" s="13" t="s">
        <v>7689</v>
      </c>
      <c r="D4737" s="13" t="s">
        <v>10625</v>
      </c>
      <c r="E4737" s="16" t="s">
        <v>10649</v>
      </c>
      <c r="F4737" s="13"/>
      <c r="G4737" s="13" t="s">
        <v>10627</v>
      </c>
      <c r="H4737" s="13" t="s">
        <v>10453</v>
      </c>
      <c r="I4737" s="13" t="s">
        <v>10624</v>
      </c>
      <c r="J4737" s="13" t="s">
        <v>907</v>
      </c>
      <c r="K4737" s="13" t="s">
        <v>3123</v>
      </c>
      <c r="L4737" s="13" t="s">
        <v>393</v>
      </c>
      <c r="M4737" s="14"/>
      <c r="AB4737"/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  <c r="AP4737"/>
      <c r="AQ4737"/>
    </row>
    <row r="4738" spans="1:43" ht="14.5" x14ac:dyDescent="0.35">
      <c r="A4738" s="13" t="s">
        <v>10650</v>
      </c>
      <c r="B4738" s="13" t="s">
        <v>10454</v>
      </c>
      <c r="C4738" s="13" t="s">
        <v>7689</v>
      </c>
      <c r="D4738" s="13" t="s">
        <v>10625</v>
      </c>
      <c r="E4738" s="16" t="s">
        <v>10651</v>
      </c>
      <c r="F4738" s="13"/>
      <c r="G4738" s="13" t="s">
        <v>10627</v>
      </c>
      <c r="H4738" s="13" t="s">
        <v>10453</v>
      </c>
      <c r="I4738" s="13" t="s">
        <v>10624</v>
      </c>
      <c r="J4738" s="13" t="s">
        <v>907</v>
      </c>
      <c r="K4738" s="13" t="s">
        <v>3123</v>
      </c>
      <c r="L4738" s="13" t="s">
        <v>393</v>
      </c>
      <c r="M4738" s="14"/>
      <c r="AB4738"/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/>
    </row>
    <row r="4739" spans="1:43" ht="14.5" x14ac:dyDescent="0.35">
      <c r="A4739" s="13" t="s">
        <v>10652</v>
      </c>
      <c r="B4739" s="13" t="s">
        <v>10454</v>
      </c>
      <c r="C4739" s="13" t="s">
        <v>7689</v>
      </c>
      <c r="D4739" s="13" t="s">
        <v>10625</v>
      </c>
      <c r="E4739" s="16" t="s">
        <v>10653</v>
      </c>
      <c r="F4739" s="13"/>
      <c r="G4739" s="13" t="s">
        <v>10627</v>
      </c>
      <c r="H4739" s="13" t="s">
        <v>10453</v>
      </c>
      <c r="I4739" s="13" t="s">
        <v>10624</v>
      </c>
      <c r="J4739" s="13" t="s">
        <v>907</v>
      </c>
      <c r="K4739" s="13" t="s">
        <v>3123</v>
      </c>
      <c r="L4739" s="13" t="s">
        <v>393</v>
      </c>
      <c r="M4739" s="14"/>
      <c r="AB4739"/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/>
    </row>
    <row r="4740" spans="1:43" ht="14.5" x14ac:dyDescent="0.35">
      <c r="A4740" s="13" t="s">
        <v>10654</v>
      </c>
      <c r="B4740" s="13" t="s">
        <v>10454</v>
      </c>
      <c r="C4740" s="13" t="s">
        <v>7689</v>
      </c>
      <c r="D4740" s="13" t="s">
        <v>10625</v>
      </c>
      <c r="E4740" s="16" t="s">
        <v>10655</v>
      </c>
      <c r="F4740" s="13"/>
      <c r="G4740" s="13" t="s">
        <v>10627</v>
      </c>
      <c r="H4740" s="13" t="s">
        <v>10453</v>
      </c>
      <c r="I4740" s="13" t="s">
        <v>10624</v>
      </c>
      <c r="J4740" s="13" t="s">
        <v>907</v>
      </c>
      <c r="K4740" s="13" t="s">
        <v>3123</v>
      </c>
      <c r="L4740" s="13" t="s">
        <v>393</v>
      </c>
      <c r="M4740" s="14"/>
      <c r="AB4740"/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</row>
    <row r="4741" spans="1:43" ht="14.5" x14ac:dyDescent="0.35">
      <c r="A4741" s="13" t="s">
        <v>10656</v>
      </c>
      <c r="B4741" s="13" t="s">
        <v>10454</v>
      </c>
      <c r="C4741" s="13" t="s">
        <v>7689</v>
      </c>
      <c r="D4741" s="13" t="s">
        <v>10625</v>
      </c>
      <c r="E4741" s="16" t="s">
        <v>10657</v>
      </c>
      <c r="F4741" s="13"/>
      <c r="G4741" s="13" t="s">
        <v>10627</v>
      </c>
      <c r="H4741" s="13" t="s">
        <v>10453</v>
      </c>
      <c r="I4741" s="13" t="s">
        <v>10624</v>
      </c>
      <c r="J4741" s="13" t="s">
        <v>907</v>
      </c>
      <c r="K4741" s="13" t="s">
        <v>3123</v>
      </c>
      <c r="L4741" s="13" t="s">
        <v>393</v>
      </c>
      <c r="M4741" s="14"/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</row>
    <row r="4742" spans="1:43" ht="14.5" x14ac:dyDescent="0.35">
      <c r="A4742" s="13" t="s">
        <v>10658</v>
      </c>
      <c r="B4742" s="13" t="s">
        <v>10454</v>
      </c>
      <c r="C4742" s="13" t="s">
        <v>7689</v>
      </c>
      <c r="D4742" s="13" t="s">
        <v>10629</v>
      </c>
      <c r="E4742" s="16" t="s">
        <v>10659</v>
      </c>
      <c r="F4742" s="13"/>
      <c r="G4742" s="13" t="s">
        <v>10637</v>
      </c>
      <c r="H4742" s="13" t="s">
        <v>10453</v>
      </c>
      <c r="I4742" s="13" t="s">
        <v>10635</v>
      </c>
      <c r="J4742" s="13" t="s">
        <v>907</v>
      </c>
      <c r="K4742" s="13" t="s">
        <v>3123</v>
      </c>
      <c r="L4742" s="13" t="s">
        <v>393</v>
      </c>
      <c r="M4742" s="14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</row>
    <row r="4743" spans="1:43" ht="14.5" x14ac:dyDescent="0.35">
      <c r="A4743" s="13" t="s">
        <v>10660</v>
      </c>
      <c r="B4743" s="13" t="s">
        <v>10454</v>
      </c>
      <c r="C4743" s="13" t="s">
        <v>7689</v>
      </c>
      <c r="D4743" s="13" t="s">
        <v>10629</v>
      </c>
      <c r="E4743" s="16" t="s">
        <v>10661</v>
      </c>
      <c r="F4743" s="13"/>
      <c r="G4743" s="13" t="s">
        <v>10637</v>
      </c>
      <c r="H4743" s="13" t="s">
        <v>10453</v>
      </c>
      <c r="I4743" s="13" t="s">
        <v>10635</v>
      </c>
      <c r="J4743" s="13" t="s">
        <v>907</v>
      </c>
      <c r="K4743" s="13" t="s">
        <v>3123</v>
      </c>
      <c r="L4743" s="13" t="s">
        <v>393</v>
      </c>
      <c r="M4743" s="14"/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</row>
    <row r="4744" spans="1:43" ht="14.5" x14ac:dyDescent="0.35">
      <c r="A4744" s="13" t="s">
        <v>10662</v>
      </c>
      <c r="B4744" s="13" t="s">
        <v>10454</v>
      </c>
      <c r="C4744" s="13" t="s">
        <v>7689</v>
      </c>
      <c r="D4744" s="13" t="s">
        <v>10629</v>
      </c>
      <c r="E4744" s="16" t="s">
        <v>10663</v>
      </c>
      <c r="F4744" s="13"/>
      <c r="G4744" s="13" t="s">
        <v>10637</v>
      </c>
      <c r="H4744" s="13" t="s">
        <v>10453</v>
      </c>
      <c r="I4744" s="13" t="s">
        <v>10635</v>
      </c>
      <c r="J4744" s="13" t="s">
        <v>907</v>
      </c>
      <c r="K4744" s="13" t="s">
        <v>3123</v>
      </c>
      <c r="L4744" s="13" t="s">
        <v>393</v>
      </c>
      <c r="M4744" s="14"/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/>
    </row>
    <row r="4745" spans="1:43" ht="14.5" x14ac:dyDescent="0.35">
      <c r="A4745" s="13" t="s">
        <v>10664</v>
      </c>
      <c r="B4745" s="13" t="s">
        <v>10454</v>
      </c>
      <c r="C4745" s="13" t="s">
        <v>7689</v>
      </c>
      <c r="D4745" s="13" t="s">
        <v>10629</v>
      </c>
      <c r="E4745" s="16" t="s">
        <v>10665</v>
      </c>
      <c r="F4745" s="13"/>
      <c r="G4745" s="13" t="s">
        <v>10637</v>
      </c>
      <c r="H4745" s="13" t="s">
        <v>10453</v>
      </c>
      <c r="I4745" s="13" t="s">
        <v>10635</v>
      </c>
      <c r="J4745" s="13" t="s">
        <v>907</v>
      </c>
      <c r="K4745" s="13" t="s">
        <v>3123</v>
      </c>
      <c r="L4745" s="13" t="s">
        <v>393</v>
      </c>
      <c r="M4745" s="14"/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</row>
    <row r="4746" spans="1:43" ht="14.5" x14ac:dyDescent="0.35">
      <c r="A4746" s="13" t="s">
        <v>10666</v>
      </c>
      <c r="B4746" s="13" t="s">
        <v>10454</v>
      </c>
      <c r="C4746" s="13" t="s">
        <v>7689</v>
      </c>
      <c r="D4746" s="13" t="s">
        <v>10629</v>
      </c>
      <c r="E4746" s="16" t="s">
        <v>10667</v>
      </c>
      <c r="F4746" s="13"/>
      <c r="G4746" s="13" t="s">
        <v>10637</v>
      </c>
      <c r="H4746" s="13" t="s">
        <v>10453</v>
      </c>
      <c r="I4746" s="13" t="s">
        <v>10635</v>
      </c>
      <c r="J4746" s="13" t="s">
        <v>907</v>
      </c>
      <c r="K4746" s="13" t="s">
        <v>3123</v>
      </c>
      <c r="L4746" s="13" t="s">
        <v>393</v>
      </c>
      <c r="M4746" s="14"/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</row>
    <row r="4747" spans="1:43" ht="14.5" x14ac:dyDescent="0.35">
      <c r="A4747" s="13" t="s">
        <v>10668</v>
      </c>
      <c r="B4747" s="13" t="s">
        <v>10454</v>
      </c>
      <c r="C4747" s="13" t="s">
        <v>7689</v>
      </c>
      <c r="D4747" s="13" t="s">
        <v>10629</v>
      </c>
      <c r="E4747" s="16" t="s">
        <v>10669</v>
      </c>
      <c r="F4747" s="13"/>
      <c r="G4747" s="13" t="s">
        <v>10637</v>
      </c>
      <c r="H4747" s="13" t="s">
        <v>10453</v>
      </c>
      <c r="I4747" s="13" t="s">
        <v>10635</v>
      </c>
      <c r="J4747" s="13" t="s">
        <v>907</v>
      </c>
      <c r="K4747" s="13" t="s">
        <v>3123</v>
      </c>
      <c r="L4747" s="13" t="s">
        <v>393</v>
      </c>
      <c r="M4747" s="14"/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</row>
    <row r="4748" spans="1:43" ht="14.5" x14ac:dyDescent="0.35">
      <c r="A4748" s="13" t="s">
        <v>10670</v>
      </c>
      <c r="B4748" s="13" t="s">
        <v>10454</v>
      </c>
      <c r="C4748" s="13" t="s">
        <v>7689</v>
      </c>
      <c r="D4748" s="13" t="s">
        <v>10629</v>
      </c>
      <c r="E4748" s="16" t="s">
        <v>10671</v>
      </c>
      <c r="F4748" s="13"/>
      <c r="G4748" s="13" t="s">
        <v>10637</v>
      </c>
      <c r="H4748" s="13" t="s">
        <v>10453</v>
      </c>
      <c r="I4748" s="13" t="s">
        <v>10635</v>
      </c>
      <c r="J4748" s="13" t="s">
        <v>907</v>
      </c>
      <c r="K4748" s="13" t="s">
        <v>3123</v>
      </c>
      <c r="L4748" s="13" t="s">
        <v>393</v>
      </c>
      <c r="M4748" s="14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/>
    </row>
    <row r="4749" spans="1:43" ht="14.5" x14ac:dyDescent="0.35">
      <c r="A4749" s="13" t="s">
        <v>10672</v>
      </c>
      <c r="B4749" s="13" t="s">
        <v>10454</v>
      </c>
      <c r="C4749" s="13" t="s">
        <v>7689</v>
      </c>
      <c r="D4749" s="13" t="s">
        <v>10629</v>
      </c>
      <c r="E4749" s="16" t="s">
        <v>10673</v>
      </c>
      <c r="F4749" s="13"/>
      <c r="G4749" s="13" t="s">
        <v>10637</v>
      </c>
      <c r="H4749" s="13" t="s">
        <v>10453</v>
      </c>
      <c r="I4749" s="13" t="s">
        <v>10635</v>
      </c>
      <c r="J4749" s="13" t="s">
        <v>907</v>
      </c>
      <c r="K4749" s="13" t="s">
        <v>3123</v>
      </c>
      <c r="L4749" s="13" t="s">
        <v>393</v>
      </c>
      <c r="M4749" s="14"/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/>
    </row>
    <row r="4750" spans="1:43" ht="14.5" x14ac:dyDescent="0.35">
      <c r="A4750" s="13" t="s">
        <v>10674</v>
      </c>
      <c r="B4750" s="13" t="s">
        <v>10454</v>
      </c>
      <c r="C4750" s="13" t="s">
        <v>7689</v>
      </c>
      <c r="D4750" s="13" t="s">
        <v>10629</v>
      </c>
      <c r="E4750" s="16" t="s">
        <v>10675</v>
      </c>
      <c r="F4750" s="13"/>
      <c r="G4750" s="13" t="s">
        <v>10637</v>
      </c>
      <c r="H4750" s="13" t="s">
        <v>10453</v>
      </c>
      <c r="I4750" s="13" t="s">
        <v>10635</v>
      </c>
      <c r="J4750" s="13" t="s">
        <v>907</v>
      </c>
      <c r="K4750" s="13" t="s">
        <v>3123</v>
      </c>
      <c r="L4750" s="13" t="s">
        <v>393</v>
      </c>
      <c r="M4750" s="14"/>
      <c r="AB4750"/>
      <c r="AC4750"/>
      <c r="AD4750"/>
      <c r="AE4750"/>
      <c r="AF4750"/>
      <c r="AG4750"/>
      <c r="AH4750"/>
      <c r="AI4750"/>
      <c r="AJ4750"/>
      <c r="AK4750"/>
      <c r="AL4750"/>
      <c r="AM4750"/>
      <c r="AN4750"/>
      <c r="AO4750"/>
      <c r="AP4750"/>
      <c r="AQ4750"/>
    </row>
    <row r="4751" spans="1:43" ht="14.5" x14ac:dyDescent="0.35">
      <c r="A4751" s="13" t="s">
        <v>10676</v>
      </c>
      <c r="B4751" s="13" t="s">
        <v>10454</v>
      </c>
      <c r="C4751" s="13" t="s">
        <v>7689</v>
      </c>
      <c r="D4751" s="13" t="s">
        <v>10629</v>
      </c>
      <c r="E4751" s="16" t="s">
        <v>10677</v>
      </c>
      <c r="F4751" s="13"/>
      <c r="G4751" s="13" t="s">
        <v>10637</v>
      </c>
      <c r="H4751" s="13" t="s">
        <v>10453</v>
      </c>
      <c r="I4751" s="13" t="s">
        <v>10635</v>
      </c>
      <c r="J4751" s="13" t="s">
        <v>907</v>
      </c>
      <c r="K4751" s="13" t="s">
        <v>3123</v>
      </c>
      <c r="L4751" s="13" t="s">
        <v>393</v>
      </c>
      <c r="M4751" s="14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</row>
    <row r="4752" spans="1:43" ht="14.5" x14ac:dyDescent="0.35">
      <c r="A4752" s="13" t="s">
        <v>10678</v>
      </c>
      <c r="B4752" s="13" t="s">
        <v>10454</v>
      </c>
      <c r="C4752" s="13" t="s">
        <v>7689</v>
      </c>
      <c r="D4752" s="13" t="s">
        <v>10629</v>
      </c>
      <c r="E4752" s="16" t="s">
        <v>10679</v>
      </c>
      <c r="F4752" s="13"/>
      <c r="G4752" s="13" t="s">
        <v>10637</v>
      </c>
      <c r="H4752" s="13" t="s">
        <v>10453</v>
      </c>
      <c r="I4752" s="13" t="s">
        <v>10635</v>
      </c>
      <c r="J4752" s="13" t="s">
        <v>907</v>
      </c>
      <c r="K4752" s="13" t="s">
        <v>3123</v>
      </c>
      <c r="L4752" s="13" t="s">
        <v>393</v>
      </c>
      <c r="M4752" s="14"/>
      <c r="AB4752"/>
      <c r="AC4752"/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/>
    </row>
    <row r="4753" spans="1:43" ht="14.5" x14ac:dyDescent="0.35">
      <c r="A4753" s="13" t="s">
        <v>10680</v>
      </c>
      <c r="B4753" s="13" t="s">
        <v>10454</v>
      </c>
      <c r="C4753" s="13" t="s">
        <v>7689</v>
      </c>
      <c r="D4753" s="13" t="s">
        <v>10629</v>
      </c>
      <c r="E4753" s="16" t="s">
        <v>10681</v>
      </c>
      <c r="F4753" s="13"/>
      <c r="G4753" s="13" t="s">
        <v>10637</v>
      </c>
      <c r="H4753" s="13" t="s">
        <v>10453</v>
      </c>
      <c r="I4753" s="13" t="s">
        <v>10635</v>
      </c>
      <c r="J4753" s="13" t="s">
        <v>907</v>
      </c>
      <c r="K4753" s="13" t="s">
        <v>3123</v>
      </c>
      <c r="L4753" s="13" t="s">
        <v>393</v>
      </c>
      <c r="M4753" s="14"/>
      <c r="AB4753"/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</row>
    <row r="4754" spans="1:43" ht="14.5" x14ac:dyDescent="0.35">
      <c r="A4754" s="13" t="s">
        <v>10682</v>
      </c>
      <c r="B4754" s="13" t="s">
        <v>10454</v>
      </c>
      <c r="C4754" s="13" t="s">
        <v>7689</v>
      </c>
      <c r="D4754" s="13" t="s">
        <v>10629</v>
      </c>
      <c r="E4754" s="16" t="s">
        <v>10683</v>
      </c>
      <c r="F4754" s="13"/>
      <c r="G4754" s="13" t="s">
        <v>10637</v>
      </c>
      <c r="H4754" s="13" t="s">
        <v>10453</v>
      </c>
      <c r="I4754" s="13" t="s">
        <v>10635</v>
      </c>
      <c r="J4754" s="13" t="s">
        <v>907</v>
      </c>
      <c r="K4754" s="13" t="s">
        <v>3123</v>
      </c>
      <c r="L4754" s="13" t="s">
        <v>393</v>
      </c>
      <c r="M4754" s="14"/>
      <c r="AB4754"/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</row>
    <row r="4755" spans="1:43" ht="14.5" x14ac:dyDescent="0.35">
      <c r="A4755" s="13" t="s">
        <v>10684</v>
      </c>
      <c r="B4755" s="13" t="s">
        <v>10454</v>
      </c>
      <c r="C4755" s="13" t="s">
        <v>7689</v>
      </c>
      <c r="D4755" s="13" t="s">
        <v>10625</v>
      </c>
      <c r="E4755" s="16" t="s">
        <v>10685</v>
      </c>
      <c r="F4755" s="13"/>
      <c r="G4755" s="13" t="s">
        <v>10627</v>
      </c>
      <c r="H4755" s="13" t="s">
        <v>10453</v>
      </c>
      <c r="I4755" s="13" t="s">
        <v>10624</v>
      </c>
      <c r="J4755" s="13" t="s">
        <v>907</v>
      </c>
      <c r="K4755" s="13" t="s">
        <v>3123</v>
      </c>
      <c r="L4755" s="13" t="s">
        <v>393</v>
      </c>
      <c r="M4755" s="14"/>
      <c r="AB4755"/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/>
    </row>
    <row r="4756" spans="1:43" ht="14.5" x14ac:dyDescent="0.35">
      <c r="A4756" s="13" t="s">
        <v>10686</v>
      </c>
      <c r="B4756" s="13" t="s">
        <v>10454</v>
      </c>
      <c r="C4756" s="13" t="s">
        <v>7689</v>
      </c>
      <c r="D4756" s="13" t="s">
        <v>10625</v>
      </c>
      <c r="E4756" s="16" t="s">
        <v>9424</v>
      </c>
      <c r="F4756" s="13"/>
      <c r="G4756" s="13" t="s">
        <v>10627</v>
      </c>
      <c r="H4756" s="13" t="s">
        <v>10453</v>
      </c>
      <c r="I4756" s="13" t="s">
        <v>10624</v>
      </c>
      <c r="J4756" s="13" t="s">
        <v>907</v>
      </c>
      <c r="K4756" s="13" t="s">
        <v>3123</v>
      </c>
      <c r="L4756" s="13" t="s">
        <v>393</v>
      </c>
      <c r="M4756" s="14"/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</row>
    <row r="4757" spans="1:43" ht="14.5" x14ac:dyDescent="0.35">
      <c r="A4757" s="13" t="s">
        <v>10687</v>
      </c>
      <c r="B4757" s="13" t="s">
        <v>10454</v>
      </c>
      <c r="C4757" s="13" t="s">
        <v>7689</v>
      </c>
      <c r="D4757" s="13" t="s">
        <v>10625</v>
      </c>
      <c r="E4757" s="16" t="s">
        <v>10688</v>
      </c>
      <c r="F4757" s="13"/>
      <c r="G4757" s="13" t="s">
        <v>10627</v>
      </c>
      <c r="H4757" s="13" t="s">
        <v>10453</v>
      </c>
      <c r="I4757" s="13" t="s">
        <v>10624</v>
      </c>
      <c r="J4757" s="13" t="s">
        <v>907</v>
      </c>
      <c r="K4757" s="13" t="s">
        <v>3123</v>
      </c>
      <c r="L4757" s="13" t="s">
        <v>393</v>
      </c>
      <c r="M4757" s="14"/>
      <c r="AB4757"/>
      <c r="AC4757"/>
      <c r="AD4757"/>
      <c r="AE4757"/>
      <c r="AF4757"/>
      <c r="AG4757"/>
      <c r="AH4757"/>
      <c r="AI4757"/>
      <c r="AJ4757"/>
      <c r="AK4757"/>
      <c r="AL4757"/>
      <c r="AM4757"/>
      <c r="AN4757"/>
      <c r="AO4757"/>
      <c r="AP4757"/>
      <c r="AQ4757"/>
    </row>
    <row r="4758" spans="1:43" ht="14.5" x14ac:dyDescent="0.35">
      <c r="A4758" s="13" t="s">
        <v>10689</v>
      </c>
      <c r="B4758" s="13" t="s">
        <v>10454</v>
      </c>
      <c r="C4758" s="13" t="s">
        <v>7689</v>
      </c>
      <c r="D4758" s="13" t="s">
        <v>10625</v>
      </c>
      <c r="E4758" s="16" t="s">
        <v>10690</v>
      </c>
      <c r="F4758" s="13"/>
      <c r="G4758" s="13" t="s">
        <v>10627</v>
      </c>
      <c r="H4758" s="13" t="s">
        <v>10453</v>
      </c>
      <c r="I4758" s="13" t="s">
        <v>10624</v>
      </c>
      <c r="J4758" s="13" t="s">
        <v>907</v>
      </c>
      <c r="K4758" s="13" t="s">
        <v>3123</v>
      </c>
      <c r="L4758" s="13" t="s">
        <v>393</v>
      </c>
      <c r="M4758" s="14"/>
      <c r="AB4758"/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</row>
    <row r="4759" spans="1:43" ht="14.5" x14ac:dyDescent="0.35">
      <c r="A4759" s="13" t="s">
        <v>10691</v>
      </c>
      <c r="B4759" s="13" t="s">
        <v>10454</v>
      </c>
      <c r="C4759" s="13" t="s">
        <v>7689</v>
      </c>
      <c r="D4759" s="13" t="s">
        <v>10629</v>
      </c>
      <c r="E4759" s="16" t="s">
        <v>10692</v>
      </c>
      <c r="F4759" s="13"/>
      <c r="G4759" s="13" t="s">
        <v>10637</v>
      </c>
      <c r="H4759" s="13" t="s">
        <v>10453</v>
      </c>
      <c r="I4759" s="13" t="s">
        <v>10635</v>
      </c>
      <c r="J4759" s="13" t="s">
        <v>907</v>
      </c>
      <c r="K4759" s="13" t="s">
        <v>3123</v>
      </c>
      <c r="L4759" s="13" t="s">
        <v>393</v>
      </c>
      <c r="M4759" s="14"/>
      <c r="AB4759"/>
      <c r="AC4759"/>
      <c r="AD4759"/>
      <c r="AE4759"/>
      <c r="AF4759"/>
      <c r="AG4759"/>
      <c r="AH4759"/>
      <c r="AI4759"/>
      <c r="AJ4759"/>
      <c r="AK4759"/>
      <c r="AL4759"/>
      <c r="AM4759"/>
      <c r="AN4759"/>
      <c r="AO4759"/>
      <c r="AP4759"/>
      <c r="AQ4759"/>
    </row>
    <row r="4760" spans="1:43" ht="14.5" x14ac:dyDescent="0.35">
      <c r="A4760" s="43" t="s">
        <v>10693</v>
      </c>
      <c r="B4760" s="43" t="s">
        <v>10454</v>
      </c>
      <c r="C4760" s="43" t="s">
        <v>7689</v>
      </c>
      <c r="D4760" s="44" t="s">
        <v>10694</v>
      </c>
      <c r="E4760" s="63" t="s">
        <v>10695</v>
      </c>
      <c r="F4760" s="43" t="s">
        <v>899</v>
      </c>
      <c r="G4760" s="43" t="s">
        <v>10696</v>
      </c>
      <c r="H4760" s="43" t="s">
        <v>10453</v>
      </c>
      <c r="I4760" s="43" t="s">
        <v>10693</v>
      </c>
      <c r="J4760" s="43" t="s">
        <v>907</v>
      </c>
      <c r="K4760" s="43" t="s">
        <v>907</v>
      </c>
      <c r="L4760" s="13" t="s">
        <v>393</v>
      </c>
      <c r="M4760" s="14"/>
      <c r="AB4760"/>
      <c r="AC4760"/>
      <c r="AD4760"/>
      <c r="AE4760"/>
      <c r="AF4760"/>
      <c r="AG4760"/>
      <c r="AH4760"/>
      <c r="AI4760"/>
      <c r="AJ4760"/>
      <c r="AK4760"/>
      <c r="AL4760"/>
      <c r="AM4760"/>
      <c r="AN4760"/>
      <c r="AO4760"/>
      <c r="AP4760"/>
      <c r="AQ4760"/>
    </row>
    <row r="4761" spans="1:43" ht="14.5" x14ac:dyDescent="0.35">
      <c r="A4761" s="13" t="s">
        <v>10697</v>
      </c>
      <c r="B4761" s="13" t="s">
        <v>10454</v>
      </c>
      <c r="C4761" s="13" t="s">
        <v>7689</v>
      </c>
      <c r="D4761" s="13" t="s">
        <v>10698</v>
      </c>
      <c r="E4761" s="16" t="s">
        <v>10699</v>
      </c>
      <c r="F4761" s="13"/>
      <c r="G4761" s="13" t="s">
        <v>10696</v>
      </c>
      <c r="H4761" s="13" t="s">
        <v>10453</v>
      </c>
      <c r="I4761" s="13" t="s">
        <v>10693</v>
      </c>
      <c r="J4761" s="13" t="s">
        <v>907</v>
      </c>
      <c r="K4761" s="13" t="s">
        <v>3123</v>
      </c>
      <c r="L4761" s="13" t="s">
        <v>393</v>
      </c>
      <c r="M4761" s="14"/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</row>
    <row r="4762" spans="1:43" ht="14.5" x14ac:dyDescent="0.35">
      <c r="A4762" s="13" t="s">
        <v>10700</v>
      </c>
      <c r="B4762" s="13" t="s">
        <v>10454</v>
      </c>
      <c r="C4762" s="13" t="s">
        <v>7689</v>
      </c>
      <c r="D4762" s="13" t="s">
        <v>10698</v>
      </c>
      <c r="E4762" s="16" t="s">
        <v>10701</v>
      </c>
      <c r="F4762" s="13"/>
      <c r="G4762" s="13" t="s">
        <v>10696</v>
      </c>
      <c r="H4762" s="13" t="s">
        <v>10453</v>
      </c>
      <c r="I4762" s="13" t="s">
        <v>10693</v>
      </c>
      <c r="J4762" s="13" t="s">
        <v>907</v>
      </c>
      <c r="K4762" s="13" t="s">
        <v>3123</v>
      </c>
      <c r="L4762" s="13" t="s">
        <v>393</v>
      </c>
      <c r="M4762" s="14"/>
      <c r="AB4762"/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</row>
    <row r="4763" spans="1:43" ht="14.5" x14ac:dyDescent="0.35">
      <c r="A4763" s="13" t="s">
        <v>10702</v>
      </c>
      <c r="B4763" s="13" t="s">
        <v>10454</v>
      </c>
      <c r="C4763" s="13" t="s">
        <v>7689</v>
      </c>
      <c r="D4763" s="13" t="s">
        <v>10698</v>
      </c>
      <c r="E4763" s="16" t="s">
        <v>10703</v>
      </c>
      <c r="F4763" s="13"/>
      <c r="G4763" s="13" t="s">
        <v>10696</v>
      </c>
      <c r="H4763" s="13" t="s">
        <v>10453</v>
      </c>
      <c r="I4763" s="13" t="s">
        <v>10693</v>
      </c>
      <c r="J4763" s="13" t="s">
        <v>907</v>
      </c>
      <c r="K4763" s="13" t="s">
        <v>3123</v>
      </c>
      <c r="L4763" s="13" t="s">
        <v>393</v>
      </c>
      <c r="M4763" s="14"/>
      <c r="AB4763"/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/>
    </row>
    <row r="4764" spans="1:43" ht="14.5" x14ac:dyDescent="0.35">
      <c r="A4764" s="13" t="s">
        <v>10704</v>
      </c>
      <c r="B4764" s="13" t="s">
        <v>10454</v>
      </c>
      <c r="C4764" s="13" t="s">
        <v>7689</v>
      </c>
      <c r="D4764" s="13" t="s">
        <v>10698</v>
      </c>
      <c r="E4764" s="16" t="s">
        <v>10705</v>
      </c>
      <c r="F4764" s="13"/>
      <c r="G4764" s="13" t="s">
        <v>10696</v>
      </c>
      <c r="H4764" s="13" t="s">
        <v>10453</v>
      </c>
      <c r="I4764" s="13" t="s">
        <v>10693</v>
      </c>
      <c r="J4764" s="13" t="s">
        <v>907</v>
      </c>
      <c r="K4764" s="13" t="s">
        <v>3123</v>
      </c>
      <c r="L4764" s="13" t="s">
        <v>393</v>
      </c>
      <c r="M4764" s="14"/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</row>
    <row r="4765" spans="1:43" ht="14.5" x14ac:dyDescent="0.35">
      <c r="A4765" s="13" t="s">
        <v>10706</v>
      </c>
      <c r="B4765" s="13" t="s">
        <v>10454</v>
      </c>
      <c r="C4765" s="13" t="s">
        <v>7689</v>
      </c>
      <c r="D4765" s="13" t="s">
        <v>10698</v>
      </c>
      <c r="E4765" s="16" t="s">
        <v>10707</v>
      </c>
      <c r="F4765" s="13"/>
      <c r="G4765" s="13" t="s">
        <v>10696</v>
      </c>
      <c r="H4765" s="13" t="s">
        <v>10453</v>
      </c>
      <c r="I4765" s="13" t="s">
        <v>10693</v>
      </c>
      <c r="J4765" s="13" t="s">
        <v>907</v>
      </c>
      <c r="K4765" s="13" t="s">
        <v>3123</v>
      </c>
      <c r="L4765" s="13" t="s">
        <v>393</v>
      </c>
      <c r="M4765" s="14"/>
      <c r="AB4765"/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/>
    </row>
    <row r="4766" spans="1:43" ht="14.5" x14ac:dyDescent="0.35">
      <c r="A4766" s="13" t="s">
        <v>10708</v>
      </c>
      <c r="B4766" s="13" t="s">
        <v>10454</v>
      </c>
      <c r="C4766" s="13" t="s">
        <v>7689</v>
      </c>
      <c r="D4766" s="13" t="s">
        <v>10698</v>
      </c>
      <c r="E4766" s="16" t="s">
        <v>10709</v>
      </c>
      <c r="F4766" s="13"/>
      <c r="G4766" s="13" t="s">
        <v>10696</v>
      </c>
      <c r="H4766" s="13" t="s">
        <v>10453</v>
      </c>
      <c r="I4766" s="13" t="s">
        <v>10693</v>
      </c>
      <c r="J4766" s="13" t="s">
        <v>907</v>
      </c>
      <c r="K4766" s="13" t="s">
        <v>3123</v>
      </c>
      <c r="L4766" s="13" t="s">
        <v>393</v>
      </c>
      <c r="M4766" s="14"/>
      <c r="AB4766"/>
      <c r="AC4766"/>
      <c r="AD4766"/>
      <c r="AE4766"/>
      <c r="AF4766"/>
      <c r="AG4766"/>
      <c r="AH4766"/>
      <c r="AI4766"/>
      <c r="AJ4766"/>
      <c r="AK4766"/>
      <c r="AL4766"/>
      <c r="AM4766"/>
      <c r="AN4766"/>
      <c r="AO4766"/>
      <c r="AP4766"/>
      <c r="AQ4766"/>
    </row>
    <row r="4767" spans="1:43" ht="14.5" x14ac:dyDescent="0.35">
      <c r="A4767" s="13" t="s">
        <v>10710</v>
      </c>
      <c r="B4767" s="13" t="s">
        <v>10454</v>
      </c>
      <c r="C4767" s="13" t="s">
        <v>7689</v>
      </c>
      <c r="D4767" s="13" t="s">
        <v>10698</v>
      </c>
      <c r="E4767" s="16" t="s">
        <v>10711</v>
      </c>
      <c r="F4767" s="13"/>
      <c r="G4767" s="13" t="s">
        <v>10696</v>
      </c>
      <c r="H4767" s="13" t="s">
        <v>10453</v>
      </c>
      <c r="I4767" s="13" t="s">
        <v>10693</v>
      </c>
      <c r="J4767" s="13" t="s">
        <v>907</v>
      </c>
      <c r="K4767" s="13" t="s">
        <v>3123</v>
      </c>
      <c r="L4767" s="13" t="s">
        <v>393</v>
      </c>
      <c r="M4767" s="14"/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</row>
    <row r="4768" spans="1:43" ht="14.5" x14ac:dyDescent="0.35">
      <c r="A4768" s="13" t="s">
        <v>10712</v>
      </c>
      <c r="B4768" s="13" t="s">
        <v>10454</v>
      </c>
      <c r="C4768" s="13" t="s">
        <v>7689</v>
      </c>
      <c r="D4768" s="13" t="s">
        <v>10698</v>
      </c>
      <c r="E4768" s="16" t="s">
        <v>10713</v>
      </c>
      <c r="F4768" s="13"/>
      <c r="G4768" s="13" t="s">
        <v>10696</v>
      </c>
      <c r="H4768" s="13" t="s">
        <v>10453</v>
      </c>
      <c r="I4768" s="13" t="s">
        <v>10693</v>
      </c>
      <c r="J4768" s="13" t="s">
        <v>907</v>
      </c>
      <c r="K4768" s="13" t="s">
        <v>3123</v>
      </c>
      <c r="L4768" s="13" t="s">
        <v>393</v>
      </c>
      <c r="M4768" s="14"/>
      <c r="AB4768"/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/>
    </row>
    <row r="4769" spans="1:43" ht="14.5" x14ac:dyDescent="0.35">
      <c r="A4769" s="13" t="s">
        <v>10714</v>
      </c>
      <c r="B4769" s="13" t="s">
        <v>10454</v>
      </c>
      <c r="C4769" s="13" t="s">
        <v>7689</v>
      </c>
      <c r="D4769" s="13" t="s">
        <v>10698</v>
      </c>
      <c r="E4769" s="16" t="s">
        <v>10715</v>
      </c>
      <c r="F4769" s="13"/>
      <c r="G4769" s="13" t="s">
        <v>10696</v>
      </c>
      <c r="H4769" s="13" t="s">
        <v>10453</v>
      </c>
      <c r="I4769" s="13" t="s">
        <v>10693</v>
      </c>
      <c r="J4769" s="13" t="s">
        <v>907</v>
      </c>
      <c r="K4769" s="13" t="s">
        <v>3123</v>
      </c>
      <c r="L4769" s="13" t="s">
        <v>393</v>
      </c>
      <c r="M4769" s="14"/>
      <c r="AB4769"/>
      <c r="AC4769"/>
      <c r="AD4769"/>
      <c r="AE4769"/>
      <c r="AF4769"/>
      <c r="AG4769"/>
      <c r="AH4769"/>
      <c r="AI4769"/>
      <c r="AJ4769"/>
      <c r="AK4769"/>
      <c r="AL4769"/>
      <c r="AM4769"/>
      <c r="AN4769"/>
      <c r="AO4769"/>
      <c r="AP4769"/>
      <c r="AQ4769"/>
    </row>
    <row r="4770" spans="1:43" ht="14.5" x14ac:dyDescent="0.35">
      <c r="A4770" s="13" t="s">
        <v>10716</v>
      </c>
      <c r="B4770" s="13" t="s">
        <v>10454</v>
      </c>
      <c r="C4770" s="13" t="s">
        <v>7689</v>
      </c>
      <c r="D4770" s="13" t="s">
        <v>10698</v>
      </c>
      <c r="E4770" s="16" t="s">
        <v>10717</v>
      </c>
      <c r="F4770" s="13"/>
      <c r="G4770" s="13" t="s">
        <v>10696</v>
      </c>
      <c r="H4770" s="13" t="s">
        <v>10453</v>
      </c>
      <c r="I4770" s="13" t="s">
        <v>10693</v>
      </c>
      <c r="J4770" s="13" t="s">
        <v>907</v>
      </c>
      <c r="K4770" s="13" t="s">
        <v>3123</v>
      </c>
      <c r="L4770" s="13" t="s">
        <v>393</v>
      </c>
      <c r="M4770" s="14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</row>
    <row r="4771" spans="1:43" ht="14.5" x14ac:dyDescent="0.35">
      <c r="A4771" s="13" t="s">
        <v>10718</v>
      </c>
      <c r="B4771" s="13" t="s">
        <v>10454</v>
      </c>
      <c r="C4771" s="13" t="s">
        <v>7689</v>
      </c>
      <c r="D4771" s="13" t="s">
        <v>10698</v>
      </c>
      <c r="E4771" s="16" t="s">
        <v>10719</v>
      </c>
      <c r="F4771" s="13"/>
      <c r="G4771" s="13" t="s">
        <v>10696</v>
      </c>
      <c r="H4771" s="13" t="s">
        <v>10453</v>
      </c>
      <c r="I4771" s="13" t="s">
        <v>10693</v>
      </c>
      <c r="J4771" s="13" t="s">
        <v>907</v>
      </c>
      <c r="K4771" s="13" t="s">
        <v>3123</v>
      </c>
      <c r="L4771" s="13" t="s">
        <v>393</v>
      </c>
      <c r="M4771" s="14"/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</row>
    <row r="4772" spans="1:43" ht="14.5" x14ac:dyDescent="0.35">
      <c r="A4772" s="13" t="s">
        <v>10720</v>
      </c>
      <c r="B4772" s="13" t="s">
        <v>10454</v>
      </c>
      <c r="C4772" s="13" t="s">
        <v>7689</v>
      </c>
      <c r="D4772" s="13" t="s">
        <v>10698</v>
      </c>
      <c r="E4772" s="16" t="s">
        <v>10721</v>
      </c>
      <c r="F4772" s="13"/>
      <c r="G4772" s="13" t="s">
        <v>10696</v>
      </c>
      <c r="H4772" s="13" t="s">
        <v>10453</v>
      </c>
      <c r="I4772" s="13" t="s">
        <v>10693</v>
      </c>
      <c r="J4772" s="13" t="s">
        <v>907</v>
      </c>
      <c r="K4772" s="13" t="s">
        <v>3123</v>
      </c>
      <c r="L4772" s="13" t="s">
        <v>393</v>
      </c>
      <c r="M4772" s="14"/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</row>
    <row r="4773" spans="1:43" ht="14.5" x14ac:dyDescent="0.35">
      <c r="A4773" s="13" t="s">
        <v>10722</v>
      </c>
      <c r="B4773" s="13" t="s">
        <v>10454</v>
      </c>
      <c r="C4773" s="13" t="s">
        <v>7689</v>
      </c>
      <c r="D4773" s="13" t="s">
        <v>10698</v>
      </c>
      <c r="E4773" s="16" t="s">
        <v>10723</v>
      </c>
      <c r="F4773" s="13"/>
      <c r="G4773" s="13" t="s">
        <v>10696</v>
      </c>
      <c r="H4773" s="13" t="s">
        <v>10453</v>
      </c>
      <c r="I4773" s="13" t="s">
        <v>10693</v>
      </c>
      <c r="J4773" s="13" t="s">
        <v>907</v>
      </c>
      <c r="K4773" s="13" t="s">
        <v>3123</v>
      </c>
      <c r="L4773" s="13" t="s">
        <v>393</v>
      </c>
      <c r="M4773" s="14"/>
      <c r="AB4773"/>
      <c r="AC4773"/>
      <c r="AD4773"/>
      <c r="AE4773"/>
      <c r="AF4773"/>
      <c r="AG4773"/>
      <c r="AH4773"/>
      <c r="AI4773"/>
      <c r="AJ4773"/>
      <c r="AK4773"/>
      <c r="AL4773"/>
      <c r="AM4773"/>
      <c r="AN4773"/>
      <c r="AO4773"/>
      <c r="AP4773"/>
      <c r="AQ4773"/>
    </row>
    <row r="4774" spans="1:43" ht="14.5" x14ac:dyDescent="0.35">
      <c r="A4774" s="13" t="s">
        <v>10724</v>
      </c>
      <c r="B4774" s="13" t="s">
        <v>10454</v>
      </c>
      <c r="C4774" s="13" t="s">
        <v>7689</v>
      </c>
      <c r="D4774" s="13" t="s">
        <v>10698</v>
      </c>
      <c r="E4774" s="16" t="s">
        <v>10725</v>
      </c>
      <c r="F4774" s="13"/>
      <c r="G4774" s="13" t="s">
        <v>10696</v>
      </c>
      <c r="H4774" s="13" t="s">
        <v>10453</v>
      </c>
      <c r="I4774" s="13" t="s">
        <v>10693</v>
      </c>
      <c r="J4774" s="13" t="s">
        <v>907</v>
      </c>
      <c r="K4774" s="13" t="s">
        <v>3123</v>
      </c>
      <c r="L4774" s="13" t="s">
        <v>393</v>
      </c>
      <c r="M4774" s="14"/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</row>
    <row r="4775" spans="1:43" ht="14.5" x14ac:dyDescent="0.35">
      <c r="A4775" s="13" t="s">
        <v>10726</v>
      </c>
      <c r="B4775" s="13" t="s">
        <v>10454</v>
      </c>
      <c r="C4775" s="13" t="s">
        <v>7689</v>
      </c>
      <c r="D4775" s="13" t="s">
        <v>10698</v>
      </c>
      <c r="E4775" s="16" t="s">
        <v>10727</v>
      </c>
      <c r="F4775" s="13"/>
      <c r="G4775" s="13" t="s">
        <v>10696</v>
      </c>
      <c r="H4775" s="13" t="s">
        <v>10453</v>
      </c>
      <c r="I4775" s="13" t="s">
        <v>10693</v>
      </c>
      <c r="J4775" s="13" t="s">
        <v>907</v>
      </c>
      <c r="K4775" s="13" t="s">
        <v>3123</v>
      </c>
      <c r="L4775" s="13" t="s">
        <v>393</v>
      </c>
      <c r="M4775" s="14"/>
      <c r="AB4775"/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/>
    </row>
    <row r="4776" spans="1:43" ht="14.5" x14ac:dyDescent="0.35">
      <c r="A4776" s="13" t="s">
        <v>10728</v>
      </c>
      <c r="B4776" s="13" t="s">
        <v>10454</v>
      </c>
      <c r="C4776" s="13" t="s">
        <v>7689</v>
      </c>
      <c r="D4776" s="13" t="s">
        <v>10698</v>
      </c>
      <c r="E4776" s="16" t="s">
        <v>10729</v>
      </c>
      <c r="F4776" s="13"/>
      <c r="G4776" s="13" t="s">
        <v>10696</v>
      </c>
      <c r="H4776" s="13" t="s">
        <v>10453</v>
      </c>
      <c r="I4776" s="13" t="s">
        <v>10693</v>
      </c>
      <c r="J4776" s="13" t="s">
        <v>907</v>
      </c>
      <c r="K4776" s="13" t="s">
        <v>3123</v>
      </c>
      <c r="L4776" s="13" t="s">
        <v>393</v>
      </c>
      <c r="M4776" s="14"/>
      <c r="AB4776"/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/>
    </row>
    <row r="4777" spans="1:43" ht="14.5" x14ac:dyDescent="0.35">
      <c r="A4777" s="13" t="s">
        <v>10730</v>
      </c>
      <c r="B4777" s="13" t="s">
        <v>10454</v>
      </c>
      <c r="C4777" s="13" t="s">
        <v>7689</v>
      </c>
      <c r="D4777" s="13" t="s">
        <v>10698</v>
      </c>
      <c r="E4777" s="16" t="s">
        <v>10731</v>
      </c>
      <c r="F4777" s="13"/>
      <c r="G4777" s="13" t="s">
        <v>10696</v>
      </c>
      <c r="H4777" s="13" t="s">
        <v>10453</v>
      </c>
      <c r="I4777" s="13" t="s">
        <v>10693</v>
      </c>
      <c r="J4777" s="13" t="s">
        <v>907</v>
      </c>
      <c r="K4777" s="13" t="s">
        <v>3123</v>
      </c>
      <c r="L4777" s="13" t="s">
        <v>393</v>
      </c>
      <c r="M4777" s="14"/>
      <c r="AB4777"/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/>
    </row>
    <row r="4778" spans="1:43" ht="14.5" x14ac:dyDescent="0.35">
      <c r="A4778" s="13" t="s">
        <v>10732</v>
      </c>
      <c r="B4778" s="13" t="s">
        <v>10454</v>
      </c>
      <c r="C4778" s="13" t="s">
        <v>7689</v>
      </c>
      <c r="D4778" s="13" t="s">
        <v>10698</v>
      </c>
      <c r="E4778" s="16" t="s">
        <v>10733</v>
      </c>
      <c r="F4778" s="13"/>
      <c r="G4778" s="13" t="s">
        <v>10696</v>
      </c>
      <c r="H4778" s="13" t="s">
        <v>10453</v>
      </c>
      <c r="I4778" s="13" t="s">
        <v>10693</v>
      </c>
      <c r="J4778" s="13" t="s">
        <v>907</v>
      </c>
      <c r="K4778" s="13" t="s">
        <v>3123</v>
      </c>
      <c r="L4778" s="13" t="s">
        <v>393</v>
      </c>
      <c r="M4778" s="14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</row>
    <row r="4779" spans="1:43" ht="14.5" x14ac:dyDescent="0.35">
      <c r="A4779" s="13" t="s">
        <v>10734</v>
      </c>
      <c r="B4779" s="13" t="s">
        <v>10454</v>
      </c>
      <c r="C4779" s="13" t="s">
        <v>7689</v>
      </c>
      <c r="D4779" s="13" t="s">
        <v>10698</v>
      </c>
      <c r="E4779" s="16" t="s">
        <v>10735</v>
      </c>
      <c r="F4779" s="13"/>
      <c r="G4779" s="13" t="s">
        <v>10696</v>
      </c>
      <c r="H4779" s="13" t="s">
        <v>10453</v>
      </c>
      <c r="I4779" s="13" t="s">
        <v>10693</v>
      </c>
      <c r="J4779" s="13" t="s">
        <v>907</v>
      </c>
      <c r="K4779" s="13" t="s">
        <v>3123</v>
      </c>
      <c r="L4779" s="13" t="s">
        <v>393</v>
      </c>
      <c r="M4779" s="14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</row>
    <row r="4780" spans="1:43" ht="14.5" x14ac:dyDescent="0.35">
      <c r="A4780" s="13" t="s">
        <v>10736</v>
      </c>
      <c r="B4780" s="13" t="s">
        <v>10454</v>
      </c>
      <c r="C4780" s="13" t="s">
        <v>7689</v>
      </c>
      <c r="D4780" s="13" t="s">
        <v>10698</v>
      </c>
      <c r="E4780" s="16" t="s">
        <v>10737</v>
      </c>
      <c r="F4780" s="13"/>
      <c r="G4780" s="13" t="s">
        <v>10696</v>
      </c>
      <c r="H4780" s="13" t="s">
        <v>10453</v>
      </c>
      <c r="I4780" s="13" t="s">
        <v>10693</v>
      </c>
      <c r="J4780" s="13" t="s">
        <v>907</v>
      </c>
      <c r="K4780" s="13" t="s">
        <v>3123</v>
      </c>
      <c r="L4780" s="13" t="s">
        <v>393</v>
      </c>
      <c r="M4780" s="14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</row>
    <row r="4781" spans="1:43" ht="14.5" x14ac:dyDescent="0.35">
      <c r="A4781" s="13" t="s">
        <v>10738</v>
      </c>
      <c r="B4781" s="13" t="s">
        <v>10454</v>
      </c>
      <c r="C4781" s="13" t="s">
        <v>7689</v>
      </c>
      <c r="D4781" s="13" t="s">
        <v>10698</v>
      </c>
      <c r="E4781" s="16" t="s">
        <v>10739</v>
      </c>
      <c r="F4781" s="13"/>
      <c r="G4781" s="13" t="s">
        <v>10696</v>
      </c>
      <c r="H4781" s="13" t="s">
        <v>10453</v>
      </c>
      <c r="I4781" s="13" t="s">
        <v>10693</v>
      </c>
      <c r="J4781" s="13" t="s">
        <v>907</v>
      </c>
      <c r="K4781" s="13" t="s">
        <v>3123</v>
      </c>
      <c r="L4781" s="13" t="s">
        <v>393</v>
      </c>
      <c r="M4781" s="14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</row>
    <row r="4782" spans="1:43" ht="14.5" x14ac:dyDescent="0.35">
      <c r="A4782" s="13" t="s">
        <v>10740</v>
      </c>
      <c r="B4782" s="13" t="s">
        <v>10454</v>
      </c>
      <c r="C4782" s="13" t="s">
        <v>7689</v>
      </c>
      <c r="D4782" s="13" t="s">
        <v>10698</v>
      </c>
      <c r="E4782" s="16" t="s">
        <v>10741</v>
      </c>
      <c r="F4782" s="13"/>
      <c r="G4782" s="13" t="s">
        <v>10696</v>
      </c>
      <c r="H4782" s="13" t="s">
        <v>10453</v>
      </c>
      <c r="I4782" s="13" t="s">
        <v>10693</v>
      </c>
      <c r="J4782" s="13" t="s">
        <v>907</v>
      </c>
      <c r="K4782" s="13" t="s">
        <v>3123</v>
      </c>
      <c r="L4782" s="13" t="s">
        <v>393</v>
      </c>
      <c r="M4782" s="14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</row>
    <row r="4783" spans="1:43" ht="14.5" x14ac:dyDescent="0.35">
      <c r="A4783" s="13" t="s">
        <v>10742</v>
      </c>
      <c r="B4783" s="13" t="s">
        <v>10454</v>
      </c>
      <c r="C4783" s="13" t="s">
        <v>7689</v>
      </c>
      <c r="D4783" s="13" t="s">
        <v>10698</v>
      </c>
      <c r="E4783" s="16" t="s">
        <v>10743</v>
      </c>
      <c r="F4783" s="13"/>
      <c r="G4783" s="13" t="s">
        <v>10696</v>
      </c>
      <c r="H4783" s="13" t="s">
        <v>10453</v>
      </c>
      <c r="I4783" s="13" t="s">
        <v>10693</v>
      </c>
      <c r="J4783" s="13" t="s">
        <v>907</v>
      </c>
      <c r="K4783" s="13" t="s">
        <v>3123</v>
      </c>
      <c r="L4783" s="13" t="s">
        <v>393</v>
      </c>
      <c r="M4783" s="14"/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</row>
    <row r="4784" spans="1:43" ht="14.5" x14ac:dyDescent="0.35">
      <c r="A4784" s="13" t="s">
        <v>10744</v>
      </c>
      <c r="B4784" s="13" t="s">
        <v>10454</v>
      </c>
      <c r="C4784" s="13" t="s">
        <v>7689</v>
      </c>
      <c r="D4784" s="13" t="s">
        <v>10745</v>
      </c>
      <c r="E4784" s="16" t="s">
        <v>10745</v>
      </c>
      <c r="F4784" s="13"/>
      <c r="G4784" s="13" t="s">
        <v>10746</v>
      </c>
      <c r="H4784" s="13" t="s">
        <v>10453</v>
      </c>
      <c r="I4784" s="13" t="s">
        <v>10747</v>
      </c>
      <c r="J4784" s="13" t="s">
        <v>907</v>
      </c>
      <c r="K4784" s="13" t="s">
        <v>907</v>
      </c>
      <c r="L4784" s="13" t="s">
        <v>393</v>
      </c>
      <c r="M4784" s="14"/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</row>
    <row r="4785" spans="1:43" ht="14.5" x14ac:dyDescent="0.35">
      <c r="A4785" s="13" t="s">
        <v>10748</v>
      </c>
      <c r="B4785" s="13" t="s">
        <v>10454</v>
      </c>
      <c r="C4785" s="13" t="s">
        <v>7689</v>
      </c>
      <c r="D4785" s="13" t="s">
        <v>10749</v>
      </c>
      <c r="E4785" s="16" t="s">
        <v>10750</v>
      </c>
      <c r="F4785" s="13"/>
      <c r="G4785" s="13" t="s">
        <v>10751</v>
      </c>
      <c r="H4785" s="13" t="s">
        <v>10752</v>
      </c>
      <c r="I4785" s="13" t="s">
        <v>10752</v>
      </c>
      <c r="J4785" s="13" t="s">
        <v>907</v>
      </c>
      <c r="K4785" s="13" t="s">
        <v>3123</v>
      </c>
      <c r="L4785" s="45" t="s">
        <v>393</v>
      </c>
      <c r="M4785" s="14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</row>
    <row r="4786" spans="1:43" ht="14.5" x14ac:dyDescent="0.35">
      <c r="A4786" s="13" t="s">
        <v>10753</v>
      </c>
      <c r="B4786" s="13" t="s">
        <v>10454</v>
      </c>
      <c r="C4786" s="13" t="s">
        <v>7689</v>
      </c>
      <c r="D4786" s="13" t="s">
        <v>10749</v>
      </c>
      <c r="E4786" s="16" t="s">
        <v>10754</v>
      </c>
      <c r="F4786" s="13"/>
      <c r="G4786" s="13" t="s">
        <v>10751</v>
      </c>
      <c r="H4786" s="13" t="s">
        <v>10752</v>
      </c>
      <c r="I4786" s="13" t="s">
        <v>10752</v>
      </c>
      <c r="J4786" s="13" t="s">
        <v>907</v>
      </c>
      <c r="K4786" s="13" t="s">
        <v>3123</v>
      </c>
      <c r="L4786" s="45" t="s">
        <v>393</v>
      </c>
      <c r="M4786" s="14"/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</row>
    <row r="4787" spans="1:43" ht="14.5" x14ac:dyDescent="0.35">
      <c r="A4787" s="43" t="s">
        <v>10747</v>
      </c>
      <c r="B4787" s="43" t="s">
        <v>10454</v>
      </c>
      <c r="C4787" s="43" t="s">
        <v>7689</v>
      </c>
      <c r="D4787" s="44" t="s">
        <v>10749</v>
      </c>
      <c r="E4787" s="63" t="s">
        <v>10755</v>
      </c>
      <c r="F4787" s="43" t="s">
        <v>899</v>
      </c>
      <c r="G4787" s="43" t="s">
        <v>10746</v>
      </c>
      <c r="H4787" s="43" t="s">
        <v>10453</v>
      </c>
      <c r="I4787" s="43" t="s">
        <v>10747</v>
      </c>
      <c r="J4787" s="43" t="s">
        <v>907</v>
      </c>
      <c r="K4787" s="43" t="s">
        <v>907</v>
      </c>
      <c r="L4787" s="13" t="s">
        <v>393</v>
      </c>
      <c r="M4787" s="14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</row>
    <row r="4788" spans="1:43" ht="14.5" x14ac:dyDescent="0.35">
      <c r="A4788" s="13" t="s">
        <v>10756</v>
      </c>
      <c r="B4788" s="13" t="s">
        <v>10454</v>
      </c>
      <c r="C4788" s="13" t="s">
        <v>7689</v>
      </c>
      <c r="D4788" s="13" t="s">
        <v>10749</v>
      </c>
      <c r="E4788" s="16" t="s">
        <v>10757</v>
      </c>
      <c r="F4788" s="13"/>
      <c r="G4788" s="13" t="s">
        <v>10746</v>
      </c>
      <c r="H4788" s="13" t="s">
        <v>10453</v>
      </c>
      <c r="I4788" s="13" t="s">
        <v>10747</v>
      </c>
      <c r="J4788" s="13" t="s">
        <v>907</v>
      </c>
      <c r="K4788" s="13" t="s">
        <v>3123</v>
      </c>
      <c r="L4788" s="13" t="s">
        <v>393</v>
      </c>
      <c r="M4788" s="14"/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</row>
    <row r="4789" spans="1:43" ht="14.5" x14ac:dyDescent="0.35">
      <c r="A4789" s="13" t="s">
        <v>10758</v>
      </c>
      <c r="B4789" s="13" t="s">
        <v>10454</v>
      </c>
      <c r="C4789" s="13" t="s">
        <v>7689</v>
      </c>
      <c r="D4789" s="13" t="s">
        <v>10749</v>
      </c>
      <c r="E4789" s="16" t="s">
        <v>10759</v>
      </c>
      <c r="F4789" s="13"/>
      <c r="G4789" s="13" t="s">
        <v>10746</v>
      </c>
      <c r="H4789" s="13" t="s">
        <v>10453</v>
      </c>
      <c r="I4789" s="13" t="s">
        <v>10747</v>
      </c>
      <c r="J4789" s="13" t="s">
        <v>907</v>
      </c>
      <c r="K4789" s="13" t="s">
        <v>3123</v>
      </c>
      <c r="L4789" s="13" t="s">
        <v>393</v>
      </c>
      <c r="M4789" s="14"/>
      <c r="AB4789"/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/>
    </row>
    <row r="4790" spans="1:43" ht="14.5" x14ac:dyDescent="0.35">
      <c r="A4790" s="13" t="s">
        <v>10760</v>
      </c>
      <c r="B4790" s="13" t="s">
        <v>10454</v>
      </c>
      <c r="C4790" s="13" t="s">
        <v>7689</v>
      </c>
      <c r="D4790" s="13" t="s">
        <v>10749</v>
      </c>
      <c r="E4790" s="16" t="s">
        <v>10761</v>
      </c>
      <c r="F4790" s="13"/>
      <c r="G4790" s="13" t="s">
        <v>10746</v>
      </c>
      <c r="H4790" s="13" t="s">
        <v>10453</v>
      </c>
      <c r="I4790" s="13" t="s">
        <v>10747</v>
      </c>
      <c r="J4790" s="13" t="s">
        <v>907</v>
      </c>
      <c r="K4790" s="13" t="s">
        <v>3123</v>
      </c>
      <c r="L4790" s="13" t="s">
        <v>393</v>
      </c>
      <c r="M4790" s="14"/>
      <c r="AB4790"/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</row>
    <row r="4791" spans="1:43" ht="14.5" x14ac:dyDescent="0.35">
      <c r="A4791" s="13" t="s">
        <v>10762</v>
      </c>
      <c r="B4791" s="13" t="s">
        <v>10454</v>
      </c>
      <c r="C4791" s="13" t="s">
        <v>7689</v>
      </c>
      <c r="D4791" s="13" t="s">
        <v>10749</v>
      </c>
      <c r="E4791" s="16" t="s">
        <v>8119</v>
      </c>
      <c r="F4791" s="13"/>
      <c r="G4791" s="13" t="s">
        <v>10746</v>
      </c>
      <c r="H4791" s="13" t="s">
        <v>10453</v>
      </c>
      <c r="I4791" s="13" t="s">
        <v>10747</v>
      </c>
      <c r="J4791" s="13" t="s">
        <v>907</v>
      </c>
      <c r="K4791" s="13" t="s">
        <v>3123</v>
      </c>
      <c r="L4791" s="13" t="s">
        <v>393</v>
      </c>
      <c r="M4791" s="14"/>
      <c r="AB4791"/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/>
    </row>
    <row r="4792" spans="1:43" ht="14.5" x14ac:dyDescent="0.35">
      <c r="A4792" s="43" t="s">
        <v>10752</v>
      </c>
      <c r="B4792" s="43" t="s">
        <v>10454</v>
      </c>
      <c r="C4792" s="43" t="s">
        <v>7689</v>
      </c>
      <c r="D4792" s="43" t="s">
        <v>10763</v>
      </c>
      <c r="E4792" s="44" t="s">
        <v>10764</v>
      </c>
      <c r="F4792" s="43" t="s">
        <v>899</v>
      </c>
      <c r="G4792" s="43" t="s">
        <v>10751</v>
      </c>
      <c r="H4792" s="43" t="s">
        <v>10752</v>
      </c>
      <c r="I4792" s="43" t="s">
        <v>10752</v>
      </c>
      <c r="J4792" s="43" t="s">
        <v>392</v>
      </c>
      <c r="K4792" s="43" t="s">
        <v>392</v>
      </c>
      <c r="L4792" s="45" t="s">
        <v>393</v>
      </c>
      <c r="M4792" s="14"/>
      <c r="AB4792"/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</row>
    <row r="4793" spans="1:43" ht="14.5" x14ac:dyDescent="0.35">
      <c r="A4793" s="13" t="s">
        <v>10765</v>
      </c>
      <c r="B4793" s="13" t="s">
        <v>10454</v>
      </c>
      <c r="C4793" s="13" t="s">
        <v>7689</v>
      </c>
      <c r="D4793" s="13" t="s">
        <v>10460</v>
      </c>
      <c r="E4793" s="16" t="s">
        <v>10766</v>
      </c>
      <c r="F4793" s="13"/>
      <c r="G4793" s="13" t="s">
        <v>10466</v>
      </c>
      <c r="H4793" s="13" t="s">
        <v>10453</v>
      </c>
      <c r="I4793" s="13" t="s">
        <v>10464</v>
      </c>
      <c r="J4793" s="13" t="s">
        <v>907</v>
      </c>
      <c r="K4793" s="13" t="s">
        <v>3123</v>
      </c>
      <c r="L4793" s="45" t="s">
        <v>393</v>
      </c>
      <c r="M4793" s="14"/>
      <c r="AB4793"/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</row>
    <row r="4794" spans="1:43" ht="14.5" x14ac:dyDescent="0.35">
      <c r="A4794" s="13" t="s">
        <v>10767</v>
      </c>
      <c r="B4794" s="13" t="s">
        <v>10454</v>
      </c>
      <c r="C4794" s="13" t="s">
        <v>7689</v>
      </c>
      <c r="D4794" s="13" t="s">
        <v>10768</v>
      </c>
      <c r="E4794" s="16" t="s">
        <v>10769</v>
      </c>
      <c r="F4794" s="13"/>
      <c r="G4794" s="13" t="s">
        <v>10751</v>
      </c>
      <c r="H4794" s="13" t="s">
        <v>10752</v>
      </c>
      <c r="I4794" s="13" t="s">
        <v>10752</v>
      </c>
      <c r="J4794" s="13" t="s">
        <v>907</v>
      </c>
      <c r="K4794" s="13" t="s">
        <v>3123</v>
      </c>
      <c r="L4794" s="45" t="s">
        <v>393</v>
      </c>
      <c r="M4794" s="14"/>
      <c r="AB4794"/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</row>
    <row r="4795" spans="1:43" ht="14.5" x14ac:dyDescent="0.35">
      <c r="A4795" s="13" t="s">
        <v>10770</v>
      </c>
      <c r="B4795" s="13" t="s">
        <v>10454</v>
      </c>
      <c r="C4795" s="13" t="s">
        <v>7689</v>
      </c>
      <c r="D4795" s="13" t="s">
        <v>10460</v>
      </c>
      <c r="E4795" s="16" t="s">
        <v>10771</v>
      </c>
      <c r="F4795" s="13"/>
      <c r="G4795" s="13" t="s">
        <v>10466</v>
      </c>
      <c r="H4795" s="13" t="s">
        <v>10453</v>
      </c>
      <c r="I4795" s="13" t="s">
        <v>10464</v>
      </c>
      <c r="J4795" s="13" t="s">
        <v>907</v>
      </c>
      <c r="K4795" s="13" t="s">
        <v>3123</v>
      </c>
      <c r="L4795" s="45" t="s">
        <v>393</v>
      </c>
      <c r="M4795" s="14"/>
      <c r="AB4795"/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</row>
    <row r="4796" spans="1:43" ht="14.5" x14ac:dyDescent="0.35">
      <c r="A4796" s="43" t="s">
        <v>10772</v>
      </c>
      <c r="B4796" s="43" t="s">
        <v>10454</v>
      </c>
      <c r="C4796" s="43" t="s">
        <v>7689</v>
      </c>
      <c r="D4796" s="44" t="s">
        <v>10773</v>
      </c>
      <c r="E4796" s="63" t="s">
        <v>10774</v>
      </c>
      <c r="F4796" s="43" t="s">
        <v>899</v>
      </c>
      <c r="G4796" s="43" t="s">
        <v>10775</v>
      </c>
      <c r="H4796" s="43" t="s">
        <v>10453</v>
      </c>
      <c r="I4796" s="43" t="s">
        <v>10772</v>
      </c>
      <c r="J4796" s="43" t="s">
        <v>907</v>
      </c>
      <c r="K4796" s="43" t="s">
        <v>907</v>
      </c>
      <c r="L4796" s="13" t="s">
        <v>393</v>
      </c>
      <c r="M4796" s="14"/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</row>
    <row r="4797" spans="1:43" ht="14.5" x14ac:dyDescent="0.35">
      <c r="A4797" s="43" t="s">
        <v>10776</v>
      </c>
      <c r="B4797" s="43" t="s">
        <v>10454</v>
      </c>
      <c r="C4797" s="43" t="s">
        <v>7689</v>
      </c>
      <c r="D4797" s="44" t="s">
        <v>10773</v>
      </c>
      <c r="E4797" s="63" t="s">
        <v>10777</v>
      </c>
      <c r="F4797" s="43" t="s">
        <v>899</v>
      </c>
      <c r="G4797" s="43" t="s">
        <v>10778</v>
      </c>
      <c r="H4797" s="43" t="s">
        <v>10453</v>
      </c>
      <c r="I4797" s="43" t="s">
        <v>10776</v>
      </c>
      <c r="J4797" s="43" t="s">
        <v>907</v>
      </c>
      <c r="K4797" s="43" t="s">
        <v>907</v>
      </c>
      <c r="L4797" s="13" t="s">
        <v>393</v>
      </c>
      <c r="M4797" s="14"/>
      <c r="AB4797"/>
      <c r="AC4797"/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/>
    </row>
    <row r="4798" spans="1:43" ht="14.5" x14ac:dyDescent="0.35">
      <c r="A4798" s="13" t="s">
        <v>10779</v>
      </c>
      <c r="B4798" s="13" t="s">
        <v>10454</v>
      </c>
      <c r="C4798" s="13" t="s">
        <v>7689</v>
      </c>
      <c r="D4798" s="13" t="s">
        <v>10764</v>
      </c>
      <c r="E4798" s="16" t="s">
        <v>10780</v>
      </c>
      <c r="F4798" s="13"/>
      <c r="G4798" s="13" t="s">
        <v>10781</v>
      </c>
      <c r="H4798" s="13" t="s">
        <v>10752</v>
      </c>
      <c r="I4798" s="13" t="s">
        <v>10782</v>
      </c>
      <c r="J4798" s="13" t="s">
        <v>907</v>
      </c>
      <c r="K4798" s="13" t="s">
        <v>3123</v>
      </c>
      <c r="L4798" s="13" t="s">
        <v>393</v>
      </c>
      <c r="M4798" s="14"/>
      <c r="AB4798"/>
      <c r="AC4798"/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/>
    </row>
    <row r="4799" spans="1:43" ht="14.5" x14ac:dyDescent="0.35">
      <c r="A4799" s="13" t="s">
        <v>10783</v>
      </c>
      <c r="B4799" s="13" t="s">
        <v>10454</v>
      </c>
      <c r="C4799" s="13" t="s">
        <v>7689</v>
      </c>
      <c r="D4799" s="13" t="s">
        <v>10764</v>
      </c>
      <c r="E4799" s="16" t="s">
        <v>10784</v>
      </c>
      <c r="F4799" s="13"/>
      <c r="G4799" s="13" t="s">
        <v>10781</v>
      </c>
      <c r="H4799" s="13" t="s">
        <v>10752</v>
      </c>
      <c r="I4799" s="13" t="s">
        <v>10782</v>
      </c>
      <c r="J4799" s="13" t="s">
        <v>907</v>
      </c>
      <c r="K4799" s="13" t="s">
        <v>3123</v>
      </c>
      <c r="L4799" s="13" t="s">
        <v>393</v>
      </c>
      <c r="M4799" s="14"/>
      <c r="AB4799"/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/>
    </row>
    <row r="4800" spans="1:43" ht="14.5" x14ac:dyDescent="0.35">
      <c r="A4800" s="13" t="s">
        <v>10785</v>
      </c>
      <c r="B4800" s="13" t="s">
        <v>10454</v>
      </c>
      <c r="C4800" s="13" t="s">
        <v>7689</v>
      </c>
      <c r="D4800" s="13" t="s">
        <v>10768</v>
      </c>
      <c r="E4800" s="16" t="s">
        <v>10786</v>
      </c>
      <c r="F4800" s="13"/>
      <c r="G4800" s="13" t="s">
        <v>10751</v>
      </c>
      <c r="H4800" s="13" t="s">
        <v>10752</v>
      </c>
      <c r="I4800" s="13" t="s">
        <v>10752</v>
      </c>
      <c r="J4800" s="13" t="s">
        <v>907</v>
      </c>
      <c r="K4800" s="13" t="s">
        <v>3123</v>
      </c>
      <c r="L4800" s="45" t="s">
        <v>393</v>
      </c>
      <c r="M4800" s="14"/>
      <c r="AB4800"/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/>
    </row>
    <row r="4801" spans="1:43" ht="14.5" x14ac:dyDescent="0.35">
      <c r="A4801" s="43" t="s">
        <v>10782</v>
      </c>
      <c r="B4801" s="43" t="s">
        <v>10454</v>
      </c>
      <c r="C4801" s="43" t="s">
        <v>7689</v>
      </c>
      <c r="D4801" s="43" t="s">
        <v>10764</v>
      </c>
      <c r="E4801" s="44" t="s">
        <v>10787</v>
      </c>
      <c r="F4801" s="43" t="s">
        <v>899</v>
      </c>
      <c r="G4801" s="43" t="s">
        <v>10781</v>
      </c>
      <c r="H4801" s="43" t="s">
        <v>10752</v>
      </c>
      <c r="I4801" s="43" t="s">
        <v>10782</v>
      </c>
      <c r="J4801" s="43" t="s">
        <v>907</v>
      </c>
      <c r="K4801" s="43" t="s">
        <v>907</v>
      </c>
      <c r="L4801" s="13" t="s">
        <v>393</v>
      </c>
      <c r="M4801" s="14"/>
      <c r="AB4801"/>
      <c r="AC4801"/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</row>
    <row r="4802" spans="1:43" ht="14.5" x14ac:dyDescent="0.35">
      <c r="A4802" s="13" t="s">
        <v>10788</v>
      </c>
      <c r="B4802" s="13" t="s">
        <v>10454</v>
      </c>
      <c r="C4802" s="13" t="s">
        <v>7689</v>
      </c>
      <c r="D4802" s="13" t="s">
        <v>10768</v>
      </c>
      <c r="E4802" s="16" t="s">
        <v>10789</v>
      </c>
      <c r="F4802" s="13"/>
      <c r="G4802" s="13" t="s">
        <v>10751</v>
      </c>
      <c r="H4802" s="13" t="s">
        <v>10752</v>
      </c>
      <c r="I4802" s="13" t="s">
        <v>10752</v>
      </c>
      <c r="J4802" s="13" t="s">
        <v>907</v>
      </c>
      <c r="K4802" s="13" t="s">
        <v>3123</v>
      </c>
      <c r="L4802" s="45" t="s">
        <v>393</v>
      </c>
      <c r="M4802" s="14"/>
      <c r="AB4802"/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</row>
    <row r="4803" spans="1:43" ht="14.5" x14ac:dyDescent="0.35">
      <c r="A4803" s="13" t="s">
        <v>10790</v>
      </c>
      <c r="B4803" s="13" t="s">
        <v>10454</v>
      </c>
      <c r="C4803" s="13" t="s">
        <v>7689</v>
      </c>
      <c r="D4803" s="13" t="s">
        <v>10764</v>
      </c>
      <c r="E4803" s="16" t="s">
        <v>10791</v>
      </c>
      <c r="F4803" s="13"/>
      <c r="G4803" s="13" t="s">
        <v>10751</v>
      </c>
      <c r="H4803" s="13" t="s">
        <v>10752</v>
      </c>
      <c r="I4803" s="13" t="s">
        <v>10752</v>
      </c>
      <c r="J4803" s="13" t="s">
        <v>392</v>
      </c>
      <c r="K4803" s="13" t="s">
        <v>392</v>
      </c>
      <c r="L4803" s="45" t="s">
        <v>393</v>
      </c>
      <c r="M4803" s="14"/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</row>
    <row r="4804" spans="1:43" ht="14.5" x14ac:dyDescent="0.35">
      <c r="A4804" s="13" t="s">
        <v>10792</v>
      </c>
      <c r="B4804" s="13" t="s">
        <v>10454</v>
      </c>
      <c r="C4804" s="13" t="s">
        <v>7689</v>
      </c>
      <c r="D4804" s="13" t="s">
        <v>10764</v>
      </c>
      <c r="E4804" s="16" t="s">
        <v>10773</v>
      </c>
      <c r="F4804" s="13"/>
      <c r="G4804" s="13" t="s">
        <v>10751</v>
      </c>
      <c r="H4804" s="13" t="s">
        <v>10752</v>
      </c>
      <c r="I4804" s="13" t="s">
        <v>10752</v>
      </c>
      <c r="J4804" s="13" t="s">
        <v>392</v>
      </c>
      <c r="K4804" s="13" t="s">
        <v>392</v>
      </c>
      <c r="L4804" s="45" t="s">
        <v>393</v>
      </c>
      <c r="M4804" s="14"/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</row>
    <row r="4805" spans="1:43" ht="14.5" x14ac:dyDescent="0.35">
      <c r="A4805" s="13" t="s">
        <v>10793</v>
      </c>
      <c r="B4805" s="13" t="s">
        <v>10454</v>
      </c>
      <c r="C4805" s="13" t="s">
        <v>7689</v>
      </c>
      <c r="D4805" s="13" t="s">
        <v>10764</v>
      </c>
      <c r="E4805" s="16" t="s">
        <v>10794</v>
      </c>
      <c r="F4805" s="13"/>
      <c r="G4805" s="13" t="s">
        <v>10751</v>
      </c>
      <c r="H4805" s="13" t="s">
        <v>10752</v>
      </c>
      <c r="I4805" s="13" t="s">
        <v>10752</v>
      </c>
      <c r="J4805" s="13" t="s">
        <v>392</v>
      </c>
      <c r="K4805" s="13" t="s">
        <v>392</v>
      </c>
      <c r="L4805" s="45" t="s">
        <v>393</v>
      </c>
      <c r="M4805" s="14"/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</row>
    <row r="4806" spans="1:43" ht="14.5" x14ac:dyDescent="0.35">
      <c r="A4806" s="13" t="s">
        <v>10795</v>
      </c>
      <c r="B4806" s="13" t="s">
        <v>10454</v>
      </c>
      <c r="C4806" s="13" t="s">
        <v>7689</v>
      </c>
      <c r="D4806" s="13" t="s">
        <v>10764</v>
      </c>
      <c r="E4806" s="16" t="s">
        <v>10796</v>
      </c>
      <c r="F4806" s="13"/>
      <c r="G4806" s="13" t="s">
        <v>10751</v>
      </c>
      <c r="H4806" s="13" t="s">
        <v>10752</v>
      </c>
      <c r="I4806" s="13" t="s">
        <v>10752</v>
      </c>
      <c r="J4806" s="13" t="s">
        <v>907</v>
      </c>
      <c r="K4806" s="13" t="s">
        <v>392</v>
      </c>
      <c r="L4806" s="45" t="s">
        <v>393</v>
      </c>
      <c r="M4806" s="14"/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</row>
    <row r="4807" spans="1:43" ht="14.5" x14ac:dyDescent="0.35">
      <c r="A4807" s="13" t="s">
        <v>10797</v>
      </c>
      <c r="B4807" s="13" t="s">
        <v>10454</v>
      </c>
      <c r="C4807" s="13" t="s">
        <v>7689</v>
      </c>
      <c r="D4807" s="13" t="s">
        <v>10764</v>
      </c>
      <c r="E4807" s="16" t="s">
        <v>10798</v>
      </c>
      <c r="F4807" s="13"/>
      <c r="G4807" s="13" t="s">
        <v>10781</v>
      </c>
      <c r="H4807" s="13" t="s">
        <v>10752</v>
      </c>
      <c r="I4807" s="13" t="s">
        <v>10782</v>
      </c>
      <c r="J4807" s="13" t="s">
        <v>907</v>
      </c>
      <c r="K4807" s="13" t="s">
        <v>3123</v>
      </c>
      <c r="L4807" s="45" t="s">
        <v>393</v>
      </c>
      <c r="M4807" s="14"/>
      <c r="AB4807"/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</row>
    <row r="4808" spans="1:43" ht="14.5" x14ac:dyDescent="0.35">
      <c r="A4808" s="13" t="s">
        <v>10799</v>
      </c>
      <c r="B4808" s="13" t="s">
        <v>10454</v>
      </c>
      <c r="C4808" s="13" t="s">
        <v>7689</v>
      </c>
      <c r="D4808" s="13" t="s">
        <v>10764</v>
      </c>
      <c r="E4808" s="16" t="s">
        <v>10800</v>
      </c>
      <c r="F4808" s="13"/>
      <c r="G4808" s="13" t="s">
        <v>10751</v>
      </c>
      <c r="H4808" s="13" t="s">
        <v>10752</v>
      </c>
      <c r="I4808" s="13" t="s">
        <v>10752</v>
      </c>
      <c r="J4808" s="13" t="s">
        <v>907</v>
      </c>
      <c r="K4808" s="13" t="s">
        <v>3123</v>
      </c>
      <c r="L4808" s="45" t="s">
        <v>393</v>
      </c>
      <c r="M4808" s="14"/>
      <c r="AB4808"/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/>
    </row>
    <row r="4809" spans="1:43" ht="14.5" x14ac:dyDescent="0.35">
      <c r="A4809" s="13" t="s">
        <v>10801</v>
      </c>
      <c r="B4809" s="13" t="s">
        <v>10454</v>
      </c>
      <c r="C4809" s="13" t="s">
        <v>7689</v>
      </c>
      <c r="D4809" s="13" t="s">
        <v>10749</v>
      </c>
      <c r="E4809" s="16" t="s">
        <v>10802</v>
      </c>
      <c r="F4809" s="13"/>
      <c r="G4809" s="13" t="s">
        <v>10746</v>
      </c>
      <c r="H4809" s="13" t="s">
        <v>10453</v>
      </c>
      <c r="I4809" s="13" t="s">
        <v>10747</v>
      </c>
      <c r="J4809" s="13" t="s">
        <v>907</v>
      </c>
      <c r="K4809" s="13" t="s">
        <v>3123</v>
      </c>
      <c r="L4809" s="13" t="s">
        <v>393</v>
      </c>
      <c r="M4809" s="14"/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</row>
    <row r="4810" spans="1:43" ht="14.5" x14ac:dyDescent="0.35">
      <c r="A4810" s="13" t="s">
        <v>10803</v>
      </c>
      <c r="B4810" s="13" t="s">
        <v>10454</v>
      </c>
      <c r="C4810" s="13" t="s">
        <v>7689</v>
      </c>
      <c r="D4810" s="13" t="s">
        <v>10768</v>
      </c>
      <c r="E4810" s="16" t="s">
        <v>10804</v>
      </c>
      <c r="F4810" s="13"/>
      <c r="G4810" s="13" t="s">
        <v>10751</v>
      </c>
      <c r="H4810" s="13" t="s">
        <v>10752</v>
      </c>
      <c r="I4810" s="13" t="s">
        <v>10752</v>
      </c>
      <c r="J4810" s="13" t="s">
        <v>907</v>
      </c>
      <c r="K4810" s="13" t="s">
        <v>3123</v>
      </c>
      <c r="L4810" s="13" t="s">
        <v>393</v>
      </c>
      <c r="M4810" s="14"/>
      <c r="AB4810"/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/>
    </row>
    <row r="4811" spans="1:43" ht="14.5" x14ac:dyDescent="0.35">
      <c r="A4811" s="13" t="s">
        <v>10805</v>
      </c>
      <c r="B4811" s="13" t="s">
        <v>10454</v>
      </c>
      <c r="C4811" s="13" t="s">
        <v>7689</v>
      </c>
      <c r="D4811" s="13" t="s">
        <v>10768</v>
      </c>
      <c r="E4811" s="16" t="s">
        <v>10806</v>
      </c>
      <c r="F4811" s="13"/>
      <c r="G4811" s="13" t="s">
        <v>10751</v>
      </c>
      <c r="H4811" s="13" t="s">
        <v>10752</v>
      </c>
      <c r="I4811" s="13" t="s">
        <v>10752</v>
      </c>
      <c r="J4811" s="13" t="s">
        <v>907</v>
      </c>
      <c r="K4811" s="13" t="s">
        <v>3123</v>
      </c>
      <c r="L4811" s="13" t="s">
        <v>393</v>
      </c>
      <c r="M4811" s="14"/>
      <c r="AB4811"/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/>
    </row>
    <row r="4812" spans="1:43" ht="14.5" x14ac:dyDescent="0.35">
      <c r="A4812" s="13" t="s">
        <v>10807</v>
      </c>
      <c r="B4812" s="13" t="s">
        <v>10454</v>
      </c>
      <c r="C4812" s="13" t="s">
        <v>7689</v>
      </c>
      <c r="D4812" s="13" t="s">
        <v>10768</v>
      </c>
      <c r="E4812" s="16" t="s">
        <v>10808</v>
      </c>
      <c r="F4812" s="13"/>
      <c r="G4812" s="13" t="s">
        <v>10751</v>
      </c>
      <c r="H4812" s="13" t="s">
        <v>10752</v>
      </c>
      <c r="I4812" s="13" t="s">
        <v>10752</v>
      </c>
      <c r="J4812" s="13" t="s">
        <v>907</v>
      </c>
      <c r="K4812" s="13" t="s">
        <v>3123</v>
      </c>
      <c r="L4812" s="13" t="s">
        <v>393</v>
      </c>
      <c r="M4812" s="14"/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</row>
    <row r="4813" spans="1:43" ht="14.5" x14ac:dyDescent="0.35">
      <c r="A4813" s="13" t="s">
        <v>10809</v>
      </c>
      <c r="B4813" s="13" t="s">
        <v>10454</v>
      </c>
      <c r="C4813" s="13" t="s">
        <v>7689</v>
      </c>
      <c r="D4813" s="13" t="s">
        <v>10768</v>
      </c>
      <c r="E4813" s="16" t="s">
        <v>10810</v>
      </c>
      <c r="F4813" s="13"/>
      <c r="G4813" s="13" t="s">
        <v>10751</v>
      </c>
      <c r="H4813" s="13" t="s">
        <v>10752</v>
      </c>
      <c r="I4813" s="13" t="s">
        <v>10752</v>
      </c>
      <c r="J4813" s="13" t="s">
        <v>907</v>
      </c>
      <c r="K4813" s="13" t="s">
        <v>3123</v>
      </c>
      <c r="L4813" s="13" t="s">
        <v>393</v>
      </c>
      <c r="M4813" s="14"/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</row>
    <row r="4814" spans="1:43" ht="14.5" x14ac:dyDescent="0.35">
      <c r="A4814" s="13" t="s">
        <v>10811</v>
      </c>
      <c r="B4814" s="13" t="s">
        <v>10454</v>
      </c>
      <c r="C4814" s="13" t="s">
        <v>7689</v>
      </c>
      <c r="D4814" s="13" t="s">
        <v>10768</v>
      </c>
      <c r="E4814" s="16" t="s">
        <v>10812</v>
      </c>
      <c r="F4814" s="13"/>
      <c r="G4814" s="13" t="s">
        <v>10751</v>
      </c>
      <c r="H4814" s="13" t="s">
        <v>10752</v>
      </c>
      <c r="I4814" s="13" t="s">
        <v>10752</v>
      </c>
      <c r="J4814" s="13" t="s">
        <v>907</v>
      </c>
      <c r="K4814" s="13" t="s">
        <v>3123</v>
      </c>
      <c r="L4814" s="13" t="s">
        <v>393</v>
      </c>
      <c r="M4814" s="14"/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</row>
    <row r="4815" spans="1:43" ht="14.5" x14ac:dyDescent="0.35">
      <c r="A4815" s="13" t="s">
        <v>10813</v>
      </c>
      <c r="B4815" s="13" t="s">
        <v>10454</v>
      </c>
      <c r="C4815" s="13" t="s">
        <v>7689</v>
      </c>
      <c r="D4815" s="13" t="s">
        <v>10768</v>
      </c>
      <c r="E4815" s="16" t="s">
        <v>10814</v>
      </c>
      <c r="F4815" s="13"/>
      <c r="G4815" s="13" t="s">
        <v>10751</v>
      </c>
      <c r="H4815" s="13" t="s">
        <v>10752</v>
      </c>
      <c r="I4815" s="13" t="s">
        <v>10752</v>
      </c>
      <c r="J4815" s="13" t="s">
        <v>907</v>
      </c>
      <c r="K4815" s="13" t="s">
        <v>3123</v>
      </c>
      <c r="L4815" s="13" t="s">
        <v>393</v>
      </c>
      <c r="M4815" s="14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</row>
    <row r="4816" spans="1:43" ht="14.5" x14ac:dyDescent="0.35">
      <c r="A4816" s="13" t="s">
        <v>10815</v>
      </c>
      <c r="B4816" s="13" t="s">
        <v>10454</v>
      </c>
      <c r="C4816" s="13" t="s">
        <v>7689</v>
      </c>
      <c r="D4816" s="13" t="s">
        <v>10768</v>
      </c>
      <c r="E4816" s="16" t="s">
        <v>10816</v>
      </c>
      <c r="F4816" s="13"/>
      <c r="G4816" s="13" t="s">
        <v>10751</v>
      </c>
      <c r="H4816" s="13" t="s">
        <v>10752</v>
      </c>
      <c r="I4816" s="13" t="s">
        <v>10752</v>
      </c>
      <c r="J4816" s="13" t="s">
        <v>907</v>
      </c>
      <c r="K4816" s="13" t="s">
        <v>3123</v>
      </c>
      <c r="L4816" s="13" t="s">
        <v>393</v>
      </c>
      <c r="M4816" s="14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</row>
    <row r="4817" spans="1:43" ht="14.5" x14ac:dyDescent="0.35">
      <c r="A4817" s="13" t="s">
        <v>10817</v>
      </c>
      <c r="B4817" s="13" t="s">
        <v>10454</v>
      </c>
      <c r="C4817" s="13" t="s">
        <v>7689</v>
      </c>
      <c r="D4817" s="13" t="s">
        <v>10773</v>
      </c>
      <c r="E4817" s="16" t="s">
        <v>10818</v>
      </c>
      <c r="F4817" s="13"/>
      <c r="G4817" s="13" t="s">
        <v>10778</v>
      </c>
      <c r="H4817" s="13" t="s">
        <v>10453</v>
      </c>
      <c r="I4817" s="13" t="s">
        <v>10776</v>
      </c>
      <c r="J4817" s="13" t="s">
        <v>907</v>
      </c>
      <c r="K4817" s="13" t="s">
        <v>3123</v>
      </c>
      <c r="L4817" s="13" t="s">
        <v>393</v>
      </c>
      <c r="M4817" s="14"/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</row>
    <row r="4818" spans="1:43" ht="14.5" x14ac:dyDescent="0.35">
      <c r="A4818" s="13" t="s">
        <v>10819</v>
      </c>
      <c r="B4818" s="13" t="s">
        <v>10454</v>
      </c>
      <c r="C4818" s="13" t="s">
        <v>7689</v>
      </c>
      <c r="D4818" s="13" t="s">
        <v>10773</v>
      </c>
      <c r="E4818" s="16" t="s">
        <v>10820</v>
      </c>
      <c r="F4818" s="13"/>
      <c r="G4818" s="13" t="s">
        <v>10778</v>
      </c>
      <c r="H4818" s="13" t="s">
        <v>10453</v>
      </c>
      <c r="I4818" s="13" t="s">
        <v>10776</v>
      </c>
      <c r="J4818" s="13" t="s">
        <v>907</v>
      </c>
      <c r="K4818" s="13" t="s">
        <v>3123</v>
      </c>
      <c r="L4818" s="13" t="s">
        <v>393</v>
      </c>
      <c r="M4818" s="14"/>
      <c r="AB4818"/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/>
    </row>
    <row r="4819" spans="1:43" ht="14.5" x14ac:dyDescent="0.35">
      <c r="A4819" s="13" t="s">
        <v>10821</v>
      </c>
      <c r="B4819" s="13" t="s">
        <v>10454</v>
      </c>
      <c r="C4819" s="13" t="s">
        <v>7689</v>
      </c>
      <c r="D4819" s="13" t="s">
        <v>10773</v>
      </c>
      <c r="E4819" s="16" t="s">
        <v>10822</v>
      </c>
      <c r="F4819" s="13"/>
      <c r="G4819" s="13" t="s">
        <v>10778</v>
      </c>
      <c r="H4819" s="13" t="s">
        <v>10453</v>
      </c>
      <c r="I4819" s="13" t="s">
        <v>10776</v>
      </c>
      <c r="J4819" s="13" t="s">
        <v>907</v>
      </c>
      <c r="K4819" s="13" t="s">
        <v>3123</v>
      </c>
      <c r="L4819" s="13" t="s">
        <v>393</v>
      </c>
      <c r="M4819" s="14"/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</row>
    <row r="4820" spans="1:43" ht="14.5" x14ac:dyDescent="0.35">
      <c r="A4820" s="13" t="s">
        <v>10823</v>
      </c>
      <c r="B4820" s="13" t="s">
        <v>10454</v>
      </c>
      <c r="C4820" s="13" t="s">
        <v>7689</v>
      </c>
      <c r="D4820" s="13" t="s">
        <v>10773</v>
      </c>
      <c r="E4820" s="16" t="s">
        <v>10824</v>
      </c>
      <c r="F4820" s="13"/>
      <c r="G4820" s="13" t="s">
        <v>10778</v>
      </c>
      <c r="H4820" s="13" t="s">
        <v>10453</v>
      </c>
      <c r="I4820" s="13" t="s">
        <v>10776</v>
      </c>
      <c r="J4820" s="13" t="s">
        <v>907</v>
      </c>
      <c r="K4820" s="13" t="s">
        <v>3123</v>
      </c>
      <c r="L4820" s="13" t="s">
        <v>393</v>
      </c>
      <c r="M4820" s="14"/>
      <c r="AB4820"/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/>
    </row>
    <row r="4821" spans="1:43" ht="14.5" x14ac:dyDescent="0.35">
      <c r="A4821" s="13" t="s">
        <v>10825</v>
      </c>
      <c r="B4821" s="13" t="s">
        <v>10454</v>
      </c>
      <c r="C4821" s="13" t="s">
        <v>7689</v>
      </c>
      <c r="D4821" s="13" t="s">
        <v>10460</v>
      </c>
      <c r="E4821" s="16" t="s">
        <v>10826</v>
      </c>
      <c r="F4821" s="13"/>
      <c r="G4821" s="13" t="s">
        <v>10466</v>
      </c>
      <c r="H4821" s="13" t="s">
        <v>10453</v>
      </c>
      <c r="I4821" s="13" t="s">
        <v>10464</v>
      </c>
      <c r="J4821" s="13" t="s">
        <v>907</v>
      </c>
      <c r="K4821" s="13" t="s">
        <v>3123</v>
      </c>
      <c r="L4821" s="13" t="s">
        <v>393</v>
      </c>
      <c r="M4821" s="14"/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</row>
    <row r="4822" spans="1:43" ht="14.5" x14ac:dyDescent="0.35">
      <c r="A4822" s="13" t="s">
        <v>10827</v>
      </c>
      <c r="B4822" s="13" t="s">
        <v>10454</v>
      </c>
      <c r="C4822" s="13" t="s">
        <v>7689</v>
      </c>
      <c r="D4822" s="13" t="s">
        <v>10460</v>
      </c>
      <c r="E4822" s="16" t="s">
        <v>10828</v>
      </c>
      <c r="F4822" s="13"/>
      <c r="G4822" s="13" t="s">
        <v>10466</v>
      </c>
      <c r="H4822" s="13" t="s">
        <v>10453</v>
      </c>
      <c r="I4822" s="13" t="s">
        <v>10464</v>
      </c>
      <c r="J4822" s="13" t="s">
        <v>907</v>
      </c>
      <c r="K4822" s="13" t="s">
        <v>3123</v>
      </c>
      <c r="L4822" s="13" t="s">
        <v>393</v>
      </c>
      <c r="M4822" s="14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</row>
    <row r="4823" spans="1:43" ht="14.5" x14ac:dyDescent="0.35">
      <c r="A4823" s="13" t="s">
        <v>10829</v>
      </c>
      <c r="B4823" s="13" t="s">
        <v>10454</v>
      </c>
      <c r="C4823" s="13" t="s">
        <v>7689</v>
      </c>
      <c r="D4823" s="13" t="s">
        <v>10460</v>
      </c>
      <c r="E4823" s="16" t="s">
        <v>10830</v>
      </c>
      <c r="F4823" s="13"/>
      <c r="G4823" s="13" t="s">
        <v>10466</v>
      </c>
      <c r="H4823" s="13" t="s">
        <v>10453</v>
      </c>
      <c r="I4823" s="13" t="s">
        <v>10464</v>
      </c>
      <c r="J4823" s="13" t="s">
        <v>907</v>
      </c>
      <c r="K4823" s="13" t="s">
        <v>3123</v>
      </c>
      <c r="L4823" s="13" t="s">
        <v>393</v>
      </c>
      <c r="M4823" s="14"/>
      <c r="AB4823"/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/>
    </row>
    <row r="4824" spans="1:43" ht="14.5" x14ac:dyDescent="0.35">
      <c r="A4824" s="13" t="s">
        <v>10831</v>
      </c>
      <c r="B4824" s="13" t="s">
        <v>10454</v>
      </c>
      <c r="C4824" s="13" t="s">
        <v>7689</v>
      </c>
      <c r="D4824" s="13" t="s">
        <v>10460</v>
      </c>
      <c r="E4824" s="16" t="s">
        <v>10832</v>
      </c>
      <c r="F4824" s="13"/>
      <c r="G4824" s="13" t="s">
        <v>10466</v>
      </c>
      <c r="H4824" s="13" t="s">
        <v>10453</v>
      </c>
      <c r="I4824" s="13" t="s">
        <v>10464</v>
      </c>
      <c r="J4824" s="13" t="s">
        <v>907</v>
      </c>
      <c r="K4824" s="13" t="s">
        <v>3123</v>
      </c>
      <c r="L4824" s="13" t="s">
        <v>393</v>
      </c>
      <c r="M4824" s="14"/>
      <c r="AB4824"/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</row>
    <row r="4825" spans="1:43" ht="14.5" x14ac:dyDescent="0.35">
      <c r="A4825" s="13" t="s">
        <v>10833</v>
      </c>
      <c r="B4825" s="13" t="s">
        <v>10454</v>
      </c>
      <c r="C4825" s="13" t="s">
        <v>7689</v>
      </c>
      <c r="D4825" s="13" t="s">
        <v>10460</v>
      </c>
      <c r="E4825" s="16" t="s">
        <v>10834</v>
      </c>
      <c r="F4825" s="13"/>
      <c r="G4825" s="13" t="s">
        <v>10466</v>
      </c>
      <c r="H4825" s="13" t="s">
        <v>10453</v>
      </c>
      <c r="I4825" s="13" t="s">
        <v>10464</v>
      </c>
      <c r="J4825" s="13" t="s">
        <v>907</v>
      </c>
      <c r="K4825" s="13" t="s">
        <v>3123</v>
      </c>
      <c r="L4825" s="13" t="s">
        <v>393</v>
      </c>
      <c r="M4825" s="14"/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</row>
    <row r="4826" spans="1:43" ht="14.5" x14ac:dyDescent="0.35">
      <c r="A4826" s="13" t="s">
        <v>10835</v>
      </c>
      <c r="B4826" s="13" t="s">
        <v>10454</v>
      </c>
      <c r="C4826" s="13" t="s">
        <v>7689</v>
      </c>
      <c r="D4826" s="13" t="s">
        <v>10460</v>
      </c>
      <c r="E4826" s="16" t="s">
        <v>10836</v>
      </c>
      <c r="F4826" s="13"/>
      <c r="G4826" s="13" t="s">
        <v>10466</v>
      </c>
      <c r="H4826" s="13" t="s">
        <v>10453</v>
      </c>
      <c r="I4826" s="13" t="s">
        <v>10464</v>
      </c>
      <c r="J4826" s="13" t="s">
        <v>907</v>
      </c>
      <c r="K4826" s="13" t="s">
        <v>3123</v>
      </c>
      <c r="L4826" s="13" t="s">
        <v>393</v>
      </c>
      <c r="M4826" s="14"/>
      <c r="AB4826"/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/>
    </row>
    <row r="4827" spans="1:43" ht="14.5" x14ac:dyDescent="0.35">
      <c r="A4827" s="13" t="s">
        <v>10837</v>
      </c>
      <c r="B4827" s="13" t="s">
        <v>10454</v>
      </c>
      <c r="C4827" s="13" t="s">
        <v>7689</v>
      </c>
      <c r="D4827" s="13" t="s">
        <v>10460</v>
      </c>
      <c r="E4827" s="16" t="s">
        <v>10838</v>
      </c>
      <c r="F4827" s="13"/>
      <c r="G4827" s="13" t="s">
        <v>10466</v>
      </c>
      <c r="H4827" s="13" t="s">
        <v>10453</v>
      </c>
      <c r="I4827" s="13" t="s">
        <v>10464</v>
      </c>
      <c r="J4827" s="13" t="s">
        <v>907</v>
      </c>
      <c r="K4827" s="13" t="s">
        <v>3123</v>
      </c>
      <c r="L4827" s="13" t="s">
        <v>393</v>
      </c>
      <c r="M4827" s="14"/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</row>
    <row r="4828" spans="1:43" ht="14.5" x14ac:dyDescent="0.35">
      <c r="A4828" s="13" t="s">
        <v>10839</v>
      </c>
      <c r="B4828" s="13" t="s">
        <v>10454</v>
      </c>
      <c r="C4828" s="13" t="s">
        <v>7689</v>
      </c>
      <c r="D4828" s="13" t="s">
        <v>10460</v>
      </c>
      <c r="E4828" s="16" t="s">
        <v>10840</v>
      </c>
      <c r="F4828" s="13"/>
      <c r="G4828" s="13" t="s">
        <v>10466</v>
      </c>
      <c r="H4828" s="13" t="s">
        <v>10453</v>
      </c>
      <c r="I4828" s="13" t="s">
        <v>10464</v>
      </c>
      <c r="J4828" s="13" t="s">
        <v>907</v>
      </c>
      <c r="K4828" s="13" t="s">
        <v>3123</v>
      </c>
      <c r="L4828" s="13" t="s">
        <v>393</v>
      </c>
      <c r="M4828" s="14"/>
      <c r="AB4828"/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/>
    </row>
    <row r="4829" spans="1:43" ht="14.5" x14ac:dyDescent="0.35">
      <c r="A4829" s="13" t="s">
        <v>10841</v>
      </c>
      <c r="B4829" s="13" t="s">
        <v>10454</v>
      </c>
      <c r="C4829" s="13" t="s">
        <v>7689</v>
      </c>
      <c r="D4829" s="13" t="s">
        <v>10460</v>
      </c>
      <c r="E4829" s="16" t="s">
        <v>10842</v>
      </c>
      <c r="F4829" s="13"/>
      <c r="G4829" s="13" t="s">
        <v>10466</v>
      </c>
      <c r="H4829" s="13" t="s">
        <v>10453</v>
      </c>
      <c r="I4829" s="13" t="s">
        <v>10464</v>
      </c>
      <c r="J4829" s="13" t="s">
        <v>907</v>
      </c>
      <c r="K4829" s="13" t="s">
        <v>3123</v>
      </c>
      <c r="L4829" s="13" t="s">
        <v>393</v>
      </c>
      <c r="M4829" s="14"/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</row>
    <row r="4830" spans="1:43" ht="14.5" x14ac:dyDescent="0.35">
      <c r="A4830" s="13" t="s">
        <v>10843</v>
      </c>
      <c r="B4830" s="13" t="s">
        <v>10454</v>
      </c>
      <c r="C4830" s="13" t="s">
        <v>7689</v>
      </c>
      <c r="D4830" s="13" t="s">
        <v>10460</v>
      </c>
      <c r="E4830" s="16" t="s">
        <v>10844</v>
      </c>
      <c r="F4830" s="13"/>
      <c r="G4830" s="13" t="s">
        <v>10466</v>
      </c>
      <c r="H4830" s="13" t="s">
        <v>10453</v>
      </c>
      <c r="I4830" s="13" t="s">
        <v>10464</v>
      </c>
      <c r="J4830" s="13" t="s">
        <v>907</v>
      </c>
      <c r="K4830" s="13" t="s">
        <v>3123</v>
      </c>
      <c r="L4830" s="13" t="s">
        <v>393</v>
      </c>
      <c r="M4830" s="14"/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</row>
    <row r="4831" spans="1:43" ht="14.5" x14ac:dyDescent="0.35">
      <c r="A4831" s="13" t="s">
        <v>10845</v>
      </c>
      <c r="B4831" s="13" t="s">
        <v>10454</v>
      </c>
      <c r="C4831" s="13" t="s">
        <v>7689</v>
      </c>
      <c r="D4831" s="13" t="s">
        <v>10460</v>
      </c>
      <c r="E4831" s="16" t="s">
        <v>10846</v>
      </c>
      <c r="F4831" s="13"/>
      <c r="G4831" s="13" t="s">
        <v>10466</v>
      </c>
      <c r="H4831" s="13" t="s">
        <v>10453</v>
      </c>
      <c r="I4831" s="13" t="s">
        <v>10464</v>
      </c>
      <c r="J4831" s="13" t="s">
        <v>907</v>
      </c>
      <c r="K4831" s="13" t="s">
        <v>3123</v>
      </c>
      <c r="L4831" s="13" t="s">
        <v>393</v>
      </c>
      <c r="M4831" s="14"/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</row>
    <row r="4832" spans="1:43" ht="14.5" x14ac:dyDescent="0.35">
      <c r="A4832" s="13" t="s">
        <v>10847</v>
      </c>
      <c r="B4832" s="13" t="s">
        <v>10454</v>
      </c>
      <c r="C4832" s="13" t="s">
        <v>7689</v>
      </c>
      <c r="D4832" s="13" t="s">
        <v>10460</v>
      </c>
      <c r="E4832" s="16" t="s">
        <v>10848</v>
      </c>
      <c r="F4832" s="13"/>
      <c r="G4832" s="13" t="s">
        <v>10466</v>
      </c>
      <c r="H4832" s="13" t="s">
        <v>10453</v>
      </c>
      <c r="I4832" s="13" t="s">
        <v>10464</v>
      </c>
      <c r="J4832" s="13" t="s">
        <v>907</v>
      </c>
      <c r="K4832" s="13" t="s">
        <v>3123</v>
      </c>
      <c r="L4832" s="13" t="s">
        <v>393</v>
      </c>
      <c r="M4832" s="14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</row>
    <row r="4833" spans="1:43" ht="14.5" x14ac:dyDescent="0.35">
      <c r="A4833" s="13" t="s">
        <v>10849</v>
      </c>
      <c r="B4833" s="13" t="s">
        <v>10454</v>
      </c>
      <c r="C4833" s="13" t="s">
        <v>7689</v>
      </c>
      <c r="D4833" s="13" t="s">
        <v>10460</v>
      </c>
      <c r="E4833" s="16" t="s">
        <v>10850</v>
      </c>
      <c r="F4833" s="13"/>
      <c r="G4833" s="13" t="s">
        <v>10466</v>
      </c>
      <c r="H4833" s="13" t="s">
        <v>10453</v>
      </c>
      <c r="I4833" s="13" t="s">
        <v>10464</v>
      </c>
      <c r="J4833" s="13" t="s">
        <v>907</v>
      </c>
      <c r="K4833" s="13" t="s">
        <v>3123</v>
      </c>
      <c r="L4833" s="13" t="s">
        <v>393</v>
      </c>
      <c r="M4833" s="14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</row>
    <row r="4834" spans="1:43" ht="14.5" x14ac:dyDescent="0.35">
      <c r="A4834" s="13" t="s">
        <v>10851</v>
      </c>
      <c r="B4834" s="13" t="s">
        <v>10454</v>
      </c>
      <c r="C4834" s="13" t="s">
        <v>7689</v>
      </c>
      <c r="D4834" s="13" t="s">
        <v>10460</v>
      </c>
      <c r="E4834" s="16" t="s">
        <v>10852</v>
      </c>
      <c r="F4834" s="13"/>
      <c r="G4834" s="13" t="s">
        <v>10466</v>
      </c>
      <c r="H4834" s="13" t="s">
        <v>10453</v>
      </c>
      <c r="I4834" s="13" t="s">
        <v>10464</v>
      </c>
      <c r="J4834" s="13" t="s">
        <v>907</v>
      </c>
      <c r="K4834" s="13" t="s">
        <v>3123</v>
      </c>
      <c r="L4834" s="13" t="s">
        <v>393</v>
      </c>
      <c r="M4834" s="14"/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/>
    </row>
    <row r="4835" spans="1:43" ht="14.5" x14ac:dyDescent="0.35">
      <c r="A4835" s="13" t="s">
        <v>10853</v>
      </c>
      <c r="B4835" s="13" t="s">
        <v>10454</v>
      </c>
      <c r="C4835" s="13" t="s">
        <v>7689</v>
      </c>
      <c r="D4835" s="13" t="s">
        <v>10460</v>
      </c>
      <c r="E4835" s="16" t="s">
        <v>10854</v>
      </c>
      <c r="F4835" s="13"/>
      <c r="G4835" s="13" t="s">
        <v>10466</v>
      </c>
      <c r="H4835" s="13" t="s">
        <v>10453</v>
      </c>
      <c r="I4835" s="13" t="s">
        <v>10464</v>
      </c>
      <c r="J4835" s="13" t="s">
        <v>907</v>
      </c>
      <c r="K4835" s="13" t="s">
        <v>3123</v>
      </c>
      <c r="L4835" s="13" t="s">
        <v>393</v>
      </c>
      <c r="M4835" s="14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</row>
    <row r="4836" spans="1:43" ht="14.5" x14ac:dyDescent="0.35">
      <c r="A4836" s="13" t="s">
        <v>10855</v>
      </c>
      <c r="B4836" s="13" t="s">
        <v>10454</v>
      </c>
      <c r="C4836" s="13" t="s">
        <v>7689</v>
      </c>
      <c r="D4836" s="13" t="s">
        <v>10460</v>
      </c>
      <c r="E4836" s="16" t="s">
        <v>10856</v>
      </c>
      <c r="F4836" s="13"/>
      <c r="G4836" s="13" t="s">
        <v>10466</v>
      </c>
      <c r="H4836" s="13" t="s">
        <v>10453</v>
      </c>
      <c r="I4836" s="13" t="s">
        <v>10464</v>
      </c>
      <c r="J4836" s="13" t="s">
        <v>907</v>
      </c>
      <c r="K4836" s="13" t="s">
        <v>3123</v>
      </c>
      <c r="L4836" s="13" t="s">
        <v>393</v>
      </c>
      <c r="M4836" s="14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/>
    </row>
    <row r="4837" spans="1:43" ht="14.5" x14ac:dyDescent="0.35">
      <c r="A4837" s="13" t="s">
        <v>10857</v>
      </c>
      <c r="B4837" s="13" t="s">
        <v>10454</v>
      </c>
      <c r="C4837" s="13" t="s">
        <v>7689</v>
      </c>
      <c r="D4837" s="13" t="s">
        <v>10460</v>
      </c>
      <c r="E4837" s="16" t="s">
        <v>10858</v>
      </c>
      <c r="F4837" s="13"/>
      <c r="G4837" s="13" t="s">
        <v>10466</v>
      </c>
      <c r="H4837" s="13" t="s">
        <v>10453</v>
      </c>
      <c r="I4837" s="13" t="s">
        <v>10464</v>
      </c>
      <c r="J4837" s="13" t="s">
        <v>907</v>
      </c>
      <c r="K4837" s="13" t="s">
        <v>3123</v>
      </c>
      <c r="L4837" s="13" t="s">
        <v>393</v>
      </c>
      <c r="M4837" s="14"/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/>
    </row>
    <row r="4838" spans="1:43" ht="14.5" x14ac:dyDescent="0.35">
      <c r="A4838" s="13" t="s">
        <v>10859</v>
      </c>
      <c r="B4838" s="13" t="s">
        <v>10454</v>
      </c>
      <c r="C4838" s="13" t="s">
        <v>7689</v>
      </c>
      <c r="D4838" s="13" t="s">
        <v>10460</v>
      </c>
      <c r="E4838" s="16" t="s">
        <v>10860</v>
      </c>
      <c r="F4838" s="13"/>
      <c r="G4838" s="13" t="s">
        <v>10466</v>
      </c>
      <c r="H4838" s="13" t="s">
        <v>10453</v>
      </c>
      <c r="I4838" s="13" t="s">
        <v>10464</v>
      </c>
      <c r="J4838" s="13" t="s">
        <v>907</v>
      </c>
      <c r="K4838" s="13" t="s">
        <v>3123</v>
      </c>
      <c r="L4838" s="13" t="s">
        <v>393</v>
      </c>
      <c r="M4838" s="14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/>
    </row>
    <row r="4839" spans="1:43" ht="14.5" x14ac:dyDescent="0.35">
      <c r="A4839" s="13" t="s">
        <v>10861</v>
      </c>
      <c r="B4839" s="13" t="s">
        <v>10454</v>
      </c>
      <c r="C4839" s="13" t="s">
        <v>7689</v>
      </c>
      <c r="D4839" s="13" t="s">
        <v>10460</v>
      </c>
      <c r="E4839" s="16" t="s">
        <v>10862</v>
      </c>
      <c r="F4839" s="13"/>
      <c r="G4839" s="13" t="s">
        <v>10466</v>
      </c>
      <c r="H4839" s="13" t="s">
        <v>10453</v>
      </c>
      <c r="I4839" s="13" t="s">
        <v>10464</v>
      </c>
      <c r="J4839" s="13" t="s">
        <v>907</v>
      </c>
      <c r="K4839" s="13" t="s">
        <v>3123</v>
      </c>
      <c r="L4839" s="13" t="s">
        <v>393</v>
      </c>
      <c r="M4839" s="14"/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</row>
    <row r="4840" spans="1:43" ht="14.5" x14ac:dyDescent="0.35">
      <c r="A4840" s="13" t="s">
        <v>10863</v>
      </c>
      <c r="B4840" s="13" t="s">
        <v>10454</v>
      </c>
      <c r="C4840" s="13" t="s">
        <v>7689</v>
      </c>
      <c r="D4840" s="13" t="s">
        <v>10460</v>
      </c>
      <c r="E4840" s="16" t="s">
        <v>10864</v>
      </c>
      <c r="F4840" s="13"/>
      <c r="G4840" s="13" t="s">
        <v>10466</v>
      </c>
      <c r="H4840" s="13" t="s">
        <v>10453</v>
      </c>
      <c r="I4840" s="13" t="s">
        <v>10464</v>
      </c>
      <c r="J4840" s="13" t="s">
        <v>907</v>
      </c>
      <c r="K4840" s="13" t="s">
        <v>3123</v>
      </c>
      <c r="L4840" s="13" t="s">
        <v>393</v>
      </c>
      <c r="M4840" s="14"/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</row>
    <row r="4841" spans="1:43" ht="14.5" x14ac:dyDescent="0.35">
      <c r="A4841" s="13" t="s">
        <v>10865</v>
      </c>
      <c r="B4841" s="13" t="s">
        <v>10454</v>
      </c>
      <c r="C4841" s="13" t="s">
        <v>7689</v>
      </c>
      <c r="D4841" s="13" t="s">
        <v>10460</v>
      </c>
      <c r="E4841" s="16" t="s">
        <v>10866</v>
      </c>
      <c r="F4841" s="13"/>
      <c r="G4841" s="13" t="s">
        <v>10466</v>
      </c>
      <c r="H4841" s="13" t="s">
        <v>10453</v>
      </c>
      <c r="I4841" s="13" t="s">
        <v>10464</v>
      </c>
      <c r="J4841" s="13" t="s">
        <v>907</v>
      </c>
      <c r="K4841" s="13" t="s">
        <v>3123</v>
      </c>
      <c r="L4841" s="13" t="s">
        <v>393</v>
      </c>
      <c r="M4841" s="14"/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</row>
    <row r="4842" spans="1:43" ht="14.5" x14ac:dyDescent="0.35">
      <c r="A4842" s="13" t="s">
        <v>10867</v>
      </c>
      <c r="B4842" s="13" t="s">
        <v>10454</v>
      </c>
      <c r="C4842" s="13" t="s">
        <v>7689</v>
      </c>
      <c r="D4842" s="13" t="s">
        <v>10460</v>
      </c>
      <c r="E4842" s="16" t="s">
        <v>10868</v>
      </c>
      <c r="F4842" s="13"/>
      <c r="G4842" s="13" t="s">
        <v>10466</v>
      </c>
      <c r="H4842" s="13" t="s">
        <v>10453</v>
      </c>
      <c r="I4842" s="13" t="s">
        <v>10464</v>
      </c>
      <c r="J4842" s="13" t="s">
        <v>907</v>
      </c>
      <c r="K4842" s="13" t="s">
        <v>3123</v>
      </c>
      <c r="L4842" s="13" t="s">
        <v>393</v>
      </c>
      <c r="M4842" s="14"/>
      <c r="AB4842"/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/>
    </row>
    <row r="4843" spans="1:43" ht="14.5" x14ac:dyDescent="0.35">
      <c r="A4843" s="13" t="s">
        <v>10869</v>
      </c>
      <c r="B4843" s="13" t="s">
        <v>10454</v>
      </c>
      <c r="C4843" s="13" t="s">
        <v>7689</v>
      </c>
      <c r="D4843" s="13" t="s">
        <v>10460</v>
      </c>
      <c r="E4843" s="16" t="s">
        <v>10870</v>
      </c>
      <c r="F4843" s="13"/>
      <c r="G4843" s="13" t="s">
        <v>10466</v>
      </c>
      <c r="H4843" s="13" t="s">
        <v>10453</v>
      </c>
      <c r="I4843" s="13" t="s">
        <v>10464</v>
      </c>
      <c r="J4843" s="13" t="s">
        <v>907</v>
      </c>
      <c r="K4843" s="13" t="s">
        <v>3123</v>
      </c>
      <c r="L4843" s="13" t="s">
        <v>393</v>
      </c>
      <c r="M4843" s="14"/>
      <c r="AB4843"/>
      <c r="AC4843"/>
      <c r="AD4843"/>
      <c r="AE4843"/>
      <c r="AF4843"/>
      <c r="AG4843"/>
      <c r="AH4843"/>
      <c r="AI4843"/>
      <c r="AJ4843"/>
      <c r="AK4843"/>
      <c r="AL4843"/>
      <c r="AM4843"/>
      <c r="AN4843"/>
      <c r="AO4843"/>
      <c r="AP4843"/>
      <c r="AQ4843"/>
    </row>
    <row r="4844" spans="1:43" ht="14.5" x14ac:dyDescent="0.35">
      <c r="A4844" s="13" t="s">
        <v>10871</v>
      </c>
      <c r="B4844" s="13" t="s">
        <v>10454</v>
      </c>
      <c r="C4844" s="13" t="s">
        <v>7689</v>
      </c>
      <c r="D4844" s="13" t="s">
        <v>10749</v>
      </c>
      <c r="E4844" s="16" t="s">
        <v>10872</v>
      </c>
      <c r="F4844" s="13"/>
      <c r="G4844" s="13" t="s">
        <v>10746</v>
      </c>
      <c r="H4844" s="13" t="s">
        <v>10453</v>
      </c>
      <c r="I4844" s="13" t="s">
        <v>10747</v>
      </c>
      <c r="J4844" s="13" t="s">
        <v>907</v>
      </c>
      <c r="K4844" s="13" t="s">
        <v>3123</v>
      </c>
      <c r="L4844" s="13" t="s">
        <v>393</v>
      </c>
      <c r="M4844" s="1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</row>
    <row r="4845" spans="1:43" ht="14.5" x14ac:dyDescent="0.35">
      <c r="A4845" s="13" t="s">
        <v>10873</v>
      </c>
      <c r="B4845" s="13" t="s">
        <v>10454</v>
      </c>
      <c r="C4845" s="13" t="s">
        <v>7689</v>
      </c>
      <c r="D4845" s="13" t="s">
        <v>10749</v>
      </c>
      <c r="E4845" s="16" t="s">
        <v>10874</v>
      </c>
      <c r="F4845" s="13"/>
      <c r="G4845" s="13" t="s">
        <v>10746</v>
      </c>
      <c r="H4845" s="13" t="s">
        <v>10453</v>
      </c>
      <c r="I4845" s="13" t="s">
        <v>10747</v>
      </c>
      <c r="J4845" s="13" t="s">
        <v>907</v>
      </c>
      <c r="K4845" s="13" t="s">
        <v>3123</v>
      </c>
      <c r="L4845" s="13" t="s">
        <v>393</v>
      </c>
      <c r="M4845" s="14"/>
      <c r="AB4845"/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  <c r="AP4845"/>
      <c r="AQ4845"/>
    </row>
    <row r="4846" spans="1:43" ht="14.5" x14ac:dyDescent="0.35">
      <c r="A4846" s="13" t="s">
        <v>10875</v>
      </c>
      <c r="B4846" s="13" t="s">
        <v>10454</v>
      </c>
      <c r="C4846" s="13" t="s">
        <v>7689</v>
      </c>
      <c r="D4846" s="13" t="s">
        <v>10749</v>
      </c>
      <c r="E4846" s="16" t="s">
        <v>10876</v>
      </c>
      <c r="F4846" s="13"/>
      <c r="G4846" s="13" t="s">
        <v>10751</v>
      </c>
      <c r="H4846" s="13" t="s">
        <v>10752</v>
      </c>
      <c r="I4846" s="13" t="s">
        <v>10752</v>
      </c>
      <c r="J4846" s="13" t="s">
        <v>907</v>
      </c>
      <c r="K4846" s="13" t="s">
        <v>3123</v>
      </c>
      <c r="L4846" s="13" t="s">
        <v>393</v>
      </c>
      <c r="M4846" s="14"/>
      <c r="AB4846"/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  <c r="AP4846"/>
      <c r="AQ4846"/>
    </row>
    <row r="4847" spans="1:43" ht="14.5" x14ac:dyDescent="0.35">
      <c r="A4847" s="13" t="s">
        <v>10877</v>
      </c>
      <c r="B4847" s="13" t="s">
        <v>10454</v>
      </c>
      <c r="C4847" s="13" t="s">
        <v>7689</v>
      </c>
      <c r="D4847" s="13" t="s">
        <v>10749</v>
      </c>
      <c r="E4847" s="16" t="s">
        <v>10878</v>
      </c>
      <c r="F4847" s="13"/>
      <c r="G4847" s="13" t="s">
        <v>10746</v>
      </c>
      <c r="H4847" s="13" t="s">
        <v>10453</v>
      </c>
      <c r="I4847" s="13" t="s">
        <v>10747</v>
      </c>
      <c r="J4847" s="13" t="s">
        <v>907</v>
      </c>
      <c r="K4847" s="13" t="s">
        <v>3123</v>
      </c>
      <c r="L4847" s="13" t="s">
        <v>393</v>
      </c>
      <c r="M4847" s="14"/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</row>
    <row r="4848" spans="1:43" ht="14.5" x14ac:dyDescent="0.35">
      <c r="A4848" s="13" t="s">
        <v>10879</v>
      </c>
      <c r="B4848" s="13" t="s">
        <v>10454</v>
      </c>
      <c r="C4848" s="13" t="s">
        <v>7689</v>
      </c>
      <c r="D4848" s="13" t="s">
        <v>10749</v>
      </c>
      <c r="E4848" s="16" t="s">
        <v>10880</v>
      </c>
      <c r="F4848" s="13"/>
      <c r="G4848" s="13" t="s">
        <v>10746</v>
      </c>
      <c r="H4848" s="13" t="s">
        <v>10453</v>
      </c>
      <c r="I4848" s="13" t="s">
        <v>10747</v>
      </c>
      <c r="J4848" s="13" t="s">
        <v>907</v>
      </c>
      <c r="K4848" s="13" t="s">
        <v>3123</v>
      </c>
      <c r="L4848" s="13" t="s">
        <v>393</v>
      </c>
      <c r="M4848" s="14"/>
      <c r="AB4848"/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/>
    </row>
    <row r="4849" spans="1:43" ht="14.5" x14ac:dyDescent="0.35">
      <c r="A4849" s="13" t="s">
        <v>10881</v>
      </c>
      <c r="B4849" s="13" t="s">
        <v>10454</v>
      </c>
      <c r="C4849" s="13" t="s">
        <v>7689</v>
      </c>
      <c r="D4849" s="13" t="s">
        <v>10629</v>
      </c>
      <c r="E4849" s="16" t="s">
        <v>10882</v>
      </c>
      <c r="F4849" s="13"/>
      <c r="G4849" s="13" t="s">
        <v>10637</v>
      </c>
      <c r="H4849" s="13" t="s">
        <v>10453</v>
      </c>
      <c r="I4849" s="13" t="s">
        <v>10635</v>
      </c>
      <c r="J4849" s="13" t="s">
        <v>907</v>
      </c>
      <c r="K4849" s="13" t="s">
        <v>3123</v>
      </c>
      <c r="L4849" s="13" t="s">
        <v>393</v>
      </c>
      <c r="M4849" s="14"/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</row>
    <row r="4850" spans="1:43" ht="14.5" x14ac:dyDescent="0.35">
      <c r="A4850" s="13" t="s">
        <v>10883</v>
      </c>
      <c r="B4850" s="13" t="s">
        <v>10454</v>
      </c>
      <c r="C4850" s="13" t="s">
        <v>7689</v>
      </c>
      <c r="D4850" s="13" t="s">
        <v>10629</v>
      </c>
      <c r="E4850" s="16" t="s">
        <v>10884</v>
      </c>
      <c r="F4850" s="13"/>
      <c r="G4850" s="13" t="s">
        <v>10637</v>
      </c>
      <c r="H4850" s="13" t="s">
        <v>10453</v>
      </c>
      <c r="I4850" s="13" t="s">
        <v>10635</v>
      </c>
      <c r="J4850" s="13" t="s">
        <v>907</v>
      </c>
      <c r="K4850" s="13" t="s">
        <v>3123</v>
      </c>
      <c r="L4850" s="13" t="s">
        <v>393</v>
      </c>
      <c r="M4850" s="14"/>
      <c r="AB4850"/>
      <c r="AC4850"/>
      <c r="AD4850"/>
      <c r="AE4850"/>
      <c r="AF4850"/>
      <c r="AG4850"/>
      <c r="AH4850"/>
      <c r="AI4850"/>
      <c r="AJ4850"/>
      <c r="AK4850"/>
      <c r="AL4850"/>
      <c r="AM4850"/>
      <c r="AN4850"/>
      <c r="AO4850"/>
      <c r="AP4850"/>
      <c r="AQ4850"/>
    </row>
    <row r="4851" spans="1:43" ht="14.5" x14ac:dyDescent="0.35">
      <c r="A4851" s="13" t="s">
        <v>10885</v>
      </c>
      <c r="B4851" s="13" t="s">
        <v>10454</v>
      </c>
      <c r="C4851" s="13" t="s">
        <v>7689</v>
      </c>
      <c r="D4851" s="13" t="s">
        <v>10629</v>
      </c>
      <c r="E4851" s="16" t="s">
        <v>10886</v>
      </c>
      <c r="F4851" s="13"/>
      <c r="G4851" s="13" t="s">
        <v>10637</v>
      </c>
      <c r="H4851" s="13" t="s">
        <v>10453</v>
      </c>
      <c r="I4851" s="13" t="s">
        <v>10635</v>
      </c>
      <c r="J4851" s="13" t="s">
        <v>907</v>
      </c>
      <c r="K4851" s="13" t="s">
        <v>3123</v>
      </c>
      <c r="L4851" s="13" t="s">
        <v>393</v>
      </c>
      <c r="M4851" s="14"/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</row>
    <row r="4852" spans="1:43" ht="14.5" x14ac:dyDescent="0.35">
      <c r="A4852" s="13" t="s">
        <v>10887</v>
      </c>
      <c r="B4852" s="13" t="s">
        <v>10454</v>
      </c>
      <c r="C4852" s="13" t="s">
        <v>7689</v>
      </c>
      <c r="D4852" s="13" t="s">
        <v>10629</v>
      </c>
      <c r="E4852" s="16" t="s">
        <v>10888</v>
      </c>
      <c r="F4852" s="13"/>
      <c r="G4852" s="13" t="s">
        <v>10637</v>
      </c>
      <c r="H4852" s="13" t="s">
        <v>10453</v>
      </c>
      <c r="I4852" s="13" t="s">
        <v>10635</v>
      </c>
      <c r="J4852" s="13" t="s">
        <v>907</v>
      </c>
      <c r="K4852" s="13" t="s">
        <v>3123</v>
      </c>
      <c r="L4852" s="13" t="s">
        <v>393</v>
      </c>
      <c r="M4852" s="14"/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</row>
    <row r="4853" spans="1:43" ht="14.5" x14ac:dyDescent="0.35">
      <c r="A4853" s="11" t="s">
        <v>10889</v>
      </c>
      <c r="B4853" s="11" t="s">
        <v>10890</v>
      </c>
      <c r="C4853" s="11" t="s">
        <v>7689</v>
      </c>
      <c r="D4853" s="11" t="s">
        <v>10891</v>
      </c>
      <c r="E4853" s="12" t="s">
        <v>10892</v>
      </c>
      <c r="F4853" s="11" t="s">
        <v>36</v>
      </c>
      <c r="G4853" s="11" t="s">
        <v>10890</v>
      </c>
      <c r="H4853" s="11" t="s">
        <v>10889</v>
      </c>
      <c r="I4853" s="11" t="s">
        <v>10889</v>
      </c>
      <c r="J4853" s="11" t="s">
        <v>392</v>
      </c>
      <c r="K4853" s="11" t="s">
        <v>37</v>
      </c>
      <c r="L4853" s="13" t="s">
        <v>38</v>
      </c>
      <c r="M4853" s="14"/>
      <c r="AB4853"/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/>
    </row>
    <row r="4854" spans="1:43" ht="14.5" x14ac:dyDescent="0.35">
      <c r="A4854" s="13" t="s">
        <v>10893</v>
      </c>
      <c r="B4854" s="13" t="s">
        <v>10890</v>
      </c>
      <c r="C4854" s="13" t="s">
        <v>7689</v>
      </c>
      <c r="D4854" s="13" t="s">
        <v>10894</v>
      </c>
      <c r="E4854" s="16" t="s">
        <v>10895</v>
      </c>
      <c r="F4854" s="13"/>
      <c r="G4854" s="13" t="s">
        <v>10890</v>
      </c>
      <c r="H4854" s="13" t="s">
        <v>10889</v>
      </c>
      <c r="I4854" s="13" t="s">
        <v>10889</v>
      </c>
      <c r="J4854" s="13" t="s">
        <v>907</v>
      </c>
      <c r="K4854" s="13" t="s">
        <v>907</v>
      </c>
      <c r="L4854" s="13" t="s">
        <v>393</v>
      </c>
      <c r="M4854" s="14"/>
      <c r="AB4854"/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/>
    </row>
    <row r="4855" spans="1:43" ht="14.5" x14ac:dyDescent="0.35">
      <c r="A4855" s="13" t="s">
        <v>10896</v>
      </c>
      <c r="B4855" s="13" t="s">
        <v>10890</v>
      </c>
      <c r="C4855" s="13" t="s">
        <v>7689</v>
      </c>
      <c r="D4855" s="13" t="s">
        <v>10894</v>
      </c>
      <c r="E4855" s="16" t="s">
        <v>10897</v>
      </c>
      <c r="F4855" s="13"/>
      <c r="G4855" s="13" t="s">
        <v>10890</v>
      </c>
      <c r="H4855" s="13" t="s">
        <v>10889</v>
      </c>
      <c r="I4855" s="13" t="s">
        <v>10889</v>
      </c>
      <c r="J4855" s="13" t="s">
        <v>907</v>
      </c>
      <c r="K4855" s="13" t="s">
        <v>907</v>
      </c>
      <c r="L4855" s="13" t="s">
        <v>393</v>
      </c>
      <c r="M4855" s="14"/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</row>
    <row r="4856" spans="1:43" ht="14.5" x14ac:dyDescent="0.35">
      <c r="A4856" s="13" t="s">
        <v>10898</v>
      </c>
      <c r="B4856" s="13" t="s">
        <v>10890</v>
      </c>
      <c r="C4856" s="13" t="s">
        <v>7689</v>
      </c>
      <c r="D4856" s="13" t="s">
        <v>10894</v>
      </c>
      <c r="E4856" s="16" t="s">
        <v>10899</v>
      </c>
      <c r="F4856" s="13"/>
      <c r="G4856" s="13" t="s">
        <v>10890</v>
      </c>
      <c r="H4856" s="13" t="s">
        <v>10889</v>
      </c>
      <c r="I4856" s="13" t="s">
        <v>10889</v>
      </c>
      <c r="J4856" s="13" t="s">
        <v>907</v>
      </c>
      <c r="K4856" s="13" t="s">
        <v>907</v>
      </c>
      <c r="L4856" s="13" t="s">
        <v>393</v>
      </c>
      <c r="M4856" s="14"/>
      <c r="AB4856"/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/>
    </row>
    <row r="4857" spans="1:43" ht="14.5" x14ac:dyDescent="0.35">
      <c r="A4857" s="13" t="s">
        <v>10900</v>
      </c>
      <c r="B4857" s="13" t="s">
        <v>10890</v>
      </c>
      <c r="C4857" s="13" t="s">
        <v>7689</v>
      </c>
      <c r="D4857" s="13" t="s">
        <v>10894</v>
      </c>
      <c r="E4857" s="16" t="s">
        <v>10901</v>
      </c>
      <c r="F4857" s="13"/>
      <c r="G4857" s="13" t="s">
        <v>10890</v>
      </c>
      <c r="H4857" s="13" t="s">
        <v>10889</v>
      </c>
      <c r="I4857" s="13" t="s">
        <v>10889</v>
      </c>
      <c r="J4857" s="13" t="s">
        <v>907</v>
      </c>
      <c r="K4857" s="13" t="s">
        <v>392</v>
      </c>
      <c r="L4857" s="13" t="s">
        <v>393</v>
      </c>
      <c r="M4857" s="14"/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</row>
    <row r="4858" spans="1:43" ht="14.5" x14ac:dyDescent="0.35">
      <c r="A4858" s="13" t="s">
        <v>10902</v>
      </c>
      <c r="B4858" s="13" t="s">
        <v>10890</v>
      </c>
      <c r="C4858" s="13" t="s">
        <v>7689</v>
      </c>
      <c r="D4858" s="13" t="s">
        <v>10894</v>
      </c>
      <c r="E4858" s="16" t="s">
        <v>10903</v>
      </c>
      <c r="F4858" s="13"/>
      <c r="G4858" s="13" t="s">
        <v>10890</v>
      </c>
      <c r="H4858" s="13" t="s">
        <v>10889</v>
      </c>
      <c r="I4858" s="13" t="s">
        <v>10889</v>
      </c>
      <c r="J4858" s="13" t="s">
        <v>907</v>
      </c>
      <c r="K4858" s="13" t="s">
        <v>907</v>
      </c>
      <c r="L4858" s="13" t="s">
        <v>393</v>
      </c>
      <c r="M4858" s="14"/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</row>
    <row r="4859" spans="1:43" ht="14.5" x14ac:dyDescent="0.35">
      <c r="A4859" s="13" t="s">
        <v>10904</v>
      </c>
      <c r="B4859" s="13" t="s">
        <v>10890</v>
      </c>
      <c r="C4859" s="13" t="s">
        <v>7689</v>
      </c>
      <c r="D4859" s="13" t="s">
        <v>10894</v>
      </c>
      <c r="E4859" s="16" t="s">
        <v>10905</v>
      </c>
      <c r="F4859" s="13"/>
      <c r="G4859" s="13" t="s">
        <v>10890</v>
      </c>
      <c r="H4859" s="13" t="s">
        <v>10889</v>
      </c>
      <c r="I4859" s="13" t="s">
        <v>10889</v>
      </c>
      <c r="J4859" s="13" t="s">
        <v>907</v>
      </c>
      <c r="K4859" s="13" t="s">
        <v>907</v>
      </c>
      <c r="L4859" s="13" t="s">
        <v>393</v>
      </c>
      <c r="M4859" s="14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</row>
    <row r="4860" spans="1:43" ht="14.5" x14ac:dyDescent="0.35">
      <c r="A4860" s="13" t="s">
        <v>10906</v>
      </c>
      <c r="B4860" s="13" t="s">
        <v>10890</v>
      </c>
      <c r="C4860" s="13" t="s">
        <v>7689</v>
      </c>
      <c r="D4860" s="13" t="s">
        <v>10894</v>
      </c>
      <c r="E4860" s="16" t="s">
        <v>10907</v>
      </c>
      <c r="F4860" s="13"/>
      <c r="G4860" s="13" t="s">
        <v>10890</v>
      </c>
      <c r="H4860" s="13" t="s">
        <v>10889</v>
      </c>
      <c r="I4860" s="13" t="s">
        <v>10889</v>
      </c>
      <c r="J4860" s="13" t="s">
        <v>907</v>
      </c>
      <c r="K4860" s="13" t="s">
        <v>907</v>
      </c>
      <c r="L4860" s="13" t="s">
        <v>393</v>
      </c>
      <c r="M4860" s="14"/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</row>
    <row r="4861" spans="1:43" ht="14.5" x14ac:dyDescent="0.35">
      <c r="A4861" s="13" t="s">
        <v>10908</v>
      </c>
      <c r="B4861" s="13" t="s">
        <v>10890</v>
      </c>
      <c r="C4861" s="13" t="s">
        <v>7689</v>
      </c>
      <c r="D4861" s="13" t="s">
        <v>10894</v>
      </c>
      <c r="E4861" s="16" t="s">
        <v>10909</v>
      </c>
      <c r="F4861" s="13"/>
      <c r="G4861" s="13" t="s">
        <v>10890</v>
      </c>
      <c r="H4861" s="13" t="s">
        <v>10889</v>
      </c>
      <c r="I4861" s="13" t="s">
        <v>10889</v>
      </c>
      <c r="J4861" s="13" t="s">
        <v>907</v>
      </c>
      <c r="K4861" s="13" t="s">
        <v>37</v>
      </c>
      <c r="L4861" s="13" t="s">
        <v>393</v>
      </c>
      <c r="M4861" s="14"/>
      <c r="AB4861"/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/>
    </row>
    <row r="4862" spans="1:43" ht="14.5" x14ac:dyDescent="0.35">
      <c r="A4862" s="13" t="s">
        <v>10910</v>
      </c>
      <c r="B4862" s="13" t="s">
        <v>10890</v>
      </c>
      <c r="C4862" s="13" t="s">
        <v>7689</v>
      </c>
      <c r="D4862" s="13" t="s">
        <v>10894</v>
      </c>
      <c r="E4862" s="16" t="s">
        <v>10911</v>
      </c>
      <c r="F4862" s="13"/>
      <c r="G4862" s="13" t="s">
        <v>10890</v>
      </c>
      <c r="H4862" s="13" t="s">
        <v>10889</v>
      </c>
      <c r="I4862" s="13" t="s">
        <v>10889</v>
      </c>
      <c r="J4862" s="13" t="s">
        <v>907</v>
      </c>
      <c r="K4862" s="13" t="s">
        <v>907</v>
      </c>
      <c r="L4862" s="13" t="s">
        <v>393</v>
      </c>
      <c r="M4862" s="14"/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</row>
    <row r="4863" spans="1:43" ht="14.5" x14ac:dyDescent="0.35">
      <c r="A4863" s="13" t="s">
        <v>10912</v>
      </c>
      <c r="B4863" s="13" t="s">
        <v>10890</v>
      </c>
      <c r="C4863" s="13" t="s">
        <v>7689</v>
      </c>
      <c r="D4863" s="13" t="s">
        <v>10894</v>
      </c>
      <c r="E4863" s="16" t="s">
        <v>10913</v>
      </c>
      <c r="F4863" s="13"/>
      <c r="G4863" s="13" t="s">
        <v>10890</v>
      </c>
      <c r="H4863" s="13" t="s">
        <v>10889</v>
      </c>
      <c r="I4863" s="13" t="s">
        <v>10889</v>
      </c>
      <c r="J4863" s="13" t="s">
        <v>907</v>
      </c>
      <c r="K4863" s="13" t="s">
        <v>907</v>
      </c>
      <c r="L4863" s="13" t="s">
        <v>393</v>
      </c>
      <c r="M4863" s="14"/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</row>
    <row r="4864" spans="1:43" ht="14.5" x14ac:dyDescent="0.35">
      <c r="A4864" s="13" t="s">
        <v>10914</v>
      </c>
      <c r="B4864" s="13" t="s">
        <v>10890</v>
      </c>
      <c r="C4864" s="13" t="s">
        <v>7689</v>
      </c>
      <c r="D4864" s="13" t="s">
        <v>10894</v>
      </c>
      <c r="E4864" s="16" t="s">
        <v>10915</v>
      </c>
      <c r="F4864" s="13"/>
      <c r="G4864" s="13" t="s">
        <v>10890</v>
      </c>
      <c r="H4864" s="13" t="s">
        <v>10889</v>
      </c>
      <c r="I4864" s="13" t="s">
        <v>10889</v>
      </c>
      <c r="J4864" s="13" t="s">
        <v>907</v>
      </c>
      <c r="K4864" s="13" t="s">
        <v>907</v>
      </c>
      <c r="L4864" s="13" t="s">
        <v>393</v>
      </c>
      <c r="M4864" s="1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</row>
    <row r="4865" spans="1:43" ht="14.5" x14ac:dyDescent="0.35">
      <c r="A4865" s="13" t="s">
        <v>10916</v>
      </c>
      <c r="B4865" s="13" t="s">
        <v>10890</v>
      </c>
      <c r="C4865" s="13" t="s">
        <v>7689</v>
      </c>
      <c r="D4865" s="13" t="s">
        <v>10894</v>
      </c>
      <c r="E4865" s="16" t="s">
        <v>10917</v>
      </c>
      <c r="F4865" s="13"/>
      <c r="G4865" s="13" t="s">
        <v>10890</v>
      </c>
      <c r="H4865" s="13" t="s">
        <v>10889</v>
      </c>
      <c r="I4865" s="13" t="s">
        <v>10889</v>
      </c>
      <c r="J4865" s="13" t="s">
        <v>907</v>
      </c>
      <c r="K4865" s="13" t="s">
        <v>3123</v>
      </c>
      <c r="L4865" s="13" t="s">
        <v>393</v>
      </c>
      <c r="M4865" s="14"/>
      <c r="AB4865"/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/>
    </row>
    <row r="4866" spans="1:43" ht="14.5" x14ac:dyDescent="0.35">
      <c r="A4866" s="13" t="s">
        <v>10918</v>
      </c>
      <c r="B4866" s="13" t="s">
        <v>10890</v>
      </c>
      <c r="C4866" s="13" t="s">
        <v>7689</v>
      </c>
      <c r="D4866" s="13" t="s">
        <v>10894</v>
      </c>
      <c r="E4866" s="16" t="s">
        <v>8730</v>
      </c>
      <c r="F4866" s="13"/>
      <c r="G4866" s="13" t="s">
        <v>10890</v>
      </c>
      <c r="H4866" s="13" t="s">
        <v>10889</v>
      </c>
      <c r="I4866" s="13" t="s">
        <v>10889</v>
      </c>
      <c r="J4866" s="13" t="s">
        <v>907</v>
      </c>
      <c r="K4866" s="13" t="s">
        <v>3123</v>
      </c>
      <c r="L4866" s="13" t="s">
        <v>393</v>
      </c>
      <c r="M4866" s="14"/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</row>
    <row r="4867" spans="1:43" ht="14.5" x14ac:dyDescent="0.35">
      <c r="A4867" s="13" t="s">
        <v>10919</v>
      </c>
      <c r="B4867" s="13" t="s">
        <v>10890</v>
      </c>
      <c r="C4867" s="13" t="s">
        <v>7689</v>
      </c>
      <c r="D4867" s="13" t="s">
        <v>10894</v>
      </c>
      <c r="E4867" s="16" t="s">
        <v>10920</v>
      </c>
      <c r="F4867" s="13"/>
      <c r="G4867" s="13" t="s">
        <v>10890</v>
      </c>
      <c r="H4867" s="13" t="s">
        <v>10889</v>
      </c>
      <c r="I4867" s="13" t="s">
        <v>10889</v>
      </c>
      <c r="J4867" s="13" t="s">
        <v>907</v>
      </c>
      <c r="K4867" s="13" t="s">
        <v>907</v>
      </c>
      <c r="L4867" s="13" t="s">
        <v>393</v>
      </c>
      <c r="M4867" s="14"/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</row>
    <row r="4868" spans="1:43" ht="14.5" x14ac:dyDescent="0.35">
      <c r="A4868" s="13" t="s">
        <v>10921</v>
      </c>
      <c r="B4868" s="13" t="s">
        <v>10890</v>
      </c>
      <c r="C4868" s="13" t="s">
        <v>7689</v>
      </c>
      <c r="D4868" s="13" t="s">
        <v>10894</v>
      </c>
      <c r="E4868" s="16" t="s">
        <v>10922</v>
      </c>
      <c r="F4868" s="13"/>
      <c r="G4868" s="13" t="s">
        <v>10890</v>
      </c>
      <c r="H4868" s="13" t="s">
        <v>10889</v>
      </c>
      <c r="I4868" s="13" t="s">
        <v>10889</v>
      </c>
      <c r="J4868" s="13" t="s">
        <v>907</v>
      </c>
      <c r="K4868" s="13" t="s">
        <v>907</v>
      </c>
      <c r="L4868" s="13" t="s">
        <v>393</v>
      </c>
      <c r="M4868" s="14"/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</row>
    <row r="4869" spans="1:43" ht="14.5" x14ac:dyDescent="0.35">
      <c r="A4869" s="13" t="s">
        <v>10923</v>
      </c>
      <c r="B4869" s="13" t="s">
        <v>10890</v>
      </c>
      <c r="C4869" s="13" t="s">
        <v>7689</v>
      </c>
      <c r="D4869" s="13" t="s">
        <v>10894</v>
      </c>
      <c r="E4869" s="16" t="s">
        <v>10924</v>
      </c>
      <c r="F4869" s="13"/>
      <c r="G4869" s="13" t="s">
        <v>10890</v>
      </c>
      <c r="H4869" s="13" t="s">
        <v>10889</v>
      </c>
      <c r="I4869" s="13" t="s">
        <v>10889</v>
      </c>
      <c r="J4869" s="13" t="s">
        <v>907</v>
      </c>
      <c r="K4869" s="13" t="s">
        <v>907</v>
      </c>
      <c r="L4869" s="13" t="s">
        <v>393</v>
      </c>
      <c r="M4869" s="14"/>
      <c r="AB4869"/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/>
    </row>
    <row r="4870" spans="1:43" ht="14.5" x14ac:dyDescent="0.35">
      <c r="A4870" s="13" t="s">
        <v>10925</v>
      </c>
      <c r="B4870" s="13" t="s">
        <v>10890</v>
      </c>
      <c r="C4870" s="13" t="s">
        <v>7689</v>
      </c>
      <c r="D4870" s="13" t="s">
        <v>10894</v>
      </c>
      <c r="E4870" s="16" t="s">
        <v>10926</v>
      </c>
      <c r="F4870" s="13"/>
      <c r="G4870" s="13" t="s">
        <v>10890</v>
      </c>
      <c r="H4870" s="13" t="s">
        <v>10889</v>
      </c>
      <c r="I4870" s="13" t="s">
        <v>10889</v>
      </c>
      <c r="J4870" s="13" t="s">
        <v>907</v>
      </c>
      <c r="K4870" s="13" t="s">
        <v>907</v>
      </c>
      <c r="L4870" s="13" t="s">
        <v>393</v>
      </c>
      <c r="M4870" s="14"/>
      <c r="AB4870"/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</row>
    <row r="4871" spans="1:43" ht="14.5" x14ac:dyDescent="0.35">
      <c r="A4871" s="13" t="s">
        <v>10927</v>
      </c>
      <c r="B4871" s="13" t="s">
        <v>10890</v>
      </c>
      <c r="C4871" s="13" t="s">
        <v>7689</v>
      </c>
      <c r="D4871" s="13" t="s">
        <v>10894</v>
      </c>
      <c r="E4871" s="16" t="s">
        <v>10928</v>
      </c>
      <c r="F4871" s="13"/>
      <c r="G4871" s="13" t="s">
        <v>10890</v>
      </c>
      <c r="H4871" s="13" t="s">
        <v>10889</v>
      </c>
      <c r="I4871" s="13" t="s">
        <v>10889</v>
      </c>
      <c r="J4871" s="13" t="s">
        <v>907</v>
      </c>
      <c r="K4871" s="13" t="s">
        <v>907</v>
      </c>
      <c r="L4871" s="13" t="s">
        <v>393</v>
      </c>
      <c r="M4871" s="14"/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</row>
    <row r="4872" spans="1:43" ht="14.5" x14ac:dyDescent="0.35">
      <c r="A4872" s="11" t="s">
        <v>10929</v>
      </c>
      <c r="B4872" s="11" t="s">
        <v>10930</v>
      </c>
      <c r="C4872" s="11" t="s">
        <v>7689</v>
      </c>
      <c r="D4872" s="11" t="s">
        <v>10931</v>
      </c>
      <c r="E4872" s="11" t="s">
        <v>10932</v>
      </c>
      <c r="F4872" s="11" t="s">
        <v>36</v>
      </c>
      <c r="G4872" s="11" t="s">
        <v>10930</v>
      </c>
      <c r="H4872" s="11" t="s">
        <v>10929</v>
      </c>
      <c r="I4872" s="11" t="s">
        <v>10929</v>
      </c>
      <c r="J4872" s="11" t="s">
        <v>37</v>
      </c>
      <c r="K4872" s="11" t="s">
        <v>37</v>
      </c>
      <c r="L4872" s="13" t="s">
        <v>38</v>
      </c>
      <c r="M4872" s="14"/>
      <c r="AB4872"/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/>
    </row>
    <row r="4873" spans="1:43" ht="14.5" x14ac:dyDescent="0.35">
      <c r="A4873" s="13" t="s">
        <v>10933</v>
      </c>
      <c r="B4873" s="13" t="s">
        <v>10930</v>
      </c>
      <c r="C4873" s="13" t="s">
        <v>7689</v>
      </c>
      <c r="D4873" s="13" t="s">
        <v>10934</v>
      </c>
      <c r="E4873" s="13" t="s">
        <v>10935</v>
      </c>
      <c r="F4873" s="13"/>
      <c r="G4873" s="13" t="s">
        <v>10930</v>
      </c>
      <c r="H4873" s="13" t="s">
        <v>10929</v>
      </c>
      <c r="I4873" s="13" t="s">
        <v>10929</v>
      </c>
      <c r="J4873" s="13" t="s">
        <v>907</v>
      </c>
      <c r="K4873" s="13" t="s">
        <v>907</v>
      </c>
      <c r="L4873" s="13" t="s">
        <v>38</v>
      </c>
      <c r="M4873" s="14"/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</row>
    <row r="4874" spans="1:43" ht="14.5" x14ac:dyDescent="0.35">
      <c r="A4874" s="13" t="s">
        <v>10936</v>
      </c>
      <c r="B4874" s="13" t="s">
        <v>10930</v>
      </c>
      <c r="C4874" s="13" t="s">
        <v>7689</v>
      </c>
      <c r="D4874" s="13" t="s">
        <v>10934</v>
      </c>
      <c r="E4874" s="13" t="s">
        <v>10937</v>
      </c>
      <c r="F4874" s="13"/>
      <c r="G4874" s="13" t="s">
        <v>10930</v>
      </c>
      <c r="H4874" s="13" t="s">
        <v>10929</v>
      </c>
      <c r="I4874" s="13" t="s">
        <v>10929</v>
      </c>
      <c r="J4874" s="13" t="s">
        <v>37</v>
      </c>
      <c r="K4874" s="13" t="s">
        <v>37</v>
      </c>
      <c r="L4874" s="13" t="s">
        <v>38</v>
      </c>
      <c r="M4874" s="14"/>
      <c r="AB4874"/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/>
    </row>
    <row r="4875" spans="1:43" ht="14.5" x14ac:dyDescent="0.35">
      <c r="A4875" s="13" t="s">
        <v>10938</v>
      </c>
      <c r="B4875" s="13" t="s">
        <v>10930</v>
      </c>
      <c r="C4875" s="13" t="s">
        <v>7689</v>
      </c>
      <c r="D4875" s="13" t="s">
        <v>10934</v>
      </c>
      <c r="E4875" s="13" t="s">
        <v>10939</v>
      </c>
      <c r="F4875" s="13"/>
      <c r="G4875" s="13" t="s">
        <v>10930</v>
      </c>
      <c r="H4875" s="13" t="s">
        <v>10929</v>
      </c>
      <c r="I4875" s="13" t="s">
        <v>10929</v>
      </c>
      <c r="J4875" s="13" t="s">
        <v>37</v>
      </c>
      <c r="K4875" s="13" t="s">
        <v>37</v>
      </c>
      <c r="L4875" s="13" t="s">
        <v>38</v>
      </c>
      <c r="M4875" s="14"/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</row>
    <row r="4876" spans="1:43" ht="14.5" x14ac:dyDescent="0.35">
      <c r="A4876" s="13" t="s">
        <v>10940</v>
      </c>
      <c r="B4876" s="13" t="s">
        <v>10930</v>
      </c>
      <c r="C4876" s="13" t="s">
        <v>7689</v>
      </c>
      <c r="D4876" s="13" t="s">
        <v>10934</v>
      </c>
      <c r="E4876" s="13" t="s">
        <v>10941</v>
      </c>
      <c r="F4876" s="13"/>
      <c r="G4876" s="13" t="s">
        <v>10930</v>
      </c>
      <c r="H4876" s="13" t="s">
        <v>10929</v>
      </c>
      <c r="I4876" s="13" t="s">
        <v>10929</v>
      </c>
      <c r="J4876" s="13" t="s">
        <v>37</v>
      </c>
      <c r="K4876" s="13" t="s">
        <v>37</v>
      </c>
      <c r="L4876" s="13" t="s">
        <v>38</v>
      </c>
      <c r="M4876" s="14"/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</row>
    <row r="4877" spans="1:43" ht="14.5" x14ac:dyDescent="0.35">
      <c r="A4877" s="13" t="s">
        <v>10942</v>
      </c>
      <c r="B4877" s="13" t="s">
        <v>10930</v>
      </c>
      <c r="C4877" s="13" t="s">
        <v>7689</v>
      </c>
      <c r="D4877" s="13" t="s">
        <v>10934</v>
      </c>
      <c r="E4877" s="13" t="s">
        <v>10943</v>
      </c>
      <c r="F4877" s="13"/>
      <c r="G4877" s="13" t="s">
        <v>10930</v>
      </c>
      <c r="H4877" s="13" t="s">
        <v>10929</v>
      </c>
      <c r="I4877" s="13" t="s">
        <v>10929</v>
      </c>
      <c r="J4877" s="13" t="s">
        <v>37</v>
      </c>
      <c r="K4877" s="13" t="s">
        <v>37</v>
      </c>
      <c r="L4877" s="13" t="s">
        <v>38</v>
      </c>
      <c r="M4877" s="14"/>
      <c r="AB4877"/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/>
    </row>
    <row r="4878" spans="1:43" ht="14.5" x14ac:dyDescent="0.35">
      <c r="A4878" s="13" t="s">
        <v>10944</v>
      </c>
      <c r="B4878" s="13" t="s">
        <v>10930</v>
      </c>
      <c r="C4878" s="13" t="s">
        <v>7689</v>
      </c>
      <c r="D4878" s="13" t="s">
        <v>10934</v>
      </c>
      <c r="E4878" s="13" t="s">
        <v>10945</v>
      </c>
      <c r="F4878" s="13"/>
      <c r="G4878" s="13" t="s">
        <v>10930</v>
      </c>
      <c r="H4878" s="13" t="s">
        <v>10929</v>
      </c>
      <c r="I4878" s="13" t="s">
        <v>10929</v>
      </c>
      <c r="J4878" s="13" t="s">
        <v>907</v>
      </c>
      <c r="K4878" s="13" t="s">
        <v>907</v>
      </c>
      <c r="L4878" s="13" t="s">
        <v>38</v>
      </c>
      <c r="M4878" s="14"/>
      <c r="AB4878"/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/>
    </row>
    <row r="4879" spans="1:43" ht="14.5" x14ac:dyDescent="0.35">
      <c r="A4879" s="13" t="s">
        <v>10946</v>
      </c>
      <c r="B4879" s="13" t="s">
        <v>10930</v>
      </c>
      <c r="C4879" s="13" t="s">
        <v>7689</v>
      </c>
      <c r="D4879" s="13" t="s">
        <v>10934</v>
      </c>
      <c r="E4879" s="13" t="s">
        <v>10947</v>
      </c>
      <c r="F4879" s="13"/>
      <c r="G4879" s="13" t="s">
        <v>10930</v>
      </c>
      <c r="H4879" s="13" t="s">
        <v>10929</v>
      </c>
      <c r="I4879" s="13" t="s">
        <v>10929</v>
      </c>
      <c r="J4879" s="13" t="s">
        <v>907</v>
      </c>
      <c r="K4879" s="13" t="s">
        <v>907</v>
      </c>
      <c r="L4879" s="13" t="s">
        <v>38</v>
      </c>
      <c r="M4879" s="14"/>
      <c r="AB4879"/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</row>
    <row r="4880" spans="1:43" ht="14.5" x14ac:dyDescent="0.35">
      <c r="A4880" s="43" t="s">
        <v>10948</v>
      </c>
      <c r="B4880" s="43" t="s">
        <v>10930</v>
      </c>
      <c r="C4880" s="43" t="s">
        <v>7689</v>
      </c>
      <c r="D4880" s="44" t="s">
        <v>10949</v>
      </c>
      <c r="E4880" s="63" t="s">
        <v>10950</v>
      </c>
      <c r="F4880" s="43" t="s">
        <v>899</v>
      </c>
      <c r="G4880" s="43" t="s">
        <v>10951</v>
      </c>
      <c r="H4880" s="43" t="s">
        <v>10929</v>
      </c>
      <c r="I4880" s="43" t="s">
        <v>10948</v>
      </c>
      <c r="J4880" s="43" t="s">
        <v>907</v>
      </c>
      <c r="K4880" s="43" t="s">
        <v>907</v>
      </c>
      <c r="L4880" s="45" t="s">
        <v>393</v>
      </c>
      <c r="M4880" s="14"/>
      <c r="AB4880"/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/>
    </row>
    <row r="4881" spans="1:43" ht="14.5" x14ac:dyDescent="0.35">
      <c r="A4881" s="13" t="s">
        <v>10952</v>
      </c>
      <c r="B4881" s="13" t="s">
        <v>10930</v>
      </c>
      <c r="C4881" s="13" t="s">
        <v>7689</v>
      </c>
      <c r="D4881" s="13" t="s">
        <v>10953</v>
      </c>
      <c r="E4881" s="13" t="s">
        <v>10954</v>
      </c>
      <c r="F4881" s="13"/>
      <c r="G4881" s="13" t="s">
        <v>10951</v>
      </c>
      <c r="H4881" s="13" t="s">
        <v>10929</v>
      </c>
      <c r="I4881" s="13" t="s">
        <v>10948</v>
      </c>
      <c r="J4881" s="13" t="s">
        <v>907</v>
      </c>
      <c r="K4881" s="13" t="s">
        <v>907</v>
      </c>
      <c r="L4881" s="45" t="s">
        <v>393</v>
      </c>
      <c r="M4881" s="14"/>
      <c r="AB4881"/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/>
    </row>
    <row r="4882" spans="1:43" ht="14.5" x14ac:dyDescent="0.35">
      <c r="A4882" s="13" t="s">
        <v>10955</v>
      </c>
      <c r="B4882" s="13" t="s">
        <v>10930</v>
      </c>
      <c r="C4882" s="13" t="s">
        <v>7689</v>
      </c>
      <c r="D4882" s="13" t="s">
        <v>10953</v>
      </c>
      <c r="E4882" s="13" t="s">
        <v>10956</v>
      </c>
      <c r="F4882" s="13"/>
      <c r="G4882" s="13" t="s">
        <v>10951</v>
      </c>
      <c r="H4882" s="13" t="s">
        <v>10929</v>
      </c>
      <c r="I4882" s="13" t="s">
        <v>10948</v>
      </c>
      <c r="J4882" s="13" t="s">
        <v>3123</v>
      </c>
      <c r="K4882" s="13" t="s">
        <v>3123</v>
      </c>
      <c r="L4882" s="45" t="s">
        <v>393</v>
      </c>
      <c r="M4882" s="14"/>
      <c r="AB4882"/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/>
    </row>
    <row r="4883" spans="1:43" ht="14.5" x14ac:dyDescent="0.35">
      <c r="A4883" s="13" t="s">
        <v>10957</v>
      </c>
      <c r="B4883" s="13" t="s">
        <v>10930</v>
      </c>
      <c r="C4883" s="13" t="s">
        <v>7689</v>
      </c>
      <c r="D4883" s="13" t="s">
        <v>10953</v>
      </c>
      <c r="E4883" s="13" t="s">
        <v>10958</v>
      </c>
      <c r="F4883" s="13"/>
      <c r="G4883" s="13" t="s">
        <v>10951</v>
      </c>
      <c r="H4883" s="13" t="s">
        <v>10929</v>
      </c>
      <c r="I4883" s="13" t="s">
        <v>10948</v>
      </c>
      <c r="J4883" s="13" t="s">
        <v>3123</v>
      </c>
      <c r="K4883" s="13" t="s">
        <v>3123</v>
      </c>
      <c r="L4883" s="45" t="s">
        <v>393</v>
      </c>
      <c r="M4883" s="14"/>
      <c r="AB4883"/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/>
    </row>
    <row r="4884" spans="1:43" ht="14.5" x14ac:dyDescent="0.35">
      <c r="A4884" s="13" t="s">
        <v>10959</v>
      </c>
      <c r="B4884" s="13" t="s">
        <v>10930</v>
      </c>
      <c r="C4884" s="13" t="s">
        <v>7689</v>
      </c>
      <c r="D4884" s="13" t="s">
        <v>10953</v>
      </c>
      <c r="E4884" s="13" t="s">
        <v>10960</v>
      </c>
      <c r="F4884" s="13"/>
      <c r="G4884" s="13" t="s">
        <v>10951</v>
      </c>
      <c r="H4884" s="13" t="s">
        <v>10929</v>
      </c>
      <c r="I4884" s="13" t="s">
        <v>10948</v>
      </c>
      <c r="J4884" s="13" t="s">
        <v>907</v>
      </c>
      <c r="K4884" s="13" t="s">
        <v>907</v>
      </c>
      <c r="L4884" s="45" t="s">
        <v>393</v>
      </c>
      <c r="M4884" s="14"/>
      <c r="AB4884"/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</row>
    <row r="4885" spans="1:43" ht="14.5" x14ac:dyDescent="0.35">
      <c r="A4885" s="13" t="s">
        <v>10961</v>
      </c>
      <c r="B4885" s="13" t="s">
        <v>10930</v>
      </c>
      <c r="C4885" s="13" t="s">
        <v>7689</v>
      </c>
      <c r="D4885" s="13" t="s">
        <v>10953</v>
      </c>
      <c r="E4885" s="13" t="s">
        <v>10962</v>
      </c>
      <c r="F4885" s="13"/>
      <c r="G4885" s="13" t="s">
        <v>10951</v>
      </c>
      <c r="H4885" s="13" t="s">
        <v>10929</v>
      </c>
      <c r="I4885" s="13" t="s">
        <v>10948</v>
      </c>
      <c r="J4885" s="13" t="s">
        <v>907</v>
      </c>
      <c r="K4885" s="13" t="s">
        <v>907</v>
      </c>
      <c r="L4885" s="45" t="s">
        <v>393</v>
      </c>
      <c r="M4885" s="14"/>
      <c r="AB4885"/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</row>
    <row r="4886" spans="1:43" ht="14.5" x14ac:dyDescent="0.35">
      <c r="A4886" s="13" t="s">
        <v>10963</v>
      </c>
      <c r="B4886" s="13" t="s">
        <v>10930</v>
      </c>
      <c r="C4886" s="13" t="s">
        <v>7689</v>
      </c>
      <c r="D4886" s="13" t="s">
        <v>10953</v>
      </c>
      <c r="E4886" s="13" t="s">
        <v>10964</v>
      </c>
      <c r="F4886" s="13"/>
      <c r="G4886" s="13" t="s">
        <v>10951</v>
      </c>
      <c r="H4886" s="13" t="s">
        <v>10929</v>
      </c>
      <c r="I4886" s="13" t="s">
        <v>10948</v>
      </c>
      <c r="J4886" s="13" t="s">
        <v>907</v>
      </c>
      <c r="K4886" s="13" t="s">
        <v>3123</v>
      </c>
      <c r="L4886" s="45" t="s">
        <v>393</v>
      </c>
      <c r="M4886" s="14"/>
      <c r="AB4886"/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/>
    </row>
    <row r="4887" spans="1:43" ht="14.5" x14ac:dyDescent="0.35">
      <c r="A4887" s="13" t="s">
        <v>10965</v>
      </c>
      <c r="B4887" s="13" t="s">
        <v>10930</v>
      </c>
      <c r="C4887" s="13" t="s">
        <v>7689</v>
      </c>
      <c r="D4887" s="13" t="s">
        <v>10953</v>
      </c>
      <c r="E4887" s="13" t="s">
        <v>10966</v>
      </c>
      <c r="F4887" s="13"/>
      <c r="G4887" s="13" t="s">
        <v>10951</v>
      </c>
      <c r="H4887" s="13" t="s">
        <v>10929</v>
      </c>
      <c r="I4887" s="13" t="s">
        <v>10948</v>
      </c>
      <c r="J4887" s="13" t="s">
        <v>907</v>
      </c>
      <c r="K4887" s="13" t="s">
        <v>3123</v>
      </c>
      <c r="L4887" s="45" t="s">
        <v>393</v>
      </c>
      <c r="M4887" s="14"/>
      <c r="AB4887"/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/>
    </row>
    <row r="4888" spans="1:43" ht="14.5" x14ac:dyDescent="0.35">
      <c r="A4888" s="43" t="s">
        <v>10967</v>
      </c>
      <c r="B4888" s="43" t="s">
        <v>10930</v>
      </c>
      <c r="C4888" s="43" t="s">
        <v>7689</v>
      </c>
      <c r="D4888" s="44" t="s">
        <v>10968</v>
      </c>
      <c r="E4888" s="63" t="s">
        <v>10969</v>
      </c>
      <c r="F4888" s="43" t="s">
        <v>899</v>
      </c>
      <c r="G4888" s="43" t="s">
        <v>10970</v>
      </c>
      <c r="H4888" s="43" t="s">
        <v>10929</v>
      </c>
      <c r="I4888" s="43" t="s">
        <v>10967</v>
      </c>
      <c r="J4888" s="43" t="s">
        <v>392</v>
      </c>
      <c r="K4888" s="43" t="s">
        <v>392</v>
      </c>
      <c r="L4888" s="45" t="s">
        <v>393</v>
      </c>
      <c r="M4888" s="14"/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</row>
    <row r="4889" spans="1:43" ht="14.5" x14ac:dyDescent="0.35">
      <c r="A4889" s="13" t="s">
        <v>10971</v>
      </c>
      <c r="B4889" s="13" t="s">
        <v>10930</v>
      </c>
      <c r="C4889" s="13" t="s">
        <v>7689</v>
      </c>
      <c r="D4889" s="13" t="s">
        <v>10972</v>
      </c>
      <c r="E4889" s="13" t="s">
        <v>10973</v>
      </c>
      <c r="F4889" s="13"/>
      <c r="G4889" s="13" t="s">
        <v>10970</v>
      </c>
      <c r="H4889" s="13" t="s">
        <v>10929</v>
      </c>
      <c r="I4889" s="13" t="s">
        <v>10967</v>
      </c>
      <c r="J4889" s="13" t="s">
        <v>907</v>
      </c>
      <c r="K4889" s="13" t="s">
        <v>907</v>
      </c>
      <c r="L4889" s="45" t="s">
        <v>393</v>
      </c>
      <c r="M4889" s="14"/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</row>
    <row r="4890" spans="1:43" ht="14.5" x14ac:dyDescent="0.35">
      <c r="A4890" s="13" t="s">
        <v>10974</v>
      </c>
      <c r="B4890" s="13" t="s">
        <v>10930</v>
      </c>
      <c r="C4890" s="13" t="s">
        <v>7689</v>
      </c>
      <c r="D4890" s="13" t="s">
        <v>10972</v>
      </c>
      <c r="E4890" s="13" t="s">
        <v>10975</v>
      </c>
      <c r="F4890" s="13"/>
      <c r="G4890" s="13" t="s">
        <v>10970</v>
      </c>
      <c r="H4890" s="13" t="s">
        <v>10929</v>
      </c>
      <c r="I4890" s="13" t="s">
        <v>10967</v>
      </c>
      <c r="J4890" s="13" t="s">
        <v>907</v>
      </c>
      <c r="K4890" s="13" t="s">
        <v>907</v>
      </c>
      <c r="L4890" s="45" t="s">
        <v>393</v>
      </c>
      <c r="M4890" s="14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</row>
    <row r="4891" spans="1:43" ht="14.5" x14ac:dyDescent="0.35">
      <c r="A4891" s="13" t="s">
        <v>10976</v>
      </c>
      <c r="B4891" s="13" t="s">
        <v>10930</v>
      </c>
      <c r="C4891" s="13" t="s">
        <v>7689</v>
      </c>
      <c r="D4891" s="13" t="s">
        <v>10972</v>
      </c>
      <c r="E4891" s="13" t="s">
        <v>10977</v>
      </c>
      <c r="F4891" s="13"/>
      <c r="G4891" s="13" t="s">
        <v>10970</v>
      </c>
      <c r="H4891" s="13" t="s">
        <v>10929</v>
      </c>
      <c r="I4891" s="13" t="s">
        <v>10967</v>
      </c>
      <c r="J4891" s="13" t="s">
        <v>907</v>
      </c>
      <c r="K4891" s="13" t="s">
        <v>907</v>
      </c>
      <c r="L4891" s="45" t="s">
        <v>393</v>
      </c>
      <c r="M4891" s="14"/>
      <c r="AB4891"/>
      <c r="AC4891"/>
      <c r="AD4891"/>
      <c r="AE4891"/>
      <c r="AF4891"/>
      <c r="AG4891"/>
      <c r="AH4891"/>
      <c r="AI4891"/>
      <c r="AJ4891"/>
      <c r="AK4891"/>
      <c r="AL4891"/>
      <c r="AM4891"/>
      <c r="AN4891"/>
      <c r="AO4891"/>
      <c r="AP4891"/>
      <c r="AQ4891"/>
    </row>
    <row r="4892" spans="1:43" ht="14.5" x14ac:dyDescent="0.35">
      <c r="A4892" s="13" t="s">
        <v>10978</v>
      </c>
      <c r="B4892" s="13" t="s">
        <v>10930</v>
      </c>
      <c r="C4892" s="13" t="s">
        <v>7689</v>
      </c>
      <c r="D4892" s="13" t="s">
        <v>10972</v>
      </c>
      <c r="E4892" s="13" t="s">
        <v>10979</v>
      </c>
      <c r="F4892" s="13"/>
      <c r="G4892" s="13" t="s">
        <v>10970</v>
      </c>
      <c r="H4892" s="13" t="s">
        <v>10929</v>
      </c>
      <c r="I4892" s="13" t="s">
        <v>10967</v>
      </c>
      <c r="J4892" s="13" t="s">
        <v>3123</v>
      </c>
      <c r="K4892" s="13" t="s">
        <v>3123</v>
      </c>
      <c r="L4892" s="45" t="s">
        <v>393</v>
      </c>
      <c r="M4892" s="14"/>
      <c r="AB4892"/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</row>
    <row r="4893" spans="1:43" ht="14.5" x14ac:dyDescent="0.35">
      <c r="A4893" s="13" t="s">
        <v>10980</v>
      </c>
      <c r="B4893" s="13" t="s">
        <v>10930</v>
      </c>
      <c r="C4893" s="13" t="s">
        <v>7689</v>
      </c>
      <c r="D4893" s="13" t="s">
        <v>10972</v>
      </c>
      <c r="E4893" s="13" t="s">
        <v>10981</v>
      </c>
      <c r="F4893" s="13"/>
      <c r="G4893" s="13" t="s">
        <v>10970</v>
      </c>
      <c r="H4893" s="13" t="s">
        <v>10929</v>
      </c>
      <c r="I4893" s="13" t="s">
        <v>10967</v>
      </c>
      <c r="J4893" s="13" t="s">
        <v>3123</v>
      </c>
      <c r="K4893" s="13" t="s">
        <v>3123</v>
      </c>
      <c r="L4893" s="45" t="s">
        <v>393</v>
      </c>
      <c r="M4893" s="14"/>
      <c r="AB4893"/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</row>
    <row r="4894" spans="1:43" ht="14.5" x14ac:dyDescent="0.35">
      <c r="A4894" s="13" t="s">
        <v>10982</v>
      </c>
      <c r="B4894" s="13" t="s">
        <v>10930</v>
      </c>
      <c r="C4894" s="13" t="s">
        <v>7689</v>
      </c>
      <c r="D4894" s="13" t="s">
        <v>10972</v>
      </c>
      <c r="E4894" s="13" t="s">
        <v>10983</v>
      </c>
      <c r="F4894" s="13"/>
      <c r="G4894" s="13" t="s">
        <v>10970</v>
      </c>
      <c r="H4894" s="13" t="s">
        <v>10929</v>
      </c>
      <c r="I4894" s="13" t="s">
        <v>10967</v>
      </c>
      <c r="J4894" s="13" t="s">
        <v>3123</v>
      </c>
      <c r="K4894" s="13" t="s">
        <v>3123</v>
      </c>
      <c r="L4894" s="45" t="s">
        <v>393</v>
      </c>
      <c r="M4894" s="14"/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</row>
    <row r="4895" spans="1:43" ht="14.5" x14ac:dyDescent="0.35">
      <c r="A4895" s="43" t="s">
        <v>10984</v>
      </c>
      <c r="B4895" s="43" t="s">
        <v>10930</v>
      </c>
      <c r="C4895" s="43" t="s">
        <v>7689</v>
      </c>
      <c r="D4895" s="44" t="s">
        <v>10972</v>
      </c>
      <c r="E4895" s="63" t="s">
        <v>10985</v>
      </c>
      <c r="F4895" s="43" t="s">
        <v>899</v>
      </c>
      <c r="G4895" s="43" t="s">
        <v>10986</v>
      </c>
      <c r="H4895" s="43" t="s">
        <v>10929</v>
      </c>
      <c r="I4895" s="43" t="s">
        <v>10984</v>
      </c>
      <c r="J4895" s="43" t="s">
        <v>3123</v>
      </c>
      <c r="K4895" s="43" t="s">
        <v>907</v>
      </c>
      <c r="L4895" s="45" t="s">
        <v>393</v>
      </c>
      <c r="M4895" s="14"/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</row>
    <row r="4896" spans="1:43" ht="14.5" x14ac:dyDescent="0.35">
      <c r="A4896" s="13" t="s">
        <v>10987</v>
      </c>
      <c r="B4896" s="13" t="s">
        <v>10930</v>
      </c>
      <c r="C4896" s="13" t="s">
        <v>7689</v>
      </c>
      <c r="D4896" s="13" t="s">
        <v>10972</v>
      </c>
      <c r="E4896" s="13" t="s">
        <v>10988</v>
      </c>
      <c r="F4896" s="13"/>
      <c r="G4896" s="13" t="s">
        <v>10986</v>
      </c>
      <c r="H4896" s="13" t="s">
        <v>10929</v>
      </c>
      <c r="I4896" s="13" t="s">
        <v>10984</v>
      </c>
      <c r="J4896" s="13" t="s">
        <v>3123</v>
      </c>
      <c r="K4896" s="13" t="s">
        <v>3123</v>
      </c>
      <c r="L4896" s="45" t="s">
        <v>393</v>
      </c>
      <c r="M4896" s="14"/>
      <c r="AB4896"/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</row>
    <row r="4897" spans="1:43" ht="14.5" x14ac:dyDescent="0.35">
      <c r="A4897" s="13" t="s">
        <v>10989</v>
      </c>
      <c r="B4897" s="13" t="s">
        <v>10930</v>
      </c>
      <c r="C4897" s="13" t="s">
        <v>7689</v>
      </c>
      <c r="D4897" s="13" t="s">
        <v>10972</v>
      </c>
      <c r="E4897" s="13" t="s">
        <v>10990</v>
      </c>
      <c r="F4897" s="13"/>
      <c r="G4897" s="13" t="s">
        <v>10970</v>
      </c>
      <c r="H4897" s="13" t="s">
        <v>10929</v>
      </c>
      <c r="I4897" s="13" t="s">
        <v>10967</v>
      </c>
      <c r="J4897" s="13" t="s">
        <v>3123</v>
      </c>
      <c r="K4897" s="13" t="s">
        <v>3123</v>
      </c>
      <c r="L4897" s="45" t="s">
        <v>393</v>
      </c>
      <c r="M4897" s="14"/>
      <c r="AB4897"/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</row>
    <row r="4898" spans="1:43" ht="14.5" x14ac:dyDescent="0.35">
      <c r="A4898" s="13" t="s">
        <v>10991</v>
      </c>
      <c r="B4898" s="13" t="s">
        <v>10930</v>
      </c>
      <c r="C4898" s="13" t="s">
        <v>7689</v>
      </c>
      <c r="D4898" s="13" t="s">
        <v>10972</v>
      </c>
      <c r="E4898" s="13" t="s">
        <v>10992</v>
      </c>
      <c r="F4898" s="13"/>
      <c r="G4898" s="13" t="s">
        <v>10986</v>
      </c>
      <c r="H4898" s="13" t="s">
        <v>10929</v>
      </c>
      <c r="I4898" s="13" t="s">
        <v>10984</v>
      </c>
      <c r="J4898" s="13" t="s">
        <v>907</v>
      </c>
      <c r="K4898" s="13" t="s">
        <v>3123</v>
      </c>
      <c r="L4898" s="45" t="s">
        <v>393</v>
      </c>
      <c r="M4898" s="14"/>
      <c r="AB4898"/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</row>
    <row r="4899" spans="1:43" ht="14.5" x14ac:dyDescent="0.35">
      <c r="A4899" s="13" t="s">
        <v>10993</v>
      </c>
      <c r="B4899" s="13" t="s">
        <v>10930</v>
      </c>
      <c r="C4899" s="13" t="s">
        <v>7689</v>
      </c>
      <c r="D4899" s="13" t="s">
        <v>10972</v>
      </c>
      <c r="E4899" s="13" t="s">
        <v>10994</v>
      </c>
      <c r="F4899" s="13"/>
      <c r="G4899" s="13" t="s">
        <v>10986</v>
      </c>
      <c r="H4899" s="13" t="s">
        <v>10929</v>
      </c>
      <c r="I4899" s="13" t="s">
        <v>10984</v>
      </c>
      <c r="J4899" s="13" t="s">
        <v>907</v>
      </c>
      <c r="K4899" s="13" t="s">
        <v>907</v>
      </c>
      <c r="L4899" s="45" t="s">
        <v>393</v>
      </c>
      <c r="M4899" s="14"/>
      <c r="AB4899"/>
      <c r="AC4899"/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/>
    </row>
    <row r="4900" spans="1:43" ht="14.5" x14ac:dyDescent="0.35">
      <c r="A4900" s="13" t="s">
        <v>10995</v>
      </c>
      <c r="B4900" s="13" t="s">
        <v>10930</v>
      </c>
      <c r="C4900" s="13" t="s">
        <v>7689</v>
      </c>
      <c r="D4900" s="13" t="s">
        <v>10972</v>
      </c>
      <c r="E4900" s="13" t="s">
        <v>10996</v>
      </c>
      <c r="F4900" s="13"/>
      <c r="G4900" s="13" t="s">
        <v>10986</v>
      </c>
      <c r="H4900" s="13" t="s">
        <v>10929</v>
      </c>
      <c r="I4900" s="13" t="s">
        <v>10984</v>
      </c>
      <c r="J4900" s="13" t="s">
        <v>907</v>
      </c>
      <c r="K4900" s="13" t="s">
        <v>3123</v>
      </c>
      <c r="L4900" s="45" t="s">
        <v>393</v>
      </c>
      <c r="M4900" s="14"/>
      <c r="AB4900"/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/>
    </row>
    <row r="4901" spans="1:43" ht="14.5" x14ac:dyDescent="0.35">
      <c r="A4901" s="13" t="s">
        <v>10997</v>
      </c>
      <c r="B4901" s="13" t="s">
        <v>10930</v>
      </c>
      <c r="C4901" s="13" t="s">
        <v>7689</v>
      </c>
      <c r="D4901" s="13" t="s">
        <v>10972</v>
      </c>
      <c r="E4901" s="13" t="s">
        <v>10998</v>
      </c>
      <c r="F4901" s="13"/>
      <c r="G4901" s="13" t="s">
        <v>10970</v>
      </c>
      <c r="H4901" s="13" t="s">
        <v>10929</v>
      </c>
      <c r="I4901" s="13" t="s">
        <v>10967</v>
      </c>
      <c r="J4901" s="13" t="s">
        <v>907</v>
      </c>
      <c r="K4901" s="13" t="s">
        <v>3123</v>
      </c>
      <c r="L4901" s="45" t="s">
        <v>393</v>
      </c>
      <c r="M4901" s="14"/>
      <c r="AB4901"/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/>
    </row>
    <row r="4902" spans="1:43" ht="14.5" x14ac:dyDescent="0.35">
      <c r="A4902" s="13" t="s">
        <v>10999</v>
      </c>
      <c r="B4902" s="13" t="s">
        <v>10930</v>
      </c>
      <c r="C4902" s="13" t="s">
        <v>7689</v>
      </c>
      <c r="D4902" s="13" t="s">
        <v>10972</v>
      </c>
      <c r="E4902" s="13" t="s">
        <v>11000</v>
      </c>
      <c r="F4902" s="13"/>
      <c r="G4902" s="13" t="s">
        <v>10970</v>
      </c>
      <c r="H4902" s="13" t="s">
        <v>10929</v>
      </c>
      <c r="I4902" s="13" t="s">
        <v>10967</v>
      </c>
      <c r="J4902" s="13" t="s">
        <v>907</v>
      </c>
      <c r="K4902" s="13" t="s">
        <v>3123</v>
      </c>
      <c r="L4902" s="45" t="s">
        <v>393</v>
      </c>
      <c r="M4902" s="14"/>
      <c r="AB4902"/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</row>
    <row r="4903" spans="1:43" ht="14.5" x14ac:dyDescent="0.35">
      <c r="A4903" s="13" t="s">
        <v>11001</v>
      </c>
      <c r="B4903" s="13" t="s">
        <v>10930</v>
      </c>
      <c r="C4903" s="13" t="s">
        <v>7689</v>
      </c>
      <c r="D4903" s="13" t="s">
        <v>10972</v>
      </c>
      <c r="E4903" s="13" t="s">
        <v>11002</v>
      </c>
      <c r="F4903" s="13"/>
      <c r="G4903" s="13" t="s">
        <v>10970</v>
      </c>
      <c r="H4903" s="13" t="s">
        <v>10929</v>
      </c>
      <c r="I4903" s="13" t="s">
        <v>10967</v>
      </c>
      <c r="J4903" s="13" t="s">
        <v>907</v>
      </c>
      <c r="K4903" s="13" t="s">
        <v>3123</v>
      </c>
      <c r="L4903" s="45" t="s">
        <v>393</v>
      </c>
      <c r="M4903" s="14"/>
      <c r="AB4903"/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/>
    </row>
    <row r="4904" spans="1:43" ht="14.5" x14ac:dyDescent="0.35">
      <c r="A4904" s="13" t="s">
        <v>11003</v>
      </c>
      <c r="B4904" s="13" t="s">
        <v>10930</v>
      </c>
      <c r="C4904" s="13" t="s">
        <v>7689</v>
      </c>
      <c r="D4904" s="13" t="s">
        <v>10972</v>
      </c>
      <c r="E4904" s="13" t="s">
        <v>11004</v>
      </c>
      <c r="F4904" s="13"/>
      <c r="G4904" s="13" t="s">
        <v>10970</v>
      </c>
      <c r="H4904" s="13" t="s">
        <v>10929</v>
      </c>
      <c r="I4904" s="13" t="s">
        <v>10967</v>
      </c>
      <c r="J4904" s="13" t="s">
        <v>907</v>
      </c>
      <c r="K4904" s="13" t="s">
        <v>3123</v>
      </c>
      <c r="L4904" s="45" t="s">
        <v>393</v>
      </c>
      <c r="M4904" s="14"/>
      <c r="AB4904"/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/>
    </row>
    <row r="4905" spans="1:43" ht="14.5" x14ac:dyDescent="0.35">
      <c r="A4905" s="13" t="s">
        <v>11005</v>
      </c>
      <c r="B4905" s="13" t="s">
        <v>10930</v>
      </c>
      <c r="C4905" s="13" t="s">
        <v>7689</v>
      </c>
      <c r="D4905" s="13" t="s">
        <v>10972</v>
      </c>
      <c r="E4905" s="13" t="s">
        <v>11006</v>
      </c>
      <c r="F4905" s="13"/>
      <c r="G4905" s="13" t="s">
        <v>10970</v>
      </c>
      <c r="H4905" s="13" t="s">
        <v>10929</v>
      </c>
      <c r="I4905" s="13" t="s">
        <v>10967</v>
      </c>
      <c r="J4905" s="13" t="s">
        <v>907</v>
      </c>
      <c r="K4905" s="13" t="s">
        <v>907</v>
      </c>
      <c r="L4905" s="45" t="s">
        <v>393</v>
      </c>
      <c r="M4905" s="14"/>
      <c r="AB4905"/>
      <c r="AC4905"/>
      <c r="AD4905"/>
      <c r="AE4905"/>
      <c r="AF4905"/>
      <c r="AG4905"/>
      <c r="AH4905"/>
      <c r="AI4905"/>
      <c r="AJ4905"/>
      <c r="AK4905"/>
      <c r="AL4905"/>
      <c r="AM4905"/>
      <c r="AN4905"/>
      <c r="AO4905"/>
      <c r="AP4905"/>
      <c r="AQ4905"/>
    </row>
    <row r="4906" spans="1:43" ht="14.5" x14ac:dyDescent="0.35">
      <c r="A4906" s="13" t="s">
        <v>11007</v>
      </c>
      <c r="B4906" s="13" t="s">
        <v>10930</v>
      </c>
      <c r="C4906" s="13" t="s">
        <v>7689</v>
      </c>
      <c r="D4906" s="13" t="s">
        <v>10972</v>
      </c>
      <c r="E4906" s="13" t="s">
        <v>11008</v>
      </c>
      <c r="F4906" s="13"/>
      <c r="G4906" s="13" t="s">
        <v>10970</v>
      </c>
      <c r="H4906" s="13" t="s">
        <v>10929</v>
      </c>
      <c r="I4906" s="13" t="s">
        <v>10967</v>
      </c>
      <c r="J4906" s="13" t="s">
        <v>907</v>
      </c>
      <c r="K4906" s="13" t="s">
        <v>3123</v>
      </c>
      <c r="L4906" s="45" t="s">
        <v>393</v>
      </c>
      <c r="M4906" s="14"/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</row>
    <row r="4907" spans="1:43" ht="14.5" x14ac:dyDescent="0.35">
      <c r="A4907" s="13" t="s">
        <v>11009</v>
      </c>
      <c r="B4907" s="13" t="s">
        <v>10930</v>
      </c>
      <c r="C4907" s="13" t="s">
        <v>7689</v>
      </c>
      <c r="D4907" s="13" t="s">
        <v>10972</v>
      </c>
      <c r="E4907" s="13" t="s">
        <v>11010</v>
      </c>
      <c r="F4907" s="13"/>
      <c r="G4907" s="13" t="s">
        <v>10970</v>
      </c>
      <c r="H4907" s="13" t="s">
        <v>10929</v>
      </c>
      <c r="I4907" s="13" t="s">
        <v>10967</v>
      </c>
      <c r="J4907" s="13" t="s">
        <v>907</v>
      </c>
      <c r="K4907" s="13" t="s">
        <v>3123</v>
      </c>
      <c r="L4907" s="45" t="s">
        <v>393</v>
      </c>
      <c r="M4907" s="14"/>
      <c r="AB4907"/>
      <c r="AC4907"/>
      <c r="AD4907"/>
      <c r="AE4907"/>
      <c r="AF4907"/>
      <c r="AG4907"/>
      <c r="AH4907"/>
      <c r="AI4907"/>
      <c r="AJ4907"/>
      <c r="AK4907"/>
      <c r="AL4907"/>
      <c r="AM4907"/>
      <c r="AN4907"/>
      <c r="AO4907"/>
      <c r="AP4907"/>
      <c r="AQ4907"/>
    </row>
    <row r="4908" spans="1:43" ht="14.5" x14ac:dyDescent="0.35">
      <c r="A4908" s="13" t="s">
        <v>11011</v>
      </c>
      <c r="B4908" s="13" t="s">
        <v>10930</v>
      </c>
      <c r="C4908" s="13" t="s">
        <v>7689</v>
      </c>
      <c r="D4908" s="13" t="s">
        <v>10972</v>
      </c>
      <c r="E4908" s="13" t="s">
        <v>11012</v>
      </c>
      <c r="F4908" s="13"/>
      <c r="G4908" s="13" t="s">
        <v>10970</v>
      </c>
      <c r="H4908" s="13" t="s">
        <v>10929</v>
      </c>
      <c r="I4908" s="13" t="s">
        <v>10967</v>
      </c>
      <c r="J4908" s="13" t="s">
        <v>907</v>
      </c>
      <c r="K4908" s="13" t="s">
        <v>3123</v>
      </c>
      <c r="L4908" s="45" t="s">
        <v>393</v>
      </c>
      <c r="M4908" s="14"/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</row>
    <row r="4909" spans="1:43" ht="14.5" x14ac:dyDescent="0.35">
      <c r="A4909" s="13" t="s">
        <v>11013</v>
      </c>
      <c r="B4909" s="13" t="s">
        <v>10930</v>
      </c>
      <c r="C4909" s="13" t="s">
        <v>7689</v>
      </c>
      <c r="D4909" s="13" t="s">
        <v>10972</v>
      </c>
      <c r="E4909" s="13" t="s">
        <v>11014</v>
      </c>
      <c r="F4909" s="13"/>
      <c r="G4909" s="13" t="s">
        <v>10970</v>
      </c>
      <c r="H4909" s="13" t="s">
        <v>10929</v>
      </c>
      <c r="I4909" s="13" t="s">
        <v>10967</v>
      </c>
      <c r="J4909" s="13" t="s">
        <v>907</v>
      </c>
      <c r="K4909" s="13" t="s">
        <v>3123</v>
      </c>
      <c r="L4909" s="45" t="s">
        <v>393</v>
      </c>
      <c r="M4909" s="14"/>
      <c r="AB4909"/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/>
    </row>
    <row r="4910" spans="1:43" ht="14.5" x14ac:dyDescent="0.35">
      <c r="A4910" s="13" t="s">
        <v>11015</v>
      </c>
      <c r="B4910" s="13" t="s">
        <v>10930</v>
      </c>
      <c r="C4910" s="13" t="s">
        <v>7689</v>
      </c>
      <c r="D4910" s="13" t="s">
        <v>10972</v>
      </c>
      <c r="E4910" s="13" t="s">
        <v>11016</v>
      </c>
      <c r="F4910" s="13"/>
      <c r="G4910" s="13" t="s">
        <v>10970</v>
      </c>
      <c r="H4910" s="13" t="s">
        <v>10929</v>
      </c>
      <c r="I4910" s="13" t="s">
        <v>10967</v>
      </c>
      <c r="J4910" s="13" t="s">
        <v>907</v>
      </c>
      <c r="K4910" s="13" t="s">
        <v>3123</v>
      </c>
      <c r="L4910" s="45" t="s">
        <v>393</v>
      </c>
      <c r="M4910" s="14"/>
      <c r="AB4910"/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/>
    </row>
    <row r="4911" spans="1:43" ht="14.5" x14ac:dyDescent="0.35">
      <c r="A4911" s="13" t="s">
        <v>11017</v>
      </c>
      <c r="B4911" s="13" t="s">
        <v>10930</v>
      </c>
      <c r="C4911" s="13" t="s">
        <v>7689</v>
      </c>
      <c r="D4911" s="13" t="s">
        <v>10972</v>
      </c>
      <c r="E4911" s="13" t="s">
        <v>11018</v>
      </c>
      <c r="F4911" s="13"/>
      <c r="G4911" s="13" t="s">
        <v>10970</v>
      </c>
      <c r="H4911" s="13" t="s">
        <v>10929</v>
      </c>
      <c r="I4911" s="13" t="s">
        <v>10967</v>
      </c>
      <c r="J4911" s="13" t="s">
        <v>907</v>
      </c>
      <c r="K4911" s="13" t="s">
        <v>907</v>
      </c>
      <c r="L4911" s="45" t="s">
        <v>393</v>
      </c>
      <c r="M4911" s="14"/>
      <c r="AB4911"/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/>
    </row>
    <row r="4912" spans="1:43" ht="14.5" x14ac:dyDescent="0.35">
      <c r="A4912" s="13" t="s">
        <v>11019</v>
      </c>
      <c r="B4912" s="13" t="s">
        <v>10930</v>
      </c>
      <c r="C4912" s="13" t="s">
        <v>7689</v>
      </c>
      <c r="D4912" s="13" t="s">
        <v>10972</v>
      </c>
      <c r="E4912" s="13" t="s">
        <v>11020</v>
      </c>
      <c r="F4912" s="13"/>
      <c r="G4912" s="13" t="s">
        <v>10970</v>
      </c>
      <c r="H4912" s="13" t="s">
        <v>10929</v>
      </c>
      <c r="I4912" s="13" t="s">
        <v>10967</v>
      </c>
      <c r="J4912" s="13" t="s">
        <v>907</v>
      </c>
      <c r="K4912" s="13" t="s">
        <v>3123</v>
      </c>
      <c r="L4912" s="45" t="s">
        <v>393</v>
      </c>
      <c r="M4912" s="14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</row>
    <row r="4913" spans="1:43" ht="14.5" x14ac:dyDescent="0.35">
      <c r="A4913" s="13" t="s">
        <v>11021</v>
      </c>
      <c r="B4913" s="13" t="s">
        <v>10930</v>
      </c>
      <c r="C4913" s="13" t="s">
        <v>7689</v>
      </c>
      <c r="D4913" s="13" t="s">
        <v>10972</v>
      </c>
      <c r="E4913" s="13" t="s">
        <v>11022</v>
      </c>
      <c r="F4913" s="13"/>
      <c r="G4913" s="13" t="s">
        <v>10970</v>
      </c>
      <c r="H4913" s="13" t="s">
        <v>10929</v>
      </c>
      <c r="I4913" s="13" t="s">
        <v>10967</v>
      </c>
      <c r="J4913" s="13" t="s">
        <v>907</v>
      </c>
      <c r="K4913" s="13" t="s">
        <v>907</v>
      </c>
      <c r="L4913" s="45" t="s">
        <v>393</v>
      </c>
      <c r="M4913" s="14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</row>
    <row r="4914" spans="1:43" ht="14.5" x14ac:dyDescent="0.35">
      <c r="A4914" s="13" t="s">
        <v>11023</v>
      </c>
      <c r="B4914" s="13" t="s">
        <v>10930</v>
      </c>
      <c r="C4914" s="13" t="s">
        <v>7689</v>
      </c>
      <c r="D4914" s="13" t="s">
        <v>10972</v>
      </c>
      <c r="E4914" s="13" t="s">
        <v>11024</v>
      </c>
      <c r="F4914" s="13"/>
      <c r="G4914" s="13" t="s">
        <v>10970</v>
      </c>
      <c r="H4914" s="13" t="s">
        <v>10929</v>
      </c>
      <c r="I4914" s="13" t="s">
        <v>10967</v>
      </c>
      <c r="J4914" s="13" t="s">
        <v>907</v>
      </c>
      <c r="K4914" s="13" t="s">
        <v>3123</v>
      </c>
      <c r="L4914" s="45" t="s">
        <v>393</v>
      </c>
      <c r="M4914" s="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</row>
    <row r="4915" spans="1:43" ht="14.5" x14ac:dyDescent="0.35">
      <c r="A4915" s="13" t="s">
        <v>11025</v>
      </c>
      <c r="B4915" s="13" t="s">
        <v>10930</v>
      </c>
      <c r="C4915" s="13" t="s">
        <v>7689</v>
      </c>
      <c r="D4915" s="13" t="s">
        <v>10972</v>
      </c>
      <c r="E4915" s="13" t="s">
        <v>11026</v>
      </c>
      <c r="F4915" s="13"/>
      <c r="G4915" s="13" t="s">
        <v>10970</v>
      </c>
      <c r="H4915" s="13" t="s">
        <v>10929</v>
      </c>
      <c r="I4915" s="13" t="s">
        <v>10967</v>
      </c>
      <c r="J4915" s="13" t="s">
        <v>907</v>
      </c>
      <c r="K4915" s="13" t="s">
        <v>3123</v>
      </c>
      <c r="L4915" s="45" t="s">
        <v>393</v>
      </c>
      <c r="M4915" s="14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</row>
    <row r="4916" spans="1:43" ht="14.5" x14ac:dyDescent="0.35">
      <c r="A4916" s="13" t="s">
        <v>11027</v>
      </c>
      <c r="B4916" s="13" t="s">
        <v>10930</v>
      </c>
      <c r="C4916" s="13" t="s">
        <v>7689</v>
      </c>
      <c r="D4916" s="13" t="s">
        <v>10972</v>
      </c>
      <c r="E4916" s="13" t="s">
        <v>11028</v>
      </c>
      <c r="F4916" s="13"/>
      <c r="G4916" s="13" t="s">
        <v>10970</v>
      </c>
      <c r="H4916" s="13" t="s">
        <v>10929</v>
      </c>
      <c r="I4916" s="13" t="s">
        <v>10967</v>
      </c>
      <c r="J4916" s="13" t="s">
        <v>907</v>
      </c>
      <c r="K4916" s="13" t="s">
        <v>3123</v>
      </c>
      <c r="L4916" s="45" t="s">
        <v>393</v>
      </c>
      <c r="M4916" s="14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</row>
    <row r="4917" spans="1:43" ht="14.5" x14ac:dyDescent="0.35">
      <c r="A4917" s="13" t="s">
        <v>11029</v>
      </c>
      <c r="B4917" s="13" t="s">
        <v>10930</v>
      </c>
      <c r="C4917" s="13" t="s">
        <v>7689</v>
      </c>
      <c r="D4917" s="13" t="s">
        <v>10972</v>
      </c>
      <c r="E4917" s="13" t="s">
        <v>11030</v>
      </c>
      <c r="F4917" s="13"/>
      <c r="G4917" s="13" t="s">
        <v>10970</v>
      </c>
      <c r="H4917" s="13" t="s">
        <v>10929</v>
      </c>
      <c r="I4917" s="13" t="s">
        <v>10967</v>
      </c>
      <c r="J4917" s="13" t="s">
        <v>907</v>
      </c>
      <c r="K4917" s="13" t="s">
        <v>3123</v>
      </c>
      <c r="L4917" s="45" t="s">
        <v>393</v>
      </c>
      <c r="M4917" s="14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</row>
    <row r="4918" spans="1:43" ht="14.5" x14ac:dyDescent="0.35">
      <c r="A4918" s="13" t="s">
        <v>11031</v>
      </c>
      <c r="B4918" s="13" t="s">
        <v>10930</v>
      </c>
      <c r="C4918" s="13" t="s">
        <v>7689</v>
      </c>
      <c r="D4918" s="13" t="s">
        <v>10972</v>
      </c>
      <c r="E4918" s="13" t="s">
        <v>11032</v>
      </c>
      <c r="F4918" s="13"/>
      <c r="G4918" s="13" t="s">
        <v>10970</v>
      </c>
      <c r="H4918" s="13" t="s">
        <v>10929</v>
      </c>
      <c r="I4918" s="13" t="s">
        <v>10967</v>
      </c>
      <c r="J4918" s="13" t="s">
        <v>907</v>
      </c>
      <c r="K4918" s="13" t="s">
        <v>907</v>
      </c>
      <c r="L4918" s="45" t="s">
        <v>393</v>
      </c>
      <c r="M4918" s="14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</row>
    <row r="4919" spans="1:43" ht="14.5" x14ac:dyDescent="0.35">
      <c r="A4919" s="43" t="s">
        <v>11033</v>
      </c>
      <c r="B4919" s="43" t="s">
        <v>10930</v>
      </c>
      <c r="C4919" s="43" t="s">
        <v>7689</v>
      </c>
      <c r="D4919" s="44" t="s">
        <v>11034</v>
      </c>
      <c r="E4919" s="63" t="s">
        <v>11035</v>
      </c>
      <c r="F4919" s="43" t="s">
        <v>899</v>
      </c>
      <c r="G4919" s="43" t="s">
        <v>11036</v>
      </c>
      <c r="H4919" s="43" t="s">
        <v>10929</v>
      </c>
      <c r="I4919" s="43" t="s">
        <v>11033</v>
      </c>
      <c r="J4919" s="43" t="s">
        <v>907</v>
      </c>
      <c r="K4919" s="43" t="s">
        <v>3123</v>
      </c>
      <c r="L4919" s="45" t="s">
        <v>393</v>
      </c>
      <c r="M4919" s="14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</row>
    <row r="4920" spans="1:43" ht="14.5" x14ac:dyDescent="0.35">
      <c r="A4920" s="13" t="s">
        <v>11037</v>
      </c>
      <c r="B4920" s="13" t="s">
        <v>10930</v>
      </c>
      <c r="C4920" s="13" t="s">
        <v>7689</v>
      </c>
      <c r="D4920" s="13" t="s">
        <v>11038</v>
      </c>
      <c r="E4920" s="13" t="s">
        <v>11039</v>
      </c>
      <c r="F4920" s="13"/>
      <c r="G4920" s="13" t="s">
        <v>11036</v>
      </c>
      <c r="H4920" s="13" t="s">
        <v>10929</v>
      </c>
      <c r="I4920" s="13" t="s">
        <v>11033</v>
      </c>
      <c r="J4920" s="13" t="s">
        <v>907</v>
      </c>
      <c r="K4920" s="13" t="s">
        <v>907</v>
      </c>
      <c r="L4920" s="45" t="s">
        <v>393</v>
      </c>
      <c r="M4920" s="14"/>
      <c r="AB4920"/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  <c r="AP4920"/>
      <c r="AQ4920"/>
    </row>
    <row r="4921" spans="1:43" ht="14.5" x14ac:dyDescent="0.35">
      <c r="A4921" s="13" t="s">
        <v>11040</v>
      </c>
      <c r="B4921" s="13" t="s">
        <v>10930</v>
      </c>
      <c r="C4921" s="13" t="s">
        <v>7689</v>
      </c>
      <c r="D4921" s="13" t="s">
        <v>11038</v>
      </c>
      <c r="E4921" s="13" t="s">
        <v>11041</v>
      </c>
      <c r="F4921" s="13"/>
      <c r="G4921" s="13" t="s">
        <v>11036</v>
      </c>
      <c r="H4921" s="13" t="s">
        <v>10929</v>
      </c>
      <c r="I4921" s="13" t="s">
        <v>11033</v>
      </c>
      <c r="J4921" s="13" t="s">
        <v>3123</v>
      </c>
      <c r="K4921" s="13" t="s">
        <v>3123</v>
      </c>
      <c r="L4921" s="45" t="s">
        <v>393</v>
      </c>
      <c r="M4921" s="14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</row>
    <row r="4922" spans="1:43" ht="14.5" x14ac:dyDescent="0.35">
      <c r="A4922" s="13" t="s">
        <v>11042</v>
      </c>
      <c r="B4922" s="13" t="s">
        <v>10930</v>
      </c>
      <c r="C4922" s="13" t="s">
        <v>7689</v>
      </c>
      <c r="D4922" s="13" t="s">
        <v>11038</v>
      </c>
      <c r="E4922" s="13" t="s">
        <v>11043</v>
      </c>
      <c r="F4922" s="13"/>
      <c r="G4922" s="13" t="s">
        <v>11036</v>
      </c>
      <c r="H4922" s="13" t="s">
        <v>10929</v>
      </c>
      <c r="I4922" s="13" t="s">
        <v>11033</v>
      </c>
      <c r="J4922" s="13" t="s">
        <v>907</v>
      </c>
      <c r="K4922" s="13" t="s">
        <v>907</v>
      </c>
      <c r="L4922" s="45" t="s">
        <v>393</v>
      </c>
      <c r="M4922" s="14"/>
      <c r="AB4922"/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/>
    </row>
    <row r="4923" spans="1:43" ht="14.5" x14ac:dyDescent="0.35">
      <c r="A4923" s="13" t="s">
        <v>11044</v>
      </c>
      <c r="B4923" s="13" t="s">
        <v>10930</v>
      </c>
      <c r="C4923" s="13" t="s">
        <v>7689</v>
      </c>
      <c r="D4923" s="13" t="s">
        <v>11038</v>
      </c>
      <c r="E4923" s="13" t="s">
        <v>11045</v>
      </c>
      <c r="F4923" s="13"/>
      <c r="G4923" s="13" t="s">
        <v>11036</v>
      </c>
      <c r="H4923" s="13" t="s">
        <v>10929</v>
      </c>
      <c r="I4923" s="13" t="s">
        <v>11033</v>
      </c>
      <c r="J4923" s="13" t="s">
        <v>907</v>
      </c>
      <c r="K4923" s="13" t="s">
        <v>907</v>
      </c>
      <c r="L4923" s="45" t="s">
        <v>393</v>
      </c>
      <c r="M4923" s="14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</row>
    <row r="4924" spans="1:43" ht="14.5" x14ac:dyDescent="0.35">
      <c r="A4924" s="13" t="s">
        <v>11046</v>
      </c>
      <c r="B4924" s="13" t="s">
        <v>10930</v>
      </c>
      <c r="C4924" s="13" t="s">
        <v>7689</v>
      </c>
      <c r="D4924" s="13" t="s">
        <v>11038</v>
      </c>
      <c r="E4924" s="13" t="s">
        <v>11047</v>
      </c>
      <c r="F4924" s="13"/>
      <c r="G4924" s="13" t="s">
        <v>11036</v>
      </c>
      <c r="H4924" s="13" t="s">
        <v>10929</v>
      </c>
      <c r="I4924" s="13" t="s">
        <v>11033</v>
      </c>
      <c r="J4924" s="13" t="s">
        <v>907</v>
      </c>
      <c r="K4924" s="13" t="s">
        <v>907</v>
      </c>
      <c r="L4924" s="45" t="s">
        <v>393</v>
      </c>
      <c r="M4924" s="1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</row>
    <row r="4925" spans="1:43" ht="14.5" x14ac:dyDescent="0.35">
      <c r="A4925" s="13" t="s">
        <v>11048</v>
      </c>
      <c r="B4925" s="13" t="s">
        <v>10930</v>
      </c>
      <c r="C4925" s="13" t="s">
        <v>7689</v>
      </c>
      <c r="D4925" s="13" t="s">
        <v>11038</v>
      </c>
      <c r="E4925" s="13" t="s">
        <v>11049</v>
      </c>
      <c r="F4925" s="13"/>
      <c r="G4925" s="13" t="s">
        <v>11036</v>
      </c>
      <c r="H4925" s="13" t="s">
        <v>10929</v>
      </c>
      <c r="I4925" s="13" t="s">
        <v>11033</v>
      </c>
      <c r="J4925" s="13" t="s">
        <v>907</v>
      </c>
      <c r="K4925" s="13" t="s">
        <v>907</v>
      </c>
      <c r="L4925" s="45" t="s">
        <v>393</v>
      </c>
      <c r="M4925" s="14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</row>
    <row r="4926" spans="1:43" ht="14.5" x14ac:dyDescent="0.35">
      <c r="A4926" s="13" t="s">
        <v>11050</v>
      </c>
      <c r="B4926" s="13" t="s">
        <v>10930</v>
      </c>
      <c r="C4926" s="13" t="s">
        <v>7689</v>
      </c>
      <c r="D4926" s="13" t="s">
        <v>11038</v>
      </c>
      <c r="E4926" s="13" t="s">
        <v>11051</v>
      </c>
      <c r="F4926" s="13"/>
      <c r="G4926" s="13" t="s">
        <v>11036</v>
      </c>
      <c r="H4926" s="13" t="s">
        <v>10929</v>
      </c>
      <c r="I4926" s="13" t="s">
        <v>11033</v>
      </c>
      <c r="J4926" s="13" t="s">
        <v>907</v>
      </c>
      <c r="K4926" s="13" t="s">
        <v>907</v>
      </c>
      <c r="L4926" s="45" t="s">
        <v>393</v>
      </c>
      <c r="M4926" s="14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</row>
    <row r="4927" spans="1:43" ht="14.5" x14ac:dyDescent="0.35">
      <c r="A4927" s="43" t="s">
        <v>11052</v>
      </c>
      <c r="B4927" s="43" t="s">
        <v>10930</v>
      </c>
      <c r="C4927" s="43" t="s">
        <v>7689</v>
      </c>
      <c r="D4927" s="44" t="s">
        <v>11053</v>
      </c>
      <c r="E4927" s="63" t="s">
        <v>11054</v>
      </c>
      <c r="F4927" s="43" t="s">
        <v>899</v>
      </c>
      <c r="G4927" s="43" t="s">
        <v>11055</v>
      </c>
      <c r="H4927" s="43" t="s">
        <v>10929</v>
      </c>
      <c r="I4927" s="43" t="s">
        <v>11052</v>
      </c>
      <c r="J4927" s="43" t="s">
        <v>392</v>
      </c>
      <c r="K4927" s="43" t="s">
        <v>3123</v>
      </c>
      <c r="L4927" s="45" t="s">
        <v>393</v>
      </c>
      <c r="M4927" s="14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</row>
    <row r="4928" spans="1:43" ht="14.5" x14ac:dyDescent="0.35">
      <c r="A4928" s="43" t="s">
        <v>11056</v>
      </c>
      <c r="B4928" s="43" t="s">
        <v>10930</v>
      </c>
      <c r="C4928" s="43" t="s">
        <v>7689</v>
      </c>
      <c r="D4928" s="44" t="s">
        <v>11057</v>
      </c>
      <c r="E4928" s="63" t="s">
        <v>11058</v>
      </c>
      <c r="F4928" s="43" t="s">
        <v>899</v>
      </c>
      <c r="G4928" s="43" t="s">
        <v>11059</v>
      </c>
      <c r="H4928" s="43" t="s">
        <v>10929</v>
      </c>
      <c r="I4928" s="43" t="s">
        <v>11056</v>
      </c>
      <c r="J4928" s="43" t="s">
        <v>907</v>
      </c>
      <c r="K4928" s="43" t="s">
        <v>3123</v>
      </c>
      <c r="L4928" s="45" t="s">
        <v>393</v>
      </c>
      <c r="M4928" s="14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</row>
    <row r="4929" spans="1:43" ht="14.5" x14ac:dyDescent="0.35">
      <c r="A4929" s="13" t="s">
        <v>11060</v>
      </c>
      <c r="B4929" s="13" t="s">
        <v>10930</v>
      </c>
      <c r="C4929" s="13" t="s">
        <v>7689</v>
      </c>
      <c r="D4929" s="13" t="s">
        <v>11061</v>
      </c>
      <c r="E4929" s="13" t="s">
        <v>11062</v>
      </c>
      <c r="F4929" s="13"/>
      <c r="G4929" s="13" t="s">
        <v>11059</v>
      </c>
      <c r="H4929" s="13" t="s">
        <v>10929</v>
      </c>
      <c r="I4929" s="13" t="s">
        <v>11056</v>
      </c>
      <c r="J4929" s="13" t="s">
        <v>3123</v>
      </c>
      <c r="K4929" s="13" t="s">
        <v>3123</v>
      </c>
      <c r="L4929" s="45" t="s">
        <v>393</v>
      </c>
      <c r="M4929" s="14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</row>
    <row r="4930" spans="1:43" ht="14.5" x14ac:dyDescent="0.35">
      <c r="A4930" s="13" t="s">
        <v>11063</v>
      </c>
      <c r="B4930" s="13" t="s">
        <v>10930</v>
      </c>
      <c r="C4930" s="13" t="s">
        <v>7689</v>
      </c>
      <c r="D4930" s="13" t="s">
        <v>11061</v>
      </c>
      <c r="E4930" s="13" t="s">
        <v>11064</v>
      </c>
      <c r="F4930" s="13"/>
      <c r="G4930" s="13" t="s">
        <v>11059</v>
      </c>
      <c r="H4930" s="13" t="s">
        <v>10929</v>
      </c>
      <c r="I4930" s="13" t="s">
        <v>11056</v>
      </c>
      <c r="J4930" s="13" t="s">
        <v>3123</v>
      </c>
      <c r="K4930" s="13" t="s">
        <v>3123</v>
      </c>
      <c r="L4930" s="45" t="s">
        <v>393</v>
      </c>
      <c r="M4930" s="14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</row>
    <row r="4931" spans="1:43" ht="14.5" x14ac:dyDescent="0.35">
      <c r="A4931" s="13" t="s">
        <v>11065</v>
      </c>
      <c r="B4931" s="13" t="s">
        <v>10930</v>
      </c>
      <c r="C4931" s="13" t="s">
        <v>7689</v>
      </c>
      <c r="D4931" s="13" t="s">
        <v>11061</v>
      </c>
      <c r="E4931" s="13" t="s">
        <v>11066</v>
      </c>
      <c r="F4931" s="13"/>
      <c r="G4931" s="13" t="s">
        <v>11059</v>
      </c>
      <c r="H4931" s="13" t="s">
        <v>10929</v>
      </c>
      <c r="I4931" s="13" t="s">
        <v>11056</v>
      </c>
      <c r="J4931" s="13" t="s">
        <v>907</v>
      </c>
      <c r="K4931" s="13" t="s">
        <v>3123</v>
      </c>
      <c r="L4931" s="45" t="s">
        <v>393</v>
      </c>
      <c r="M4931" s="14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</row>
    <row r="4932" spans="1:43" ht="14.5" x14ac:dyDescent="0.35">
      <c r="A4932" s="13" t="s">
        <v>11067</v>
      </c>
      <c r="B4932" s="13" t="s">
        <v>10930</v>
      </c>
      <c r="C4932" s="13" t="s">
        <v>7689</v>
      </c>
      <c r="D4932" s="13" t="s">
        <v>11061</v>
      </c>
      <c r="E4932" s="13" t="s">
        <v>11068</v>
      </c>
      <c r="F4932" s="13"/>
      <c r="G4932" s="13" t="s">
        <v>11059</v>
      </c>
      <c r="H4932" s="13" t="s">
        <v>10929</v>
      </c>
      <c r="I4932" s="13" t="s">
        <v>11056</v>
      </c>
      <c r="J4932" s="13" t="s">
        <v>907</v>
      </c>
      <c r="K4932" s="13" t="s">
        <v>907</v>
      </c>
      <c r="L4932" s="45" t="s">
        <v>393</v>
      </c>
      <c r="M4932" s="14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</row>
    <row r="4933" spans="1:43" ht="14.5" x14ac:dyDescent="0.35">
      <c r="A4933" s="13" t="s">
        <v>11069</v>
      </c>
      <c r="B4933" s="13" t="s">
        <v>10930</v>
      </c>
      <c r="C4933" s="13" t="s">
        <v>7689</v>
      </c>
      <c r="D4933" s="13" t="s">
        <v>11061</v>
      </c>
      <c r="E4933" s="13" t="s">
        <v>11070</v>
      </c>
      <c r="F4933" s="13"/>
      <c r="G4933" s="13" t="s">
        <v>11059</v>
      </c>
      <c r="H4933" s="13" t="s">
        <v>10929</v>
      </c>
      <c r="I4933" s="13" t="s">
        <v>11056</v>
      </c>
      <c r="J4933" s="13" t="s">
        <v>907</v>
      </c>
      <c r="K4933" s="13" t="s">
        <v>907</v>
      </c>
      <c r="L4933" s="45" t="s">
        <v>393</v>
      </c>
      <c r="M4933" s="14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</row>
    <row r="4934" spans="1:43" ht="14.5" x14ac:dyDescent="0.35">
      <c r="A4934" s="13" t="s">
        <v>11071</v>
      </c>
      <c r="B4934" s="13" t="s">
        <v>10930</v>
      </c>
      <c r="C4934" s="13" t="s">
        <v>7689</v>
      </c>
      <c r="D4934" s="13" t="s">
        <v>11061</v>
      </c>
      <c r="E4934" s="13" t="s">
        <v>11072</v>
      </c>
      <c r="F4934" s="13"/>
      <c r="G4934" s="13" t="s">
        <v>11059</v>
      </c>
      <c r="H4934" s="13" t="s">
        <v>10929</v>
      </c>
      <c r="I4934" s="13" t="s">
        <v>11056</v>
      </c>
      <c r="J4934" s="13" t="s">
        <v>907</v>
      </c>
      <c r="K4934" s="13" t="s">
        <v>907</v>
      </c>
      <c r="L4934" s="45" t="s">
        <v>393</v>
      </c>
      <c r="M4934" s="1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</row>
    <row r="4935" spans="1:43" ht="14.5" x14ac:dyDescent="0.35">
      <c r="A4935" s="13" t="s">
        <v>11073</v>
      </c>
      <c r="B4935" s="13" t="s">
        <v>10930</v>
      </c>
      <c r="C4935" s="13" t="s">
        <v>7689</v>
      </c>
      <c r="D4935" s="13" t="s">
        <v>11061</v>
      </c>
      <c r="E4935" s="13" t="s">
        <v>11074</v>
      </c>
      <c r="F4935" s="13"/>
      <c r="G4935" s="13" t="s">
        <v>11059</v>
      </c>
      <c r="H4935" s="13" t="s">
        <v>10929</v>
      </c>
      <c r="I4935" s="13" t="s">
        <v>11056</v>
      </c>
      <c r="J4935" s="13" t="s">
        <v>907</v>
      </c>
      <c r="K4935" s="13" t="s">
        <v>907</v>
      </c>
      <c r="L4935" s="45" t="s">
        <v>393</v>
      </c>
      <c r="M4935" s="14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</row>
    <row r="4936" spans="1:43" ht="14.5" x14ac:dyDescent="0.35">
      <c r="A4936" s="13" t="s">
        <v>11075</v>
      </c>
      <c r="B4936" s="13" t="s">
        <v>10930</v>
      </c>
      <c r="C4936" s="13" t="s">
        <v>7689</v>
      </c>
      <c r="D4936" s="13" t="s">
        <v>11061</v>
      </c>
      <c r="E4936" s="13" t="s">
        <v>11076</v>
      </c>
      <c r="F4936" s="13"/>
      <c r="G4936" s="13" t="s">
        <v>11055</v>
      </c>
      <c r="H4936" s="13" t="s">
        <v>10929</v>
      </c>
      <c r="I4936" s="13" t="s">
        <v>11052</v>
      </c>
      <c r="J4936" s="13" t="s">
        <v>907</v>
      </c>
      <c r="K4936" s="13" t="s">
        <v>907</v>
      </c>
      <c r="L4936" s="45" t="s">
        <v>393</v>
      </c>
      <c r="M4936" s="14"/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  <c r="AP4936"/>
      <c r="AQ4936"/>
    </row>
    <row r="4937" spans="1:43" ht="14.5" x14ac:dyDescent="0.35">
      <c r="A4937" s="43" t="s">
        <v>11077</v>
      </c>
      <c r="B4937" s="43" t="s">
        <v>10930</v>
      </c>
      <c r="C4937" s="43" t="s">
        <v>7689</v>
      </c>
      <c r="D4937" s="44" t="s">
        <v>11078</v>
      </c>
      <c r="E4937" s="63" t="s">
        <v>11079</v>
      </c>
      <c r="F4937" s="43" t="s">
        <v>899</v>
      </c>
      <c r="G4937" s="43" t="s">
        <v>11080</v>
      </c>
      <c r="H4937" s="43" t="s">
        <v>10929</v>
      </c>
      <c r="I4937" s="43" t="s">
        <v>11077</v>
      </c>
      <c r="J4937" s="43" t="s">
        <v>392</v>
      </c>
      <c r="K4937" s="43" t="s">
        <v>3123</v>
      </c>
      <c r="L4937" s="45" t="s">
        <v>393</v>
      </c>
      <c r="M4937" s="14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</row>
    <row r="4938" spans="1:43" ht="14.5" x14ac:dyDescent="0.35">
      <c r="A4938" s="13" t="s">
        <v>11081</v>
      </c>
      <c r="B4938" s="13" t="s">
        <v>10930</v>
      </c>
      <c r="C4938" s="13" t="s">
        <v>7689</v>
      </c>
      <c r="D4938" s="13" t="s">
        <v>11082</v>
      </c>
      <c r="E4938" s="13" t="s">
        <v>11083</v>
      </c>
      <c r="F4938" s="13"/>
      <c r="G4938" s="13" t="s">
        <v>11080</v>
      </c>
      <c r="H4938" s="13" t="s">
        <v>10929</v>
      </c>
      <c r="I4938" s="13" t="s">
        <v>11077</v>
      </c>
      <c r="J4938" s="13" t="s">
        <v>392</v>
      </c>
      <c r="K4938" s="13" t="s">
        <v>392</v>
      </c>
      <c r="L4938" s="45" t="s">
        <v>393</v>
      </c>
      <c r="M4938" s="14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</row>
    <row r="4939" spans="1:43" ht="14.5" x14ac:dyDescent="0.35">
      <c r="A4939" s="13" t="s">
        <v>11084</v>
      </c>
      <c r="B4939" s="13" t="s">
        <v>10930</v>
      </c>
      <c r="C4939" s="13" t="s">
        <v>7689</v>
      </c>
      <c r="D4939" s="13" t="s">
        <v>11082</v>
      </c>
      <c r="E4939" s="13" t="s">
        <v>11085</v>
      </c>
      <c r="F4939" s="13"/>
      <c r="G4939" s="13" t="s">
        <v>11080</v>
      </c>
      <c r="H4939" s="13" t="s">
        <v>10929</v>
      </c>
      <c r="I4939" s="13" t="s">
        <v>11077</v>
      </c>
      <c r="J4939" s="13" t="s">
        <v>907</v>
      </c>
      <c r="K4939" s="13" t="s">
        <v>907</v>
      </c>
      <c r="L4939" s="45" t="s">
        <v>393</v>
      </c>
      <c r="M4939" s="14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</row>
    <row r="4940" spans="1:43" ht="14.5" x14ac:dyDescent="0.35">
      <c r="A4940" s="13" t="s">
        <v>11086</v>
      </c>
      <c r="B4940" s="13" t="s">
        <v>10930</v>
      </c>
      <c r="C4940" s="13" t="s">
        <v>7689</v>
      </c>
      <c r="D4940" s="13" t="s">
        <v>11082</v>
      </c>
      <c r="E4940" s="13" t="s">
        <v>11087</v>
      </c>
      <c r="F4940" s="13"/>
      <c r="G4940" s="13" t="s">
        <v>11080</v>
      </c>
      <c r="H4940" s="13" t="s">
        <v>10929</v>
      </c>
      <c r="I4940" s="13" t="s">
        <v>11077</v>
      </c>
      <c r="J4940" s="13" t="s">
        <v>907</v>
      </c>
      <c r="K4940" s="13" t="s">
        <v>3123</v>
      </c>
      <c r="L4940" s="45" t="s">
        <v>393</v>
      </c>
      <c r="M4940" s="14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</row>
    <row r="4941" spans="1:43" ht="14.5" x14ac:dyDescent="0.35">
      <c r="A4941" s="13" t="s">
        <v>11088</v>
      </c>
      <c r="B4941" s="13" t="s">
        <v>10930</v>
      </c>
      <c r="C4941" s="13" t="s">
        <v>7689</v>
      </c>
      <c r="D4941" s="13" t="s">
        <v>11082</v>
      </c>
      <c r="E4941" s="13" t="s">
        <v>11089</v>
      </c>
      <c r="F4941" s="13"/>
      <c r="G4941" s="13" t="s">
        <v>11080</v>
      </c>
      <c r="H4941" s="13" t="s">
        <v>10929</v>
      </c>
      <c r="I4941" s="13" t="s">
        <v>11077</v>
      </c>
      <c r="J4941" s="13" t="s">
        <v>3123</v>
      </c>
      <c r="K4941" s="13" t="s">
        <v>3123</v>
      </c>
      <c r="L4941" s="45" t="s">
        <v>393</v>
      </c>
      <c r="M4941" s="14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</row>
    <row r="4942" spans="1:43" ht="14.5" x14ac:dyDescent="0.35">
      <c r="A4942" s="13" t="s">
        <v>11090</v>
      </c>
      <c r="B4942" s="13" t="s">
        <v>10930</v>
      </c>
      <c r="C4942" s="13" t="s">
        <v>7689</v>
      </c>
      <c r="D4942" s="13" t="s">
        <v>11082</v>
      </c>
      <c r="E4942" s="13" t="s">
        <v>11091</v>
      </c>
      <c r="F4942" s="13"/>
      <c r="G4942" s="13" t="s">
        <v>11080</v>
      </c>
      <c r="H4942" s="13" t="s">
        <v>10929</v>
      </c>
      <c r="I4942" s="13" t="s">
        <v>11077</v>
      </c>
      <c r="J4942" s="13" t="s">
        <v>3123</v>
      </c>
      <c r="K4942" s="13" t="s">
        <v>392</v>
      </c>
      <c r="L4942" s="45" t="s">
        <v>393</v>
      </c>
      <c r="M4942" s="14"/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/>
    </row>
    <row r="4943" spans="1:43" ht="14.5" x14ac:dyDescent="0.35">
      <c r="A4943" s="13" t="s">
        <v>11092</v>
      </c>
      <c r="B4943" s="13" t="s">
        <v>10930</v>
      </c>
      <c r="C4943" s="13" t="s">
        <v>7689</v>
      </c>
      <c r="D4943" s="13" t="s">
        <v>11093</v>
      </c>
      <c r="E4943" s="13" t="s">
        <v>11094</v>
      </c>
      <c r="F4943" s="13"/>
      <c r="G4943" s="13" t="s">
        <v>11095</v>
      </c>
      <c r="H4943" s="13" t="s">
        <v>10929</v>
      </c>
      <c r="I4943" s="13" t="s">
        <v>11096</v>
      </c>
      <c r="J4943" s="13" t="s">
        <v>3123</v>
      </c>
      <c r="K4943" s="13" t="s">
        <v>392</v>
      </c>
      <c r="L4943" s="45" t="s">
        <v>393</v>
      </c>
      <c r="M4943" s="14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</row>
    <row r="4944" spans="1:43" ht="14.5" x14ac:dyDescent="0.35">
      <c r="A4944" s="13" t="s">
        <v>11097</v>
      </c>
      <c r="B4944" s="13" t="s">
        <v>10930</v>
      </c>
      <c r="C4944" s="13" t="s">
        <v>7689</v>
      </c>
      <c r="D4944" s="13" t="s">
        <v>11093</v>
      </c>
      <c r="E4944" s="13" t="s">
        <v>11098</v>
      </c>
      <c r="F4944" s="13"/>
      <c r="G4944" s="13" t="s">
        <v>11095</v>
      </c>
      <c r="H4944" s="13" t="s">
        <v>10929</v>
      </c>
      <c r="I4944" s="13" t="s">
        <v>11096</v>
      </c>
      <c r="J4944" s="13" t="s">
        <v>3123</v>
      </c>
      <c r="K4944" s="13" t="s">
        <v>907</v>
      </c>
      <c r="L4944" s="45" t="s">
        <v>393</v>
      </c>
      <c r="M4944" s="14"/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</row>
    <row r="4945" spans="1:43" ht="14.5" x14ac:dyDescent="0.35">
      <c r="A4945" s="13" t="s">
        <v>11099</v>
      </c>
      <c r="B4945" s="13" t="s">
        <v>10930</v>
      </c>
      <c r="C4945" s="13" t="s">
        <v>7689</v>
      </c>
      <c r="D4945" s="13" t="s">
        <v>11093</v>
      </c>
      <c r="E4945" s="13" t="s">
        <v>11100</v>
      </c>
      <c r="F4945" s="13"/>
      <c r="G4945" s="13" t="s">
        <v>11095</v>
      </c>
      <c r="H4945" s="13" t="s">
        <v>10929</v>
      </c>
      <c r="I4945" s="13" t="s">
        <v>11096</v>
      </c>
      <c r="J4945" s="13" t="s">
        <v>3123</v>
      </c>
      <c r="K4945" s="13" t="s">
        <v>907</v>
      </c>
      <c r="L4945" s="45" t="s">
        <v>393</v>
      </c>
      <c r="M4945" s="14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</row>
    <row r="4946" spans="1:43" ht="14.5" x14ac:dyDescent="0.35">
      <c r="A4946" s="13" t="s">
        <v>11101</v>
      </c>
      <c r="B4946" s="13" t="s">
        <v>10930</v>
      </c>
      <c r="C4946" s="13" t="s">
        <v>7689</v>
      </c>
      <c r="D4946" s="13" t="s">
        <v>11082</v>
      </c>
      <c r="E4946" s="13" t="s">
        <v>11102</v>
      </c>
      <c r="F4946" s="13"/>
      <c r="G4946" s="13" t="s">
        <v>11080</v>
      </c>
      <c r="H4946" s="13" t="s">
        <v>10929</v>
      </c>
      <c r="I4946" s="13" t="s">
        <v>11077</v>
      </c>
      <c r="J4946" s="13" t="s">
        <v>392</v>
      </c>
      <c r="K4946" s="13" t="s">
        <v>907</v>
      </c>
      <c r="L4946" s="45" t="s">
        <v>393</v>
      </c>
      <c r="M4946" s="14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</row>
    <row r="4947" spans="1:43" ht="14.5" x14ac:dyDescent="0.35">
      <c r="A4947" s="13" t="s">
        <v>11103</v>
      </c>
      <c r="B4947" s="13" t="s">
        <v>10930</v>
      </c>
      <c r="C4947" s="13" t="s">
        <v>7689</v>
      </c>
      <c r="D4947" s="13" t="s">
        <v>11082</v>
      </c>
      <c r="E4947" s="13" t="s">
        <v>11104</v>
      </c>
      <c r="F4947" s="13"/>
      <c r="G4947" s="13" t="s">
        <v>11080</v>
      </c>
      <c r="H4947" s="13" t="s">
        <v>10929</v>
      </c>
      <c r="I4947" s="13" t="s">
        <v>11077</v>
      </c>
      <c r="J4947" s="13" t="s">
        <v>392</v>
      </c>
      <c r="K4947" s="13" t="s">
        <v>3123</v>
      </c>
      <c r="L4947" s="45" t="s">
        <v>393</v>
      </c>
      <c r="M4947" s="14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</row>
    <row r="4948" spans="1:43" ht="14.5" x14ac:dyDescent="0.35">
      <c r="A4948" s="13" t="s">
        <v>11105</v>
      </c>
      <c r="B4948" s="13" t="s">
        <v>10930</v>
      </c>
      <c r="C4948" s="13" t="s">
        <v>7689</v>
      </c>
      <c r="D4948" s="13" t="s">
        <v>11082</v>
      </c>
      <c r="E4948" s="13" t="s">
        <v>11106</v>
      </c>
      <c r="F4948" s="13"/>
      <c r="G4948" s="13" t="s">
        <v>11080</v>
      </c>
      <c r="H4948" s="13" t="s">
        <v>10929</v>
      </c>
      <c r="I4948" s="13" t="s">
        <v>11077</v>
      </c>
      <c r="J4948" s="13" t="s">
        <v>392</v>
      </c>
      <c r="K4948" s="13" t="s">
        <v>907</v>
      </c>
      <c r="L4948" s="45" t="s">
        <v>393</v>
      </c>
      <c r="M4948" s="14"/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/>
    </row>
    <row r="4949" spans="1:43" ht="14.5" x14ac:dyDescent="0.35">
      <c r="A4949" s="13" t="s">
        <v>11107</v>
      </c>
      <c r="B4949" s="13" t="s">
        <v>10930</v>
      </c>
      <c r="C4949" s="13" t="s">
        <v>7689</v>
      </c>
      <c r="D4949" s="13" t="s">
        <v>11082</v>
      </c>
      <c r="E4949" s="13" t="s">
        <v>11108</v>
      </c>
      <c r="F4949" s="13"/>
      <c r="G4949" s="13" t="s">
        <v>11080</v>
      </c>
      <c r="H4949" s="13" t="s">
        <v>10929</v>
      </c>
      <c r="I4949" s="13" t="s">
        <v>11077</v>
      </c>
      <c r="J4949" s="13" t="s">
        <v>392</v>
      </c>
      <c r="K4949" s="13" t="s">
        <v>3123</v>
      </c>
      <c r="L4949" s="45" t="s">
        <v>393</v>
      </c>
      <c r="M4949" s="14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</row>
    <row r="4950" spans="1:43" ht="14.5" x14ac:dyDescent="0.35">
      <c r="A4950" s="13" t="s">
        <v>11109</v>
      </c>
      <c r="B4950" s="13" t="s">
        <v>10930</v>
      </c>
      <c r="C4950" s="13" t="s">
        <v>7689</v>
      </c>
      <c r="D4950" s="13" t="s">
        <v>11082</v>
      </c>
      <c r="E4950" s="13" t="s">
        <v>11110</v>
      </c>
      <c r="F4950" s="13"/>
      <c r="G4950" s="13" t="s">
        <v>11080</v>
      </c>
      <c r="H4950" s="13" t="s">
        <v>10929</v>
      </c>
      <c r="I4950" s="13" t="s">
        <v>11077</v>
      </c>
      <c r="J4950" s="13" t="s">
        <v>907</v>
      </c>
      <c r="K4950" s="13" t="s">
        <v>3123</v>
      </c>
      <c r="L4950" s="45" t="s">
        <v>393</v>
      </c>
      <c r="M4950" s="14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</row>
    <row r="4951" spans="1:43" ht="14.5" x14ac:dyDescent="0.35">
      <c r="A4951" s="13" t="s">
        <v>11111</v>
      </c>
      <c r="B4951" s="13" t="s">
        <v>10930</v>
      </c>
      <c r="C4951" s="13" t="s">
        <v>7689</v>
      </c>
      <c r="D4951" s="13" t="s">
        <v>11082</v>
      </c>
      <c r="E4951" s="13" t="s">
        <v>11112</v>
      </c>
      <c r="F4951" s="13"/>
      <c r="G4951" s="13" t="s">
        <v>11080</v>
      </c>
      <c r="H4951" s="13" t="s">
        <v>10929</v>
      </c>
      <c r="I4951" s="13" t="s">
        <v>11077</v>
      </c>
      <c r="J4951" s="13" t="s">
        <v>907</v>
      </c>
      <c r="K4951" s="13" t="s">
        <v>3123</v>
      </c>
      <c r="L4951" s="45" t="s">
        <v>393</v>
      </c>
      <c r="M4951" s="14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</row>
    <row r="4952" spans="1:43" ht="14.5" x14ac:dyDescent="0.35">
      <c r="A4952" s="13" t="s">
        <v>11113</v>
      </c>
      <c r="B4952" s="13" t="s">
        <v>10930</v>
      </c>
      <c r="C4952" s="13" t="s">
        <v>7689</v>
      </c>
      <c r="D4952" s="13" t="s">
        <v>11082</v>
      </c>
      <c r="E4952" s="13" t="s">
        <v>11114</v>
      </c>
      <c r="F4952" s="13"/>
      <c r="G4952" s="13" t="s">
        <v>11080</v>
      </c>
      <c r="H4952" s="13" t="s">
        <v>10929</v>
      </c>
      <c r="I4952" s="13" t="s">
        <v>11077</v>
      </c>
      <c r="J4952" s="13" t="s">
        <v>907</v>
      </c>
      <c r="K4952" s="13" t="s">
        <v>3123</v>
      </c>
      <c r="L4952" s="45" t="s">
        <v>393</v>
      </c>
      <c r="M4952" s="14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</row>
    <row r="4953" spans="1:43" ht="14.5" x14ac:dyDescent="0.35">
      <c r="A4953" s="13" t="s">
        <v>11115</v>
      </c>
      <c r="B4953" s="13" t="s">
        <v>10930</v>
      </c>
      <c r="C4953" s="13" t="s">
        <v>7689</v>
      </c>
      <c r="D4953" s="13" t="s">
        <v>11082</v>
      </c>
      <c r="E4953" s="13" t="s">
        <v>11116</v>
      </c>
      <c r="F4953" s="13"/>
      <c r="G4953" s="13" t="s">
        <v>11080</v>
      </c>
      <c r="H4953" s="13" t="s">
        <v>10929</v>
      </c>
      <c r="I4953" s="13" t="s">
        <v>11077</v>
      </c>
      <c r="J4953" s="13" t="s">
        <v>907</v>
      </c>
      <c r="K4953" s="13" t="s">
        <v>3123</v>
      </c>
      <c r="L4953" s="45" t="s">
        <v>393</v>
      </c>
      <c r="M4953" s="14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</row>
    <row r="4954" spans="1:43" ht="14.5" x14ac:dyDescent="0.35">
      <c r="A4954" s="13" t="s">
        <v>11117</v>
      </c>
      <c r="B4954" s="13" t="s">
        <v>10930</v>
      </c>
      <c r="C4954" s="13" t="s">
        <v>7689</v>
      </c>
      <c r="D4954" s="13" t="s">
        <v>11082</v>
      </c>
      <c r="E4954" s="13" t="s">
        <v>11118</v>
      </c>
      <c r="F4954" s="13"/>
      <c r="G4954" s="13" t="s">
        <v>11080</v>
      </c>
      <c r="H4954" s="13" t="s">
        <v>10929</v>
      </c>
      <c r="I4954" s="13" t="s">
        <v>11077</v>
      </c>
      <c r="J4954" s="13" t="s">
        <v>907</v>
      </c>
      <c r="K4954" s="13" t="s">
        <v>907</v>
      </c>
      <c r="L4954" s="45" t="s">
        <v>393</v>
      </c>
      <c r="M4954" s="14"/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/>
    </row>
    <row r="4955" spans="1:43" ht="14.5" x14ac:dyDescent="0.35">
      <c r="A4955" s="13" t="s">
        <v>11119</v>
      </c>
      <c r="B4955" s="13" t="s">
        <v>10930</v>
      </c>
      <c r="C4955" s="13" t="s">
        <v>7689</v>
      </c>
      <c r="D4955" s="13" t="s">
        <v>11082</v>
      </c>
      <c r="E4955" s="13" t="s">
        <v>11120</v>
      </c>
      <c r="F4955" s="13"/>
      <c r="G4955" s="13" t="s">
        <v>11080</v>
      </c>
      <c r="H4955" s="13" t="s">
        <v>10929</v>
      </c>
      <c r="I4955" s="13" t="s">
        <v>11077</v>
      </c>
      <c r="J4955" s="13" t="s">
        <v>907</v>
      </c>
      <c r="K4955" s="13" t="s">
        <v>907</v>
      </c>
      <c r="L4955" s="45" t="s">
        <v>393</v>
      </c>
      <c r="M4955" s="14"/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</row>
    <row r="4956" spans="1:43" ht="14.5" x14ac:dyDescent="0.35">
      <c r="A4956" s="13" t="s">
        <v>11121</v>
      </c>
      <c r="B4956" s="13" t="s">
        <v>10930</v>
      </c>
      <c r="C4956" s="13" t="s">
        <v>7689</v>
      </c>
      <c r="D4956" s="13" t="s">
        <v>11082</v>
      </c>
      <c r="E4956" s="13" t="s">
        <v>11122</v>
      </c>
      <c r="F4956" s="13"/>
      <c r="G4956" s="13" t="s">
        <v>11080</v>
      </c>
      <c r="H4956" s="13" t="s">
        <v>10929</v>
      </c>
      <c r="I4956" s="13" t="s">
        <v>11077</v>
      </c>
      <c r="J4956" s="13" t="s">
        <v>907</v>
      </c>
      <c r="K4956" s="13" t="s">
        <v>907</v>
      </c>
      <c r="L4956" s="45" t="s">
        <v>393</v>
      </c>
      <c r="M4956" s="14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</row>
    <row r="4957" spans="1:43" ht="14.5" x14ac:dyDescent="0.35">
      <c r="A4957" s="43" t="s">
        <v>11123</v>
      </c>
      <c r="B4957" s="43" t="s">
        <v>10930</v>
      </c>
      <c r="C4957" s="43" t="s">
        <v>7689</v>
      </c>
      <c r="D4957" s="44" t="s">
        <v>11124</v>
      </c>
      <c r="E4957" s="63" t="s">
        <v>11125</v>
      </c>
      <c r="F4957" s="43" t="s">
        <v>899</v>
      </c>
      <c r="G4957" s="43" t="s">
        <v>11126</v>
      </c>
      <c r="H4957" s="43" t="s">
        <v>10929</v>
      </c>
      <c r="I4957" s="43" t="s">
        <v>11123</v>
      </c>
      <c r="J4957" s="43" t="s">
        <v>907</v>
      </c>
      <c r="K4957" s="43" t="s">
        <v>907</v>
      </c>
      <c r="L4957" s="45" t="s">
        <v>393</v>
      </c>
      <c r="M4957" s="14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</row>
    <row r="4958" spans="1:43" ht="14.5" x14ac:dyDescent="0.35">
      <c r="A4958" s="13" t="s">
        <v>11127</v>
      </c>
      <c r="B4958" s="13" t="s">
        <v>10930</v>
      </c>
      <c r="C4958" s="13" t="s">
        <v>7689</v>
      </c>
      <c r="D4958" s="13" t="s">
        <v>11128</v>
      </c>
      <c r="E4958" s="13" t="s">
        <v>11129</v>
      </c>
      <c r="F4958" s="13"/>
      <c r="G4958" s="13" t="s">
        <v>11126</v>
      </c>
      <c r="H4958" s="13" t="s">
        <v>10929</v>
      </c>
      <c r="I4958" s="13" t="s">
        <v>11123</v>
      </c>
      <c r="J4958" s="13" t="s">
        <v>907</v>
      </c>
      <c r="K4958" s="13" t="s">
        <v>907</v>
      </c>
      <c r="L4958" s="45" t="s">
        <v>393</v>
      </c>
      <c r="M4958" s="14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</row>
    <row r="4959" spans="1:43" ht="14.5" x14ac:dyDescent="0.35">
      <c r="A4959" s="13" t="s">
        <v>11130</v>
      </c>
      <c r="B4959" s="13" t="s">
        <v>10930</v>
      </c>
      <c r="C4959" s="13" t="s">
        <v>7689</v>
      </c>
      <c r="D4959" s="13" t="s">
        <v>11128</v>
      </c>
      <c r="E4959" s="13" t="s">
        <v>11131</v>
      </c>
      <c r="F4959" s="13"/>
      <c r="G4959" s="13" t="s">
        <v>11126</v>
      </c>
      <c r="H4959" s="13" t="s">
        <v>10929</v>
      </c>
      <c r="I4959" s="13" t="s">
        <v>11123</v>
      </c>
      <c r="J4959" s="13" t="s">
        <v>907</v>
      </c>
      <c r="K4959" s="13" t="s">
        <v>907</v>
      </c>
      <c r="L4959" s="45" t="s">
        <v>393</v>
      </c>
      <c r="M4959" s="14"/>
      <c r="AB4959"/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/>
    </row>
    <row r="4960" spans="1:43" ht="14.5" x14ac:dyDescent="0.35">
      <c r="A4960" s="13" t="s">
        <v>11132</v>
      </c>
      <c r="B4960" s="13" t="s">
        <v>10930</v>
      </c>
      <c r="C4960" s="13" t="s">
        <v>7689</v>
      </c>
      <c r="D4960" s="13" t="s">
        <v>11133</v>
      </c>
      <c r="E4960" s="13" t="s">
        <v>11133</v>
      </c>
      <c r="F4960" s="13"/>
      <c r="G4960" s="13" t="s">
        <v>11126</v>
      </c>
      <c r="H4960" s="13" t="s">
        <v>10929</v>
      </c>
      <c r="I4960" s="13" t="s">
        <v>11123</v>
      </c>
      <c r="J4960" s="13" t="s">
        <v>3123</v>
      </c>
      <c r="K4960" s="13" t="s">
        <v>3123</v>
      </c>
      <c r="L4960" s="45" t="s">
        <v>393</v>
      </c>
      <c r="M4960" s="14"/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</row>
    <row r="4961" spans="1:43" ht="14.5" x14ac:dyDescent="0.35">
      <c r="A4961" s="13" t="s">
        <v>11134</v>
      </c>
      <c r="B4961" s="13" t="s">
        <v>10930</v>
      </c>
      <c r="C4961" s="13" t="s">
        <v>7689</v>
      </c>
      <c r="D4961" s="13" t="s">
        <v>11128</v>
      </c>
      <c r="E4961" s="13" t="s">
        <v>11135</v>
      </c>
      <c r="F4961" s="13"/>
      <c r="G4961" s="13" t="s">
        <v>11126</v>
      </c>
      <c r="H4961" s="13" t="s">
        <v>10929</v>
      </c>
      <c r="I4961" s="13" t="s">
        <v>11123</v>
      </c>
      <c r="J4961" s="13" t="s">
        <v>3123</v>
      </c>
      <c r="K4961" s="13" t="s">
        <v>907</v>
      </c>
      <c r="L4961" s="45" t="s">
        <v>393</v>
      </c>
      <c r="M4961" s="14"/>
      <c r="AB4961"/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/>
    </row>
    <row r="4962" spans="1:43" ht="14.5" x14ac:dyDescent="0.35">
      <c r="A4962" s="13" t="s">
        <v>11136</v>
      </c>
      <c r="B4962" s="13" t="s">
        <v>10930</v>
      </c>
      <c r="C4962" s="13" t="s">
        <v>7689</v>
      </c>
      <c r="D4962" s="13" t="s">
        <v>11137</v>
      </c>
      <c r="E4962" s="13" t="s">
        <v>11138</v>
      </c>
      <c r="F4962" s="13"/>
      <c r="G4962" s="13" t="s">
        <v>11126</v>
      </c>
      <c r="H4962" s="13" t="s">
        <v>10929</v>
      </c>
      <c r="I4962" s="13" t="s">
        <v>11123</v>
      </c>
      <c r="J4962" s="13" t="s">
        <v>3123</v>
      </c>
      <c r="K4962" s="13" t="s">
        <v>907</v>
      </c>
      <c r="L4962" s="45" t="s">
        <v>393</v>
      </c>
      <c r="M4962" s="14"/>
      <c r="AB4962"/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</row>
    <row r="4963" spans="1:43" ht="14.5" x14ac:dyDescent="0.35">
      <c r="A4963" s="13" t="s">
        <v>11139</v>
      </c>
      <c r="B4963" s="13" t="s">
        <v>10930</v>
      </c>
      <c r="C4963" s="13" t="s">
        <v>7689</v>
      </c>
      <c r="D4963" s="13" t="s">
        <v>11137</v>
      </c>
      <c r="E4963" s="13" t="s">
        <v>11140</v>
      </c>
      <c r="F4963" s="13"/>
      <c r="G4963" s="13" t="s">
        <v>11126</v>
      </c>
      <c r="H4963" s="13" t="s">
        <v>10929</v>
      </c>
      <c r="I4963" s="13" t="s">
        <v>11123</v>
      </c>
      <c r="J4963" s="13" t="s">
        <v>3123</v>
      </c>
      <c r="K4963" s="13" t="s">
        <v>3123</v>
      </c>
      <c r="L4963" s="45" t="s">
        <v>393</v>
      </c>
      <c r="M4963" s="14"/>
      <c r="AB4963"/>
      <c r="AC4963"/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/>
    </row>
    <row r="4964" spans="1:43" ht="14.5" x14ac:dyDescent="0.35">
      <c r="A4964" s="13" t="s">
        <v>11141</v>
      </c>
      <c r="B4964" s="13" t="s">
        <v>10930</v>
      </c>
      <c r="C4964" s="13" t="s">
        <v>7689</v>
      </c>
      <c r="D4964" s="13" t="s">
        <v>11137</v>
      </c>
      <c r="E4964" s="13" t="s">
        <v>11142</v>
      </c>
      <c r="F4964" s="13"/>
      <c r="G4964" s="13" t="s">
        <v>11126</v>
      </c>
      <c r="H4964" s="13" t="s">
        <v>10929</v>
      </c>
      <c r="I4964" s="13" t="s">
        <v>11123</v>
      </c>
      <c r="J4964" s="13" t="s">
        <v>3123</v>
      </c>
      <c r="K4964" s="13" t="s">
        <v>907</v>
      </c>
      <c r="L4964" s="45" t="s">
        <v>393</v>
      </c>
      <c r="M4964" s="14"/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</row>
    <row r="4965" spans="1:43" ht="14.5" x14ac:dyDescent="0.35">
      <c r="A4965" s="13" t="s">
        <v>11143</v>
      </c>
      <c r="B4965" s="13" t="s">
        <v>10930</v>
      </c>
      <c r="C4965" s="13" t="s">
        <v>7689</v>
      </c>
      <c r="D4965" s="13" t="s">
        <v>11137</v>
      </c>
      <c r="E4965" s="13" t="s">
        <v>11144</v>
      </c>
      <c r="F4965" s="13"/>
      <c r="G4965" s="13" t="s">
        <v>11126</v>
      </c>
      <c r="H4965" s="13" t="s">
        <v>10929</v>
      </c>
      <c r="I4965" s="13" t="s">
        <v>11123</v>
      </c>
      <c r="J4965" s="13" t="s">
        <v>3123</v>
      </c>
      <c r="K4965" s="13" t="s">
        <v>3123</v>
      </c>
      <c r="L4965" s="45" t="s">
        <v>393</v>
      </c>
      <c r="M4965" s="14"/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</row>
    <row r="4966" spans="1:43" ht="14.5" x14ac:dyDescent="0.35">
      <c r="A4966" s="13" t="s">
        <v>11145</v>
      </c>
      <c r="B4966" s="13" t="s">
        <v>10930</v>
      </c>
      <c r="C4966" s="13" t="s">
        <v>7689</v>
      </c>
      <c r="D4966" s="13" t="s">
        <v>11137</v>
      </c>
      <c r="E4966" s="13" t="s">
        <v>11146</v>
      </c>
      <c r="F4966" s="13"/>
      <c r="G4966" s="13" t="s">
        <v>11126</v>
      </c>
      <c r="H4966" s="13" t="s">
        <v>10929</v>
      </c>
      <c r="I4966" s="13" t="s">
        <v>11123</v>
      </c>
      <c r="J4966" s="13" t="s">
        <v>3123</v>
      </c>
      <c r="K4966" s="13" t="s">
        <v>3123</v>
      </c>
      <c r="L4966" s="45" t="s">
        <v>393</v>
      </c>
      <c r="M4966" s="14"/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</row>
    <row r="4967" spans="1:43" ht="14.5" x14ac:dyDescent="0.35">
      <c r="A4967" s="13" t="s">
        <v>11147</v>
      </c>
      <c r="B4967" s="13" t="s">
        <v>10930</v>
      </c>
      <c r="C4967" s="13" t="s">
        <v>7689</v>
      </c>
      <c r="D4967" s="13" t="s">
        <v>11137</v>
      </c>
      <c r="E4967" s="13" t="s">
        <v>11148</v>
      </c>
      <c r="F4967" s="13"/>
      <c r="G4967" s="13" t="s">
        <v>11126</v>
      </c>
      <c r="H4967" s="13" t="s">
        <v>10929</v>
      </c>
      <c r="I4967" s="13" t="s">
        <v>11123</v>
      </c>
      <c r="J4967" s="13" t="s">
        <v>3123</v>
      </c>
      <c r="K4967" s="13" t="s">
        <v>907</v>
      </c>
      <c r="L4967" s="45" t="s">
        <v>393</v>
      </c>
      <c r="M4967" s="14"/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</row>
    <row r="4968" spans="1:43" ht="14.5" x14ac:dyDescent="0.35">
      <c r="A4968" s="13" t="s">
        <v>11149</v>
      </c>
      <c r="B4968" s="13" t="s">
        <v>10930</v>
      </c>
      <c r="C4968" s="13" t="s">
        <v>7689</v>
      </c>
      <c r="D4968" s="13" t="s">
        <v>11128</v>
      </c>
      <c r="E4968" s="13" t="s">
        <v>11150</v>
      </c>
      <c r="F4968" s="13"/>
      <c r="G4968" s="13" t="s">
        <v>11126</v>
      </c>
      <c r="H4968" s="13" t="s">
        <v>10929</v>
      </c>
      <c r="I4968" s="13" t="s">
        <v>11123</v>
      </c>
      <c r="J4968" s="13" t="s">
        <v>907</v>
      </c>
      <c r="K4968" s="13" t="s">
        <v>3123</v>
      </c>
      <c r="L4968" s="45" t="s">
        <v>393</v>
      </c>
      <c r="M4968" s="14"/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</row>
    <row r="4969" spans="1:43" ht="14.5" x14ac:dyDescent="0.35">
      <c r="A4969" s="13" t="s">
        <v>11151</v>
      </c>
      <c r="B4969" s="13" t="s">
        <v>10930</v>
      </c>
      <c r="C4969" s="13" t="s">
        <v>7689</v>
      </c>
      <c r="D4969" s="13" t="s">
        <v>11128</v>
      </c>
      <c r="E4969" s="13" t="s">
        <v>11152</v>
      </c>
      <c r="F4969" s="13"/>
      <c r="G4969" s="13" t="s">
        <v>11126</v>
      </c>
      <c r="H4969" s="13" t="s">
        <v>10929</v>
      </c>
      <c r="I4969" s="13" t="s">
        <v>11123</v>
      </c>
      <c r="J4969" s="13" t="s">
        <v>907</v>
      </c>
      <c r="K4969" s="13" t="s">
        <v>3123</v>
      </c>
      <c r="L4969" s="45" t="s">
        <v>393</v>
      </c>
      <c r="M4969" s="14"/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</row>
    <row r="4970" spans="1:43" ht="14.5" x14ac:dyDescent="0.35">
      <c r="A4970" s="13" t="s">
        <v>11153</v>
      </c>
      <c r="B4970" s="13" t="s">
        <v>10930</v>
      </c>
      <c r="C4970" s="13" t="s">
        <v>7689</v>
      </c>
      <c r="D4970" s="13" t="s">
        <v>11128</v>
      </c>
      <c r="E4970" s="13" t="s">
        <v>11154</v>
      </c>
      <c r="F4970" s="13"/>
      <c r="G4970" s="13" t="s">
        <v>11126</v>
      </c>
      <c r="H4970" s="13" t="s">
        <v>10929</v>
      </c>
      <c r="I4970" s="13" t="s">
        <v>11123</v>
      </c>
      <c r="J4970" s="13" t="s">
        <v>907</v>
      </c>
      <c r="K4970" s="13" t="s">
        <v>3123</v>
      </c>
      <c r="L4970" s="45" t="s">
        <v>393</v>
      </c>
      <c r="M4970" s="14"/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</row>
    <row r="4971" spans="1:43" ht="14.5" x14ac:dyDescent="0.35">
      <c r="A4971" s="13" t="s">
        <v>11155</v>
      </c>
      <c r="B4971" s="13" t="s">
        <v>10930</v>
      </c>
      <c r="C4971" s="13" t="s">
        <v>7689</v>
      </c>
      <c r="D4971" s="13" t="s">
        <v>11128</v>
      </c>
      <c r="E4971" s="13" t="s">
        <v>11156</v>
      </c>
      <c r="F4971" s="13"/>
      <c r="G4971" s="13" t="s">
        <v>11126</v>
      </c>
      <c r="H4971" s="13" t="s">
        <v>10929</v>
      </c>
      <c r="I4971" s="13" t="s">
        <v>11123</v>
      </c>
      <c r="J4971" s="13" t="s">
        <v>907</v>
      </c>
      <c r="K4971" s="13" t="s">
        <v>3123</v>
      </c>
      <c r="L4971" s="45" t="s">
        <v>393</v>
      </c>
      <c r="M4971" s="14"/>
      <c r="AB4971"/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/>
    </row>
    <row r="4972" spans="1:43" ht="14.5" x14ac:dyDescent="0.35">
      <c r="A4972" s="13" t="s">
        <v>11157</v>
      </c>
      <c r="B4972" s="13" t="s">
        <v>10930</v>
      </c>
      <c r="C4972" s="13" t="s">
        <v>7689</v>
      </c>
      <c r="D4972" s="13" t="s">
        <v>11128</v>
      </c>
      <c r="E4972" s="13" t="s">
        <v>11158</v>
      </c>
      <c r="F4972" s="13"/>
      <c r="G4972" s="13" t="s">
        <v>11126</v>
      </c>
      <c r="H4972" s="13" t="s">
        <v>10929</v>
      </c>
      <c r="I4972" s="13" t="s">
        <v>11123</v>
      </c>
      <c r="J4972" s="13" t="s">
        <v>907</v>
      </c>
      <c r="K4972" s="13" t="s">
        <v>3123</v>
      </c>
      <c r="L4972" s="45" t="s">
        <v>393</v>
      </c>
      <c r="M4972" s="14"/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</row>
    <row r="4973" spans="1:43" ht="14.5" x14ac:dyDescent="0.35">
      <c r="A4973" s="13" t="s">
        <v>11159</v>
      </c>
      <c r="B4973" s="13" t="s">
        <v>10930</v>
      </c>
      <c r="C4973" s="13" t="s">
        <v>7689</v>
      </c>
      <c r="D4973" s="13" t="s">
        <v>11128</v>
      </c>
      <c r="E4973" s="13" t="s">
        <v>11160</v>
      </c>
      <c r="F4973" s="13"/>
      <c r="G4973" s="13" t="s">
        <v>11126</v>
      </c>
      <c r="H4973" s="13" t="s">
        <v>10929</v>
      </c>
      <c r="I4973" s="13" t="s">
        <v>11123</v>
      </c>
      <c r="J4973" s="13" t="s">
        <v>907</v>
      </c>
      <c r="K4973" s="13" t="s">
        <v>3123</v>
      </c>
      <c r="L4973" s="45" t="s">
        <v>393</v>
      </c>
      <c r="M4973" s="14"/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/>
    </row>
    <row r="4974" spans="1:43" ht="14.5" x14ac:dyDescent="0.35">
      <c r="A4974" s="13" t="s">
        <v>11161</v>
      </c>
      <c r="B4974" s="13" t="s">
        <v>10930</v>
      </c>
      <c r="C4974" s="13" t="s">
        <v>7689</v>
      </c>
      <c r="D4974" s="13" t="s">
        <v>11128</v>
      </c>
      <c r="E4974" s="13" t="s">
        <v>11162</v>
      </c>
      <c r="F4974" s="13"/>
      <c r="G4974" s="13" t="s">
        <v>11126</v>
      </c>
      <c r="H4974" s="13" t="s">
        <v>10929</v>
      </c>
      <c r="I4974" s="13" t="s">
        <v>11123</v>
      </c>
      <c r="J4974" s="13" t="s">
        <v>907</v>
      </c>
      <c r="K4974" s="13" t="s">
        <v>3123</v>
      </c>
      <c r="L4974" s="45" t="s">
        <v>393</v>
      </c>
      <c r="M4974" s="14"/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</row>
    <row r="4975" spans="1:43" ht="14.5" x14ac:dyDescent="0.35">
      <c r="A4975" s="13" t="s">
        <v>11163</v>
      </c>
      <c r="B4975" s="13" t="s">
        <v>10930</v>
      </c>
      <c r="C4975" s="13" t="s">
        <v>7689</v>
      </c>
      <c r="D4975" s="13" t="s">
        <v>11128</v>
      </c>
      <c r="E4975" s="13" t="s">
        <v>11164</v>
      </c>
      <c r="F4975" s="13"/>
      <c r="G4975" s="13" t="s">
        <v>11126</v>
      </c>
      <c r="H4975" s="13" t="s">
        <v>10929</v>
      </c>
      <c r="I4975" s="13" t="s">
        <v>11123</v>
      </c>
      <c r="J4975" s="13" t="s">
        <v>907</v>
      </c>
      <c r="K4975" s="13" t="s">
        <v>3123</v>
      </c>
      <c r="L4975" s="45" t="s">
        <v>393</v>
      </c>
      <c r="M4975" s="14"/>
      <c r="AB4975"/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</row>
    <row r="4976" spans="1:43" ht="14.5" x14ac:dyDescent="0.35">
      <c r="A4976" s="13" t="s">
        <v>11165</v>
      </c>
      <c r="B4976" s="13" t="s">
        <v>10930</v>
      </c>
      <c r="C4976" s="13" t="s">
        <v>7689</v>
      </c>
      <c r="D4976" s="13" t="s">
        <v>11137</v>
      </c>
      <c r="E4976" s="13" t="s">
        <v>11166</v>
      </c>
      <c r="F4976" s="13"/>
      <c r="G4976" s="13" t="s">
        <v>11126</v>
      </c>
      <c r="H4976" s="13" t="s">
        <v>10929</v>
      </c>
      <c r="I4976" s="13" t="s">
        <v>11123</v>
      </c>
      <c r="J4976" s="13" t="s">
        <v>3123</v>
      </c>
      <c r="K4976" s="13" t="s">
        <v>3123</v>
      </c>
      <c r="L4976" s="45" t="s">
        <v>393</v>
      </c>
      <c r="M4976" s="14"/>
      <c r="AB4976"/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/>
    </row>
    <row r="4977" spans="1:43" ht="14.5" x14ac:dyDescent="0.35">
      <c r="A4977" s="13" t="s">
        <v>11167</v>
      </c>
      <c r="B4977" s="13" t="s">
        <v>10930</v>
      </c>
      <c r="C4977" s="13" t="s">
        <v>7689</v>
      </c>
      <c r="D4977" s="13" t="s">
        <v>11137</v>
      </c>
      <c r="E4977" s="13" t="s">
        <v>11168</v>
      </c>
      <c r="F4977" s="13"/>
      <c r="G4977" s="13" t="s">
        <v>11126</v>
      </c>
      <c r="H4977" s="13" t="s">
        <v>10929</v>
      </c>
      <c r="I4977" s="13" t="s">
        <v>11123</v>
      </c>
      <c r="J4977" s="13" t="s">
        <v>3123</v>
      </c>
      <c r="K4977" s="13" t="s">
        <v>3123</v>
      </c>
      <c r="L4977" s="45" t="s">
        <v>393</v>
      </c>
      <c r="M4977" s="14"/>
      <c r="AB4977"/>
      <c r="AC4977"/>
      <c r="AD4977"/>
      <c r="AE4977"/>
      <c r="AF4977"/>
      <c r="AG4977"/>
      <c r="AH4977"/>
      <c r="AI4977"/>
      <c r="AJ4977"/>
      <c r="AK4977"/>
      <c r="AL4977"/>
      <c r="AM4977"/>
      <c r="AN4977"/>
      <c r="AO4977"/>
      <c r="AP4977"/>
      <c r="AQ4977"/>
    </row>
    <row r="4978" spans="1:43" ht="14.5" x14ac:dyDescent="0.35">
      <c r="A4978" s="43" t="s">
        <v>11169</v>
      </c>
      <c r="B4978" s="43" t="s">
        <v>10930</v>
      </c>
      <c r="C4978" s="43" t="s">
        <v>7689</v>
      </c>
      <c r="D4978" s="44" t="s">
        <v>11170</v>
      </c>
      <c r="E4978" s="63" t="s">
        <v>11171</v>
      </c>
      <c r="F4978" s="43" t="s">
        <v>899</v>
      </c>
      <c r="G4978" s="43" t="s">
        <v>11172</v>
      </c>
      <c r="H4978" s="43" t="s">
        <v>10929</v>
      </c>
      <c r="I4978" s="43" t="s">
        <v>11169</v>
      </c>
      <c r="J4978" s="43" t="s">
        <v>392</v>
      </c>
      <c r="K4978" s="43" t="s">
        <v>3123</v>
      </c>
      <c r="L4978" s="45" t="s">
        <v>393</v>
      </c>
      <c r="M4978" s="14"/>
      <c r="AB4978"/>
      <c r="AC4978"/>
      <c r="AD4978"/>
      <c r="AE4978"/>
      <c r="AF4978"/>
      <c r="AG4978"/>
      <c r="AH4978"/>
      <c r="AI4978"/>
      <c r="AJ4978"/>
      <c r="AK4978"/>
      <c r="AL4978"/>
      <c r="AM4978"/>
      <c r="AN4978"/>
      <c r="AO4978"/>
      <c r="AP4978"/>
      <c r="AQ4978"/>
    </row>
    <row r="4979" spans="1:43" ht="14.5" x14ac:dyDescent="0.35">
      <c r="A4979" s="32" t="s">
        <v>11173</v>
      </c>
      <c r="B4979" s="32" t="s">
        <v>10930</v>
      </c>
      <c r="C4979" s="32" t="s">
        <v>7689</v>
      </c>
      <c r="D4979" s="32" t="s">
        <v>11170</v>
      </c>
      <c r="E4979" s="32" t="s">
        <v>11174</v>
      </c>
      <c r="F4979" s="32"/>
      <c r="G4979" s="32" t="s">
        <v>11175</v>
      </c>
      <c r="H4979" s="32" t="s">
        <v>10929</v>
      </c>
      <c r="I4979" s="32" t="s">
        <v>11176</v>
      </c>
      <c r="J4979" s="32" t="s">
        <v>3123</v>
      </c>
      <c r="K4979" s="32" t="s">
        <v>3123</v>
      </c>
      <c r="L4979" s="45" t="s">
        <v>393</v>
      </c>
      <c r="M4979" s="14"/>
      <c r="AB4979"/>
      <c r="AC4979"/>
      <c r="AD4979"/>
      <c r="AE4979"/>
      <c r="AF4979"/>
      <c r="AG4979"/>
      <c r="AH4979"/>
      <c r="AI4979"/>
      <c r="AJ4979"/>
      <c r="AK4979"/>
      <c r="AL4979"/>
      <c r="AM4979"/>
      <c r="AN4979"/>
      <c r="AO4979"/>
      <c r="AP4979"/>
      <c r="AQ4979"/>
    </row>
    <row r="4980" spans="1:43" ht="14.5" x14ac:dyDescent="0.35">
      <c r="A4980" s="43" t="s">
        <v>11176</v>
      </c>
      <c r="B4980" s="43" t="s">
        <v>10930</v>
      </c>
      <c r="C4980" s="43" t="s">
        <v>7689</v>
      </c>
      <c r="D4980" s="44" t="s">
        <v>11170</v>
      </c>
      <c r="E4980" s="63" t="s">
        <v>11177</v>
      </c>
      <c r="F4980" s="43" t="s">
        <v>899</v>
      </c>
      <c r="G4980" s="43" t="s">
        <v>11175</v>
      </c>
      <c r="H4980" s="43" t="s">
        <v>10929</v>
      </c>
      <c r="I4980" s="43" t="s">
        <v>11176</v>
      </c>
      <c r="J4980" s="43" t="s">
        <v>3123</v>
      </c>
      <c r="K4980" s="43" t="s">
        <v>3123</v>
      </c>
      <c r="L4980" s="45" t="s">
        <v>393</v>
      </c>
      <c r="M4980" s="14"/>
      <c r="AB4980"/>
      <c r="AC4980"/>
      <c r="AD4980"/>
      <c r="AE4980"/>
      <c r="AF4980"/>
      <c r="AG4980"/>
      <c r="AH4980"/>
      <c r="AI4980"/>
      <c r="AJ4980"/>
      <c r="AK4980"/>
      <c r="AL4980"/>
      <c r="AM4980"/>
      <c r="AN4980"/>
      <c r="AO4980"/>
      <c r="AP4980"/>
      <c r="AQ4980"/>
    </row>
    <row r="4981" spans="1:43" ht="14.5" x14ac:dyDescent="0.35">
      <c r="A4981" s="32" t="s">
        <v>11178</v>
      </c>
      <c r="B4981" s="32" t="s">
        <v>10930</v>
      </c>
      <c r="C4981" s="32" t="s">
        <v>7689</v>
      </c>
      <c r="D4981" s="32" t="s">
        <v>11170</v>
      </c>
      <c r="E4981" s="32" t="s">
        <v>11179</v>
      </c>
      <c r="F4981" s="32"/>
      <c r="G4981" s="32" t="s">
        <v>11172</v>
      </c>
      <c r="H4981" s="32" t="s">
        <v>10929</v>
      </c>
      <c r="I4981" s="32" t="s">
        <v>11169</v>
      </c>
      <c r="J4981" s="32" t="s">
        <v>907</v>
      </c>
      <c r="K4981" s="32" t="s">
        <v>3123</v>
      </c>
      <c r="L4981" s="45" t="s">
        <v>393</v>
      </c>
      <c r="M4981" s="14"/>
      <c r="AB4981"/>
      <c r="AC4981"/>
      <c r="AD4981"/>
      <c r="AE4981"/>
      <c r="AF4981"/>
      <c r="AG4981"/>
      <c r="AH4981"/>
      <c r="AI4981"/>
      <c r="AJ4981"/>
      <c r="AK4981"/>
      <c r="AL4981"/>
      <c r="AM4981"/>
      <c r="AN4981"/>
      <c r="AO4981"/>
      <c r="AP4981"/>
      <c r="AQ4981"/>
    </row>
    <row r="4982" spans="1:43" ht="14.5" x14ac:dyDescent="0.35">
      <c r="A4982" s="32" t="s">
        <v>11180</v>
      </c>
      <c r="B4982" s="32" t="s">
        <v>10930</v>
      </c>
      <c r="C4982" s="32" t="s">
        <v>7689</v>
      </c>
      <c r="D4982" s="32" t="s">
        <v>11170</v>
      </c>
      <c r="E4982" s="32" t="s">
        <v>11181</v>
      </c>
      <c r="F4982" s="32"/>
      <c r="G4982" s="32" t="s">
        <v>11172</v>
      </c>
      <c r="H4982" s="32" t="s">
        <v>10929</v>
      </c>
      <c r="I4982" s="32" t="s">
        <v>11169</v>
      </c>
      <c r="J4982" s="32" t="s">
        <v>907</v>
      </c>
      <c r="K4982" s="32" t="s">
        <v>3123</v>
      </c>
      <c r="L4982" s="45" t="s">
        <v>393</v>
      </c>
      <c r="M4982" s="14"/>
      <c r="AB4982"/>
      <c r="AC4982"/>
      <c r="AD4982"/>
      <c r="AE4982"/>
      <c r="AF4982"/>
      <c r="AG4982"/>
      <c r="AH4982"/>
      <c r="AI4982"/>
      <c r="AJ4982"/>
      <c r="AK4982"/>
      <c r="AL4982"/>
      <c r="AM4982"/>
      <c r="AN4982"/>
      <c r="AO4982"/>
      <c r="AP4982"/>
      <c r="AQ4982"/>
    </row>
    <row r="4983" spans="1:43" ht="14.5" x14ac:dyDescent="0.35">
      <c r="A4983" s="32" t="s">
        <v>11182</v>
      </c>
      <c r="B4983" s="32" t="s">
        <v>10930</v>
      </c>
      <c r="C4983" s="32" t="s">
        <v>7689</v>
      </c>
      <c r="D4983" s="32" t="s">
        <v>11170</v>
      </c>
      <c r="E4983" s="32" t="s">
        <v>11183</v>
      </c>
      <c r="F4983" s="32"/>
      <c r="G4983" s="32" t="s">
        <v>11172</v>
      </c>
      <c r="H4983" s="32" t="s">
        <v>10929</v>
      </c>
      <c r="I4983" s="32" t="s">
        <v>11169</v>
      </c>
      <c r="J4983" s="32" t="s">
        <v>392</v>
      </c>
      <c r="K4983" s="32" t="s">
        <v>907</v>
      </c>
      <c r="L4983" s="45" t="s">
        <v>393</v>
      </c>
      <c r="M4983" s="14"/>
      <c r="AB4983"/>
      <c r="AC4983"/>
      <c r="AD4983"/>
      <c r="AE4983"/>
      <c r="AF4983"/>
      <c r="AG4983"/>
      <c r="AH4983"/>
      <c r="AI4983"/>
      <c r="AJ4983"/>
      <c r="AK4983"/>
      <c r="AL4983"/>
      <c r="AM4983"/>
      <c r="AN4983"/>
      <c r="AO4983"/>
      <c r="AP4983"/>
      <c r="AQ4983"/>
    </row>
    <row r="4984" spans="1:43" ht="14.5" x14ac:dyDescent="0.35">
      <c r="A4984" s="32" t="s">
        <v>11184</v>
      </c>
      <c r="B4984" s="32" t="s">
        <v>10930</v>
      </c>
      <c r="C4984" s="32" t="s">
        <v>7689</v>
      </c>
      <c r="D4984" s="32" t="s">
        <v>11170</v>
      </c>
      <c r="E4984" s="32" t="s">
        <v>11185</v>
      </c>
      <c r="F4984" s="32"/>
      <c r="G4984" s="32" t="s">
        <v>11175</v>
      </c>
      <c r="H4984" s="32" t="s">
        <v>10929</v>
      </c>
      <c r="I4984" s="32" t="s">
        <v>11176</v>
      </c>
      <c r="J4984" s="32" t="s">
        <v>907</v>
      </c>
      <c r="K4984" s="32" t="s">
        <v>3123</v>
      </c>
      <c r="L4984" s="45" t="s">
        <v>393</v>
      </c>
      <c r="M4984" s="14"/>
      <c r="AB4984"/>
      <c r="AC4984"/>
      <c r="AD4984"/>
      <c r="AE4984"/>
      <c r="AF4984"/>
      <c r="AG4984"/>
      <c r="AH4984"/>
      <c r="AI4984"/>
      <c r="AJ4984"/>
      <c r="AK4984"/>
      <c r="AL4984"/>
      <c r="AM4984"/>
      <c r="AN4984"/>
      <c r="AO4984"/>
      <c r="AP4984"/>
      <c r="AQ4984"/>
    </row>
    <row r="4985" spans="1:43" ht="14.5" x14ac:dyDescent="0.35">
      <c r="A4985" s="32" t="s">
        <v>11186</v>
      </c>
      <c r="B4985" s="32" t="s">
        <v>10930</v>
      </c>
      <c r="C4985" s="32" t="s">
        <v>7689</v>
      </c>
      <c r="D4985" s="32" t="s">
        <v>11170</v>
      </c>
      <c r="E4985" s="32" t="s">
        <v>11187</v>
      </c>
      <c r="F4985" s="32"/>
      <c r="G4985" s="32" t="s">
        <v>11175</v>
      </c>
      <c r="H4985" s="32" t="s">
        <v>10929</v>
      </c>
      <c r="I4985" s="32" t="s">
        <v>11176</v>
      </c>
      <c r="J4985" s="32" t="s">
        <v>907</v>
      </c>
      <c r="K4985" s="32" t="s">
        <v>392</v>
      </c>
      <c r="L4985" s="45" t="s">
        <v>393</v>
      </c>
      <c r="M4985" s="14"/>
      <c r="AB4985"/>
      <c r="AC4985"/>
      <c r="AD4985"/>
      <c r="AE4985"/>
      <c r="AF4985"/>
      <c r="AG4985"/>
      <c r="AH4985"/>
      <c r="AI4985"/>
      <c r="AJ4985"/>
      <c r="AK4985"/>
      <c r="AL4985"/>
      <c r="AM4985"/>
      <c r="AN4985"/>
      <c r="AO4985"/>
      <c r="AP4985"/>
      <c r="AQ4985"/>
    </row>
    <row r="4986" spans="1:43" ht="14.5" x14ac:dyDescent="0.35">
      <c r="A4986" s="32" t="s">
        <v>11188</v>
      </c>
      <c r="B4986" s="32" t="s">
        <v>10930</v>
      </c>
      <c r="C4986" s="32" t="s">
        <v>7689</v>
      </c>
      <c r="D4986" s="32" t="s">
        <v>11170</v>
      </c>
      <c r="E4986" s="32" t="s">
        <v>11189</v>
      </c>
      <c r="F4986" s="32"/>
      <c r="G4986" s="32" t="s">
        <v>11172</v>
      </c>
      <c r="H4986" s="32" t="s">
        <v>10929</v>
      </c>
      <c r="I4986" s="32" t="s">
        <v>11169</v>
      </c>
      <c r="J4986" s="32" t="s">
        <v>907</v>
      </c>
      <c r="K4986" s="32" t="s">
        <v>3123</v>
      </c>
      <c r="L4986" s="45" t="s">
        <v>393</v>
      </c>
      <c r="M4986" s="14"/>
      <c r="AB4986"/>
      <c r="AC4986"/>
      <c r="AD4986"/>
      <c r="AE4986"/>
      <c r="AF4986"/>
      <c r="AG4986"/>
      <c r="AH4986"/>
      <c r="AI4986"/>
      <c r="AJ4986"/>
      <c r="AK4986"/>
      <c r="AL4986"/>
      <c r="AM4986"/>
      <c r="AN4986"/>
      <c r="AO4986"/>
      <c r="AP4986"/>
      <c r="AQ4986"/>
    </row>
    <row r="4987" spans="1:43" ht="14.5" x14ac:dyDescent="0.35">
      <c r="A4987" s="43" t="s">
        <v>11096</v>
      </c>
      <c r="B4987" s="43" t="s">
        <v>10930</v>
      </c>
      <c r="C4987" s="43" t="s">
        <v>7689</v>
      </c>
      <c r="D4987" s="44" t="s">
        <v>11093</v>
      </c>
      <c r="E4987" s="63" t="s">
        <v>11190</v>
      </c>
      <c r="F4987" s="43" t="s">
        <v>899</v>
      </c>
      <c r="G4987" s="43" t="s">
        <v>11095</v>
      </c>
      <c r="H4987" s="43" t="s">
        <v>10929</v>
      </c>
      <c r="I4987" s="43" t="s">
        <v>11096</v>
      </c>
      <c r="J4987" s="43" t="s">
        <v>907</v>
      </c>
      <c r="K4987" s="43" t="s">
        <v>907</v>
      </c>
      <c r="L4987" s="45" t="s">
        <v>393</v>
      </c>
      <c r="M4987" s="14"/>
      <c r="AB4987"/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/>
    </row>
    <row r="4988" spans="1:43" ht="14.5" x14ac:dyDescent="0.35">
      <c r="A4988" s="13" t="s">
        <v>11191</v>
      </c>
      <c r="B4988" s="13" t="s">
        <v>10930</v>
      </c>
      <c r="C4988" s="13" t="s">
        <v>7689</v>
      </c>
      <c r="D4988" s="13" t="s">
        <v>11093</v>
      </c>
      <c r="E4988" s="13" t="s">
        <v>11192</v>
      </c>
      <c r="F4988" s="13"/>
      <c r="G4988" s="13" t="s">
        <v>11095</v>
      </c>
      <c r="H4988" s="13" t="s">
        <v>10929</v>
      </c>
      <c r="I4988" s="13" t="s">
        <v>11096</v>
      </c>
      <c r="J4988" s="13" t="s">
        <v>907</v>
      </c>
      <c r="K4988" s="13" t="s">
        <v>907</v>
      </c>
      <c r="L4988" s="45" t="s">
        <v>393</v>
      </c>
      <c r="M4988" s="14"/>
      <c r="AB4988"/>
      <c r="AC4988"/>
      <c r="AD4988"/>
      <c r="AE4988"/>
      <c r="AF4988"/>
      <c r="AG4988"/>
      <c r="AH4988"/>
      <c r="AI4988"/>
      <c r="AJ4988"/>
      <c r="AK4988"/>
      <c r="AL4988"/>
      <c r="AM4988"/>
      <c r="AN4988"/>
      <c r="AO4988"/>
      <c r="AP4988"/>
      <c r="AQ4988"/>
    </row>
    <row r="4989" spans="1:43" ht="14.5" x14ac:dyDescent="0.35">
      <c r="A4989" s="30" t="s">
        <v>11193</v>
      </c>
      <c r="B4989" s="30" t="s">
        <v>11194</v>
      </c>
      <c r="C4989" s="30" t="s">
        <v>7689</v>
      </c>
      <c r="D4989" s="30" t="s">
        <v>11195</v>
      </c>
      <c r="E4989" s="31" t="s">
        <v>11196</v>
      </c>
      <c r="F4989" s="30" t="s">
        <v>11197</v>
      </c>
      <c r="G4989" s="30" t="s">
        <v>11194</v>
      </c>
      <c r="H4989" s="30" t="s">
        <v>11193</v>
      </c>
      <c r="I4989" s="30" t="s">
        <v>11193</v>
      </c>
      <c r="J4989" s="30" t="s">
        <v>37</v>
      </c>
      <c r="K4989" s="30" t="s">
        <v>37</v>
      </c>
      <c r="L4989" s="13" t="s">
        <v>38</v>
      </c>
      <c r="M4989" s="14"/>
      <c r="AB4989"/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/>
    </row>
    <row r="4990" spans="1:43" ht="14.5" x14ac:dyDescent="0.35">
      <c r="A4990" s="32" t="s">
        <v>11198</v>
      </c>
      <c r="B4990" s="32" t="s">
        <v>11194</v>
      </c>
      <c r="C4990" s="32" t="s">
        <v>7689</v>
      </c>
      <c r="D4990" s="32" t="s">
        <v>11199</v>
      </c>
      <c r="E4990" s="33" t="s">
        <v>11200</v>
      </c>
      <c r="F4990" s="32"/>
      <c r="G4990" s="32" t="s">
        <v>11194</v>
      </c>
      <c r="H4990" s="32" t="s">
        <v>11193</v>
      </c>
      <c r="I4990" s="32" t="s">
        <v>11193</v>
      </c>
      <c r="J4990" s="32" t="s">
        <v>37</v>
      </c>
      <c r="K4990" s="32" t="s">
        <v>37</v>
      </c>
      <c r="L4990" s="13" t="s">
        <v>38</v>
      </c>
      <c r="M4990" s="14"/>
      <c r="AB4990"/>
      <c r="AC4990"/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/>
    </row>
    <row r="4991" spans="1:43" ht="14.5" x14ac:dyDescent="0.35">
      <c r="A4991" s="32" t="s">
        <v>11201</v>
      </c>
      <c r="B4991" s="32" t="s">
        <v>11194</v>
      </c>
      <c r="C4991" s="32" t="s">
        <v>7689</v>
      </c>
      <c r="D4991" s="32" t="s">
        <v>11199</v>
      </c>
      <c r="E4991" s="33" t="s">
        <v>11202</v>
      </c>
      <c r="F4991" s="32"/>
      <c r="G4991" s="32" t="s">
        <v>11194</v>
      </c>
      <c r="H4991" s="32" t="s">
        <v>11193</v>
      </c>
      <c r="I4991" s="32" t="s">
        <v>11193</v>
      </c>
      <c r="J4991" s="32" t="s">
        <v>37</v>
      </c>
      <c r="K4991" s="32" t="s">
        <v>37</v>
      </c>
      <c r="L4991" s="13" t="s">
        <v>38</v>
      </c>
      <c r="M4991" s="14"/>
      <c r="AB4991"/>
      <c r="AC4991"/>
      <c r="AD4991"/>
      <c r="AE4991"/>
      <c r="AF4991"/>
      <c r="AG4991"/>
      <c r="AH4991"/>
      <c r="AI4991"/>
      <c r="AJ4991"/>
      <c r="AK4991"/>
      <c r="AL4991"/>
      <c r="AM4991"/>
      <c r="AN4991"/>
      <c r="AO4991"/>
      <c r="AP4991"/>
      <c r="AQ4991"/>
    </row>
    <row r="4992" spans="1:43" ht="14.5" x14ac:dyDescent="0.35">
      <c r="A4992" s="32" t="s">
        <v>11203</v>
      </c>
      <c r="B4992" s="32" t="s">
        <v>11194</v>
      </c>
      <c r="C4992" s="32" t="s">
        <v>7689</v>
      </c>
      <c r="D4992" s="32" t="s">
        <v>11199</v>
      </c>
      <c r="E4992" s="33" t="s">
        <v>11204</v>
      </c>
      <c r="F4992" s="32"/>
      <c r="G4992" s="32" t="s">
        <v>11194</v>
      </c>
      <c r="H4992" s="32" t="s">
        <v>11193</v>
      </c>
      <c r="I4992" s="32" t="s">
        <v>11193</v>
      </c>
      <c r="J4992" s="32" t="s">
        <v>37</v>
      </c>
      <c r="K4992" s="32" t="s">
        <v>37</v>
      </c>
      <c r="L4992" s="13" t="s">
        <v>38</v>
      </c>
      <c r="M4992" s="14"/>
      <c r="AB4992"/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/>
    </row>
    <row r="4993" spans="1:43" ht="14.5" x14ac:dyDescent="0.35">
      <c r="A4993" s="32" t="s">
        <v>11205</v>
      </c>
      <c r="B4993" s="32" t="s">
        <v>11194</v>
      </c>
      <c r="C4993" s="32" t="s">
        <v>7689</v>
      </c>
      <c r="D4993" s="32" t="s">
        <v>11199</v>
      </c>
      <c r="E4993" s="33" t="s">
        <v>11206</v>
      </c>
      <c r="F4993" s="32"/>
      <c r="G4993" s="32" t="s">
        <v>11194</v>
      </c>
      <c r="H4993" s="32" t="s">
        <v>11193</v>
      </c>
      <c r="I4993" s="32" t="s">
        <v>11193</v>
      </c>
      <c r="J4993" s="32" t="s">
        <v>37</v>
      </c>
      <c r="K4993" s="32" t="s">
        <v>37</v>
      </c>
      <c r="L4993" s="13" t="s">
        <v>38</v>
      </c>
      <c r="M4993" s="14"/>
      <c r="AB4993"/>
      <c r="AC4993"/>
      <c r="AD4993"/>
      <c r="AE4993"/>
      <c r="AF4993"/>
      <c r="AG4993"/>
      <c r="AH4993"/>
      <c r="AI4993"/>
      <c r="AJ4993"/>
      <c r="AK4993"/>
      <c r="AL4993"/>
      <c r="AM4993"/>
      <c r="AN4993"/>
      <c r="AO4993"/>
      <c r="AP4993"/>
      <c r="AQ4993"/>
    </row>
    <row r="4994" spans="1:43" ht="14.5" x14ac:dyDescent="0.35">
      <c r="A4994" s="32" t="s">
        <v>11207</v>
      </c>
      <c r="B4994" s="32" t="s">
        <v>11194</v>
      </c>
      <c r="C4994" s="32" t="s">
        <v>7689</v>
      </c>
      <c r="D4994" s="32" t="s">
        <v>11199</v>
      </c>
      <c r="E4994" s="33" t="s">
        <v>11208</v>
      </c>
      <c r="F4994" s="32"/>
      <c r="G4994" s="32" t="s">
        <v>11194</v>
      </c>
      <c r="H4994" s="32" t="s">
        <v>11193</v>
      </c>
      <c r="I4994" s="32" t="s">
        <v>11193</v>
      </c>
      <c r="J4994" s="32" t="s">
        <v>37</v>
      </c>
      <c r="K4994" s="32" t="s">
        <v>37</v>
      </c>
      <c r="L4994" s="13" t="s">
        <v>38</v>
      </c>
      <c r="M4994" s="14"/>
      <c r="AB4994"/>
      <c r="AC4994"/>
      <c r="AD4994"/>
      <c r="AE4994"/>
      <c r="AF4994"/>
      <c r="AG4994"/>
      <c r="AH4994"/>
      <c r="AI4994"/>
      <c r="AJ4994"/>
      <c r="AK4994"/>
      <c r="AL4994"/>
      <c r="AM4994"/>
      <c r="AN4994"/>
      <c r="AO4994"/>
      <c r="AP4994"/>
      <c r="AQ4994"/>
    </row>
    <row r="4995" spans="1:43" ht="14.5" x14ac:dyDescent="0.35">
      <c r="A4995" s="32" t="s">
        <v>11209</v>
      </c>
      <c r="B4995" s="32" t="s">
        <v>11194</v>
      </c>
      <c r="C4995" s="32" t="s">
        <v>7689</v>
      </c>
      <c r="D4995" s="32" t="s">
        <v>11199</v>
      </c>
      <c r="E4995" s="33" t="s">
        <v>11210</v>
      </c>
      <c r="F4995" s="32"/>
      <c r="G4995" s="32" t="s">
        <v>11194</v>
      </c>
      <c r="H4995" s="32" t="s">
        <v>11193</v>
      </c>
      <c r="I4995" s="32" t="s">
        <v>11193</v>
      </c>
      <c r="J4995" s="32" t="s">
        <v>37</v>
      </c>
      <c r="K4995" s="32" t="s">
        <v>37</v>
      </c>
      <c r="L4995" s="13" t="s">
        <v>38</v>
      </c>
      <c r="M4995" s="14"/>
      <c r="AB4995"/>
      <c r="AC4995"/>
      <c r="AD4995"/>
      <c r="AE4995"/>
      <c r="AF4995"/>
      <c r="AG4995"/>
      <c r="AH4995"/>
      <c r="AI4995"/>
      <c r="AJ4995"/>
      <c r="AK4995"/>
      <c r="AL4995"/>
      <c r="AM4995"/>
      <c r="AN4995"/>
      <c r="AO4995"/>
      <c r="AP4995"/>
      <c r="AQ4995"/>
    </row>
    <row r="4996" spans="1:43" ht="14.5" x14ac:dyDescent="0.35">
      <c r="A4996" s="32" t="s">
        <v>11211</v>
      </c>
      <c r="B4996" s="32" t="s">
        <v>11194</v>
      </c>
      <c r="C4996" s="32" t="s">
        <v>7689</v>
      </c>
      <c r="D4996" s="32" t="s">
        <v>11199</v>
      </c>
      <c r="E4996" s="33" t="s">
        <v>11212</v>
      </c>
      <c r="F4996" s="32"/>
      <c r="G4996" s="32" t="s">
        <v>11194</v>
      </c>
      <c r="H4996" s="32" t="s">
        <v>11193</v>
      </c>
      <c r="I4996" s="32" t="s">
        <v>11193</v>
      </c>
      <c r="J4996" s="32" t="s">
        <v>37</v>
      </c>
      <c r="K4996" s="32" t="s">
        <v>37</v>
      </c>
      <c r="L4996" s="13" t="s">
        <v>38</v>
      </c>
      <c r="M4996" s="14"/>
      <c r="AB4996"/>
      <c r="AC4996"/>
      <c r="AD4996"/>
      <c r="AE4996"/>
      <c r="AF4996"/>
      <c r="AG4996"/>
      <c r="AH4996"/>
      <c r="AI4996"/>
      <c r="AJ4996"/>
      <c r="AK4996"/>
      <c r="AL4996"/>
      <c r="AM4996"/>
      <c r="AN4996"/>
      <c r="AO4996"/>
      <c r="AP4996"/>
      <c r="AQ4996"/>
    </row>
    <row r="4997" spans="1:43" ht="14.5" x14ac:dyDescent="0.35">
      <c r="A4997" s="32" t="s">
        <v>11213</v>
      </c>
      <c r="B4997" s="32" t="s">
        <v>11194</v>
      </c>
      <c r="C4997" s="32" t="s">
        <v>7689</v>
      </c>
      <c r="D4997" s="32" t="s">
        <v>11199</v>
      </c>
      <c r="E4997" s="33" t="s">
        <v>11214</v>
      </c>
      <c r="F4997" s="32"/>
      <c r="G4997" s="32" t="s">
        <v>11194</v>
      </c>
      <c r="H4997" s="32" t="s">
        <v>11193</v>
      </c>
      <c r="I4997" s="32" t="s">
        <v>11193</v>
      </c>
      <c r="J4997" s="32" t="s">
        <v>37</v>
      </c>
      <c r="K4997" s="32" t="s">
        <v>37</v>
      </c>
      <c r="L4997" s="13" t="s">
        <v>38</v>
      </c>
      <c r="M4997" s="14"/>
      <c r="AB4997"/>
      <c r="AC4997"/>
      <c r="AD4997"/>
      <c r="AE4997"/>
      <c r="AF4997"/>
      <c r="AG4997"/>
      <c r="AH4997"/>
      <c r="AI4997"/>
      <c r="AJ4997"/>
      <c r="AK4997"/>
      <c r="AL4997"/>
      <c r="AM4997"/>
      <c r="AN4997"/>
      <c r="AO4997"/>
      <c r="AP4997"/>
      <c r="AQ4997"/>
    </row>
    <row r="4998" spans="1:43" ht="14.5" x14ac:dyDescent="0.35">
      <c r="A4998" s="32" t="s">
        <v>11215</v>
      </c>
      <c r="B4998" s="32" t="s">
        <v>11194</v>
      </c>
      <c r="C4998" s="32" t="s">
        <v>7689</v>
      </c>
      <c r="D4998" s="32" t="s">
        <v>11199</v>
      </c>
      <c r="E4998" s="33" t="s">
        <v>11216</v>
      </c>
      <c r="F4998" s="32"/>
      <c r="G4998" s="32" t="s">
        <v>11194</v>
      </c>
      <c r="H4998" s="32" t="s">
        <v>11193</v>
      </c>
      <c r="I4998" s="32" t="s">
        <v>11193</v>
      </c>
      <c r="J4998" s="32" t="s">
        <v>37</v>
      </c>
      <c r="K4998" s="32" t="s">
        <v>37</v>
      </c>
      <c r="L4998" s="13" t="s">
        <v>38</v>
      </c>
      <c r="M4998" s="14"/>
      <c r="AB4998"/>
      <c r="AC4998"/>
      <c r="AD4998"/>
      <c r="AE4998"/>
      <c r="AF4998"/>
      <c r="AG4998"/>
      <c r="AH4998"/>
      <c r="AI4998"/>
      <c r="AJ4998"/>
      <c r="AK4998"/>
      <c r="AL4998"/>
      <c r="AM4998"/>
      <c r="AN4998"/>
      <c r="AO4998"/>
      <c r="AP4998"/>
      <c r="AQ4998"/>
    </row>
    <row r="4999" spans="1:43" ht="14.5" x14ac:dyDescent="0.35">
      <c r="A4999" s="32" t="s">
        <v>11217</v>
      </c>
      <c r="B4999" s="32" t="s">
        <v>11194</v>
      </c>
      <c r="C4999" s="32" t="s">
        <v>7689</v>
      </c>
      <c r="D4999" s="32" t="s">
        <v>11199</v>
      </c>
      <c r="E4999" s="33" t="s">
        <v>11218</v>
      </c>
      <c r="F4999" s="32"/>
      <c r="G4999" s="32" t="s">
        <v>11194</v>
      </c>
      <c r="H4999" s="32" t="s">
        <v>11193</v>
      </c>
      <c r="I4999" s="32" t="s">
        <v>11193</v>
      </c>
      <c r="J4999" s="32" t="s">
        <v>37</v>
      </c>
      <c r="K4999" s="32" t="s">
        <v>37</v>
      </c>
      <c r="L4999" s="13" t="s">
        <v>38</v>
      </c>
      <c r="M4999" s="14"/>
      <c r="AB4999"/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</row>
    <row r="5000" spans="1:43" ht="14.5" x14ac:dyDescent="0.35">
      <c r="A5000" s="32" t="s">
        <v>11219</v>
      </c>
      <c r="B5000" s="32" t="s">
        <v>11194</v>
      </c>
      <c r="C5000" s="32" t="s">
        <v>7689</v>
      </c>
      <c r="D5000" s="32" t="s">
        <v>11199</v>
      </c>
      <c r="E5000" s="33" t="s">
        <v>11220</v>
      </c>
      <c r="F5000" s="32"/>
      <c r="G5000" s="32" t="s">
        <v>11194</v>
      </c>
      <c r="H5000" s="32" t="s">
        <v>11193</v>
      </c>
      <c r="I5000" s="32" t="s">
        <v>11193</v>
      </c>
      <c r="J5000" s="32" t="s">
        <v>37</v>
      </c>
      <c r="K5000" s="32" t="s">
        <v>37</v>
      </c>
      <c r="L5000" s="13" t="s">
        <v>38</v>
      </c>
      <c r="M5000" s="14"/>
      <c r="AB5000"/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/>
    </row>
    <row r="5001" spans="1:43" ht="14.5" x14ac:dyDescent="0.35">
      <c r="A5001" s="32" t="s">
        <v>11221</v>
      </c>
      <c r="B5001" s="32" t="s">
        <v>11194</v>
      </c>
      <c r="C5001" s="32" t="s">
        <v>7689</v>
      </c>
      <c r="D5001" s="32" t="s">
        <v>11199</v>
      </c>
      <c r="E5001" s="33" t="s">
        <v>11222</v>
      </c>
      <c r="F5001" s="32"/>
      <c r="G5001" s="32" t="s">
        <v>11194</v>
      </c>
      <c r="H5001" s="32" t="s">
        <v>11193</v>
      </c>
      <c r="I5001" s="32" t="s">
        <v>11193</v>
      </c>
      <c r="J5001" s="32" t="s">
        <v>37</v>
      </c>
      <c r="K5001" s="32" t="s">
        <v>37</v>
      </c>
      <c r="L5001" s="13" t="s">
        <v>38</v>
      </c>
      <c r="M5001" s="14"/>
      <c r="AB5001"/>
      <c r="AC5001"/>
      <c r="AD5001"/>
      <c r="AE5001"/>
      <c r="AF5001"/>
      <c r="AG5001"/>
      <c r="AH5001"/>
      <c r="AI5001"/>
      <c r="AJ5001"/>
      <c r="AK5001"/>
      <c r="AL5001"/>
      <c r="AM5001"/>
      <c r="AN5001"/>
      <c r="AO5001"/>
      <c r="AP5001"/>
      <c r="AQ5001"/>
    </row>
    <row r="5002" spans="1:43" ht="14.5" x14ac:dyDescent="0.35">
      <c r="A5002" s="32" t="s">
        <v>11223</v>
      </c>
      <c r="B5002" s="32" t="s">
        <v>11194</v>
      </c>
      <c r="C5002" s="32" t="s">
        <v>7689</v>
      </c>
      <c r="D5002" s="32" t="s">
        <v>11199</v>
      </c>
      <c r="E5002" s="33" t="s">
        <v>11199</v>
      </c>
      <c r="F5002" s="32"/>
      <c r="G5002" s="32" t="s">
        <v>11194</v>
      </c>
      <c r="H5002" s="32" t="s">
        <v>11193</v>
      </c>
      <c r="I5002" s="32" t="s">
        <v>11193</v>
      </c>
      <c r="J5002" s="32" t="s">
        <v>37</v>
      </c>
      <c r="K5002" s="32" t="s">
        <v>37</v>
      </c>
      <c r="L5002" s="13" t="s">
        <v>38</v>
      </c>
      <c r="M5002" s="14"/>
      <c r="AB5002"/>
      <c r="AC5002"/>
      <c r="AD5002"/>
      <c r="AE5002"/>
      <c r="AF5002"/>
      <c r="AG5002"/>
      <c r="AH5002"/>
      <c r="AI5002"/>
      <c r="AJ5002"/>
      <c r="AK5002"/>
      <c r="AL5002"/>
      <c r="AM5002"/>
      <c r="AN5002"/>
      <c r="AO5002"/>
      <c r="AP5002"/>
      <c r="AQ5002"/>
    </row>
    <row r="5003" spans="1:43" ht="14.5" x14ac:dyDescent="0.35">
      <c r="A5003" s="65" t="s">
        <v>11224</v>
      </c>
      <c r="B5003" s="65" t="s">
        <v>11194</v>
      </c>
      <c r="C5003" s="65" t="s">
        <v>7689</v>
      </c>
      <c r="D5003" s="83" t="s">
        <v>11225</v>
      </c>
      <c r="E5003" s="66" t="s">
        <v>11226</v>
      </c>
      <c r="F5003" s="43" t="s">
        <v>899</v>
      </c>
      <c r="G5003" s="65" t="s">
        <v>11227</v>
      </c>
      <c r="H5003" s="65" t="s">
        <v>11193</v>
      </c>
      <c r="I5003" s="65" t="s">
        <v>11224</v>
      </c>
      <c r="J5003" s="65" t="s">
        <v>392</v>
      </c>
      <c r="K5003" s="65" t="s">
        <v>392</v>
      </c>
      <c r="L5003" s="45" t="s">
        <v>393</v>
      </c>
      <c r="M5003" s="14"/>
      <c r="AB5003"/>
      <c r="AC5003"/>
      <c r="AD5003"/>
      <c r="AE5003"/>
      <c r="AF5003"/>
      <c r="AG5003"/>
      <c r="AH5003"/>
      <c r="AI5003"/>
      <c r="AJ5003"/>
      <c r="AK5003"/>
      <c r="AL5003"/>
      <c r="AM5003"/>
      <c r="AN5003"/>
      <c r="AO5003"/>
      <c r="AP5003"/>
      <c r="AQ5003"/>
    </row>
    <row r="5004" spans="1:43" ht="14.5" x14ac:dyDescent="0.35">
      <c r="A5004" s="32" t="s">
        <v>11228</v>
      </c>
      <c r="B5004" s="32" t="s">
        <v>11194</v>
      </c>
      <c r="C5004" s="32" t="s">
        <v>7689</v>
      </c>
      <c r="D5004" s="32" t="s">
        <v>11226</v>
      </c>
      <c r="E5004" s="33" t="s">
        <v>11229</v>
      </c>
      <c r="F5004" s="32"/>
      <c r="G5004" s="32" t="s">
        <v>11227</v>
      </c>
      <c r="H5004" s="32" t="s">
        <v>11193</v>
      </c>
      <c r="I5004" s="32" t="s">
        <v>11224</v>
      </c>
      <c r="J5004" s="32" t="s">
        <v>907</v>
      </c>
      <c r="K5004" s="32" t="s">
        <v>907</v>
      </c>
      <c r="L5004" s="45" t="s">
        <v>393</v>
      </c>
      <c r="M5004" s="14"/>
      <c r="AB5004"/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/>
    </row>
    <row r="5005" spans="1:43" ht="14.5" x14ac:dyDescent="0.35">
      <c r="A5005" s="32" t="s">
        <v>11230</v>
      </c>
      <c r="B5005" s="32" t="s">
        <v>11194</v>
      </c>
      <c r="C5005" s="32" t="s">
        <v>7689</v>
      </c>
      <c r="D5005" s="32" t="s">
        <v>11226</v>
      </c>
      <c r="E5005" s="33" t="s">
        <v>11231</v>
      </c>
      <c r="F5005" s="32"/>
      <c r="G5005" s="32" t="s">
        <v>11227</v>
      </c>
      <c r="H5005" s="32" t="s">
        <v>11193</v>
      </c>
      <c r="I5005" s="32" t="s">
        <v>11224</v>
      </c>
      <c r="J5005" s="32" t="s">
        <v>907</v>
      </c>
      <c r="K5005" s="32" t="s">
        <v>907</v>
      </c>
      <c r="L5005" s="45" t="s">
        <v>393</v>
      </c>
      <c r="M5005" s="14"/>
      <c r="AB5005"/>
      <c r="AC5005"/>
      <c r="AD5005"/>
      <c r="AE5005"/>
      <c r="AF5005"/>
      <c r="AG5005"/>
      <c r="AH5005"/>
      <c r="AI5005"/>
      <c r="AJ5005"/>
      <c r="AK5005"/>
      <c r="AL5005"/>
      <c r="AM5005"/>
      <c r="AN5005"/>
      <c r="AO5005"/>
      <c r="AP5005"/>
      <c r="AQ5005"/>
    </row>
    <row r="5006" spans="1:43" ht="14.5" x14ac:dyDescent="0.35">
      <c r="A5006" s="32" t="s">
        <v>11232</v>
      </c>
      <c r="B5006" s="32" t="s">
        <v>11194</v>
      </c>
      <c r="C5006" s="32" t="s">
        <v>7689</v>
      </c>
      <c r="D5006" s="32" t="s">
        <v>11226</v>
      </c>
      <c r="E5006" s="33" t="s">
        <v>11233</v>
      </c>
      <c r="F5006" s="32"/>
      <c r="G5006" s="32" t="s">
        <v>11227</v>
      </c>
      <c r="H5006" s="32" t="s">
        <v>11193</v>
      </c>
      <c r="I5006" s="32" t="s">
        <v>11224</v>
      </c>
      <c r="J5006" s="32" t="s">
        <v>907</v>
      </c>
      <c r="K5006" s="32" t="s">
        <v>907</v>
      </c>
      <c r="L5006" s="45" t="s">
        <v>393</v>
      </c>
      <c r="M5006" s="14"/>
      <c r="AB5006"/>
      <c r="AC5006"/>
      <c r="AD5006"/>
      <c r="AE5006"/>
      <c r="AF5006"/>
      <c r="AG5006"/>
      <c r="AH5006"/>
      <c r="AI5006"/>
      <c r="AJ5006"/>
      <c r="AK5006"/>
      <c r="AL5006"/>
      <c r="AM5006"/>
      <c r="AN5006"/>
      <c r="AO5006"/>
      <c r="AP5006"/>
      <c r="AQ5006"/>
    </row>
    <row r="5007" spans="1:43" ht="14.5" x14ac:dyDescent="0.35">
      <c r="A5007" s="32" t="s">
        <v>11234</v>
      </c>
      <c r="B5007" s="32" t="s">
        <v>11194</v>
      </c>
      <c r="C5007" s="32" t="s">
        <v>7689</v>
      </c>
      <c r="D5007" s="32" t="s">
        <v>11226</v>
      </c>
      <c r="E5007" s="33" t="s">
        <v>11235</v>
      </c>
      <c r="F5007" s="32"/>
      <c r="G5007" s="32" t="s">
        <v>11227</v>
      </c>
      <c r="H5007" s="32" t="s">
        <v>11193</v>
      </c>
      <c r="I5007" s="32" t="s">
        <v>11224</v>
      </c>
      <c r="J5007" s="32" t="s">
        <v>907</v>
      </c>
      <c r="K5007" s="32" t="s">
        <v>907</v>
      </c>
      <c r="L5007" s="45" t="s">
        <v>393</v>
      </c>
      <c r="M5007" s="14"/>
      <c r="AB5007"/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/>
    </row>
    <row r="5008" spans="1:43" ht="14.5" x14ac:dyDescent="0.35">
      <c r="A5008" s="32" t="s">
        <v>11236</v>
      </c>
      <c r="B5008" s="32" t="s">
        <v>11194</v>
      </c>
      <c r="C5008" s="32" t="s">
        <v>7689</v>
      </c>
      <c r="D5008" s="32" t="s">
        <v>11226</v>
      </c>
      <c r="E5008" s="33" t="s">
        <v>11237</v>
      </c>
      <c r="F5008" s="32"/>
      <c r="G5008" s="32" t="s">
        <v>11227</v>
      </c>
      <c r="H5008" s="32" t="s">
        <v>11193</v>
      </c>
      <c r="I5008" s="32" t="s">
        <v>11224</v>
      </c>
      <c r="J5008" s="32" t="s">
        <v>907</v>
      </c>
      <c r="K5008" s="32" t="s">
        <v>907</v>
      </c>
      <c r="L5008" s="45" t="s">
        <v>393</v>
      </c>
      <c r="M5008" s="14"/>
      <c r="AB5008"/>
      <c r="AC5008"/>
      <c r="AD5008"/>
      <c r="AE5008"/>
      <c r="AF5008"/>
      <c r="AG5008"/>
      <c r="AH5008"/>
      <c r="AI5008"/>
      <c r="AJ5008"/>
      <c r="AK5008"/>
      <c r="AL5008"/>
      <c r="AM5008"/>
      <c r="AN5008"/>
      <c r="AO5008"/>
      <c r="AP5008"/>
      <c r="AQ5008"/>
    </row>
    <row r="5009" spans="1:43" ht="14.5" x14ac:dyDescent="0.35">
      <c r="A5009" s="32" t="s">
        <v>11238</v>
      </c>
      <c r="B5009" s="32" t="s">
        <v>11194</v>
      </c>
      <c r="C5009" s="32" t="s">
        <v>7689</v>
      </c>
      <c r="D5009" s="32" t="s">
        <v>11226</v>
      </c>
      <c r="E5009" s="33" t="s">
        <v>11239</v>
      </c>
      <c r="F5009" s="32"/>
      <c r="G5009" s="32" t="s">
        <v>11227</v>
      </c>
      <c r="H5009" s="32" t="s">
        <v>11193</v>
      </c>
      <c r="I5009" s="32" t="s">
        <v>11224</v>
      </c>
      <c r="J5009" s="32" t="s">
        <v>907</v>
      </c>
      <c r="K5009" s="32" t="s">
        <v>907</v>
      </c>
      <c r="L5009" s="45" t="s">
        <v>393</v>
      </c>
      <c r="M5009" s="14"/>
      <c r="AB5009"/>
      <c r="AC5009"/>
      <c r="AD5009"/>
      <c r="AE5009"/>
      <c r="AF5009"/>
      <c r="AG5009"/>
      <c r="AH5009"/>
      <c r="AI5009"/>
      <c r="AJ5009"/>
      <c r="AK5009"/>
      <c r="AL5009"/>
      <c r="AM5009"/>
      <c r="AN5009"/>
      <c r="AO5009"/>
      <c r="AP5009"/>
      <c r="AQ5009"/>
    </row>
    <row r="5010" spans="1:43" ht="14.5" x14ac:dyDescent="0.35">
      <c r="A5010" s="32" t="s">
        <v>11240</v>
      </c>
      <c r="B5010" s="32" t="s">
        <v>11194</v>
      </c>
      <c r="C5010" s="32" t="s">
        <v>7689</v>
      </c>
      <c r="D5010" s="32" t="s">
        <v>11226</v>
      </c>
      <c r="E5010" s="33" t="s">
        <v>11241</v>
      </c>
      <c r="F5010" s="32"/>
      <c r="G5010" s="32" t="s">
        <v>11227</v>
      </c>
      <c r="H5010" s="32" t="s">
        <v>11193</v>
      </c>
      <c r="I5010" s="32" t="s">
        <v>11224</v>
      </c>
      <c r="J5010" s="32" t="s">
        <v>907</v>
      </c>
      <c r="K5010" s="32" t="s">
        <v>907</v>
      </c>
      <c r="L5010" s="45" t="s">
        <v>393</v>
      </c>
      <c r="M5010" s="14"/>
      <c r="AB5010"/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/>
    </row>
    <row r="5011" spans="1:43" ht="14.5" x14ac:dyDescent="0.35">
      <c r="A5011" s="65" t="s">
        <v>11242</v>
      </c>
      <c r="B5011" s="65" t="s">
        <v>11194</v>
      </c>
      <c r="C5011" s="65" t="s">
        <v>7689</v>
      </c>
      <c r="D5011" s="83" t="s">
        <v>11243</v>
      </c>
      <c r="E5011" s="66" t="s">
        <v>11244</v>
      </c>
      <c r="F5011" s="43" t="s">
        <v>899</v>
      </c>
      <c r="G5011" s="65" t="s">
        <v>11245</v>
      </c>
      <c r="H5011" s="65" t="s">
        <v>11193</v>
      </c>
      <c r="I5011" s="65" t="s">
        <v>11242</v>
      </c>
      <c r="J5011" s="65" t="s">
        <v>392</v>
      </c>
      <c r="K5011" s="65" t="s">
        <v>392</v>
      </c>
      <c r="L5011" s="45" t="s">
        <v>393</v>
      </c>
      <c r="M5011" s="14"/>
      <c r="AB5011"/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/>
    </row>
    <row r="5012" spans="1:43" ht="14.5" x14ac:dyDescent="0.35">
      <c r="A5012" s="32" t="s">
        <v>11246</v>
      </c>
      <c r="B5012" s="32" t="s">
        <v>11194</v>
      </c>
      <c r="C5012" s="32" t="s">
        <v>7689</v>
      </c>
      <c r="D5012" s="32" t="s">
        <v>11244</v>
      </c>
      <c r="E5012" s="33" t="s">
        <v>11247</v>
      </c>
      <c r="F5012" s="32"/>
      <c r="G5012" s="32" t="s">
        <v>11245</v>
      </c>
      <c r="H5012" s="32" t="s">
        <v>11193</v>
      </c>
      <c r="I5012" s="32" t="s">
        <v>11242</v>
      </c>
      <c r="J5012" s="32" t="s">
        <v>907</v>
      </c>
      <c r="K5012" s="32" t="s">
        <v>907</v>
      </c>
      <c r="L5012" s="45" t="s">
        <v>393</v>
      </c>
      <c r="M5012" s="14"/>
      <c r="AB5012"/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/>
    </row>
    <row r="5013" spans="1:43" ht="14.5" x14ac:dyDescent="0.35">
      <c r="A5013" s="32" t="s">
        <v>11248</v>
      </c>
      <c r="B5013" s="32" t="s">
        <v>11194</v>
      </c>
      <c r="C5013" s="32" t="s">
        <v>7689</v>
      </c>
      <c r="D5013" s="32" t="s">
        <v>11244</v>
      </c>
      <c r="E5013" s="33" t="s">
        <v>11249</v>
      </c>
      <c r="F5013" s="32"/>
      <c r="G5013" s="32" t="s">
        <v>11245</v>
      </c>
      <c r="H5013" s="32" t="s">
        <v>11193</v>
      </c>
      <c r="I5013" s="32" t="s">
        <v>11242</v>
      </c>
      <c r="J5013" s="32" t="s">
        <v>907</v>
      </c>
      <c r="K5013" s="32" t="s">
        <v>907</v>
      </c>
      <c r="L5013" s="45" t="s">
        <v>393</v>
      </c>
      <c r="M5013" s="14"/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</row>
    <row r="5014" spans="1:43" ht="14.5" x14ac:dyDescent="0.35">
      <c r="A5014" s="32" t="s">
        <v>11250</v>
      </c>
      <c r="B5014" s="32" t="s">
        <v>11194</v>
      </c>
      <c r="C5014" s="32" t="s">
        <v>7689</v>
      </c>
      <c r="D5014" s="32" t="s">
        <v>11244</v>
      </c>
      <c r="E5014" s="33" t="s">
        <v>11251</v>
      </c>
      <c r="F5014" s="32"/>
      <c r="G5014" s="32" t="s">
        <v>11245</v>
      </c>
      <c r="H5014" s="32" t="s">
        <v>11193</v>
      </c>
      <c r="I5014" s="32" t="s">
        <v>11242</v>
      </c>
      <c r="J5014" s="32" t="s">
        <v>907</v>
      </c>
      <c r="K5014" s="32" t="s">
        <v>907</v>
      </c>
      <c r="L5014" s="45" t="s">
        <v>393</v>
      </c>
      <c r="M5014" s="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</row>
    <row r="5015" spans="1:43" ht="14.5" x14ac:dyDescent="0.35">
      <c r="A5015" s="32" t="s">
        <v>11252</v>
      </c>
      <c r="B5015" s="32" t="s">
        <v>11194</v>
      </c>
      <c r="C5015" s="32" t="s">
        <v>7689</v>
      </c>
      <c r="D5015" s="32" t="s">
        <v>11244</v>
      </c>
      <c r="E5015" s="33" t="s">
        <v>11253</v>
      </c>
      <c r="F5015" s="32"/>
      <c r="G5015" s="32" t="s">
        <v>11245</v>
      </c>
      <c r="H5015" s="32" t="s">
        <v>11193</v>
      </c>
      <c r="I5015" s="32" t="s">
        <v>11242</v>
      </c>
      <c r="J5015" s="32" t="s">
        <v>907</v>
      </c>
      <c r="K5015" s="32" t="s">
        <v>907</v>
      </c>
      <c r="L5015" s="45" t="s">
        <v>393</v>
      </c>
      <c r="M5015" s="14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</row>
    <row r="5016" spans="1:43" ht="14.5" x14ac:dyDescent="0.35">
      <c r="A5016" s="32" t="s">
        <v>11254</v>
      </c>
      <c r="B5016" s="32" t="s">
        <v>11194</v>
      </c>
      <c r="C5016" s="32" t="s">
        <v>7689</v>
      </c>
      <c r="D5016" s="32" t="s">
        <v>11244</v>
      </c>
      <c r="E5016" s="33" t="s">
        <v>11255</v>
      </c>
      <c r="F5016" s="32"/>
      <c r="G5016" s="32" t="s">
        <v>11245</v>
      </c>
      <c r="H5016" s="32" t="s">
        <v>11193</v>
      </c>
      <c r="I5016" s="32" t="s">
        <v>11242</v>
      </c>
      <c r="J5016" s="32" t="s">
        <v>907</v>
      </c>
      <c r="K5016" s="32" t="s">
        <v>907</v>
      </c>
      <c r="L5016" s="45" t="s">
        <v>393</v>
      </c>
      <c r="M5016" s="14"/>
      <c r="AB5016"/>
      <c r="AC5016"/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/>
    </row>
    <row r="5017" spans="1:43" ht="14.5" x14ac:dyDescent="0.35">
      <c r="A5017" s="32" t="s">
        <v>11256</v>
      </c>
      <c r="B5017" s="32" t="s">
        <v>11194</v>
      </c>
      <c r="C5017" s="32" t="s">
        <v>7689</v>
      </c>
      <c r="D5017" s="32" t="s">
        <v>11244</v>
      </c>
      <c r="E5017" s="33" t="s">
        <v>11257</v>
      </c>
      <c r="F5017" s="32"/>
      <c r="G5017" s="32" t="s">
        <v>11245</v>
      </c>
      <c r="H5017" s="32" t="s">
        <v>11193</v>
      </c>
      <c r="I5017" s="32" t="s">
        <v>11242</v>
      </c>
      <c r="J5017" s="32" t="s">
        <v>907</v>
      </c>
      <c r="K5017" s="32" t="s">
        <v>907</v>
      </c>
      <c r="L5017" s="45" t="s">
        <v>393</v>
      </c>
      <c r="M5017" s="14"/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</row>
    <row r="5018" spans="1:43" ht="14.5" x14ac:dyDescent="0.35">
      <c r="A5018" s="65" t="s">
        <v>11258</v>
      </c>
      <c r="B5018" s="65" t="s">
        <v>11194</v>
      </c>
      <c r="C5018" s="65" t="s">
        <v>7689</v>
      </c>
      <c r="D5018" s="83" t="s">
        <v>11259</v>
      </c>
      <c r="E5018" s="66" t="s">
        <v>11260</v>
      </c>
      <c r="F5018" s="43" t="s">
        <v>899</v>
      </c>
      <c r="G5018" s="65" t="s">
        <v>11261</v>
      </c>
      <c r="H5018" s="65" t="s">
        <v>11193</v>
      </c>
      <c r="I5018" s="65" t="s">
        <v>11258</v>
      </c>
      <c r="J5018" s="65" t="s">
        <v>392</v>
      </c>
      <c r="K5018" s="65" t="s">
        <v>392</v>
      </c>
      <c r="L5018" s="45" t="s">
        <v>393</v>
      </c>
      <c r="M5018" s="14"/>
      <c r="AB5018"/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/>
    </row>
    <row r="5019" spans="1:43" ht="14.5" x14ac:dyDescent="0.35">
      <c r="A5019" s="32" t="s">
        <v>11262</v>
      </c>
      <c r="B5019" s="32" t="s">
        <v>11194</v>
      </c>
      <c r="C5019" s="32" t="s">
        <v>7689</v>
      </c>
      <c r="D5019" s="32" t="s">
        <v>11260</v>
      </c>
      <c r="E5019" s="33" t="s">
        <v>11263</v>
      </c>
      <c r="F5019" s="32"/>
      <c r="G5019" s="32" t="s">
        <v>11261</v>
      </c>
      <c r="H5019" s="32" t="s">
        <v>11193</v>
      </c>
      <c r="I5019" s="32" t="s">
        <v>11258</v>
      </c>
      <c r="J5019" s="32" t="s">
        <v>907</v>
      </c>
      <c r="K5019" s="32" t="s">
        <v>907</v>
      </c>
      <c r="L5019" s="45" t="s">
        <v>393</v>
      </c>
      <c r="M5019" s="14"/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</row>
    <row r="5020" spans="1:43" ht="14.5" x14ac:dyDescent="0.35">
      <c r="A5020" s="32" t="s">
        <v>11264</v>
      </c>
      <c r="B5020" s="32" t="s">
        <v>11194</v>
      </c>
      <c r="C5020" s="32" t="s">
        <v>7689</v>
      </c>
      <c r="D5020" s="32" t="s">
        <v>11260</v>
      </c>
      <c r="E5020" s="33" t="s">
        <v>11265</v>
      </c>
      <c r="F5020" s="32"/>
      <c r="G5020" s="32" t="s">
        <v>11261</v>
      </c>
      <c r="H5020" s="32" t="s">
        <v>11193</v>
      </c>
      <c r="I5020" s="32" t="s">
        <v>11258</v>
      </c>
      <c r="J5020" s="32" t="s">
        <v>907</v>
      </c>
      <c r="K5020" s="32" t="s">
        <v>907</v>
      </c>
      <c r="L5020" s="45" t="s">
        <v>393</v>
      </c>
      <c r="M5020" s="14"/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</row>
    <row r="5021" spans="1:43" ht="14.5" x14ac:dyDescent="0.35">
      <c r="A5021" s="32" t="s">
        <v>11266</v>
      </c>
      <c r="B5021" s="32" t="s">
        <v>11194</v>
      </c>
      <c r="C5021" s="32" t="s">
        <v>7689</v>
      </c>
      <c r="D5021" s="32" t="s">
        <v>11260</v>
      </c>
      <c r="E5021" s="33" t="s">
        <v>11267</v>
      </c>
      <c r="F5021" s="32"/>
      <c r="G5021" s="32" t="s">
        <v>11261</v>
      </c>
      <c r="H5021" s="32" t="s">
        <v>11193</v>
      </c>
      <c r="I5021" s="32" t="s">
        <v>11258</v>
      </c>
      <c r="J5021" s="32" t="s">
        <v>907</v>
      </c>
      <c r="K5021" s="32" t="s">
        <v>907</v>
      </c>
      <c r="L5021" s="45" t="s">
        <v>393</v>
      </c>
      <c r="M5021" s="14"/>
      <c r="AB5021"/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/>
    </row>
    <row r="5022" spans="1:43" ht="14.5" x14ac:dyDescent="0.35">
      <c r="A5022" s="32" t="s">
        <v>11268</v>
      </c>
      <c r="B5022" s="32" t="s">
        <v>11194</v>
      </c>
      <c r="C5022" s="32" t="s">
        <v>7689</v>
      </c>
      <c r="D5022" s="32" t="s">
        <v>11260</v>
      </c>
      <c r="E5022" s="33" t="s">
        <v>11269</v>
      </c>
      <c r="F5022" s="32"/>
      <c r="G5022" s="32" t="s">
        <v>11261</v>
      </c>
      <c r="H5022" s="32" t="s">
        <v>11193</v>
      </c>
      <c r="I5022" s="32" t="s">
        <v>11258</v>
      </c>
      <c r="J5022" s="32" t="s">
        <v>907</v>
      </c>
      <c r="K5022" s="32" t="s">
        <v>907</v>
      </c>
      <c r="L5022" s="45" t="s">
        <v>393</v>
      </c>
      <c r="M5022" s="14"/>
      <c r="AB5022"/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/>
    </row>
    <row r="5023" spans="1:43" ht="14.5" x14ac:dyDescent="0.35">
      <c r="A5023" s="32" t="s">
        <v>11270</v>
      </c>
      <c r="B5023" s="32" t="s">
        <v>11194</v>
      </c>
      <c r="C5023" s="32" t="s">
        <v>7689</v>
      </c>
      <c r="D5023" s="32" t="s">
        <v>11260</v>
      </c>
      <c r="E5023" s="33" t="s">
        <v>11271</v>
      </c>
      <c r="F5023" s="32"/>
      <c r="G5023" s="32" t="s">
        <v>11261</v>
      </c>
      <c r="H5023" s="32" t="s">
        <v>11193</v>
      </c>
      <c r="I5023" s="32" t="s">
        <v>11258</v>
      </c>
      <c r="J5023" s="32" t="s">
        <v>907</v>
      </c>
      <c r="K5023" s="32" t="s">
        <v>907</v>
      </c>
      <c r="L5023" s="45" t="s">
        <v>393</v>
      </c>
      <c r="M5023" s="14"/>
      <c r="AB5023"/>
      <c r="AC5023"/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</row>
    <row r="5024" spans="1:43" ht="14.5" x14ac:dyDescent="0.35">
      <c r="A5024" s="32" t="s">
        <v>11272</v>
      </c>
      <c r="B5024" s="32" t="s">
        <v>11194</v>
      </c>
      <c r="C5024" s="32" t="s">
        <v>7689</v>
      </c>
      <c r="D5024" s="32" t="s">
        <v>11260</v>
      </c>
      <c r="E5024" s="33" t="s">
        <v>11273</v>
      </c>
      <c r="F5024" s="32"/>
      <c r="G5024" s="32" t="s">
        <v>11261</v>
      </c>
      <c r="H5024" s="32" t="s">
        <v>11193</v>
      </c>
      <c r="I5024" s="32" t="s">
        <v>11258</v>
      </c>
      <c r="J5024" s="32" t="s">
        <v>907</v>
      </c>
      <c r="K5024" s="32" t="s">
        <v>907</v>
      </c>
      <c r="L5024" s="45" t="s">
        <v>393</v>
      </c>
      <c r="M5024" s="14"/>
      <c r="AB5024"/>
      <c r="AC5024"/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</row>
    <row r="5025" spans="1:43" ht="14.5" x14ac:dyDescent="0.35">
      <c r="A5025" s="32" t="s">
        <v>11274</v>
      </c>
      <c r="B5025" s="32" t="s">
        <v>11194</v>
      </c>
      <c r="C5025" s="32" t="s">
        <v>7689</v>
      </c>
      <c r="D5025" s="32" t="s">
        <v>11260</v>
      </c>
      <c r="E5025" s="33" t="s">
        <v>11275</v>
      </c>
      <c r="F5025" s="32"/>
      <c r="G5025" s="32" t="s">
        <v>11261</v>
      </c>
      <c r="H5025" s="32" t="s">
        <v>11193</v>
      </c>
      <c r="I5025" s="32" t="s">
        <v>11258</v>
      </c>
      <c r="J5025" s="32" t="s">
        <v>907</v>
      </c>
      <c r="K5025" s="32" t="s">
        <v>907</v>
      </c>
      <c r="L5025" s="45" t="s">
        <v>393</v>
      </c>
      <c r="M5025" s="14"/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</row>
    <row r="5026" spans="1:43" ht="14.5" x14ac:dyDescent="0.35">
      <c r="A5026" s="32" t="s">
        <v>11276</v>
      </c>
      <c r="B5026" s="32" t="s">
        <v>11194</v>
      </c>
      <c r="C5026" s="32" t="s">
        <v>7689</v>
      </c>
      <c r="D5026" s="32" t="s">
        <v>11260</v>
      </c>
      <c r="E5026" s="33" t="s">
        <v>11277</v>
      </c>
      <c r="F5026" s="32"/>
      <c r="G5026" s="32" t="s">
        <v>11261</v>
      </c>
      <c r="H5026" s="32" t="s">
        <v>11193</v>
      </c>
      <c r="I5026" s="32" t="s">
        <v>11258</v>
      </c>
      <c r="J5026" s="32" t="s">
        <v>907</v>
      </c>
      <c r="K5026" s="32" t="s">
        <v>907</v>
      </c>
      <c r="L5026" s="45" t="s">
        <v>393</v>
      </c>
      <c r="M5026" s="14"/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</row>
    <row r="5027" spans="1:43" ht="14.5" x14ac:dyDescent="0.35">
      <c r="A5027" s="32" t="s">
        <v>11278</v>
      </c>
      <c r="B5027" s="32" t="s">
        <v>11194</v>
      </c>
      <c r="C5027" s="32" t="s">
        <v>7689</v>
      </c>
      <c r="D5027" s="32" t="s">
        <v>11260</v>
      </c>
      <c r="E5027" s="33" t="s">
        <v>11279</v>
      </c>
      <c r="F5027" s="32"/>
      <c r="G5027" s="32" t="s">
        <v>11261</v>
      </c>
      <c r="H5027" s="32" t="s">
        <v>11193</v>
      </c>
      <c r="I5027" s="32" t="s">
        <v>11258</v>
      </c>
      <c r="J5027" s="32" t="s">
        <v>907</v>
      </c>
      <c r="K5027" s="32" t="s">
        <v>907</v>
      </c>
      <c r="L5027" s="45" t="s">
        <v>393</v>
      </c>
      <c r="M5027" s="14"/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</row>
    <row r="5028" spans="1:43" ht="14.5" x14ac:dyDescent="0.35">
      <c r="A5028" s="65" t="s">
        <v>11280</v>
      </c>
      <c r="B5028" s="65" t="s">
        <v>11194</v>
      </c>
      <c r="C5028" s="65" t="s">
        <v>7689</v>
      </c>
      <c r="D5028" s="83" t="s">
        <v>11281</v>
      </c>
      <c r="E5028" s="66" t="s">
        <v>11282</v>
      </c>
      <c r="F5028" s="43" t="s">
        <v>899</v>
      </c>
      <c r="G5028" s="65" t="s">
        <v>11283</v>
      </c>
      <c r="H5028" s="65" t="s">
        <v>11193</v>
      </c>
      <c r="I5028" s="65" t="s">
        <v>11280</v>
      </c>
      <c r="J5028" s="65" t="s">
        <v>392</v>
      </c>
      <c r="K5028" s="65" t="s">
        <v>392</v>
      </c>
      <c r="L5028" s="45" t="s">
        <v>393</v>
      </c>
      <c r="M5028" s="14"/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</row>
    <row r="5029" spans="1:43" ht="14.5" x14ac:dyDescent="0.35">
      <c r="A5029" s="32" t="s">
        <v>11284</v>
      </c>
      <c r="B5029" s="32" t="s">
        <v>11194</v>
      </c>
      <c r="C5029" s="32" t="s">
        <v>7689</v>
      </c>
      <c r="D5029" s="32" t="s">
        <v>11282</v>
      </c>
      <c r="E5029" s="33" t="s">
        <v>11285</v>
      </c>
      <c r="F5029" s="32"/>
      <c r="G5029" s="32" t="s">
        <v>11283</v>
      </c>
      <c r="H5029" s="32" t="s">
        <v>11193</v>
      </c>
      <c r="I5029" s="32" t="s">
        <v>11280</v>
      </c>
      <c r="J5029" s="32" t="s">
        <v>907</v>
      </c>
      <c r="K5029" s="32" t="s">
        <v>907</v>
      </c>
      <c r="L5029" s="45" t="s">
        <v>393</v>
      </c>
      <c r="M5029" s="14"/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</row>
    <row r="5030" spans="1:43" ht="14.5" x14ac:dyDescent="0.35">
      <c r="A5030" s="32" t="s">
        <v>11286</v>
      </c>
      <c r="B5030" s="32" t="s">
        <v>11194</v>
      </c>
      <c r="C5030" s="32" t="s">
        <v>7689</v>
      </c>
      <c r="D5030" s="32" t="s">
        <v>11282</v>
      </c>
      <c r="E5030" s="33" t="s">
        <v>11287</v>
      </c>
      <c r="F5030" s="32"/>
      <c r="G5030" s="32" t="s">
        <v>11283</v>
      </c>
      <c r="H5030" s="32" t="s">
        <v>11193</v>
      </c>
      <c r="I5030" s="32" t="s">
        <v>11280</v>
      </c>
      <c r="J5030" s="32" t="s">
        <v>907</v>
      </c>
      <c r="K5030" s="32" t="s">
        <v>907</v>
      </c>
      <c r="L5030" s="45" t="s">
        <v>393</v>
      </c>
      <c r="M5030" s="14"/>
      <c r="AB5030"/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</row>
    <row r="5031" spans="1:43" ht="14.5" x14ac:dyDescent="0.35">
      <c r="A5031" s="32" t="s">
        <v>11288</v>
      </c>
      <c r="B5031" s="32" t="s">
        <v>11194</v>
      </c>
      <c r="C5031" s="32" t="s">
        <v>7689</v>
      </c>
      <c r="D5031" s="32" t="s">
        <v>11282</v>
      </c>
      <c r="E5031" s="33" t="s">
        <v>11289</v>
      </c>
      <c r="F5031" s="32"/>
      <c r="G5031" s="32" t="s">
        <v>11283</v>
      </c>
      <c r="H5031" s="32" t="s">
        <v>11193</v>
      </c>
      <c r="I5031" s="32" t="s">
        <v>11280</v>
      </c>
      <c r="J5031" s="32" t="s">
        <v>907</v>
      </c>
      <c r="K5031" s="32" t="s">
        <v>907</v>
      </c>
      <c r="L5031" s="45" t="s">
        <v>393</v>
      </c>
      <c r="M5031" s="14"/>
      <c r="AB5031"/>
      <c r="AC5031"/>
      <c r="AD5031"/>
      <c r="AE5031"/>
      <c r="AF5031"/>
      <c r="AG5031"/>
      <c r="AH5031"/>
      <c r="AI5031"/>
      <c r="AJ5031"/>
      <c r="AK5031"/>
      <c r="AL5031"/>
      <c r="AM5031"/>
      <c r="AN5031"/>
      <c r="AO5031"/>
      <c r="AP5031"/>
      <c r="AQ5031"/>
    </row>
    <row r="5032" spans="1:43" ht="14.5" x14ac:dyDescent="0.35">
      <c r="A5032" s="32" t="s">
        <v>11290</v>
      </c>
      <c r="B5032" s="32" t="s">
        <v>11194</v>
      </c>
      <c r="C5032" s="32" t="s">
        <v>7689</v>
      </c>
      <c r="D5032" s="32" t="s">
        <v>11282</v>
      </c>
      <c r="E5032" s="33" t="s">
        <v>11291</v>
      </c>
      <c r="F5032" s="32"/>
      <c r="G5032" s="32" t="s">
        <v>11283</v>
      </c>
      <c r="H5032" s="32" t="s">
        <v>11193</v>
      </c>
      <c r="I5032" s="32" t="s">
        <v>11280</v>
      </c>
      <c r="J5032" s="32" t="s">
        <v>907</v>
      </c>
      <c r="K5032" s="32" t="s">
        <v>907</v>
      </c>
      <c r="L5032" s="45" t="s">
        <v>393</v>
      </c>
      <c r="M5032" s="14"/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</row>
    <row r="5033" spans="1:43" ht="14.5" x14ac:dyDescent="0.35">
      <c r="A5033" s="32" t="s">
        <v>11292</v>
      </c>
      <c r="B5033" s="32" t="s">
        <v>11194</v>
      </c>
      <c r="C5033" s="32" t="s">
        <v>7689</v>
      </c>
      <c r="D5033" s="32" t="s">
        <v>11282</v>
      </c>
      <c r="E5033" s="33" t="s">
        <v>11293</v>
      </c>
      <c r="F5033" s="32"/>
      <c r="G5033" s="32" t="s">
        <v>11283</v>
      </c>
      <c r="H5033" s="32" t="s">
        <v>11193</v>
      </c>
      <c r="I5033" s="32" t="s">
        <v>11280</v>
      </c>
      <c r="J5033" s="32" t="s">
        <v>907</v>
      </c>
      <c r="K5033" s="32" t="s">
        <v>907</v>
      </c>
      <c r="L5033" s="45" t="s">
        <v>393</v>
      </c>
      <c r="M5033" s="14"/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</row>
    <row r="5034" spans="1:43" ht="14.5" x14ac:dyDescent="0.35">
      <c r="A5034" s="32" t="s">
        <v>11294</v>
      </c>
      <c r="B5034" s="32" t="s">
        <v>11194</v>
      </c>
      <c r="C5034" s="32" t="s">
        <v>7689</v>
      </c>
      <c r="D5034" s="32" t="s">
        <v>11282</v>
      </c>
      <c r="E5034" s="33" t="s">
        <v>11295</v>
      </c>
      <c r="F5034" s="32"/>
      <c r="G5034" s="32" t="s">
        <v>11283</v>
      </c>
      <c r="H5034" s="32" t="s">
        <v>11193</v>
      </c>
      <c r="I5034" s="32" t="s">
        <v>11280</v>
      </c>
      <c r="J5034" s="32" t="s">
        <v>907</v>
      </c>
      <c r="K5034" s="32" t="s">
        <v>907</v>
      </c>
      <c r="L5034" s="45" t="s">
        <v>393</v>
      </c>
      <c r="M5034" s="1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</row>
    <row r="5035" spans="1:43" ht="14.5" x14ac:dyDescent="0.35">
      <c r="A5035" s="32" t="s">
        <v>11296</v>
      </c>
      <c r="B5035" s="32" t="s">
        <v>11194</v>
      </c>
      <c r="C5035" s="32" t="s">
        <v>7689</v>
      </c>
      <c r="D5035" s="32" t="s">
        <v>11282</v>
      </c>
      <c r="E5035" s="33" t="s">
        <v>11297</v>
      </c>
      <c r="F5035" s="32"/>
      <c r="G5035" s="32" t="s">
        <v>11283</v>
      </c>
      <c r="H5035" s="32" t="s">
        <v>11193</v>
      </c>
      <c r="I5035" s="32" t="s">
        <v>11280</v>
      </c>
      <c r="J5035" s="32" t="s">
        <v>907</v>
      </c>
      <c r="K5035" s="32" t="s">
        <v>907</v>
      </c>
      <c r="L5035" s="45" t="s">
        <v>393</v>
      </c>
      <c r="M5035" s="14"/>
      <c r="AB5035"/>
      <c r="AC5035"/>
      <c r="AD5035"/>
      <c r="AE5035"/>
      <c r="AF5035"/>
      <c r="AG5035"/>
      <c r="AH5035"/>
      <c r="AI5035"/>
      <c r="AJ5035"/>
      <c r="AK5035"/>
      <c r="AL5035"/>
      <c r="AM5035"/>
      <c r="AN5035"/>
      <c r="AO5035"/>
      <c r="AP5035"/>
      <c r="AQ5035"/>
    </row>
    <row r="5036" spans="1:43" ht="14.5" x14ac:dyDescent="0.35">
      <c r="A5036" s="32" t="s">
        <v>11298</v>
      </c>
      <c r="B5036" s="32" t="s">
        <v>11194</v>
      </c>
      <c r="C5036" s="32" t="s">
        <v>7689</v>
      </c>
      <c r="D5036" s="32" t="s">
        <v>11282</v>
      </c>
      <c r="E5036" s="33" t="s">
        <v>11299</v>
      </c>
      <c r="F5036" s="32"/>
      <c r="G5036" s="32" t="s">
        <v>11283</v>
      </c>
      <c r="H5036" s="32" t="s">
        <v>11193</v>
      </c>
      <c r="I5036" s="32" t="s">
        <v>11280</v>
      </c>
      <c r="J5036" s="32" t="s">
        <v>907</v>
      </c>
      <c r="K5036" s="32" t="s">
        <v>907</v>
      </c>
      <c r="L5036" s="45" t="s">
        <v>393</v>
      </c>
      <c r="M5036" s="14"/>
      <c r="AB5036"/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/>
    </row>
    <row r="5037" spans="1:43" ht="14.5" x14ac:dyDescent="0.35">
      <c r="A5037" s="32" t="s">
        <v>11300</v>
      </c>
      <c r="B5037" s="32" t="s">
        <v>11194</v>
      </c>
      <c r="C5037" s="32" t="s">
        <v>7689</v>
      </c>
      <c r="D5037" s="32" t="s">
        <v>11282</v>
      </c>
      <c r="E5037" s="33" t="s">
        <v>11301</v>
      </c>
      <c r="F5037" s="32"/>
      <c r="G5037" s="32" t="s">
        <v>11283</v>
      </c>
      <c r="H5037" s="32" t="s">
        <v>11193</v>
      </c>
      <c r="I5037" s="32" t="s">
        <v>11280</v>
      </c>
      <c r="J5037" s="32" t="s">
        <v>907</v>
      </c>
      <c r="K5037" s="32" t="s">
        <v>907</v>
      </c>
      <c r="L5037" s="45" t="s">
        <v>393</v>
      </c>
      <c r="M5037" s="14"/>
      <c r="AB5037"/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/>
    </row>
    <row r="5038" spans="1:43" ht="14.5" x14ac:dyDescent="0.35">
      <c r="A5038" s="32" t="s">
        <v>11302</v>
      </c>
      <c r="B5038" s="32" t="s">
        <v>11194</v>
      </c>
      <c r="C5038" s="32" t="s">
        <v>7689</v>
      </c>
      <c r="D5038" s="32" t="s">
        <v>11282</v>
      </c>
      <c r="E5038" s="33" t="s">
        <v>11303</v>
      </c>
      <c r="F5038" s="32"/>
      <c r="G5038" s="32" t="s">
        <v>11283</v>
      </c>
      <c r="H5038" s="32" t="s">
        <v>11193</v>
      </c>
      <c r="I5038" s="32" t="s">
        <v>11280</v>
      </c>
      <c r="J5038" s="32" t="s">
        <v>907</v>
      </c>
      <c r="K5038" s="32" t="s">
        <v>907</v>
      </c>
      <c r="L5038" s="45" t="s">
        <v>393</v>
      </c>
      <c r="M5038" s="14"/>
      <c r="AB5038"/>
      <c r="AC5038"/>
      <c r="AD5038"/>
      <c r="AE5038"/>
      <c r="AF5038"/>
      <c r="AG5038"/>
      <c r="AH5038"/>
      <c r="AI5038"/>
      <c r="AJ5038"/>
      <c r="AK5038"/>
      <c r="AL5038"/>
      <c r="AM5038"/>
      <c r="AN5038"/>
      <c r="AO5038"/>
      <c r="AP5038"/>
      <c r="AQ5038"/>
    </row>
    <row r="5039" spans="1:43" ht="14.5" x14ac:dyDescent="0.35">
      <c r="A5039" s="32" t="s">
        <v>11304</v>
      </c>
      <c r="B5039" s="32" t="s">
        <v>11194</v>
      </c>
      <c r="C5039" s="32" t="s">
        <v>7689</v>
      </c>
      <c r="D5039" s="32" t="s">
        <v>11282</v>
      </c>
      <c r="E5039" s="33" t="s">
        <v>11305</v>
      </c>
      <c r="F5039" s="32"/>
      <c r="G5039" s="32" t="s">
        <v>11283</v>
      </c>
      <c r="H5039" s="32" t="s">
        <v>11193</v>
      </c>
      <c r="I5039" s="32" t="s">
        <v>11280</v>
      </c>
      <c r="J5039" s="32" t="s">
        <v>907</v>
      </c>
      <c r="K5039" s="32" t="s">
        <v>907</v>
      </c>
      <c r="L5039" s="45" t="s">
        <v>393</v>
      </c>
      <c r="M5039" s="14"/>
      <c r="AB5039"/>
      <c r="AC5039"/>
      <c r="AD5039"/>
      <c r="AE5039"/>
      <c r="AF5039"/>
      <c r="AG5039"/>
      <c r="AH5039"/>
      <c r="AI5039"/>
      <c r="AJ5039"/>
      <c r="AK5039"/>
      <c r="AL5039"/>
      <c r="AM5039"/>
      <c r="AN5039"/>
      <c r="AO5039"/>
      <c r="AP5039"/>
      <c r="AQ5039"/>
    </row>
    <row r="5040" spans="1:43" ht="14.5" x14ac:dyDescent="0.35">
      <c r="A5040" s="65" t="s">
        <v>11306</v>
      </c>
      <c r="B5040" s="65" t="s">
        <v>11194</v>
      </c>
      <c r="C5040" s="65" t="s">
        <v>7689</v>
      </c>
      <c r="D5040" s="83" t="s">
        <v>11307</v>
      </c>
      <c r="E5040" s="66" t="s">
        <v>11308</v>
      </c>
      <c r="F5040" s="43" t="s">
        <v>899</v>
      </c>
      <c r="G5040" s="65" t="s">
        <v>11309</v>
      </c>
      <c r="H5040" s="65" t="s">
        <v>11193</v>
      </c>
      <c r="I5040" s="65" t="s">
        <v>11306</v>
      </c>
      <c r="J5040" s="65" t="s">
        <v>392</v>
      </c>
      <c r="K5040" s="65" t="s">
        <v>392</v>
      </c>
      <c r="L5040" s="45" t="s">
        <v>393</v>
      </c>
      <c r="M5040" s="14"/>
      <c r="AB5040"/>
      <c r="AC5040"/>
      <c r="AD5040"/>
      <c r="AE5040"/>
      <c r="AF5040"/>
      <c r="AG5040"/>
      <c r="AH5040"/>
      <c r="AI5040"/>
      <c r="AJ5040"/>
      <c r="AK5040"/>
      <c r="AL5040"/>
      <c r="AM5040"/>
      <c r="AN5040"/>
      <c r="AO5040"/>
      <c r="AP5040"/>
      <c r="AQ5040"/>
    </row>
    <row r="5041" spans="1:43" ht="14.5" x14ac:dyDescent="0.35">
      <c r="A5041" s="32" t="s">
        <v>11310</v>
      </c>
      <c r="B5041" s="32" t="s">
        <v>11194</v>
      </c>
      <c r="C5041" s="32" t="s">
        <v>7689</v>
      </c>
      <c r="D5041" s="32" t="s">
        <v>11308</v>
      </c>
      <c r="E5041" s="33" t="s">
        <v>11311</v>
      </c>
      <c r="F5041" s="32"/>
      <c r="G5041" s="32" t="s">
        <v>11309</v>
      </c>
      <c r="H5041" s="32" t="s">
        <v>11193</v>
      </c>
      <c r="I5041" s="32" t="s">
        <v>11306</v>
      </c>
      <c r="J5041" s="32" t="s">
        <v>907</v>
      </c>
      <c r="K5041" s="32" t="s">
        <v>907</v>
      </c>
      <c r="L5041" s="45" t="s">
        <v>393</v>
      </c>
      <c r="M5041" s="14"/>
      <c r="AB5041"/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/>
    </row>
    <row r="5042" spans="1:43" ht="14.5" x14ac:dyDescent="0.35">
      <c r="A5042" s="32" t="s">
        <v>11312</v>
      </c>
      <c r="B5042" s="32" t="s">
        <v>11194</v>
      </c>
      <c r="C5042" s="32" t="s">
        <v>7689</v>
      </c>
      <c r="D5042" s="32" t="s">
        <v>11308</v>
      </c>
      <c r="E5042" s="33" t="s">
        <v>3182</v>
      </c>
      <c r="F5042" s="32"/>
      <c r="G5042" s="32" t="s">
        <v>11309</v>
      </c>
      <c r="H5042" s="32" t="s">
        <v>11193</v>
      </c>
      <c r="I5042" s="32" t="s">
        <v>11306</v>
      </c>
      <c r="J5042" s="32" t="s">
        <v>907</v>
      </c>
      <c r="K5042" s="32" t="s">
        <v>907</v>
      </c>
      <c r="L5042" s="45" t="s">
        <v>393</v>
      </c>
      <c r="M5042" s="14"/>
      <c r="AB5042"/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/>
    </row>
    <row r="5043" spans="1:43" ht="14.5" x14ac:dyDescent="0.35">
      <c r="A5043" s="32" t="s">
        <v>11313</v>
      </c>
      <c r="B5043" s="32" t="s">
        <v>11194</v>
      </c>
      <c r="C5043" s="32" t="s">
        <v>7689</v>
      </c>
      <c r="D5043" s="32" t="s">
        <v>11308</v>
      </c>
      <c r="E5043" s="33" t="s">
        <v>11314</v>
      </c>
      <c r="F5043" s="32"/>
      <c r="G5043" s="32" t="s">
        <v>11309</v>
      </c>
      <c r="H5043" s="32" t="s">
        <v>11193</v>
      </c>
      <c r="I5043" s="32" t="s">
        <v>11306</v>
      </c>
      <c r="J5043" s="32" t="s">
        <v>907</v>
      </c>
      <c r="K5043" s="32" t="s">
        <v>907</v>
      </c>
      <c r="L5043" s="45" t="s">
        <v>393</v>
      </c>
      <c r="M5043" s="14"/>
      <c r="AB5043"/>
      <c r="AC5043"/>
      <c r="AD5043"/>
      <c r="AE5043"/>
      <c r="AF5043"/>
      <c r="AG5043"/>
      <c r="AH5043"/>
      <c r="AI5043"/>
      <c r="AJ5043"/>
      <c r="AK5043"/>
      <c r="AL5043"/>
      <c r="AM5043"/>
      <c r="AN5043"/>
      <c r="AO5043"/>
      <c r="AP5043"/>
      <c r="AQ5043"/>
    </row>
    <row r="5044" spans="1:43" ht="14.5" x14ac:dyDescent="0.35">
      <c r="A5044" s="32" t="s">
        <v>11315</v>
      </c>
      <c r="B5044" s="32" t="s">
        <v>11194</v>
      </c>
      <c r="C5044" s="32" t="s">
        <v>7689</v>
      </c>
      <c r="D5044" s="32" t="s">
        <v>11308</v>
      </c>
      <c r="E5044" s="33" t="s">
        <v>11316</v>
      </c>
      <c r="F5044" s="32"/>
      <c r="G5044" s="32" t="s">
        <v>11309</v>
      </c>
      <c r="H5044" s="32" t="s">
        <v>11193</v>
      </c>
      <c r="I5044" s="32" t="s">
        <v>11306</v>
      </c>
      <c r="J5044" s="32" t="s">
        <v>907</v>
      </c>
      <c r="K5044" s="32" t="s">
        <v>907</v>
      </c>
      <c r="L5044" s="45" t="s">
        <v>393</v>
      </c>
      <c r="M5044" s="14"/>
      <c r="AB5044"/>
      <c r="AC5044"/>
      <c r="AD5044"/>
      <c r="AE5044"/>
      <c r="AF5044"/>
      <c r="AG5044"/>
      <c r="AH5044"/>
      <c r="AI5044"/>
      <c r="AJ5044"/>
      <c r="AK5044"/>
      <c r="AL5044"/>
      <c r="AM5044"/>
      <c r="AN5044"/>
      <c r="AO5044"/>
      <c r="AP5044"/>
      <c r="AQ5044"/>
    </row>
    <row r="5045" spans="1:43" ht="14.5" x14ac:dyDescent="0.35">
      <c r="A5045" s="32" t="s">
        <v>11317</v>
      </c>
      <c r="B5045" s="32" t="s">
        <v>11194</v>
      </c>
      <c r="C5045" s="32" t="s">
        <v>7689</v>
      </c>
      <c r="D5045" s="32" t="s">
        <v>11308</v>
      </c>
      <c r="E5045" s="33" t="s">
        <v>11318</v>
      </c>
      <c r="F5045" s="32"/>
      <c r="G5045" s="32" t="s">
        <v>11309</v>
      </c>
      <c r="H5045" s="32" t="s">
        <v>11193</v>
      </c>
      <c r="I5045" s="32" t="s">
        <v>11306</v>
      </c>
      <c r="J5045" s="32" t="s">
        <v>907</v>
      </c>
      <c r="K5045" s="32" t="s">
        <v>907</v>
      </c>
      <c r="L5045" s="45" t="s">
        <v>393</v>
      </c>
      <c r="M5045" s="14"/>
      <c r="AB5045"/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/>
    </row>
    <row r="5046" spans="1:43" ht="14.5" x14ac:dyDescent="0.35">
      <c r="A5046" s="32" t="s">
        <v>11319</v>
      </c>
      <c r="B5046" s="32" t="s">
        <v>11194</v>
      </c>
      <c r="C5046" s="32" t="s">
        <v>7689</v>
      </c>
      <c r="D5046" s="32" t="s">
        <v>11308</v>
      </c>
      <c r="E5046" s="33" t="s">
        <v>11320</v>
      </c>
      <c r="F5046" s="32"/>
      <c r="G5046" s="32" t="s">
        <v>11309</v>
      </c>
      <c r="H5046" s="32" t="s">
        <v>11193</v>
      </c>
      <c r="I5046" s="32" t="s">
        <v>11306</v>
      </c>
      <c r="J5046" s="32" t="s">
        <v>907</v>
      </c>
      <c r="K5046" s="32" t="s">
        <v>907</v>
      </c>
      <c r="L5046" s="45" t="s">
        <v>393</v>
      </c>
      <c r="M5046" s="14"/>
      <c r="AB5046"/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/>
    </row>
    <row r="5047" spans="1:43" ht="14.5" x14ac:dyDescent="0.35">
      <c r="A5047" s="32" t="s">
        <v>11321</v>
      </c>
      <c r="B5047" s="32" t="s">
        <v>11194</v>
      </c>
      <c r="C5047" s="32" t="s">
        <v>7689</v>
      </c>
      <c r="D5047" s="32" t="s">
        <v>11308</v>
      </c>
      <c r="E5047" s="33" t="s">
        <v>11322</v>
      </c>
      <c r="F5047" s="32"/>
      <c r="G5047" s="32" t="s">
        <v>11309</v>
      </c>
      <c r="H5047" s="32" t="s">
        <v>11193</v>
      </c>
      <c r="I5047" s="32" t="s">
        <v>11306</v>
      </c>
      <c r="J5047" s="32" t="s">
        <v>907</v>
      </c>
      <c r="K5047" s="32" t="s">
        <v>907</v>
      </c>
      <c r="L5047" s="45" t="s">
        <v>393</v>
      </c>
      <c r="M5047" s="14"/>
      <c r="AB5047"/>
      <c r="AC5047"/>
      <c r="AD5047"/>
      <c r="AE5047"/>
      <c r="AF5047"/>
      <c r="AG5047"/>
      <c r="AH5047"/>
      <c r="AI5047"/>
      <c r="AJ5047"/>
      <c r="AK5047"/>
      <c r="AL5047"/>
      <c r="AM5047"/>
      <c r="AN5047"/>
      <c r="AO5047"/>
      <c r="AP5047"/>
      <c r="AQ5047"/>
    </row>
    <row r="5048" spans="1:43" ht="14.5" x14ac:dyDescent="0.35">
      <c r="A5048" s="32" t="s">
        <v>11323</v>
      </c>
      <c r="B5048" s="32" t="s">
        <v>11194</v>
      </c>
      <c r="C5048" s="32" t="s">
        <v>7689</v>
      </c>
      <c r="D5048" s="32" t="s">
        <v>11308</v>
      </c>
      <c r="E5048" s="33" t="s">
        <v>11324</v>
      </c>
      <c r="F5048" s="32"/>
      <c r="G5048" s="32" t="s">
        <v>11309</v>
      </c>
      <c r="H5048" s="32" t="s">
        <v>11193</v>
      </c>
      <c r="I5048" s="32" t="s">
        <v>11306</v>
      </c>
      <c r="J5048" s="32" t="s">
        <v>907</v>
      </c>
      <c r="K5048" s="32" t="s">
        <v>907</v>
      </c>
      <c r="L5048" s="45" t="s">
        <v>393</v>
      </c>
      <c r="M5048" s="14"/>
      <c r="AB5048"/>
      <c r="AC5048"/>
      <c r="AD5048"/>
      <c r="AE5048"/>
      <c r="AF5048"/>
      <c r="AG5048"/>
      <c r="AH5048"/>
      <c r="AI5048"/>
      <c r="AJ5048"/>
      <c r="AK5048"/>
      <c r="AL5048"/>
      <c r="AM5048"/>
      <c r="AN5048"/>
      <c r="AO5048"/>
      <c r="AP5048"/>
      <c r="AQ5048"/>
    </row>
    <row r="5049" spans="1:43" ht="14.5" x14ac:dyDescent="0.35">
      <c r="A5049" s="32" t="s">
        <v>11325</v>
      </c>
      <c r="B5049" s="32" t="s">
        <v>11194</v>
      </c>
      <c r="C5049" s="32" t="s">
        <v>7689</v>
      </c>
      <c r="D5049" s="32" t="s">
        <v>11308</v>
      </c>
      <c r="E5049" s="33" t="s">
        <v>11326</v>
      </c>
      <c r="F5049" s="32"/>
      <c r="G5049" s="32" t="s">
        <v>11309</v>
      </c>
      <c r="H5049" s="32" t="s">
        <v>11193</v>
      </c>
      <c r="I5049" s="32" t="s">
        <v>11306</v>
      </c>
      <c r="J5049" s="32" t="s">
        <v>907</v>
      </c>
      <c r="K5049" s="32" t="s">
        <v>907</v>
      </c>
      <c r="L5049" s="45" t="s">
        <v>393</v>
      </c>
      <c r="M5049" s="14"/>
      <c r="AB5049"/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/>
    </row>
    <row r="5050" spans="1:43" ht="14.5" x14ac:dyDescent="0.35">
      <c r="A5050" s="32" t="s">
        <v>11327</v>
      </c>
      <c r="B5050" s="32" t="s">
        <v>11194</v>
      </c>
      <c r="C5050" s="32" t="s">
        <v>7689</v>
      </c>
      <c r="D5050" s="32" t="s">
        <v>11308</v>
      </c>
      <c r="E5050" s="33" t="s">
        <v>11328</v>
      </c>
      <c r="F5050" s="32"/>
      <c r="G5050" s="32" t="s">
        <v>11309</v>
      </c>
      <c r="H5050" s="32" t="s">
        <v>11193</v>
      </c>
      <c r="I5050" s="32" t="s">
        <v>11306</v>
      </c>
      <c r="J5050" s="32" t="s">
        <v>907</v>
      </c>
      <c r="K5050" s="32" t="s">
        <v>907</v>
      </c>
      <c r="L5050" s="45" t="s">
        <v>393</v>
      </c>
      <c r="M5050" s="14"/>
      <c r="AB5050"/>
      <c r="AC5050"/>
      <c r="AD5050"/>
      <c r="AE5050"/>
      <c r="AF5050"/>
      <c r="AG5050"/>
      <c r="AH5050"/>
      <c r="AI5050"/>
      <c r="AJ5050"/>
      <c r="AK5050"/>
      <c r="AL5050"/>
      <c r="AM5050"/>
      <c r="AN5050"/>
      <c r="AO5050"/>
      <c r="AP5050"/>
      <c r="AQ5050"/>
    </row>
    <row r="5051" spans="1:43" ht="14.5" x14ac:dyDescent="0.35">
      <c r="A5051" s="32" t="s">
        <v>11329</v>
      </c>
      <c r="B5051" s="32" t="s">
        <v>11194</v>
      </c>
      <c r="C5051" s="32" t="s">
        <v>7689</v>
      </c>
      <c r="D5051" s="32" t="s">
        <v>11308</v>
      </c>
      <c r="E5051" s="33" t="s">
        <v>9288</v>
      </c>
      <c r="F5051" s="32"/>
      <c r="G5051" s="32" t="s">
        <v>11309</v>
      </c>
      <c r="H5051" s="32" t="s">
        <v>11193</v>
      </c>
      <c r="I5051" s="32" t="s">
        <v>11306</v>
      </c>
      <c r="J5051" s="32" t="s">
        <v>907</v>
      </c>
      <c r="K5051" s="32" t="s">
        <v>907</v>
      </c>
      <c r="L5051" s="45" t="s">
        <v>393</v>
      </c>
      <c r="M5051" s="14"/>
      <c r="AB5051"/>
      <c r="AC5051"/>
      <c r="AD5051"/>
      <c r="AE5051"/>
      <c r="AF5051"/>
      <c r="AG5051"/>
      <c r="AH5051"/>
      <c r="AI5051"/>
      <c r="AJ5051"/>
      <c r="AK5051"/>
      <c r="AL5051"/>
      <c r="AM5051"/>
      <c r="AN5051"/>
      <c r="AO5051"/>
      <c r="AP5051"/>
      <c r="AQ5051"/>
    </row>
    <row r="5052" spans="1:43" ht="14.5" x14ac:dyDescent="0.35">
      <c r="A5052" s="65" t="s">
        <v>11330</v>
      </c>
      <c r="B5052" s="65" t="s">
        <v>11194</v>
      </c>
      <c r="C5052" s="65" t="s">
        <v>7689</v>
      </c>
      <c r="D5052" s="83" t="s">
        <v>11331</v>
      </c>
      <c r="E5052" s="66" t="s">
        <v>11332</v>
      </c>
      <c r="F5052" s="43" t="s">
        <v>899</v>
      </c>
      <c r="G5052" s="65" t="s">
        <v>11333</v>
      </c>
      <c r="H5052" s="65" t="s">
        <v>11193</v>
      </c>
      <c r="I5052" s="65" t="s">
        <v>11330</v>
      </c>
      <c r="J5052" s="65" t="s">
        <v>392</v>
      </c>
      <c r="K5052" s="65" t="s">
        <v>392</v>
      </c>
      <c r="L5052" s="45" t="s">
        <v>393</v>
      </c>
      <c r="M5052" s="14"/>
      <c r="AB5052"/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/>
    </row>
    <row r="5053" spans="1:43" ht="14.5" x14ac:dyDescent="0.35">
      <c r="A5053" s="32" t="s">
        <v>11334</v>
      </c>
      <c r="B5053" s="32" t="s">
        <v>11194</v>
      </c>
      <c r="C5053" s="32" t="s">
        <v>7689</v>
      </c>
      <c r="D5053" s="32" t="s">
        <v>11335</v>
      </c>
      <c r="E5053" s="33" t="s">
        <v>11336</v>
      </c>
      <c r="F5053" s="32"/>
      <c r="G5053" s="32" t="s">
        <v>11333</v>
      </c>
      <c r="H5053" s="32" t="s">
        <v>11193</v>
      </c>
      <c r="I5053" s="32" t="s">
        <v>11330</v>
      </c>
      <c r="J5053" s="32" t="s">
        <v>907</v>
      </c>
      <c r="K5053" s="32" t="s">
        <v>907</v>
      </c>
      <c r="L5053" s="45" t="s">
        <v>393</v>
      </c>
      <c r="M5053" s="14"/>
      <c r="AB5053"/>
      <c r="AC5053"/>
      <c r="AD5053"/>
      <c r="AE5053"/>
      <c r="AF5053"/>
      <c r="AG5053"/>
      <c r="AH5053"/>
      <c r="AI5053"/>
      <c r="AJ5053"/>
      <c r="AK5053"/>
      <c r="AL5053"/>
      <c r="AM5053"/>
      <c r="AN5053"/>
      <c r="AO5053"/>
      <c r="AP5053"/>
      <c r="AQ5053"/>
    </row>
    <row r="5054" spans="1:43" ht="14.5" x14ac:dyDescent="0.35">
      <c r="A5054" s="32" t="s">
        <v>11337</v>
      </c>
      <c r="B5054" s="32" t="s">
        <v>11194</v>
      </c>
      <c r="C5054" s="32" t="s">
        <v>7689</v>
      </c>
      <c r="D5054" s="32" t="s">
        <v>11335</v>
      </c>
      <c r="E5054" s="33" t="s">
        <v>11338</v>
      </c>
      <c r="F5054" s="32"/>
      <c r="G5054" s="32" t="s">
        <v>11333</v>
      </c>
      <c r="H5054" s="32" t="s">
        <v>11193</v>
      </c>
      <c r="I5054" s="32" t="s">
        <v>11330</v>
      </c>
      <c r="J5054" s="32" t="s">
        <v>907</v>
      </c>
      <c r="K5054" s="32" t="s">
        <v>907</v>
      </c>
      <c r="L5054" s="45" t="s">
        <v>393</v>
      </c>
      <c r="M5054" s="14"/>
      <c r="AB5054"/>
      <c r="AC5054"/>
      <c r="AD5054"/>
      <c r="AE5054"/>
      <c r="AF5054"/>
      <c r="AG5054"/>
      <c r="AH5054"/>
      <c r="AI5054"/>
      <c r="AJ5054"/>
      <c r="AK5054"/>
      <c r="AL5054"/>
      <c r="AM5054"/>
      <c r="AN5054"/>
      <c r="AO5054"/>
      <c r="AP5054"/>
      <c r="AQ5054"/>
    </row>
    <row r="5055" spans="1:43" ht="14.5" x14ac:dyDescent="0.35">
      <c r="A5055" s="32" t="s">
        <v>11339</v>
      </c>
      <c r="B5055" s="32" t="s">
        <v>11194</v>
      </c>
      <c r="C5055" s="32" t="s">
        <v>7689</v>
      </c>
      <c r="D5055" s="32" t="s">
        <v>11335</v>
      </c>
      <c r="E5055" s="33" t="s">
        <v>11340</v>
      </c>
      <c r="F5055" s="32"/>
      <c r="G5055" s="32" t="s">
        <v>11333</v>
      </c>
      <c r="H5055" s="32" t="s">
        <v>11193</v>
      </c>
      <c r="I5055" s="32" t="s">
        <v>11330</v>
      </c>
      <c r="J5055" s="32" t="s">
        <v>907</v>
      </c>
      <c r="K5055" s="32" t="s">
        <v>907</v>
      </c>
      <c r="L5055" s="45" t="s">
        <v>393</v>
      </c>
      <c r="M5055" s="14"/>
      <c r="AB5055"/>
      <c r="AC5055"/>
      <c r="AD5055"/>
      <c r="AE5055"/>
      <c r="AF5055"/>
      <c r="AG5055"/>
      <c r="AH5055"/>
      <c r="AI5055"/>
      <c r="AJ5055"/>
      <c r="AK5055"/>
      <c r="AL5055"/>
      <c r="AM5055"/>
      <c r="AN5055"/>
      <c r="AO5055"/>
      <c r="AP5055"/>
      <c r="AQ5055"/>
    </row>
    <row r="5056" spans="1:43" ht="14.5" x14ac:dyDescent="0.35">
      <c r="A5056" s="32" t="s">
        <v>11341</v>
      </c>
      <c r="B5056" s="32" t="s">
        <v>11194</v>
      </c>
      <c r="C5056" s="32" t="s">
        <v>7689</v>
      </c>
      <c r="D5056" s="32" t="s">
        <v>11335</v>
      </c>
      <c r="E5056" s="33" t="s">
        <v>11342</v>
      </c>
      <c r="F5056" s="32"/>
      <c r="G5056" s="32" t="s">
        <v>11333</v>
      </c>
      <c r="H5056" s="32" t="s">
        <v>11193</v>
      </c>
      <c r="I5056" s="32" t="s">
        <v>11330</v>
      </c>
      <c r="J5056" s="32" t="s">
        <v>907</v>
      </c>
      <c r="K5056" s="32" t="s">
        <v>907</v>
      </c>
      <c r="L5056" s="45" t="s">
        <v>393</v>
      </c>
      <c r="M5056" s="14"/>
      <c r="AB5056"/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/>
    </row>
    <row r="5057" spans="1:43" ht="14.5" x14ac:dyDescent="0.35">
      <c r="A5057" s="65" t="s">
        <v>11343</v>
      </c>
      <c r="B5057" s="65" t="s">
        <v>11194</v>
      </c>
      <c r="C5057" s="65" t="s">
        <v>7689</v>
      </c>
      <c r="D5057" s="83" t="s">
        <v>11344</v>
      </c>
      <c r="E5057" s="66" t="s">
        <v>11345</v>
      </c>
      <c r="F5057" s="43" t="s">
        <v>899</v>
      </c>
      <c r="G5057" s="65" t="s">
        <v>11346</v>
      </c>
      <c r="H5057" s="65" t="s">
        <v>11193</v>
      </c>
      <c r="I5057" s="65" t="s">
        <v>11343</v>
      </c>
      <c r="J5057" s="65" t="s">
        <v>392</v>
      </c>
      <c r="K5057" s="65" t="s">
        <v>392</v>
      </c>
      <c r="L5057" s="45" t="s">
        <v>393</v>
      </c>
      <c r="M5057" s="14"/>
      <c r="AB5057"/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/>
    </row>
    <row r="5058" spans="1:43" ht="14.5" x14ac:dyDescent="0.35">
      <c r="A5058" s="32" t="s">
        <v>11347</v>
      </c>
      <c r="B5058" s="32" t="s">
        <v>11194</v>
      </c>
      <c r="C5058" s="32" t="s">
        <v>7689</v>
      </c>
      <c r="D5058" s="32" t="s">
        <v>11348</v>
      </c>
      <c r="E5058" s="33" t="s">
        <v>11349</v>
      </c>
      <c r="F5058" s="32"/>
      <c r="G5058" s="32" t="s">
        <v>11346</v>
      </c>
      <c r="H5058" s="32" t="s">
        <v>11193</v>
      </c>
      <c r="I5058" s="32" t="s">
        <v>11343</v>
      </c>
      <c r="J5058" s="32" t="s">
        <v>907</v>
      </c>
      <c r="K5058" s="32" t="s">
        <v>907</v>
      </c>
      <c r="L5058" s="45" t="s">
        <v>393</v>
      </c>
      <c r="M5058" s="14"/>
      <c r="AB5058"/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/>
    </row>
    <row r="5059" spans="1:43" ht="14.5" x14ac:dyDescent="0.35">
      <c r="A5059" s="32" t="s">
        <v>11350</v>
      </c>
      <c r="B5059" s="32" t="s">
        <v>11194</v>
      </c>
      <c r="C5059" s="32" t="s">
        <v>7689</v>
      </c>
      <c r="D5059" s="32" t="s">
        <v>11348</v>
      </c>
      <c r="E5059" s="33" t="s">
        <v>11351</v>
      </c>
      <c r="F5059" s="32"/>
      <c r="G5059" s="32" t="s">
        <v>11346</v>
      </c>
      <c r="H5059" s="32" t="s">
        <v>11193</v>
      </c>
      <c r="I5059" s="32" t="s">
        <v>11343</v>
      </c>
      <c r="J5059" s="32" t="s">
        <v>907</v>
      </c>
      <c r="K5059" s="32" t="s">
        <v>907</v>
      </c>
      <c r="L5059" s="45" t="s">
        <v>393</v>
      </c>
      <c r="M5059" s="14"/>
      <c r="AB5059"/>
      <c r="AC5059"/>
      <c r="AD5059"/>
      <c r="AE5059"/>
      <c r="AF5059"/>
      <c r="AG5059"/>
      <c r="AH5059"/>
      <c r="AI5059"/>
      <c r="AJ5059"/>
      <c r="AK5059"/>
      <c r="AL5059"/>
      <c r="AM5059"/>
      <c r="AN5059"/>
      <c r="AO5059"/>
      <c r="AP5059"/>
      <c r="AQ5059"/>
    </row>
    <row r="5060" spans="1:43" ht="14.5" x14ac:dyDescent="0.35">
      <c r="A5060" s="32" t="s">
        <v>11352</v>
      </c>
      <c r="B5060" s="32" t="s">
        <v>11194</v>
      </c>
      <c r="C5060" s="32" t="s">
        <v>7689</v>
      </c>
      <c r="D5060" s="32" t="s">
        <v>11348</v>
      </c>
      <c r="E5060" s="33" t="s">
        <v>11353</v>
      </c>
      <c r="F5060" s="32"/>
      <c r="G5060" s="32" t="s">
        <v>11346</v>
      </c>
      <c r="H5060" s="32" t="s">
        <v>11193</v>
      </c>
      <c r="I5060" s="32" t="s">
        <v>11343</v>
      </c>
      <c r="J5060" s="32" t="s">
        <v>907</v>
      </c>
      <c r="K5060" s="32" t="s">
        <v>907</v>
      </c>
      <c r="L5060" s="45" t="s">
        <v>393</v>
      </c>
      <c r="M5060" s="14"/>
      <c r="AB5060"/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/>
    </row>
    <row r="5061" spans="1:43" ht="14.5" x14ac:dyDescent="0.35">
      <c r="A5061" s="32" t="s">
        <v>11354</v>
      </c>
      <c r="B5061" s="32" t="s">
        <v>11194</v>
      </c>
      <c r="C5061" s="32" t="s">
        <v>7689</v>
      </c>
      <c r="D5061" s="32" t="s">
        <v>11335</v>
      </c>
      <c r="E5061" s="33" t="s">
        <v>11355</v>
      </c>
      <c r="F5061" s="32"/>
      <c r="G5061" s="32" t="s">
        <v>11333</v>
      </c>
      <c r="H5061" s="32" t="s">
        <v>11193</v>
      </c>
      <c r="I5061" s="32" t="s">
        <v>11330</v>
      </c>
      <c r="J5061" s="32" t="s">
        <v>907</v>
      </c>
      <c r="K5061" s="32" t="s">
        <v>907</v>
      </c>
      <c r="L5061" s="45" t="s">
        <v>393</v>
      </c>
      <c r="M5061" s="14"/>
      <c r="AB5061"/>
      <c r="AC5061"/>
      <c r="AD5061"/>
      <c r="AE5061"/>
      <c r="AF5061"/>
      <c r="AG5061"/>
      <c r="AH5061"/>
      <c r="AI5061"/>
      <c r="AJ5061"/>
      <c r="AK5061"/>
      <c r="AL5061"/>
      <c r="AM5061"/>
      <c r="AN5061"/>
      <c r="AO5061"/>
      <c r="AP5061"/>
      <c r="AQ5061"/>
    </row>
    <row r="5062" spans="1:43" ht="14.5" x14ac:dyDescent="0.35">
      <c r="A5062" s="32" t="s">
        <v>11356</v>
      </c>
      <c r="B5062" s="32" t="s">
        <v>11194</v>
      </c>
      <c r="C5062" s="32" t="s">
        <v>7689</v>
      </c>
      <c r="D5062" s="32" t="s">
        <v>11348</v>
      </c>
      <c r="E5062" s="33" t="s">
        <v>11357</v>
      </c>
      <c r="F5062" s="32"/>
      <c r="G5062" s="32" t="s">
        <v>11346</v>
      </c>
      <c r="H5062" s="32" t="s">
        <v>11193</v>
      </c>
      <c r="I5062" s="32" t="s">
        <v>11343</v>
      </c>
      <c r="J5062" s="32" t="s">
        <v>907</v>
      </c>
      <c r="K5062" s="32" t="s">
        <v>907</v>
      </c>
      <c r="L5062" s="45" t="s">
        <v>393</v>
      </c>
      <c r="M5062" s="14"/>
      <c r="AB5062"/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/>
    </row>
    <row r="5063" spans="1:43" ht="14.5" x14ac:dyDescent="0.35">
      <c r="A5063" s="32" t="s">
        <v>11358</v>
      </c>
      <c r="B5063" s="32" t="s">
        <v>11194</v>
      </c>
      <c r="C5063" s="32" t="s">
        <v>7689</v>
      </c>
      <c r="D5063" s="32" t="s">
        <v>11335</v>
      </c>
      <c r="E5063" s="33" t="s">
        <v>11359</v>
      </c>
      <c r="F5063" s="32"/>
      <c r="G5063" s="32" t="s">
        <v>11333</v>
      </c>
      <c r="H5063" s="32" t="s">
        <v>11193</v>
      </c>
      <c r="I5063" s="32" t="s">
        <v>11330</v>
      </c>
      <c r="J5063" s="32" t="s">
        <v>907</v>
      </c>
      <c r="K5063" s="32" t="s">
        <v>907</v>
      </c>
      <c r="L5063" s="45" t="s">
        <v>393</v>
      </c>
      <c r="M5063" s="14"/>
      <c r="AB5063"/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/>
    </row>
    <row r="5064" spans="1:43" ht="14.5" x14ac:dyDescent="0.35">
      <c r="A5064" s="32" t="s">
        <v>11360</v>
      </c>
      <c r="B5064" s="32" t="s">
        <v>11194</v>
      </c>
      <c r="C5064" s="32" t="s">
        <v>7689</v>
      </c>
      <c r="D5064" s="32" t="s">
        <v>11348</v>
      </c>
      <c r="E5064" s="33" t="s">
        <v>11361</v>
      </c>
      <c r="F5064" s="32"/>
      <c r="G5064" s="32" t="s">
        <v>11346</v>
      </c>
      <c r="H5064" s="32" t="s">
        <v>11193</v>
      </c>
      <c r="I5064" s="32" t="s">
        <v>11343</v>
      </c>
      <c r="J5064" s="32" t="s">
        <v>907</v>
      </c>
      <c r="K5064" s="32" t="s">
        <v>907</v>
      </c>
      <c r="L5064" s="45" t="s">
        <v>393</v>
      </c>
      <c r="M5064" s="14"/>
      <c r="AB5064"/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/>
    </row>
    <row r="5065" spans="1:43" ht="14.5" x14ac:dyDescent="0.35">
      <c r="A5065" s="32" t="s">
        <v>11362</v>
      </c>
      <c r="B5065" s="32" t="s">
        <v>11194</v>
      </c>
      <c r="C5065" s="32" t="s">
        <v>7689</v>
      </c>
      <c r="D5065" s="32" t="s">
        <v>11335</v>
      </c>
      <c r="E5065" s="33" t="s">
        <v>11363</v>
      </c>
      <c r="F5065" s="32"/>
      <c r="G5065" s="32" t="s">
        <v>11333</v>
      </c>
      <c r="H5065" s="32" t="s">
        <v>11193</v>
      </c>
      <c r="I5065" s="32" t="s">
        <v>11330</v>
      </c>
      <c r="J5065" s="32" t="s">
        <v>907</v>
      </c>
      <c r="K5065" s="32" t="s">
        <v>907</v>
      </c>
      <c r="L5065" s="45" t="s">
        <v>393</v>
      </c>
      <c r="M5065" s="14"/>
      <c r="AB5065"/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/>
    </row>
    <row r="5066" spans="1:43" ht="14.5" x14ac:dyDescent="0.35">
      <c r="A5066" s="32" t="s">
        <v>11364</v>
      </c>
      <c r="B5066" s="32" t="s">
        <v>11194</v>
      </c>
      <c r="C5066" s="32" t="s">
        <v>7689</v>
      </c>
      <c r="D5066" s="32" t="s">
        <v>11348</v>
      </c>
      <c r="E5066" s="33" t="s">
        <v>11365</v>
      </c>
      <c r="F5066" s="32"/>
      <c r="G5066" s="32" t="s">
        <v>11346</v>
      </c>
      <c r="H5066" s="32" t="s">
        <v>11193</v>
      </c>
      <c r="I5066" s="32" t="s">
        <v>11343</v>
      </c>
      <c r="J5066" s="32" t="s">
        <v>907</v>
      </c>
      <c r="K5066" s="32" t="s">
        <v>907</v>
      </c>
      <c r="L5066" s="45" t="s">
        <v>393</v>
      </c>
      <c r="M5066" s="14"/>
      <c r="AB5066"/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/>
    </row>
    <row r="5067" spans="1:43" ht="14.5" x14ac:dyDescent="0.35">
      <c r="A5067" s="32" t="s">
        <v>11366</v>
      </c>
      <c r="B5067" s="32" t="s">
        <v>11194</v>
      </c>
      <c r="C5067" s="32" t="s">
        <v>7689</v>
      </c>
      <c r="D5067" s="32" t="s">
        <v>11335</v>
      </c>
      <c r="E5067" s="33" t="s">
        <v>11367</v>
      </c>
      <c r="F5067" s="32"/>
      <c r="G5067" s="32" t="s">
        <v>11333</v>
      </c>
      <c r="H5067" s="32" t="s">
        <v>11193</v>
      </c>
      <c r="I5067" s="32" t="s">
        <v>11330</v>
      </c>
      <c r="J5067" s="32" t="s">
        <v>907</v>
      </c>
      <c r="K5067" s="32" t="s">
        <v>907</v>
      </c>
      <c r="L5067" s="45" t="s">
        <v>393</v>
      </c>
      <c r="M5067" s="14"/>
      <c r="AB5067"/>
      <c r="AC5067"/>
      <c r="AD5067"/>
      <c r="AE5067"/>
      <c r="AF5067"/>
      <c r="AG5067"/>
      <c r="AH5067"/>
      <c r="AI5067"/>
      <c r="AJ5067"/>
      <c r="AK5067"/>
      <c r="AL5067"/>
      <c r="AM5067"/>
      <c r="AN5067"/>
      <c r="AO5067"/>
      <c r="AP5067"/>
      <c r="AQ5067"/>
    </row>
    <row r="5068" spans="1:43" ht="14.5" x14ac:dyDescent="0.35">
      <c r="A5068" s="32" t="s">
        <v>11368</v>
      </c>
      <c r="B5068" s="32" t="s">
        <v>11194</v>
      </c>
      <c r="C5068" s="32" t="s">
        <v>7689</v>
      </c>
      <c r="D5068" s="32" t="s">
        <v>11335</v>
      </c>
      <c r="E5068" s="33" t="s">
        <v>11369</v>
      </c>
      <c r="F5068" s="32"/>
      <c r="G5068" s="32" t="s">
        <v>11333</v>
      </c>
      <c r="H5068" s="32" t="s">
        <v>11193</v>
      </c>
      <c r="I5068" s="32" t="s">
        <v>11330</v>
      </c>
      <c r="J5068" s="32" t="s">
        <v>907</v>
      </c>
      <c r="K5068" s="32" t="s">
        <v>907</v>
      </c>
      <c r="L5068" s="45" t="s">
        <v>393</v>
      </c>
      <c r="M5068" s="14"/>
      <c r="AB5068"/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/>
    </row>
    <row r="5069" spans="1:43" ht="14.5" x14ac:dyDescent="0.35">
      <c r="A5069" s="32" t="s">
        <v>11370</v>
      </c>
      <c r="B5069" s="32" t="s">
        <v>11194</v>
      </c>
      <c r="C5069" s="32" t="s">
        <v>7689</v>
      </c>
      <c r="D5069" s="32" t="s">
        <v>11335</v>
      </c>
      <c r="E5069" s="33" t="s">
        <v>11371</v>
      </c>
      <c r="F5069" s="32"/>
      <c r="G5069" s="32" t="s">
        <v>11333</v>
      </c>
      <c r="H5069" s="32" t="s">
        <v>11193</v>
      </c>
      <c r="I5069" s="32" t="s">
        <v>11330</v>
      </c>
      <c r="J5069" s="32" t="s">
        <v>907</v>
      </c>
      <c r="K5069" s="32" t="s">
        <v>907</v>
      </c>
      <c r="L5069" s="45" t="s">
        <v>393</v>
      </c>
      <c r="M5069" s="14"/>
      <c r="AB5069"/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/>
    </row>
    <row r="5070" spans="1:43" ht="14.5" x14ac:dyDescent="0.35">
      <c r="A5070" s="32" t="s">
        <v>11372</v>
      </c>
      <c r="B5070" s="32" t="s">
        <v>11194</v>
      </c>
      <c r="C5070" s="32" t="s">
        <v>7689</v>
      </c>
      <c r="D5070" s="32" t="s">
        <v>11335</v>
      </c>
      <c r="E5070" s="33" t="s">
        <v>11373</v>
      </c>
      <c r="F5070" s="32"/>
      <c r="G5070" s="32" t="s">
        <v>11333</v>
      </c>
      <c r="H5070" s="32" t="s">
        <v>11193</v>
      </c>
      <c r="I5070" s="32" t="s">
        <v>11330</v>
      </c>
      <c r="J5070" s="32" t="s">
        <v>907</v>
      </c>
      <c r="K5070" s="32" t="s">
        <v>907</v>
      </c>
      <c r="L5070" s="45" t="s">
        <v>393</v>
      </c>
      <c r="M5070" s="14"/>
      <c r="AB5070"/>
      <c r="AC5070"/>
      <c r="AD5070"/>
      <c r="AE5070"/>
      <c r="AF5070"/>
      <c r="AG5070"/>
      <c r="AH5070"/>
      <c r="AI5070"/>
      <c r="AJ5070"/>
      <c r="AK5070"/>
      <c r="AL5070"/>
      <c r="AM5070"/>
      <c r="AN5070"/>
      <c r="AO5070"/>
      <c r="AP5070"/>
      <c r="AQ5070"/>
    </row>
    <row r="5071" spans="1:43" ht="14.5" x14ac:dyDescent="0.35">
      <c r="A5071" s="32" t="s">
        <v>11374</v>
      </c>
      <c r="B5071" s="32" t="s">
        <v>11194</v>
      </c>
      <c r="C5071" s="32" t="s">
        <v>7689</v>
      </c>
      <c r="D5071" s="32" t="s">
        <v>11335</v>
      </c>
      <c r="E5071" s="33" t="s">
        <v>11375</v>
      </c>
      <c r="F5071" s="32"/>
      <c r="G5071" s="32" t="s">
        <v>11333</v>
      </c>
      <c r="H5071" s="32" t="s">
        <v>11193</v>
      </c>
      <c r="I5071" s="32" t="s">
        <v>11330</v>
      </c>
      <c r="J5071" s="32" t="s">
        <v>907</v>
      </c>
      <c r="K5071" s="32" t="s">
        <v>907</v>
      </c>
      <c r="L5071" s="45" t="s">
        <v>393</v>
      </c>
      <c r="M5071" s="14"/>
      <c r="AB5071"/>
      <c r="AC5071"/>
      <c r="AD5071"/>
      <c r="AE5071"/>
      <c r="AF5071"/>
      <c r="AG5071"/>
      <c r="AH5071"/>
      <c r="AI5071"/>
      <c r="AJ5071"/>
      <c r="AK5071"/>
      <c r="AL5071"/>
      <c r="AM5071"/>
      <c r="AN5071"/>
      <c r="AO5071"/>
      <c r="AP5071"/>
      <c r="AQ5071"/>
    </row>
    <row r="5072" spans="1:43" ht="14.5" x14ac:dyDescent="0.35">
      <c r="A5072" s="32" t="s">
        <v>11376</v>
      </c>
      <c r="B5072" s="32" t="s">
        <v>11194</v>
      </c>
      <c r="C5072" s="32" t="s">
        <v>7689</v>
      </c>
      <c r="D5072" s="32" t="s">
        <v>11335</v>
      </c>
      <c r="E5072" s="33" t="s">
        <v>11377</v>
      </c>
      <c r="F5072" s="32"/>
      <c r="G5072" s="32" t="s">
        <v>11333</v>
      </c>
      <c r="H5072" s="32" t="s">
        <v>11193</v>
      </c>
      <c r="I5072" s="32" t="s">
        <v>11330</v>
      </c>
      <c r="J5072" s="32" t="s">
        <v>907</v>
      </c>
      <c r="K5072" s="32" t="s">
        <v>907</v>
      </c>
      <c r="L5072" s="45" t="s">
        <v>393</v>
      </c>
      <c r="M5072" s="14"/>
      <c r="AB5072"/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/>
    </row>
    <row r="5073" spans="1:43" ht="14.5" x14ac:dyDescent="0.35">
      <c r="A5073" s="32" t="s">
        <v>11378</v>
      </c>
      <c r="B5073" s="32" t="s">
        <v>11194</v>
      </c>
      <c r="C5073" s="32" t="s">
        <v>7689</v>
      </c>
      <c r="D5073" s="32" t="s">
        <v>11335</v>
      </c>
      <c r="E5073" s="33" t="s">
        <v>11379</v>
      </c>
      <c r="F5073" s="32"/>
      <c r="G5073" s="32" t="s">
        <v>11333</v>
      </c>
      <c r="H5073" s="32" t="s">
        <v>11193</v>
      </c>
      <c r="I5073" s="32" t="s">
        <v>11330</v>
      </c>
      <c r="J5073" s="32" t="s">
        <v>907</v>
      </c>
      <c r="K5073" s="32" t="s">
        <v>907</v>
      </c>
      <c r="L5073" s="45" t="s">
        <v>393</v>
      </c>
      <c r="M5073" s="14"/>
      <c r="AB5073"/>
      <c r="AC5073"/>
      <c r="AD5073"/>
      <c r="AE5073"/>
      <c r="AF5073"/>
      <c r="AG5073"/>
      <c r="AH5073"/>
      <c r="AI5073"/>
      <c r="AJ5073"/>
      <c r="AK5073"/>
      <c r="AL5073"/>
      <c r="AM5073"/>
      <c r="AN5073"/>
      <c r="AO5073"/>
      <c r="AP5073"/>
      <c r="AQ5073"/>
    </row>
    <row r="5074" spans="1:43" ht="14.5" x14ac:dyDescent="0.35">
      <c r="A5074" s="32" t="s">
        <v>11380</v>
      </c>
      <c r="B5074" s="32" t="s">
        <v>11194</v>
      </c>
      <c r="C5074" s="32" t="s">
        <v>7689</v>
      </c>
      <c r="D5074" s="32" t="s">
        <v>11335</v>
      </c>
      <c r="E5074" s="33" t="s">
        <v>11381</v>
      </c>
      <c r="F5074" s="32"/>
      <c r="G5074" s="32" t="s">
        <v>11333</v>
      </c>
      <c r="H5074" s="32" t="s">
        <v>11193</v>
      </c>
      <c r="I5074" s="32" t="s">
        <v>11330</v>
      </c>
      <c r="J5074" s="32" t="s">
        <v>907</v>
      </c>
      <c r="K5074" s="32" t="s">
        <v>907</v>
      </c>
      <c r="L5074" s="45" t="s">
        <v>393</v>
      </c>
      <c r="M5074" s="14"/>
      <c r="AB5074"/>
      <c r="AC5074"/>
      <c r="AD5074"/>
      <c r="AE5074"/>
      <c r="AF5074"/>
      <c r="AG5074"/>
      <c r="AH5074"/>
      <c r="AI5074"/>
      <c r="AJ5074"/>
      <c r="AK5074"/>
      <c r="AL5074"/>
      <c r="AM5074"/>
      <c r="AN5074"/>
      <c r="AO5074"/>
      <c r="AP5074"/>
      <c r="AQ5074"/>
    </row>
    <row r="5075" spans="1:43" ht="14.5" x14ac:dyDescent="0.35">
      <c r="A5075" s="32" t="s">
        <v>11382</v>
      </c>
      <c r="B5075" s="32" t="s">
        <v>11194</v>
      </c>
      <c r="C5075" s="32" t="s">
        <v>7689</v>
      </c>
      <c r="D5075" s="32" t="s">
        <v>11335</v>
      </c>
      <c r="E5075" s="33" t="s">
        <v>11383</v>
      </c>
      <c r="F5075" s="32"/>
      <c r="G5075" s="32" t="s">
        <v>11333</v>
      </c>
      <c r="H5075" s="32" t="s">
        <v>11193</v>
      </c>
      <c r="I5075" s="32" t="s">
        <v>11330</v>
      </c>
      <c r="J5075" s="32" t="s">
        <v>907</v>
      </c>
      <c r="K5075" s="32" t="s">
        <v>907</v>
      </c>
      <c r="L5075" s="45" t="s">
        <v>393</v>
      </c>
      <c r="M5075" s="14"/>
      <c r="AB5075"/>
      <c r="AC5075"/>
      <c r="AD5075"/>
      <c r="AE5075"/>
      <c r="AF5075"/>
      <c r="AG5075"/>
      <c r="AH5075"/>
      <c r="AI5075"/>
      <c r="AJ5075"/>
      <c r="AK5075"/>
      <c r="AL5075"/>
      <c r="AM5075"/>
      <c r="AN5075"/>
      <c r="AO5075"/>
      <c r="AP5075"/>
      <c r="AQ5075"/>
    </row>
    <row r="5076" spans="1:43" ht="14.5" x14ac:dyDescent="0.35">
      <c r="A5076" s="32" t="s">
        <v>11384</v>
      </c>
      <c r="B5076" s="32" t="s">
        <v>11194</v>
      </c>
      <c r="C5076" s="32" t="s">
        <v>7689</v>
      </c>
      <c r="D5076" s="32" t="s">
        <v>11348</v>
      </c>
      <c r="E5076" s="33" t="s">
        <v>11385</v>
      </c>
      <c r="F5076" s="32"/>
      <c r="G5076" s="32" t="s">
        <v>11346</v>
      </c>
      <c r="H5076" s="32" t="s">
        <v>11193</v>
      </c>
      <c r="I5076" s="32" t="s">
        <v>11343</v>
      </c>
      <c r="J5076" s="32" t="s">
        <v>907</v>
      </c>
      <c r="K5076" s="32" t="s">
        <v>907</v>
      </c>
      <c r="L5076" s="45" t="s">
        <v>393</v>
      </c>
      <c r="M5076" s="14"/>
      <c r="AB5076"/>
      <c r="AC5076"/>
      <c r="AD5076"/>
      <c r="AE5076"/>
      <c r="AF5076"/>
      <c r="AG5076"/>
      <c r="AH5076"/>
      <c r="AI5076"/>
      <c r="AJ5076"/>
      <c r="AK5076"/>
      <c r="AL5076"/>
      <c r="AM5076"/>
      <c r="AN5076"/>
      <c r="AO5076"/>
      <c r="AP5076"/>
      <c r="AQ5076"/>
    </row>
    <row r="5077" spans="1:43" ht="14.5" x14ac:dyDescent="0.35">
      <c r="A5077" s="32" t="s">
        <v>11386</v>
      </c>
      <c r="B5077" s="32" t="s">
        <v>11194</v>
      </c>
      <c r="C5077" s="32" t="s">
        <v>7689</v>
      </c>
      <c r="D5077" s="32" t="s">
        <v>11348</v>
      </c>
      <c r="E5077" s="33" t="s">
        <v>11387</v>
      </c>
      <c r="F5077" s="32"/>
      <c r="G5077" s="32" t="s">
        <v>11346</v>
      </c>
      <c r="H5077" s="32" t="s">
        <v>11193</v>
      </c>
      <c r="I5077" s="32" t="s">
        <v>11343</v>
      </c>
      <c r="J5077" s="32" t="s">
        <v>907</v>
      </c>
      <c r="K5077" s="32" t="s">
        <v>907</v>
      </c>
      <c r="L5077" s="45" t="s">
        <v>393</v>
      </c>
      <c r="M5077" s="14"/>
      <c r="AB5077"/>
      <c r="AC5077"/>
      <c r="AD5077"/>
      <c r="AE5077"/>
      <c r="AF5077"/>
      <c r="AG5077"/>
      <c r="AH5077"/>
      <c r="AI5077"/>
      <c r="AJ5077"/>
      <c r="AK5077"/>
      <c r="AL5077"/>
      <c r="AM5077"/>
      <c r="AN5077"/>
      <c r="AO5077"/>
      <c r="AP5077"/>
      <c r="AQ5077"/>
    </row>
    <row r="5078" spans="1:43" ht="14.5" x14ac:dyDescent="0.35">
      <c r="A5078" s="32" t="s">
        <v>11388</v>
      </c>
      <c r="B5078" s="32" t="s">
        <v>11194</v>
      </c>
      <c r="C5078" s="32" t="s">
        <v>7689</v>
      </c>
      <c r="D5078" s="32" t="s">
        <v>11255</v>
      </c>
      <c r="E5078" s="33" t="s">
        <v>11255</v>
      </c>
      <c r="F5078" s="32"/>
      <c r="G5078" s="32" t="s">
        <v>11346</v>
      </c>
      <c r="H5078" s="32" t="s">
        <v>11193</v>
      </c>
      <c r="I5078" s="32" t="s">
        <v>11343</v>
      </c>
      <c r="J5078" s="32" t="s">
        <v>907</v>
      </c>
      <c r="K5078" s="32" t="s">
        <v>907</v>
      </c>
      <c r="L5078" s="45" t="s">
        <v>393</v>
      </c>
      <c r="M5078" s="14"/>
      <c r="AB5078"/>
      <c r="AC5078"/>
      <c r="AD5078"/>
      <c r="AE5078"/>
      <c r="AF5078"/>
      <c r="AG5078"/>
      <c r="AH5078"/>
      <c r="AI5078"/>
      <c r="AJ5078"/>
      <c r="AK5078"/>
      <c r="AL5078"/>
      <c r="AM5078"/>
      <c r="AN5078"/>
      <c r="AO5078"/>
      <c r="AP5078"/>
      <c r="AQ5078"/>
    </row>
    <row r="5079" spans="1:43" ht="14.5" x14ac:dyDescent="0.35">
      <c r="A5079" s="32" t="s">
        <v>11389</v>
      </c>
      <c r="B5079" s="32" t="s">
        <v>11194</v>
      </c>
      <c r="C5079" s="32" t="s">
        <v>7689</v>
      </c>
      <c r="D5079" s="32" t="s">
        <v>11348</v>
      </c>
      <c r="E5079" s="33" t="s">
        <v>11390</v>
      </c>
      <c r="F5079" s="32"/>
      <c r="G5079" s="32" t="s">
        <v>11346</v>
      </c>
      <c r="H5079" s="32" t="s">
        <v>11193</v>
      </c>
      <c r="I5079" s="32" t="s">
        <v>11343</v>
      </c>
      <c r="J5079" s="32" t="s">
        <v>907</v>
      </c>
      <c r="K5079" s="32" t="s">
        <v>907</v>
      </c>
      <c r="L5079" s="45" t="s">
        <v>393</v>
      </c>
      <c r="M5079" s="14"/>
      <c r="AB5079"/>
      <c r="AC5079"/>
      <c r="AD5079"/>
      <c r="AE5079"/>
      <c r="AF5079"/>
      <c r="AG5079"/>
      <c r="AH5079"/>
      <c r="AI5079"/>
      <c r="AJ5079"/>
      <c r="AK5079"/>
      <c r="AL5079"/>
      <c r="AM5079"/>
      <c r="AN5079"/>
      <c r="AO5079"/>
      <c r="AP5079"/>
      <c r="AQ5079"/>
    </row>
    <row r="5080" spans="1:43" ht="14.5" x14ac:dyDescent="0.35">
      <c r="A5080" s="32" t="s">
        <v>11391</v>
      </c>
      <c r="B5080" s="32" t="s">
        <v>11194</v>
      </c>
      <c r="C5080" s="32" t="s">
        <v>7689</v>
      </c>
      <c r="D5080" s="32" t="s">
        <v>11348</v>
      </c>
      <c r="E5080" s="33" t="s">
        <v>11392</v>
      </c>
      <c r="F5080" s="32"/>
      <c r="G5080" s="32" t="s">
        <v>11346</v>
      </c>
      <c r="H5080" s="32" t="s">
        <v>11193</v>
      </c>
      <c r="I5080" s="32" t="s">
        <v>11343</v>
      </c>
      <c r="J5080" s="32" t="s">
        <v>907</v>
      </c>
      <c r="K5080" s="32" t="s">
        <v>907</v>
      </c>
      <c r="L5080" s="45" t="s">
        <v>393</v>
      </c>
      <c r="M5080" s="14"/>
      <c r="AB5080"/>
      <c r="AC5080"/>
      <c r="AD5080"/>
      <c r="AE5080"/>
      <c r="AF5080"/>
      <c r="AG5080"/>
      <c r="AH5080"/>
      <c r="AI5080"/>
      <c r="AJ5080"/>
      <c r="AK5080"/>
      <c r="AL5080"/>
      <c r="AM5080"/>
      <c r="AN5080"/>
      <c r="AO5080"/>
      <c r="AP5080"/>
      <c r="AQ5080"/>
    </row>
    <row r="5081" spans="1:43" ht="14.5" x14ac:dyDescent="0.35">
      <c r="A5081" s="32" t="s">
        <v>11393</v>
      </c>
      <c r="B5081" s="32" t="s">
        <v>11194</v>
      </c>
      <c r="C5081" s="32" t="s">
        <v>7689</v>
      </c>
      <c r="D5081" s="32" t="s">
        <v>11348</v>
      </c>
      <c r="E5081" s="33" t="s">
        <v>11394</v>
      </c>
      <c r="F5081" s="32"/>
      <c r="G5081" s="32" t="s">
        <v>11346</v>
      </c>
      <c r="H5081" s="32" t="s">
        <v>11193</v>
      </c>
      <c r="I5081" s="32" t="s">
        <v>11343</v>
      </c>
      <c r="J5081" s="32" t="s">
        <v>907</v>
      </c>
      <c r="K5081" s="32" t="s">
        <v>907</v>
      </c>
      <c r="L5081" s="45" t="s">
        <v>393</v>
      </c>
      <c r="M5081" s="14"/>
      <c r="AB5081"/>
      <c r="AC5081"/>
      <c r="AD5081"/>
      <c r="AE5081"/>
      <c r="AF5081"/>
      <c r="AG5081"/>
      <c r="AH5081"/>
      <c r="AI5081"/>
      <c r="AJ5081"/>
      <c r="AK5081"/>
      <c r="AL5081"/>
      <c r="AM5081"/>
      <c r="AN5081"/>
      <c r="AO5081"/>
      <c r="AP5081"/>
      <c r="AQ5081"/>
    </row>
    <row r="5082" spans="1:43" ht="14.5" x14ac:dyDescent="0.35">
      <c r="A5082" s="32" t="s">
        <v>11395</v>
      </c>
      <c r="B5082" s="32" t="s">
        <v>11194</v>
      </c>
      <c r="C5082" s="32" t="s">
        <v>7689</v>
      </c>
      <c r="D5082" s="32" t="s">
        <v>11348</v>
      </c>
      <c r="E5082" s="33" t="s">
        <v>11396</v>
      </c>
      <c r="F5082" s="32"/>
      <c r="G5082" s="32" t="s">
        <v>11346</v>
      </c>
      <c r="H5082" s="32" t="s">
        <v>11193</v>
      </c>
      <c r="I5082" s="32" t="s">
        <v>11343</v>
      </c>
      <c r="J5082" s="32" t="s">
        <v>907</v>
      </c>
      <c r="K5082" s="32" t="s">
        <v>907</v>
      </c>
      <c r="L5082" s="45" t="s">
        <v>393</v>
      </c>
      <c r="M5082" s="14"/>
      <c r="AB5082"/>
      <c r="AC5082"/>
      <c r="AD5082"/>
      <c r="AE5082"/>
      <c r="AF5082"/>
      <c r="AG5082"/>
      <c r="AH5082"/>
      <c r="AI5082"/>
      <c r="AJ5082"/>
      <c r="AK5082"/>
      <c r="AL5082"/>
      <c r="AM5082"/>
      <c r="AN5082"/>
      <c r="AO5082"/>
      <c r="AP5082"/>
      <c r="AQ5082"/>
    </row>
    <row r="5083" spans="1:43" ht="14.5" x14ac:dyDescent="0.35">
      <c r="A5083" s="32" t="s">
        <v>11397</v>
      </c>
      <c r="B5083" s="32" t="s">
        <v>11194</v>
      </c>
      <c r="C5083" s="32" t="s">
        <v>7689</v>
      </c>
      <c r="D5083" s="32" t="s">
        <v>11348</v>
      </c>
      <c r="E5083" s="33" t="s">
        <v>11398</v>
      </c>
      <c r="F5083" s="32"/>
      <c r="G5083" s="32" t="s">
        <v>11346</v>
      </c>
      <c r="H5083" s="32" t="s">
        <v>11193</v>
      </c>
      <c r="I5083" s="32" t="s">
        <v>11343</v>
      </c>
      <c r="J5083" s="32" t="s">
        <v>907</v>
      </c>
      <c r="K5083" s="32" t="s">
        <v>907</v>
      </c>
      <c r="L5083" s="45" t="s">
        <v>393</v>
      </c>
      <c r="M5083" s="14"/>
      <c r="AB5083"/>
      <c r="AC5083"/>
      <c r="AD5083"/>
      <c r="AE5083"/>
      <c r="AF5083"/>
      <c r="AG5083"/>
      <c r="AH5083"/>
      <c r="AI5083"/>
      <c r="AJ5083"/>
      <c r="AK5083"/>
      <c r="AL5083"/>
      <c r="AM5083"/>
      <c r="AN5083"/>
      <c r="AO5083"/>
      <c r="AP5083"/>
      <c r="AQ5083"/>
    </row>
    <row r="5084" spans="1:43" ht="14.5" x14ac:dyDescent="0.35">
      <c r="A5084" s="32" t="s">
        <v>11399</v>
      </c>
      <c r="B5084" s="32" t="s">
        <v>11194</v>
      </c>
      <c r="C5084" s="32" t="s">
        <v>7689</v>
      </c>
      <c r="D5084" s="32" t="s">
        <v>11348</v>
      </c>
      <c r="E5084" s="33" t="s">
        <v>11400</v>
      </c>
      <c r="F5084" s="32"/>
      <c r="G5084" s="32" t="s">
        <v>11346</v>
      </c>
      <c r="H5084" s="32" t="s">
        <v>11193</v>
      </c>
      <c r="I5084" s="32" t="s">
        <v>11343</v>
      </c>
      <c r="J5084" s="32" t="s">
        <v>907</v>
      </c>
      <c r="K5084" s="32" t="s">
        <v>907</v>
      </c>
      <c r="L5084" s="45" t="s">
        <v>393</v>
      </c>
      <c r="M5084" s="14"/>
      <c r="AB5084"/>
      <c r="AC5084"/>
      <c r="AD5084"/>
      <c r="AE5084"/>
      <c r="AF5084"/>
      <c r="AG5084"/>
      <c r="AH5084"/>
      <c r="AI5084"/>
      <c r="AJ5084"/>
      <c r="AK5084"/>
      <c r="AL5084"/>
      <c r="AM5084"/>
      <c r="AN5084"/>
      <c r="AO5084"/>
      <c r="AP5084"/>
      <c r="AQ5084"/>
    </row>
    <row r="5085" spans="1:43" ht="14.5" x14ac:dyDescent="0.35">
      <c r="A5085" s="32" t="s">
        <v>11401</v>
      </c>
      <c r="B5085" s="32" t="s">
        <v>11194</v>
      </c>
      <c r="C5085" s="32" t="s">
        <v>7689</v>
      </c>
      <c r="D5085" s="32" t="s">
        <v>11348</v>
      </c>
      <c r="E5085" s="33" t="s">
        <v>11402</v>
      </c>
      <c r="F5085" s="32"/>
      <c r="G5085" s="32" t="s">
        <v>11346</v>
      </c>
      <c r="H5085" s="32" t="s">
        <v>11193</v>
      </c>
      <c r="I5085" s="32" t="s">
        <v>11343</v>
      </c>
      <c r="J5085" s="32" t="s">
        <v>907</v>
      </c>
      <c r="K5085" s="32" t="s">
        <v>907</v>
      </c>
      <c r="L5085" s="45" t="s">
        <v>393</v>
      </c>
      <c r="M5085" s="14"/>
      <c r="AB5085"/>
      <c r="AC5085"/>
      <c r="AD5085"/>
      <c r="AE5085"/>
      <c r="AF5085"/>
      <c r="AG5085"/>
      <c r="AH5085"/>
      <c r="AI5085"/>
      <c r="AJ5085"/>
      <c r="AK5085"/>
      <c r="AL5085"/>
      <c r="AM5085"/>
      <c r="AN5085"/>
      <c r="AO5085"/>
      <c r="AP5085"/>
      <c r="AQ5085"/>
    </row>
    <row r="5086" spans="1:43" ht="14.5" x14ac:dyDescent="0.35">
      <c r="A5086" s="32" t="s">
        <v>11403</v>
      </c>
      <c r="B5086" s="32" t="s">
        <v>11194</v>
      </c>
      <c r="C5086" s="32" t="s">
        <v>7689</v>
      </c>
      <c r="D5086" s="32" t="s">
        <v>11348</v>
      </c>
      <c r="E5086" s="33" t="s">
        <v>11404</v>
      </c>
      <c r="F5086" s="32"/>
      <c r="G5086" s="32" t="s">
        <v>11346</v>
      </c>
      <c r="H5086" s="32" t="s">
        <v>11193</v>
      </c>
      <c r="I5086" s="32" t="s">
        <v>11343</v>
      </c>
      <c r="J5086" s="32" t="s">
        <v>907</v>
      </c>
      <c r="K5086" s="32" t="s">
        <v>907</v>
      </c>
      <c r="L5086" s="45" t="s">
        <v>393</v>
      </c>
      <c r="M5086" s="14"/>
      <c r="AB5086"/>
      <c r="AC5086"/>
      <c r="AD5086"/>
      <c r="AE5086"/>
      <c r="AF5086"/>
      <c r="AG5086"/>
      <c r="AH5086"/>
      <c r="AI5086"/>
      <c r="AJ5086"/>
      <c r="AK5086"/>
      <c r="AL5086"/>
      <c r="AM5086"/>
      <c r="AN5086"/>
      <c r="AO5086"/>
      <c r="AP5086"/>
      <c r="AQ5086"/>
    </row>
    <row r="5087" spans="1:43" ht="14.5" x14ac:dyDescent="0.35">
      <c r="A5087" s="32" t="s">
        <v>11405</v>
      </c>
      <c r="B5087" s="32" t="s">
        <v>11194</v>
      </c>
      <c r="C5087" s="32" t="s">
        <v>7689</v>
      </c>
      <c r="D5087" s="32" t="s">
        <v>11348</v>
      </c>
      <c r="E5087" s="33" t="s">
        <v>11406</v>
      </c>
      <c r="F5087" s="32"/>
      <c r="G5087" s="32" t="s">
        <v>11346</v>
      </c>
      <c r="H5087" s="32" t="s">
        <v>11193</v>
      </c>
      <c r="I5087" s="32" t="s">
        <v>11343</v>
      </c>
      <c r="J5087" s="32" t="s">
        <v>907</v>
      </c>
      <c r="K5087" s="32" t="s">
        <v>907</v>
      </c>
      <c r="L5087" s="45" t="s">
        <v>393</v>
      </c>
      <c r="M5087" s="14"/>
      <c r="AB5087"/>
      <c r="AC5087"/>
      <c r="AD5087"/>
      <c r="AE5087"/>
      <c r="AF5087"/>
      <c r="AG5087"/>
      <c r="AH5087"/>
      <c r="AI5087"/>
      <c r="AJ5087"/>
      <c r="AK5087"/>
      <c r="AL5087"/>
      <c r="AM5087"/>
      <c r="AN5087"/>
      <c r="AO5087"/>
      <c r="AP5087"/>
      <c r="AQ5087"/>
    </row>
    <row r="5088" spans="1:43" ht="14.5" x14ac:dyDescent="0.35">
      <c r="A5088" s="32" t="s">
        <v>11407</v>
      </c>
      <c r="B5088" s="32" t="s">
        <v>11194</v>
      </c>
      <c r="C5088" s="32" t="s">
        <v>7689</v>
      </c>
      <c r="D5088" s="32" t="s">
        <v>11348</v>
      </c>
      <c r="E5088" s="33" t="s">
        <v>11408</v>
      </c>
      <c r="F5088" s="32"/>
      <c r="G5088" s="32" t="s">
        <v>11346</v>
      </c>
      <c r="H5088" s="32" t="s">
        <v>11193</v>
      </c>
      <c r="I5088" s="32" t="s">
        <v>11343</v>
      </c>
      <c r="J5088" s="32" t="s">
        <v>907</v>
      </c>
      <c r="K5088" s="32" t="s">
        <v>907</v>
      </c>
      <c r="L5088" s="45" t="s">
        <v>393</v>
      </c>
      <c r="M5088" s="14"/>
      <c r="AB5088"/>
      <c r="AC5088"/>
      <c r="AD5088"/>
      <c r="AE5088"/>
      <c r="AF5088"/>
      <c r="AG5088"/>
      <c r="AH5088"/>
      <c r="AI5088"/>
      <c r="AJ5088"/>
      <c r="AK5088"/>
      <c r="AL5088"/>
      <c r="AM5088"/>
      <c r="AN5088"/>
      <c r="AO5088"/>
      <c r="AP5088"/>
      <c r="AQ5088"/>
    </row>
    <row r="5089" spans="1:43" ht="14.5" x14ac:dyDescent="0.35">
      <c r="A5089" s="32" t="s">
        <v>11409</v>
      </c>
      <c r="B5089" s="32" t="s">
        <v>11194</v>
      </c>
      <c r="C5089" s="32" t="s">
        <v>7689</v>
      </c>
      <c r="D5089" s="32" t="s">
        <v>11348</v>
      </c>
      <c r="E5089" s="33" t="s">
        <v>9538</v>
      </c>
      <c r="F5089" s="32"/>
      <c r="G5089" s="32" t="s">
        <v>11346</v>
      </c>
      <c r="H5089" s="32" t="s">
        <v>11193</v>
      </c>
      <c r="I5089" s="32" t="s">
        <v>11343</v>
      </c>
      <c r="J5089" s="32" t="s">
        <v>907</v>
      </c>
      <c r="K5089" s="32" t="s">
        <v>907</v>
      </c>
      <c r="L5089" s="45" t="s">
        <v>393</v>
      </c>
      <c r="M5089" s="14"/>
      <c r="AB5089"/>
      <c r="AC5089"/>
      <c r="AD5089"/>
      <c r="AE5089"/>
      <c r="AF5089"/>
      <c r="AG5089"/>
      <c r="AH5089"/>
      <c r="AI5089"/>
      <c r="AJ5089"/>
      <c r="AK5089"/>
      <c r="AL5089"/>
      <c r="AM5089"/>
      <c r="AN5089"/>
      <c r="AO5089"/>
      <c r="AP5089"/>
      <c r="AQ5089"/>
    </row>
    <row r="5090" spans="1:43" ht="14.5" x14ac:dyDescent="0.35">
      <c r="A5090" s="32" t="s">
        <v>11410</v>
      </c>
      <c r="B5090" s="32" t="s">
        <v>11194</v>
      </c>
      <c r="C5090" s="32" t="s">
        <v>7689</v>
      </c>
      <c r="D5090" s="32" t="s">
        <v>11335</v>
      </c>
      <c r="E5090" s="33" t="s">
        <v>11411</v>
      </c>
      <c r="F5090" s="32"/>
      <c r="G5090" s="32" t="s">
        <v>11333</v>
      </c>
      <c r="H5090" s="32" t="s">
        <v>11193</v>
      </c>
      <c r="I5090" s="32" t="s">
        <v>11330</v>
      </c>
      <c r="J5090" s="32" t="s">
        <v>907</v>
      </c>
      <c r="K5090" s="32" t="s">
        <v>907</v>
      </c>
      <c r="L5090" s="45" t="s">
        <v>393</v>
      </c>
      <c r="M5090" s="14"/>
      <c r="AB5090"/>
      <c r="AC5090"/>
      <c r="AD5090"/>
      <c r="AE5090"/>
      <c r="AF5090"/>
      <c r="AG5090"/>
      <c r="AH5090"/>
      <c r="AI5090"/>
      <c r="AJ5090"/>
      <c r="AK5090"/>
      <c r="AL5090"/>
      <c r="AM5090"/>
      <c r="AN5090"/>
      <c r="AO5090"/>
      <c r="AP5090"/>
      <c r="AQ5090"/>
    </row>
    <row r="5091" spans="1:43" ht="14.5" x14ac:dyDescent="0.35">
      <c r="A5091" s="32" t="s">
        <v>11412</v>
      </c>
      <c r="B5091" s="32" t="s">
        <v>11194</v>
      </c>
      <c r="C5091" s="32" t="s">
        <v>7689</v>
      </c>
      <c r="D5091" s="32" t="s">
        <v>11335</v>
      </c>
      <c r="E5091" s="33" t="s">
        <v>11413</v>
      </c>
      <c r="F5091" s="32"/>
      <c r="G5091" s="32" t="s">
        <v>11333</v>
      </c>
      <c r="H5091" s="32" t="s">
        <v>11193</v>
      </c>
      <c r="I5091" s="32" t="s">
        <v>11330</v>
      </c>
      <c r="J5091" s="32" t="s">
        <v>907</v>
      </c>
      <c r="K5091" s="32" t="s">
        <v>907</v>
      </c>
      <c r="L5091" s="45" t="s">
        <v>393</v>
      </c>
      <c r="M5091" s="14"/>
      <c r="AB5091"/>
      <c r="AC5091"/>
      <c r="AD5091"/>
      <c r="AE5091"/>
      <c r="AF5091"/>
      <c r="AG5091"/>
      <c r="AH5091"/>
      <c r="AI5091"/>
      <c r="AJ5091"/>
      <c r="AK5091"/>
      <c r="AL5091"/>
      <c r="AM5091"/>
      <c r="AN5091"/>
      <c r="AO5091"/>
      <c r="AP5091"/>
      <c r="AQ5091"/>
    </row>
    <row r="5092" spans="1:43" ht="14.5" x14ac:dyDescent="0.35">
      <c r="A5092" s="32" t="s">
        <v>11414</v>
      </c>
      <c r="B5092" s="32" t="s">
        <v>11194</v>
      </c>
      <c r="C5092" s="32" t="s">
        <v>7689</v>
      </c>
      <c r="D5092" s="32" t="s">
        <v>11348</v>
      </c>
      <c r="E5092" s="33" t="s">
        <v>11255</v>
      </c>
      <c r="F5092" s="32"/>
      <c r="G5092" s="32" t="s">
        <v>11346</v>
      </c>
      <c r="H5092" s="32" t="s">
        <v>11193</v>
      </c>
      <c r="I5092" s="32" t="s">
        <v>11343</v>
      </c>
      <c r="J5092" s="32" t="s">
        <v>907</v>
      </c>
      <c r="K5092" s="32" t="s">
        <v>907</v>
      </c>
      <c r="L5092" s="45" t="s">
        <v>393</v>
      </c>
      <c r="M5092" s="14"/>
      <c r="AB5092"/>
      <c r="AC5092"/>
      <c r="AD5092"/>
      <c r="AE5092"/>
      <c r="AF5092"/>
      <c r="AG5092"/>
      <c r="AH5092"/>
      <c r="AI5092"/>
      <c r="AJ5092"/>
      <c r="AK5092"/>
      <c r="AL5092"/>
      <c r="AM5092"/>
      <c r="AN5092"/>
      <c r="AO5092"/>
      <c r="AP5092"/>
      <c r="AQ5092"/>
    </row>
    <row r="5093" spans="1:43" ht="14.5" x14ac:dyDescent="0.35">
      <c r="A5093" s="65" t="s">
        <v>11415</v>
      </c>
      <c r="B5093" s="65" t="s">
        <v>11194</v>
      </c>
      <c r="C5093" s="65" t="s">
        <v>7689</v>
      </c>
      <c r="D5093" s="83" t="s">
        <v>11416</v>
      </c>
      <c r="E5093" s="66" t="s">
        <v>11417</v>
      </c>
      <c r="F5093" s="43" t="s">
        <v>899</v>
      </c>
      <c r="G5093" s="65" t="s">
        <v>11418</v>
      </c>
      <c r="H5093" s="65" t="s">
        <v>11193</v>
      </c>
      <c r="I5093" s="65" t="s">
        <v>11415</v>
      </c>
      <c r="J5093" s="65" t="s">
        <v>392</v>
      </c>
      <c r="K5093" s="65" t="s">
        <v>392</v>
      </c>
      <c r="L5093" s="45" t="s">
        <v>393</v>
      </c>
      <c r="M5093" s="14"/>
      <c r="AB5093"/>
      <c r="AC5093"/>
      <c r="AD5093"/>
      <c r="AE5093"/>
      <c r="AF5093"/>
      <c r="AG5093"/>
      <c r="AH5093"/>
      <c r="AI5093"/>
      <c r="AJ5093"/>
      <c r="AK5093"/>
      <c r="AL5093"/>
      <c r="AM5093"/>
      <c r="AN5093"/>
      <c r="AO5093"/>
      <c r="AP5093"/>
      <c r="AQ5093"/>
    </row>
    <row r="5094" spans="1:43" ht="14.5" x14ac:dyDescent="0.35">
      <c r="A5094" s="32" t="s">
        <v>11419</v>
      </c>
      <c r="B5094" s="32" t="s">
        <v>11194</v>
      </c>
      <c r="C5094" s="32" t="s">
        <v>7689</v>
      </c>
      <c r="D5094" s="32" t="s">
        <v>11420</v>
      </c>
      <c r="E5094" s="33" t="s">
        <v>11421</v>
      </c>
      <c r="F5094" s="32"/>
      <c r="G5094" s="32" t="s">
        <v>11422</v>
      </c>
      <c r="H5094" s="32" t="s">
        <v>11193</v>
      </c>
      <c r="I5094" s="32" t="s">
        <v>11423</v>
      </c>
      <c r="J5094" s="32" t="s">
        <v>907</v>
      </c>
      <c r="K5094" s="32" t="s">
        <v>907</v>
      </c>
      <c r="L5094" s="45" t="s">
        <v>393</v>
      </c>
      <c r="M5094" s="14"/>
      <c r="AB5094"/>
      <c r="AC5094"/>
      <c r="AD5094"/>
      <c r="AE5094"/>
      <c r="AF5094"/>
      <c r="AG5094"/>
      <c r="AH5094"/>
      <c r="AI5094"/>
      <c r="AJ5094"/>
      <c r="AK5094"/>
      <c r="AL5094"/>
      <c r="AM5094"/>
      <c r="AN5094"/>
      <c r="AO5094"/>
      <c r="AP5094"/>
      <c r="AQ5094"/>
    </row>
    <row r="5095" spans="1:43" ht="14.5" x14ac:dyDescent="0.35">
      <c r="A5095" s="32" t="s">
        <v>11424</v>
      </c>
      <c r="B5095" s="32" t="s">
        <v>11194</v>
      </c>
      <c r="C5095" s="32" t="s">
        <v>7689</v>
      </c>
      <c r="D5095" s="32" t="s">
        <v>11417</v>
      </c>
      <c r="E5095" s="33" t="s">
        <v>11425</v>
      </c>
      <c r="F5095" s="32"/>
      <c r="G5095" s="32" t="s">
        <v>11418</v>
      </c>
      <c r="H5095" s="32" t="s">
        <v>11193</v>
      </c>
      <c r="I5095" s="32" t="s">
        <v>11415</v>
      </c>
      <c r="J5095" s="32" t="s">
        <v>907</v>
      </c>
      <c r="K5095" s="32" t="s">
        <v>907</v>
      </c>
      <c r="L5095" s="45" t="s">
        <v>393</v>
      </c>
      <c r="M5095" s="14"/>
      <c r="AB5095"/>
      <c r="AC5095"/>
      <c r="AD5095"/>
      <c r="AE5095"/>
      <c r="AF5095"/>
      <c r="AG5095"/>
      <c r="AH5095"/>
      <c r="AI5095"/>
      <c r="AJ5095"/>
      <c r="AK5095"/>
      <c r="AL5095"/>
      <c r="AM5095"/>
      <c r="AN5095"/>
      <c r="AO5095"/>
      <c r="AP5095"/>
      <c r="AQ5095"/>
    </row>
    <row r="5096" spans="1:43" ht="14.5" x14ac:dyDescent="0.35">
      <c r="A5096" s="32" t="s">
        <v>11426</v>
      </c>
      <c r="B5096" s="32" t="s">
        <v>11194</v>
      </c>
      <c r="C5096" s="32" t="s">
        <v>7689</v>
      </c>
      <c r="D5096" s="32" t="s">
        <v>11417</v>
      </c>
      <c r="E5096" s="33" t="s">
        <v>11427</v>
      </c>
      <c r="F5096" s="32"/>
      <c r="G5096" s="32" t="s">
        <v>11418</v>
      </c>
      <c r="H5096" s="32" t="s">
        <v>11193</v>
      </c>
      <c r="I5096" s="32" t="s">
        <v>11415</v>
      </c>
      <c r="J5096" s="32" t="s">
        <v>907</v>
      </c>
      <c r="K5096" s="32" t="s">
        <v>907</v>
      </c>
      <c r="L5096" s="45" t="s">
        <v>393</v>
      </c>
      <c r="M5096" s="14"/>
      <c r="AB5096"/>
      <c r="AC5096"/>
      <c r="AD5096"/>
      <c r="AE5096"/>
      <c r="AF5096"/>
      <c r="AG5096"/>
      <c r="AH5096"/>
      <c r="AI5096"/>
      <c r="AJ5096"/>
      <c r="AK5096"/>
      <c r="AL5096"/>
      <c r="AM5096"/>
      <c r="AN5096"/>
      <c r="AO5096"/>
      <c r="AP5096"/>
      <c r="AQ5096"/>
    </row>
    <row r="5097" spans="1:43" ht="14.5" x14ac:dyDescent="0.35">
      <c r="A5097" s="32" t="s">
        <v>11428</v>
      </c>
      <c r="B5097" s="32" t="s">
        <v>11194</v>
      </c>
      <c r="C5097" s="32" t="s">
        <v>7689</v>
      </c>
      <c r="D5097" s="32" t="s">
        <v>11417</v>
      </c>
      <c r="E5097" s="33" t="s">
        <v>11429</v>
      </c>
      <c r="F5097" s="32"/>
      <c r="G5097" s="32" t="s">
        <v>11418</v>
      </c>
      <c r="H5097" s="32" t="s">
        <v>11193</v>
      </c>
      <c r="I5097" s="32" t="s">
        <v>11415</v>
      </c>
      <c r="J5097" s="32" t="s">
        <v>907</v>
      </c>
      <c r="K5097" s="32" t="s">
        <v>907</v>
      </c>
      <c r="L5097" s="45" t="s">
        <v>393</v>
      </c>
      <c r="M5097" s="14"/>
      <c r="AB5097"/>
      <c r="AC5097"/>
      <c r="AD5097"/>
      <c r="AE5097"/>
      <c r="AF5097"/>
      <c r="AG5097"/>
      <c r="AH5097"/>
      <c r="AI5097"/>
      <c r="AJ5097"/>
      <c r="AK5097"/>
      <c r="AL5097"/>
      <c r="AM5097"/>
      <c r="AN5097"/>
      <c r="AO5097"/>
      <c r="AP5097"/>
      <c r="AQ5097"/>
    </row>
    <row r="5098" spans="1:43" ht="14.5" x14ac:dyDescent="0.35">
      <c r="A5098" s="32" t="s">
        <v>11430</v>
      </c>
      <c r="B5098" s="32" t="s">
        <v>11194</v>
      </c>
      <c r="C5098" s="32" t="s">
        <v>7689</v>
      </c>
      <c r="D5098" s="32" t="s">
        <v>11417</v>
      </c>
      <c r="E5098" s="33" t="s">
        <v>11431</v>
      </c>
      <c r="F5098" s="32"/>
      <c r="G5098" s="32" t="s">
        <v>11418</v>
      </c>
      <c r="H5098" s="32" t="s">
        <v>11193</v>
      </c>
      <c r="I5098" s="32" t="s">
        <v>11415</v>
      </c>
      <c r="J5098" s="32" t="s">
        <v>907</v>
      </c>
      <c r="K5098" s="32" t="s">
        <v>907</v>
      </c>
      <c r="L5098" s="45" t="s">
        <v>393</v>
      </c>
      <c r="M5098" s="14"/>
      <c r="AB5098"/>
      <c r="AC5098"/>
      <c r="AD5098"/>
      <c r="AE5098"/>
      <c r="AF5098"/>
      <c r="AG5098"/>
      <c r="AH5098"/>
      <c r="AI5098"/>
      <c r="AJ5098"/>
      <c r="AK5098"/>
      <c r="AL5098"/>
      <c r="AM5098"/>
      <c r="AN5098"/>
      <c r="AO5098"/>
      <c r="AP5098"/>
      <c r="AQ5098"/>
    </row>
    <row r="5099" spans="1:43" ht="14.5" x14ac:dyDescent="0.35">
      <c r="A5099" s="32" t="s">
        <v>11432</v>
      </c>
      <c r="B5099" s="32" t="s">
        <v>11194</v>
      </c>
      <c r="C5099" s="32" t="s">
        <v>7689</v>
      </c>
      <c r="D5099" s="32" t="s">
        <v>11420</v>
      </c>
      <c r="E5099" s="33" t="s">
        <v>11433</v>
      </c>
      <c r="F5099" s="32"/>
      <c r="G5099" s="32" t="s">
        <v>11422</v>
      </c>
      <c r="H5099" s="32" t="s">
        <v>11193</v>
      </c>
      <c r="I5099" s="32" t="s">
        <v>11423</v>
      </c>
      <c r="J5099" s="32" t="s">
        <v>907</v>
      </c>
      <c r="K5099" s="32" t="s">
        <v>907</v>
      </c>
      <c r="L5099" s="45" t="s">
        <v>393</v>
      </c>
      <c r="M5099" s="14"/>
      <c r="AB5099"/>
      <c r="AC5099"/>
      <c r="AD5099"/>
      <c r="AE5099"/>
      <c r="AF5099"/>
      <c r="AG5099"/>
      <c r="AH5099"/>
      <c r="AI5099"/>
      <c r="AJ5099"/>
      <c r="AK5099"/>
      <c r="AL5099"/>
      <c r="AM5099"/>
      <c r="AN5099"/>
      <c r="AO5099"/>
      <c r="AP5099"/>
      <c r="AQ5099"/>
    </row>
    <row r="5100" spans="1:43" ht="14.5" x14ac:dyDescent="0.35">
      <c r="A5100" s="32" t="s">
        <v>11434</v>
      </c>
      <c r="B5100" s="32" t="s">
        <v>11194</v>
      </c>
      <c r="C5100" s="32" t="s">
        <v>7689</v>
      </c>
      <c r="D5100" s="32" t="s">
        <v>11420</v>
      </c>
      <c r="E5100" s="33" t="s">
        <v>11435</v>
      </c>
      <c r="F5100" s="32"/>
      <c r="G5100" s="32" t="s">
        <v>11422</v>
      </c>
      <c r="H5100" s="32" t="s">
        <v>11193</v>
      </c>
      <c r="I5100" s="32" t="s">
        <v>11423</v>
      </c>
      <c r="J5100" s="32" t="s">
        <v>907</v>
      </c>
      <c r="K5100" s="32" t="s">
        <v>907</v>
      </c>
      <c r="L5100" s="45" t="s">
        <v>393</v>
      </c>
      <c r="M5100" s="14"/>
      <c r="AB5100"/>
      <c r="AC5100"/>
      <c r="AD5100"/>
      <c r="AE5100"/>
      <c r="AF5100"/>
      <c r="AG5100"/>
      <c r="AH5100"/>
      <c r="AI5100"/>
      <c r="AJ5100"/>
      <c r="AK5100"/>
      <c r="AL5100"/>
      <c r="AM5100"/>
      <c r="AN5100"/>
      <c r="AO5100"/>
      <c r="AP5100"/>
      <c r="AQ5100"/>
    </row>
    <row r="5101" spans="1:43" ht="14.5" x14ac:dyDescent="0.35">
      <c r="A5101" s="32" t="s">
        <v>11436</v>
      </c>
      <c r="B5101" s="32" t="s">
        <v>11194</v>
      </c>
      <c r="C5101" s="32" t="s">
        <v>7689</v>
      </c>
      <c r="D5101" s="32" t="s">
        <v>11417</v>
      </c>
      <c r="E5101" s="33" t="s">
        <v>11437</v>
      </c>
      <c r="F5101" s="32"/>
      <c r="G5101" s="32" t="s">
        <v>11418</v>
      </c>
      <c r="H5101" s="32" t="s">
        <v>11193</v>
      </c>
      <c r="I5101" s="32" t="s">
        <v>11415</v>
      </c>
      <c r="J5101" s="32" t="s">
        <v>907</v>
      </c>
      <c r="K5101" s="32" t="s">
        <v>907</v>
      </c>
      <c r="L5101" s="45" t="s">
        <v>393</v>
      </c>
      <c r="M5101" s="14"/>
      <c r="AB5101"/>
      <c r="AC5101"/>
      <c r="AD5101"/>
      <c r="AE5101"/>
      <c r="AF5101"/>
      <c r="AG5101"/>
      <c r="AH5101"/>
      <c r="AI5101"/>
      <c r="AJ5101"/>
      <c r="AK5101"/>
      <c r="AL5101"/>
      <c r="AM5101"/>
      <c r="AN5101"/>
      <c r="AO5101"/>
      <c r="AP5101"/>
      <c r="AQ5101"/>
    </row>
    <row r="5102" spans="1:43" ht="14.5" x14ac:dyDescent="0.35">
      <c r="A5102" s="32" t="s">
        <v>11438</v>
      </c>
      <c r="B5102" s="32" t="s">
        <v>11194</v>
      </c>
      <c r="C5102" s="32" t="s">
        <v>7689</v>
      </c>
      <c r="D5102" s="32" t="s">
        <v>11417</v>
      </c>
      <c r="E5102" s="33" t="s">
        <v>11439</v>
      </c>
      <c r="F5102" s="32"/>
      <c r="G5102" s="32" t="s">
        <v>11418</v>
      </c>
      <c r="H5102" s="32" t="s">
        <v>11193</v>
      </c>
      <c r="I5102" s="32" t="s">
        <v>11415</v>
      </c>
      <c r="J5102" s="32" t="s">
        <v>907</v>
      </c>
      <c r="K5102" s="32" t="s">
        <v>907</v>
      </c>
      <c r="L5102" s="45" t="s">
        <v>393</v>
      </c>
      <c r="M5102" s="14"/>
      <c r="AB5102"/>
      <c r="AC5102"/>
      <c r="AD5102"/>
      <c r="AE5102"/>
      <c r="AF5102"/>
      <c r="AG5102"/>
      <c r="AH5102"/>
      <c r="AI5102"/>
      <c r="AJ5102"/>
      <c r="AK5102"/>
      <c r="AL5102"/>
      <c r="AM5102"/>
      <c r="AN5102"/>
      <c r="AO5102"/>
      <c r="AP5102"/>
      <c r="AQ5102"/>
    </row>
    <row r="5103" spans="1:43" ht="14.5" x14ac:dyDescent="0.35">
      <c r="A5103" s="32" t="s">
        <v>11440</v>
      </c>
      <c r="B5103" s="32" t="s">
        <v>11194</v>
      </c>
      <c r="C5103" s="32" t="s">
        <v>7689</v>
      </c>
      <c r="D5103" s="32" t="s">
        <v>11417</v>
      </c>
      <c r="E5103" s="33" t="s">
        <v>11441</v>
      </c>
      <c r="F5103" s="32"/>
      <c r="G5103" s="32" t="s">
        <v>11418</v>
      </c>
      <c r="H5103" s="32" t="s">
        <v>11193</v>
      </c>
      <c r="I5103" s="32" t="s">
        <v>11415</v>
      </c>
      <c r="J5103" s="32" t="s">
        <v>907</v>
      </c>
      <c r="K5103" s="32" t="s">
        <v>907</v>
      </c>
      <c r="L5103" s="45" t="s">
        <v>393</v>
      </c>
      <c r="M5103" s="14"/>
      <c r="AB5103"/>
      <c r="AC5103"/>
      <c r="AD5103"/>
      <c r="AE5103"/>
      <c r="AF5103"/>
      <c r="AG5103"/>
      <c r="AH5103"/>
      <c r="AI5103"/>
      <c r="AJ5103"/>
      <c r="AK5103"/>
      <c r="AL5103"/>
      <c r="AM5103"/>
      <c r="AN5103"/>
      <c r="AO5103"/>
      <c r="AP5103"/>
      <c r="AQ5103"/>
    </row>
    <row r="5104" spans="1:43" ht="14.5" x14ac:dyDescent="0.35">
      <c r="A5104" s="32" t="s">
        <v>11442</v>
      </c>
      <c r="B5104" s="32" t="s">
        <v>11194</v>
      </c>
      <c r="C5104" s="32" t="s">
        <v>7689</v>
      </c>
      <c r="D5104" s="32" t="s">
        <v>11417</v>
      </c>
      <c r="E5104" s="33" t="s">
        <v>11443</v>
      </c>
      <c r="F5104" s="32"/>
      <c r="G5104" s="32" t="s">
        <v>11418</v>
      </c>
      <c r="H5104" s="32" t="s">
        <v>11193</v>
      </c>
      <c r="I5104" s="32" t="s">
        <v>11415</v>
      </c>
      <c r="J5104" s="32" t="s">
        <v>907</v>
      </c>
      <c r="K5104" s="32" t="s">
        <v>907</v>
      </c>
      <c r="L5104" s="45" t="s">
        <v>393</v>
      </c>
      <c r="M5104" s="14"/>
      <c r="AB5104"/>
      <c r="AC5104"/>
      <c r="AD5104"/>
      <c r="AE5104"/>
      <c r="AF5104"/>
      <c r="AG5104"/>
      <c r="AH5104"/>
      <c r="AI5104"/>
      <c r="AJ5104"/>
      <c r="AK5104"/>
      <c r="AL5104"/>
      <c r="AM5104"/>
      <c r="AN5104"/>
      <c r="AO5104"/>
      <c r="AP5104"/>
      <c r="AQ5104"/>
    </row>
    <row r="5105" spans="1:43" ht="14.5" x14ac:dyDescent="0.35">
      <c r="A5105" s="32" t="s">
        <v>11444</v>
      </c>
      <c r="B5105" s="32" t="s">
        <v>11194</v>
      </c>
      <c r="C5105" s="32" t="s">
        <v>7689</v>
      </c>
      <c r="D5105" s="32" t="s">
        <v>11420</v>
      </c>
      <c r="E5105" s="33" t="s">
        <v>11445</v>
      </c>
      <c r="F5105" s="32"/>
      <c r="G5105" s="32" t="s">
        <v>11422</v>
      </c>
      <c r="H5105" s="32" t="s">
        <v>11193</v>
      </c>
      <c r="I5105" s="32" t="s">
        <v>11423</v>
      </c>
      <c r="J5105" s="32" t="s">
        <v>907</v>
      </c>
      <c r="K5105" s="32" t="s">
        <v>907</v>
      </c>
      <c r="L5105" s="45" t="s">
        <v>393</v>
      </c>
      <c r="M5105" s="14"/>
      <c r="AB5105"/>
      <c r="AC5105"/>
      <c r="AD5105"/>
      <c r="AE5105"/>
      <c r="AF5105"/>
      <c r="AG5105"/>
      <c r="AH5105"/>
      <c r="AI5105"/>
      <c r="AJ5105"/>
      <c r="AK5105"/>
      <c r="AL5105"/>
      <c r="AM5105"/>
      <c r="AN5105"/>
      <c r="AO5105"/>
      <c r="AP5105"/>
      <c r="AQ5105"/>
    </row>
    <row r="5106" spans="1:43" ht="14.5" x14ac:dyDescent="0.35">
      <c r="A5106" s="32" t="s">
        <v>11446</v>
      </c>
      <c r="B5106" s="32" t="s">
        <v>11194</v>
      </c>
      <c r="C5106" s="32" t="s">
        <v>7689</v>
      </c>
      <c r="D5106" s="32" t="s">
        <v>11417</v>
      </c>
      <c r="E5106" s="33" t="s">
        <v>11447</v>
      </c>
      <c r="F5106" s="32"/>
      <c r="G5106" s="32" t="s">
        <v>11418</v>
      </c>
      <c r="H5106" s="32" t="s">
        <v>11193</v>
      </c>
      <c r="I5106" s="32" t="s">
        <v>11415</v>
      </c>
      <c r="J5106" s="32" t="s">
        <v>907</v>
      </c>
      <c r="K5106" s="32" t="s">
        <v>907</v>
      </c>
      <c r="L5106" s="45" t="s">
        <v>393</v>
      </c>
      <c r="M5106" s="14"/>
      <c r="AB5106"/>
      <c r="AC5106"/>
      <c r="AD5106"/>
      <c r="AE5106"/>
      <c r="AF5106"/>
      <c r="AG5106"/>
      <c r="AH5106"/>
      <c r="AI5106"/>
      <c r="AJ5106"/>
      <c r="AK5106"/>
      <c r="AL5106"/>
      <c r="AM5106"/>
      <c r="AN5106"/>
      <c r="AO5106"/>
      <c r="AP5106"/>
      <c r="AQ5106"/>
    </row>
    <row r="5107" spans="1:43" ht="14.5" x14ac:dyDescent="0.35">
      <c r="A5107" s="65" t="s">
        <v>11423</v>
      </c>
      <c r="B5107" s="65" t="s">
        <v>11194</v>
      </c>
      <c r="C5107" s="65" t="s">
        <v>7689</v>
      </c>
      <c r="D5107" s="83" t="s">
        <v>11417</v>
      </c>
      <c r="E5107" s="66" t="s">
        <v>11448</v>
      </c>
      <c r="F5107" s="43" t="s">
        <v>899</v>
      </c>
      <c r="G5107" s="65" t="s">
        <v>11422</v>
      </c>
      <c r="H5107" s="65" t="s">
        <v>11193</v>
      </c>
      <c r="I5107" s="65" t="s">
        <v>11423</v>
      </c>
      <c r="J5107" s="65" t="s">
        <v>907</v>
      </c>
      <c r="K5107" s="65" t="s">
        <v>907</v>
      </c>
      <c r="L5107" s="45" t="s">
        <v>393</v>
      </c>
      <c r="M5107" s="14"/>
      <c r="AB5107"/>
      <c r="AC5107"/>
      <c r="AD5107"/>
      <c r="AE5107"/>
      <c r="AF5107"/>
      <c r="AG5107"/>
      <c r="AH5107"/>
      <c r="AI5107"/>
      <c r="AJ5107"/>
      <c r="AK5107"/>
      <c r="AL5107"/>
      <c r="AM5107"/>
      <c r="AN5107"/>
      <c r="AO5107"/>
      <c r="AP5107"/>
      <c r="AQ5107"/>
    </row>
    <row r="5108" spans="1:43" ht="14.5" x14ac:dyDescent="0.35">
      <c r="A5108" s="32" t="s">
        <v>11449</v>
      </c>
      <c r="B5108" s="32" t="s">
        <v>11194</v>
      </c>
      <c r="C5108" s="32" t="s">
        <v>7689</v>
      </c>
      <c r="D5108" s="32" t="s">
        <v>11417</v>
      </c>
      <c r="E5108" s="33" t="s">
        <v>11450</v>
      </c>
      <c r="F5108" s="32"/>
      <c r="G5108" s="32" t="s">
        <v>11418</v>
      </c>
      <c r="H5108" s="32" t="s">
        <v>11193</v>
      </c>
      <c r="I5108" s="32" t="s">
        <v>11415</v>
      </c>
      <c r="J5108" s="32" t="s">
        <v>907</v>
      </c>
      <c r="K5108" s="32" t="s">
        <v>907</v>
      </c>
      <c r="L5108" s="45" t="s">
        <v>393</v>
      </c>
      <c r="M5108" s="14"/>
      <c r="AB5108"/>
      <c r="AC5108"/>
      <c r="AD5108"/>
      <c r="AE5108"/>
      <c r="AF5108"/>
      <c r="AG5108"/>
      <c r="AH5108"/>
      <c r="AI5108"/>
      <c r="AJ5108"/>
      <c r="AK5108"/>
      <c r="AL5108"/>
      <c r="AM5108"/>
      <c r="AN5108"/>
      <c r="AO5108"/>
      <c r="AP5108"/>
      <c r="AQ5108"/>
    </row>
    <row r="5109" spans="1:43" ht="14.5" x14ac:dyDescent="0.35">
      <c r="A5109" s="65" t="s">
        <v>11451</v>
      </c>
      <c r="B5109" s="65" t="s">
        <v>11194</v>
      </c>
      <c r="C5109" s="65" t="s">
        <v>7689</v>
      </c>
      <c r="D5109" s="83" t="s">
        <v>11452</v>
      </c>
      <c r="E5109" s="66" t="s">
        <v>11453</v>
      </c>
      <c r="F5109" s="43" t="s">
        <v>899</v>
      </c>
      <c r="G5109" s="65" t="s">
        <v>11454</v>
      </c>
      <c r="H5109" s="65" t="s">
        <v>11193</v>
      </c>
      <c r="I5109" s="65" t="s">
        <v>11451</v>
      </c>
      <c r="J5109" s="65" t="s">
        <v>37</v>
      </c>
      <c r="K5109" s="65" t="s">
        <v>392</v>
      </c>
      <c r="L5109" s="45" t="s">
        <v>393</v>
      </c>
      <c r="M5109" s="14"/>
      <c r="AB5109"/>
      <c r="AC5109"/>
      <c r="AD5109"/>
      <c r="AE5109"/>
      <c r="AF5109"/>
      <c r="AG5109"/>
      <c r="AH5109"/>
      <c r="AI5109"/>
      <c r="AJ5109"/>
      <c r="AK5109"/>
      <c r="AL5109"/>
      <c r="AM5109"/>
      <c r="AN5109"/>
      <c r="AO5109"/>
      <c r="AP5109"/>
      <c r="AQ5109"/>
    </row>
    <row r="5110" spans="1:43" ht="14.5" x14ac:dyDescent="0.35">
      <c r="A5110" s="32" t="s">
        <v>11455</v>
      </c>
      <c r="B5110" s="32" t="s">
        <v>11194</v>
      </c>
      <c r="C5110" s="32" t="s">
        <v>7689</v>
      </c>
      <c r="D5110" s="32" t="s">
        <v>11453</v>
      </c>
      <c r="E5110" s="33" t="s">
        <v>11456</v>
      </c>
      <c r="F5110" s="32"/>
      <c r="G5110" s="32" t="s">
        <v>11454</v>
      </c>
      <c r="H5110" s="32" t="s">
        <v>11193</v>
      </c>
      <c r="I5110" s="32" t="s">
        <v>11451</v>
      </c>
      <c r="J5110" s="32" t="s">
        <v>907</v>
      </c>
      <c r="K5110" s="32" t="s">
        <v>907</v>
      </c>
      <c r="L5110" s="45" t="s">
        <v>393</v>
      </c>
      <c r="M5110" s="14"/>
      <c r="AB5110"/>
      <c r="AC5110"/>
      <c r="AD5110"/>
      <c r="AE5110"/>
      <c r="AF5110"/>
      <c r="AG5110"/>
      <c r="AH5110"/>
      <c r="AI5110"/>
      <c r="AJ5110"/>
      <c r="AK5110"/>
      <c r="AL5110"/>
      <c r="AM5110"/>
      <c r="AN5110"/>
      <c r="AO5110"/>
      <c r="AP5110"/>
      <c r="AQ5110"/>
    </row>
    <row r="5111" spans="1:43" ht="14.5" x14ac:dyDescent="0.35">
      <c r="A5111" s="32" t="s">
        <v>11457</v>
      </c>
      <c r="B5111" s="32" t="s">
        <v>11194</v>
      </c>
      <c r="C5111" s="32" t="s">
        <v>7689</v>
      </c>
      <c r="D5111" s="32" t="s">
        <v>11453</v>
      </c>
      <c r="E5111" s="33" t="s">
        <v>11458</v>
      </c>
      <c r="F5111" s="32"/>
      <c r="G5111" s="32" t="s">
        <v>11454</v>
      </c>
      <c r="H5111" s="32" t="s">
        <v>11193</v>
      </c>
      <c r="I5111" s="32" t="s">
        <v>11451</v>
      </c>
      <c r="J5111" s="32" t="s">
        <v>907</v>
      </c>
      <c r="K5111" s="32" t="s">
        <v>907</v>
      </c>
      <c r="L5111" s="45" t="s">
        <v>393</v>
      </c>
      <c r="M5111" s="14"/>
      <c r="AB5111"/>
      <c r="AC5111"/>
      <c r="AD5111"/>
      <c r="AE5111"/>
      <c r="AF5111"/>
      <c r="AG5111"/>
      <c r="AH5111"/>
      <c r="AI5111"/>
      <c r="AJ5111"/>
      <c r="AK5111"/>
      <c r="AL5111"/>
      <c r="AM5111"/>
      <c r="AN5111"/>
      <c r="AO5111"/>
      <c r="AP5111"/>
      <c r="AQ5111"/>
    </row>
    <row r="5112" spans="1:43" ht="14.5" x14ac:dyDescent="0.35">
      <c r="A5112" s="32" t="s">
        <v>11459</v>
      </c>
      <c r="B5112" s="32" t="s">
        <v>11194</v>
      </c>
      <c r="C5112" s="32" t="s">
        <v>7689</v>
      </c>
      <c r="D5112" s="32" t="s">
        <v>11453</v>
      </c>
      <c r="E5112" s="33" t="s">
        <v>11460</v>
      </c>
      <c r="F5112" s="32"/>
      <c r="G5112" s="32" t="s">
        <v>11454</v>
      </c>
      <c r="H5112" s="32" t="s">
        <v>11193</v>
      </c>
      <c r="I5112" s="32" t="s">
        <v>11451</v>
      </c>
      <c r="J5112" s="32" t="s">
        <v>907</v>
      </c>
      <c r="K5112" s="32" t="s">
        <v>907</v>
      </c>
      <c r="L5112" s="45" t="s">
        <v>393</v>
      </c>
      <c r="M5112" s="14"/>
      <c r="AB5112"/>
      <c r="AC5112"/>
      <c r="AD5112"/>
      <c r="AE5112"/>
      <c r="AF5112"/>
      <c r="AG5112"/>
      <c r="AH5112"/>
      <c r="AI5112"/>
      <c r="AJ5112"/>
      <c r="AK5112"/>
      <c r="AL5112"/>
      <c r="AM5112"/>
      <c r="AN5112"/>
      <c r="AO5112"/>
      <c r="AP5112"/>
      <c r="AQ5112"/>
    </row>
    <row r="5113" spans="1:43" ht="14.5" x14ac:dyDescent="0.35">
      <c r="A5113" s="32" t="s">
        <v>11461</v>
      </c>
      <c r="B5113" s="32" t="s">
        <v>11194</v>
      </c>
      <c r="C5113" s="32" t="s">
        <v>7689</v>
      </c>
      <c r="D5113" s="32" t="s">
        <v>11453</v>
      </c>
      <c r="E5113" s="33" t="s">
        <v>11462</v>
      </c>
      <c r="F5113" s="32"/>
      <c r="G5113" s="32" t="s">
        <v>11454</v>
      </c>
      <c r="H5113" s="32" t="s">
        <v>11193</v>
      </c>
      <c r="I5113" s="32" t="s">
        <v>11451</v>
      </c>
      <c r="J5113" s="32" t="s">
        <v>907</v>
      </c>
      <c r="K5113" s="32" t="s">
        <v>907</v>
      </c>
      <c r="L5113" s="45" t="s">
        <v>393</v>
      </c>
      <c r="M5113" s="14"/>
      <c r="AB5113"/>
      <c r="AC5113"/>
      <c r="AD5113"/>
      <c r="AE5113"/>
      <c r="AF5113"/>
      <c r="AG5113"/>
      <c r="AH5113"/>
      <c r="AI5113"/>
      <c r="AJ5113"/>
      <c r="AK5113"/>
      <c r="AL5113"/>
      <c r="AM5113"/>
      <c r="AN5113"/>
      <c r="AO5113"/>
      <c r="AP5113"/>
      <c r="AQ5113"/>
    </row>
    <row r="5114" spans="1:43" ht="14.5" x14ac:dyDescent="0.35">
      <c r="A5114" s="32" t="s">
        <v>11463</v>
      </c>
      <c r="B5114" s="32" t="s">
        <v>11194</v>
      </c>
      <c r="C5114" s="32" t="s">
        <v>7689</v>
      </c>
      <c r="D5114" s="32" t="s">
        <v>11453</v>
      </c>
      <c r="E5114" s="33" t="s">
        <v>11464</v>
      </c>
      <c r="F5114" s="32"/>
      <c r="G5114" s="32" t="s">
        <v>11454</v>
      </c>
      <c r="H5114" s="32" t="s">
        <v>11193</v>
      </c>
      <c r="I5114" s="32" t="s">
        <v>11451</v>
      </c>
      <c r="J5114" s="32" t="s">
        <v>907</v>
      </c>
      <c r="K5114" s="32" t="s">
        <v>907</v>
      </c>
      <c r="L5114" s="45" t="s">
        <v>393</v>
      </c>
      <c r="M5114" s="14"/>
      <c r="AB5114"/>
      <c r="AC5114"/>
      <c r="AD5114"/>
      <c r="AE5114"/>
      <c r="AF5114"/>
      <c r="AG5114"/>
      <c r="AH5114"/>
      <c r="AI5114"/>
      <c r="AJ5114"/>
      <c r="AK5114"/>
      <c r="AL5114"/>
      <c r="AM5114"/>
      <c r="AN5114"/>
      <c r="AO5114"/>
      <c r="AP5114"/>
      <c r="AQ5114"/>
    </row>
    <row r="5115" spans="1:43" ht="14.5" x14ac:dyDescent="0.35">
      <c r="A5115" s="32" t="s">
        <v>11465</v>
      </c>
      <c r="B5115" s="32" t="s">
        <v>11194</v>
      </c>
      <c r="C5115" s="32" t="s">
        <v>7689</v>
      </c>
      <c r="D5115" s="32" t="s">
        <v>11453</v>
      </c>
      <c r="E5115" s="33" t="s">
        <v>11466</v>
      </c>
      <c r="F5115" s="32"/>
      <c r="G5115" s="32" t="s">
        <v>11454</v>
      </c>
      <c r="H5115" s="32" t="s">
        <v>11193</v>
      </c>
      <c r="I5115" s="32" t="s">
        <v>11451</v>
      </c>
      <c r="J5115" s="32" t="s">
        <v>907</v>
      </c>
      <c r="K5115" s="32" t="s">
        <v>907</v>
      </c>
      <c r="L5115" s="45" t="s">
        <v>393</v>
      </c>
      <c r="M5115" s="14"/>
      <c r="AB5115"/>
      <c r="AC5115"/>
      <c r="AD5115"/>
      <c r="AE5115"/>
      <c r="AF5115"/>
      <c r="AG5115"/>
      <c r="AH5115"/>
      <c r="AI5115"/>
      <c r="AJ5115"/>
      <c r="AK5115"/>
      <c r="AL5115"/>
      <c r="AM5115"/>
      <c r="AN5115"/>
      <c r="AO5115"/>
      <c r="AP5115"/>
      <c r="AQ5115"/>
    </row>
    <row r="5116" spans="1:43" ht="14.5" x14ac:dyDescent="0.35">
      <c r="A5116" s="32" t="s">
        <v>11467</v>
      </c>
      <c r="B5116" s="32" t="s">
        <v>11194</v>
      </c>
      <c r="C5116" s="32" t="s">
        <v>7689</v>
      </c>
      <c r="D5116" s="32" t="s">
        <v>11468</v>
      </c>
      <c r="E5116" s="33" t="s">
        <v>11468</v>
      </c>
      <c r="F5116" s="32"/>
      <c r="G5116" s="32" t="s">
        <v>11454</v>
      </c>
      <c r="H5116" s="32" t="s">
        <v>11193</v>
      </c>
      <c r="I5116" s="32" t="s">
        <v>11451</v>
      </c>
      <c r="J5116" s="32" t="s">
        <v>907</v>
      </c>
      <c r="K5116" s="32" t="s">
        <v>907</v>
      </c>
      <c r="L5116" s="45" t="s">
        <v>393</v>
      </c>
      <c r="M5116" s="14"/>
      <c r="AB5116"/>
      <c r="AC5116"/>
      <c r="AD5116"/>
      <c r="AE5116"/>
      <c r="AF5116"/>
      <c r="AG5116"/>
      <c r="AH5116"/>
      <c r="AI5116"/>
      <c r="AJ5116"/>
      <c r="AK5116"/>
      <c r="AL5116"/>
      <c r="AM5116"/>
      <c r="AN5116"/>
      <c r="AO5116"/>
      <c r="AP5116"/>
      <c r="AQ5116"/>
    </row>
    <row r="5117" spans="1:43" ht="14.5" x14ac:dyDescent="0.35">
      <c r="A5117" s="32" t="s">
        <v>11469</v>
      </c>
      <c r="B5117" s="32" t="s">
        <v>11194</v>
      </c>
      <c r="C5117" s="32" t="s">
        <v>7689</v>
      </c>
      <c r="D5117" s="32" t="s">
        <v>11453</v>
      </c>
      <c r="E5117" s="33" t="s">
        <v>11470</v>
      </c>
      <c r="F5117" s="32"/>
      <c r="G5117" s="32" t="s">
        <v>11454</v>
      </c>
      <c r="H5117" s="32" t="s">
        <v>11193</v>
      </c>
      <c r="I5117" s="32" t="s">
        <v>11451</v>
      </c>
      <c r="J5117" s="32" t="s">
        <v>907</v>
      </c>
      <c r="K5117" s="32" t="s">
        <v>907</v>
      </c>
      <c r="L5117" s="45" t="s">
        <v>393</v>
      </c>
      <c r="M5117" s="14"/>
      <c r="AB5117"/>
      <c r="AC5117"/>
      <c r="AD5117"/>
      <c r="AE5117"/>
      <c r="AF5117"/>
      <c r="AG5117"/>
      <c r="AH5117"/>
      <c r="AI5117"/>
      <c r="AJ5117"/>
      <c r="AK5117"/>
      <c r="AL5117"/>
      <c r="AM5117"/>
      <c r="AN5117"/>
      <c r="AO5117"/>
      <c r="AP5117"/>
      <c r="AQ5117"/>
    </row>
    <row r="5118" spans="1:43" ht="14.5" x14ac:dyDescent="0.35">
      <c r="A5118" s="32" t="s">
        <v>11471</v>
      </c>
      <c r="B5118" s="32" t="s">
        <v>11194</v>
      </c>
      <c r="C5118" s="32" t="s">
        <v>7689</v>
      </c>
      <c r="D5118" s="32" t="s">
        <v>11453</v>
      </c>
      <c r="E5118" s="33" t="s">
        <v>11472</v>
      </c>
      <c r="F5118" s="32"/>
      <c r="G5118" s="32" t="s">
        <v>11454</v>
      </c>
      <c r="H5118" s="32" t="s">
        <v>11193</v>
      </c>
      <c r="I5118" s="32" t="s">
        <v>11451</v>
      </c>
      <c r="J5118" s="32" t="s">
        <v>907</v>
      </c>
      <c r="K5118" s="32" t="s">
        <v>907</v>
      </c>
      <c r="L5118" s="45" t="s">
        <v>393</v>
      </c>
      <c r="M5118" s="14"/>
      <c r="AB5118"/>
      <c r="AC5118"/>
      <c r="AD5118"/>
      <c r="AE5118"/>
      <c r="AF5118"/>
      <c r="AG5118"/>
      <c r="AH5118"/>
      <c r="AI5118"/>
      <c r="AJ5118"/>
      <c r="AK5118"/>
      <c r="AL5118"/>
      <c r="AM5118"/>
      <c r="AN5118"/>
      <c r="AO5118"/>
      <c r="AP5118"/>
      <c r="AQ5118"/>
    </row>
    <row r="5119" spans="1:43" ht="14.5" x14ac:dyDescent="0.35">
      <c r="A5119" s="32" t="s">
        <v>11473</v>
      </c>
      <c r="B5119" s="32" t="s">
        <v>11194</v>
      </c>
      <c r="C5119" s="32" t="s">
        <v>7689</v>
      </c>
      <c r="D5119" s="32" t="s">
        <v>11453</v>
      </c>
      <c r="E5119" s="33" t="s">
        <v>11474</v>
      </c>
      <c r="F5119" s="32"/>
      <c r="G5119" s="32" t="s">
        <v>11454</v>
      </c>
      <c r="H5119" s="32" t="s">
        <v>11193</v>
      </c>
      <c r="I5119" s="32" t="s">
        <v>11451</v>
      </c>
      <c r="J5119" s="32" t="s">
        <v>907</v>
      </c>
      <c r="K5119" s="32" t="s">
        <v>907</v>
      </c>
      <c r="L5119" s="45" t="s">
        <v>393</v>
      </c>
      <c r="M5119" s="14"/>
      <c r="AB5119"/>
      <c r="AC5119"/>
      <c r="AD5119"/>
      <c r="AE5119"/>
      <c r="AF5119"/>
      <c r="AG5119"/>
      <c r="AH5119"/>
      <c r="AI5119"/>
      <c r="AJ5119"/>
      <c r="AK5119"/>
      <c r="AL5119"/>
      <c r="AM5119"/>
      <c r="AN5119"/>
      <c r="AO5119"/>
      <c r="AP5119"/>
      <c r="AQ5119"/>
    </row>
    <row r="5120" spans="1:43" ht="14.5" x14ac:dyDescent="0.35">
      <c r="A5120" s="32" t="s">
        <v>11475</v>
      </c>
      <c r="B5120" s="32" t="s">
        <v>11194</v>
      </c>
      <c r="C5120" s="32" t="s">
        <v>7689</v>
      </c>
      <c r="D5120" s="32" t="s">
        <v>11453</v>
      </c>
      <c r="E5120" s="33" t="s">
        <v>11476</v>
      </c>
      <c r="F5120" s="32"/>
      <c r="G5120" s="32" t="s">
        <v>11454</v>
      </c>
      <c r="H5120" s="32" t="s">
        <v>11193</v>
      </c>
      <c r="I5120" s="32" t="s">
        <v>11451</v>
      </c>
      <c r="J5120" s="32" t="s">
        <v>907</v>
      </c>
      <c r="K5120" s="32" t="s">
        <v>907</v>
      </c>
      <c r="L5120" s="45" t="s">
        <v>393</v>
      </c>
      <c r="M5120" s="14"/>
      <c r="AB5120"/>
      <c r="AC5120"/>
      <c r="AD5120"/>
      <c r="AE5120"/>
      <c r="AF5120"/>
      <c r="AG5120"/>
      <c r="AH5120"/>
      <c r="AI5120"/>
      <c r="AJ5120"/>
      <c r="AK5120"/>
      <c r="AL5120"/>
      <c r="AM5120"/>
      <c r="AN5120"/>
      <c r="AO5120"/>
      <c r="AP5120"/>
      <c r="AQ5120"/>
    </row>
    <row r="5121" spans="1:43" ht="14.5" x14ac:dyDescent="0.35">
      <c r="A5121" s="32" t="s">
        <v>11477</v>
      </c>
      <c r="B5121" s="32" t="s">
        <v>11194</v>
      </c>
      <c r="C5121" s="32" t="s">
        <v>7689</v>
      </c>
      <c r="D5121" s="32" t="s">
        <v>11453</v>
      </c>
      <c r="E5121" s="33" t="s">
        <v>11478</v>
      </c>
      <c r="F5121" s="32"/>
      <c r="G5121" s="32" t="s">
        <v>11454</v>
      </c>
      <c r="H5121" s="32" t="s">
        <v>11193</v>
      </c>
      <c r="I5121" s="32" t="s">
        <v>11451</v>
      </c>
      <c r="J5121" s="32" t="s">
        <v>907</v>
      </c>
      <c r="K5121" s="32" t="s">
        <v>907</v>
      </c>
      <c r="L5121" s="45" t="s">
        <v>393</v>
      </c>
      <c r="M5121" s="14"/>
      <c r="AB5121"/>
      <c r="AC5121"/>
      <c r="AD5121"/>
      <c r="AE5121"/>
      <c r="AF5121"/>
      <c r="AG5121"/>
      <c r="AH5121"/>
      <c r="AI5121"/>
      <c r="AJ5121"/>
      <c r="AK5121"/>
      <c r="AL5121"/>
      <c r="AM5121"/>
      <c r="AN5121"/>
      <c r="AO5121"/>
      <c r="AP5121"/>
      <c r="AQ5121"/>
    </row>
    <row r="5122" spans="1:43" ht="14.5" x14ac:dyDescent="0.35">
      <c r="A5122" s="32" t="s">
        <v>11479</v>
      </c>
      <c r="B5122" s="32" t="s">
        <v>11194</v>
      </c>
      <c r="C5122" s="32" t="s">
        <v>7689</v>
      </c>
      <c r="D5122" s="32" t="s">
        <v>11453</v>
      </c>
      <c r="E5122" s="33" t="s">
        <v>11480</v>
      </c>
      <c r="F5122" s="32"/>
      <c r="G5122" s="32" t="s">
        <v>11454</v>
      </c>
      <c r="H5122" s="32" t="s">
        <v>11193</v>
      </c>
      <c r="I5122" s="32" t="s">
        <v>11451</v>
      </c>
      <c r="J5122" s="32" t="s">
        <v>907</v>
      </c>
      <c r="K5122" s="32" t="s">
        <v>907</v>
      </c>
      <c r="L5122" s="45" t="s">
        <v>393</v>
      </c>
      <c r="M5122" s="14"/>
      <c r="AB5122"/>
      <c r="AC5122"/>
      <c r="AD5122"/>
      <c r="AE5122"/>
      <c r="AF5122"/>
      <c r="AG5122"/>
      <c r="AH5122"/>
      <c r="AI5122"/>
      <c r="AJ5122"/>
      <c r="AK5122"/>
      <c r="AL5122"/>
      <c r="AM5122"/>
      <c r="AN5122"/>
      <c r="AO5122"/>
      <c r="AP5122"/>
      <c r="AQ5122"/>
    </row>
    <row r="5123" spans="1:43" ht="14.5" x14ac:dyDescent="0.35">
      <c r="A5123" s="32" t="s">
        <v>11481</v>
      </c>
      <c r="B5123" s="32" t="s">
        <v>11194</v>
      </c>
      <c r="C5123" s="32" t="s">
        <v>7689</v>
      </c>
      <c r="D5123" s="32" t="s">
        <v>11453</v>
      </c>
      <c r="E5123" s="33" t="s">
        <v>11482</v>
      </c>
      <c r="F5123" s="32"/>
      <c r="G5123" s="32" t="s">
        <v>11454</v>
      </c>
      <c r="H5123" s="32" t="s">
        <v>11193</v>
      </c>
      <c r="I5123" s="32" t="s">
        <v>11451</v>
      </c>
      <c r="J5123" s="32" t="s">
        <v>907</v>
      </c>
      <c r="K5123" s="32" t="s">
        <v>907</v>
      </c>
      <c r="L5123" s="45" t="s">
        <v>393</v>
      </c>
      <c r="M5123" s="14"/>
      <c r="AB5123"/>
      <c r="AC5123"/>
      <c r="AD5123"/>
      <c r="AE5123"/>
      <c r="AF5123"/>
      <c r="AG5123"/>
      <c r="AH5123"/>
      <c r="AI5123"/>
      <c r="AJ5123"/>
      <c r="AK5123"/>
      <c r="AL5123"/>
      <c r="AM5123"/>
      <c r="AN5123"/>
      <c r="AO5123"/>
      <c r="AP5123"/>
      <c r="AQ5123"/>
    </row>
    <row r="5124" spans="1:43" ht="14.5" x14ac:dyDescent="0.35">
      <c r="A5124" s="32" t="s">
        <v>11483</v>
      </c>
      <c r="B5124" s="32" t="s">
        <v>11194</v>
      </c>
      <c r="C5124" s="32" t="s">
        <v>7689</v>
      </c>
      <c r="D5124" s="32" t="s">
        <v>11453</v>
      </c>
      <c r="E5124" s="33" t="s">
        <v>11484</v>
      </c>
      <c r="F5124" s="32"/>
      <c r="G5124" s="32" t="s">
        <v>11454</v>
      </c>
      <c r="H5124" s="32" t="s">
        <v>11193</v>
      </c>
      <c r="I5124" s="32" t="s">
        <v>11451</v>
      </c>
      <c r="J5124" s="32" t="s">
        <v>907</v>
      </c>
      <c r="K5124" s="32" t="s">
        <v>907</v>
      </c>
      <c r="L5124" s="45" t="s">
        <v>393</v>
      </c>
      <c r="M5124" s="14"/>
      <c r="AB5124"/>
      <c r="AC5124"/>
      <c r="AD5124"/>
      <c r="AE5124"/>
      <c r="AF5124"/>
      <c r="AG5124"/>
      <c r="AH5124"/>
      <c r="AI5124"/>
      <c r="AJ5124"/>
      <c r="AK5124"/>
      <c r="AL5124"/>
      <c r="AM5124"/>
      <c r="AN5124"/>
      <c r="AO5124"/>
      <c r="AP5124"/>
      <c r="AQ5124"/>
    </row>
    <row r="5125" spans="1:43" ht="14.5" x14ac:dyDescent="0.35">
      <c r="A5125" s="65" t="s">
        <v>11485</v>
      </c>
      <c r="B5125" s="65" t="s">
        <v>11194</v>
      </c>
      <c r="C5125" s="65" t="s">
        <v>7689</v>
      </c>
      <c r="D5125" s="83" t="s">
        <v>11486</v>
      </c>
      <c r="E5125" s="66" t="s">
        <v>11487</v>
      </c>
      <c r="F5125" s="43" t="s">
        <v>899</v>
      </c>
      <c r="G5125" s="65" t="s">
        <v>11488</v>
      </c>
      <c r="H5125" s="65" t="s">
        <v>11193</v>
      </c>
      <c r="I5125" s="65" t="s">
        <v>11485</v>
      </c>
      <c r="J5125" s="65" t="s">
        <v>392</v>
      </c>
      <c r="K5125" s="65" t="s">
        <v>392</v>
      </c>
      <c r="L5125" s="45" t="s">
        <v>393</v>
      </c>
      <c r="M5125" s="14"/>
      <c r="AB5125"/>
      <c r="AC5125"/>
      <c r="AD5125"/>
      <c r="AE5125"/>
      <c r="AF5125"/>
      <c r="AG5125"/>
      <c r="AH5125"/>
      <c r="AI5125"/>
      <c r="AJ5125"/>
      <c r="AK5125"/>
      <c r="AL5125"/>
      <c r="AM5125"/>
      <c r="AN5125"/>
      <c r="AO5125"/>
      <c r="AP5125"/>
      <c r="AQ5125"/>
    </row>
    <row r="5126" spans="1:43" ht="14.5" x14ac:dyDescent="0.35">
      <c r="A5126" s="32" t="s">
        <v>11489</v>
      </c>
      <c r="B5126" s="32" t="s">
        <v>11194</v>
      </c>
      <c r="C5126" s="32" t="s">
        <v>7689</v>
      </c>
      <c r="D5126" s="32" t="s">
        <v>11487</v>
      </c>
      <c r="E5126" s="33" t="s">
        <v>11490</v>
      </c>
      <c r="F5126" s="32"/>
      <c r="G5126" s="32" t="s">
        <v>11488</v>
      </c>
      <c r="H5126" s="32" t="s">
        <v>11193</v>
      </c>
      <c r="I5126" s="32" t="s">
        <v>11485</v>
      </c>
      <c r="J5126" s="32" t="s">
        <v>907</v>
      </c>
      <c r="K5126" s="32" t="s">
        <v>907</v>
      </c>
      <c r="L5126" s="45" t="s">
        <v>393</v>
      </c>
      <c r="M5126" s="14"/>
      <c r="AB5126"/>
      <c r="AC5126"/>
      <c r="AD5126"/>
      <c r="AE5126"/>
      <c r="AF5126"/>
      <c r="AG5126"/>
      <c r="AH5126"/>
      <c r="AI5126"/>
      <c r="AJ5126"/>
      <c r="AK5126"/>
      <c r="AL5126"/>
      <c r="AM5126"/>
      <c r="AN5126"/>
      <c r="AO5126"/>
      <c r="AP5126"/>
      <c r="AQ5126"/>
    </row>
    <row r="5127" spans="1:43" ht="14.5" x14ac:dyDescent="0.35">
      <c r="A5127" s="32" t="s">
        <v>11491</v>
      </c>
      <c r="B5127" s="32" t="s">
        <v>11194</v>
      </c>
      <c r="C5127" s="32" t="s">
        <v>7689</v>
      </c>
      <c r="D5127" s="32" t="s">
        <v>11487</v>
      </c>
      <c r="E5127" s="33" t="s">
        <v>11492</v>
      </c>
      <c r="F5127" s="32"/>
      <c r="G5127" s="32" t="s">
        <v>11488</v>
      </c>
      <c r="H5127" s="32" t="s">
        <v>11193</v>
      </c>
      <c r="I5127" s="32" t="s">
        <v>11485</v>
      </c>
      <c r="J5127" s="32" t="s">
        <v>907</v>
      </c>
      <c r="K5127" s="32" t="s">
        <v>907</v>
      </c>
      <c r="L5127" s="45" t="s">
        <v>393</v>
      </c>
      <c r="M5127" s="14"/>
      <c r="AB5127"/>
      <c r="AC5127"/>
      <c r="AD5127"/>
      <c r="AE5127"/>
      <c r="AF5127"/>
      <c r="AG5127"/>
      <c r="AH5127"/>
      <c r="AI5127"/>
      <c r="AJ5127"/>
      <c r="AK5127"/>
      <c r="AL5127"/>
      <c r="AM5127"/>
      <c r="AN5127"/>
      <c r="AO5127"/>
      <c r="AP5127"/>
      <c r="AQ5127"/>
    </row>
    <row r="5128" spans="1:43" ht="14.5" x14ac:dyDescent="0.35">
      <c r="A5128" s="32" t="s">
        <v>11493</v>
      </c>
      <c r="B5128" s="32" t="s">
        <v>11194</v>
      </c>
      <c r="C5128" s="32" t="s">
        <v>7689</v>
      </c>
      <c r="D5128" s="32" t="s">
        <v>11487</v>
      </c>
      <c r="E5128" s="33" t="s">
        <v>11494</v>
      </c>
      <c r="F5128" s="32"/>
      <c r="G5128" s="32" t="s">
        <v>11488</v>
      </c>
      <c r="H5128" s="32" t="s">
        <v>11193</v>
      </c>
      <c r="I5128" s="32" t="s">
        <v>11485</v>
      </c>
      <c r="J5128" s="32" t="s">
        <v>907</v>
      </c>
      <c r="K5128" s="32" t="s">
        <v>907</v>
      </c>
      <c r="L5128" s="45" t="s">
        <v>393</v>
      </c>
      <c r="M5128" s="14"/>
      <c r="AB5128"/>
      <c r="AC5128"/>
      <c r="AD5128"/>
      <c r="AE5128"/>
      <c r="AF5128"/>
      <c r="AG5128"/>
      <c r="AH5128"/>
      <c r="AI5128"/>
      <c r="AJ5128"/>
      <c r="AK5128"/>
      <c r="AL5128"/>
      <c r="AM5128"/>
      <c r="AN5128"/>
      <c r="AO5128"/>
      <c r="AP5128"/>
      <c r="AQ5128"/>
    </row>
    <row r="5129" spans="1:43" ht="14.5" x14ac:dyDescent="0.35">
      <c r="A5129" s="32" t="s">
        <v>11495</v>
      </c>
      <c r="B5129" s="32" t="s">
        <v>11194</v>
      </c>
      <c r="C5129" s="32" t="s">
        <v>7689</v>
      </c>
      <c r="D5129" s="32" t="s">
        <v>11487</v>
      </c>
      <c r="E5129" s="33" t="s">
        <v>11496</v>
      </c>
      <c r="F5129" s="32"/>
      <c r="G5129" s="32" t="s">
        <v>11488</v>
      </c>
      <c r="H5129" s="32" t="s">
        <v>11193</v>
      </c>
      <c r="I5129" s="32" t="s">
        <v>11485</v>
      </c>
      <c r="J5129" s="32" t="s">
        <v>907</v>
      </c>
      <c r="K5129" s="32" t="s">
        <v>907</v>
      </c>
      <c r="L5129" s="45" t="s">
        <v>393</v>
      </c>
      <c r="M5129" s="14"/>
      <c r="AB5129"/>
      <c r="AC5129"/>
      <c r="AD5129"/>
      <c r="AE5129"/>
      <c r="AF5129"/>
      <c r="AG5129"/>
      <c r="AH5129"/>
      <c r="AI5129"/>
      <c r="AJ5129"/>
      <c r="AK5129"/>
      <c r="AL5129"/>
      <c r="AM5129"/>
      <c r="AN5129"/>
      <c r="AO5129"/>
      <c r="AP5129"/>
      <c r="AQ5129"/>
    </row>
    <row r="5130" spans="1:43" ht="14.5" x14ac:dyDescent="0.35">
      <c r="A5130" s="32" t="s">
        <v>11497</v>
      </c>
      <c r="B5130" s="32" t="s">
        <v>11194</v>
      </c>
      <c r="C5130" s="32" t="s">
        <v>7689</v>
      </c>
      <c r="D5130" s="32" t="s">
        <v>11487</v>
      </c>
      <c r="E5130" s="33" t="s">
        <v>11498</v>
      </c>
      <c r="F5130" s="32"/>
      <c r="G5130" s="32" t="s">
        <v>11488</v>
      </c>
      <c r="H5130" s="32" t="s">
        <v>11193</v>
      </c>
      <c r="I5130" s="32" t="s">
        <v>11485</v>
      </c>
      <c r="J5130" s="32" t="s">
        <v>907</v>
      </c>
      <c r="K5130" s="32" t="s">
        <v>907</v>
      </c>
      <c r="L5130" s="45" t="s">
        <v>393</v>
      </c>
      <c r="M5130" s="14"/>
      <c r="AB5130"/>
      <c r="AC5130"/>
      <c r="AD5130"/>
      <c r="AE5130"/>
      <c r="AF5130"/>
      <c r="AG5130"/>
      <c r="AH5130"/>
      <c r="AI5130"/>
      <c r="AJ5130"/>
      <c r="AK5130"/>
      <c r="AL5130"/>
      <c r="AM5130"/>
      <c r="AN5130"/>
      <c r="AO5130"/>
      <c r="AP5130"/>
      <c r="AQ5130"/>
    </row>
    <row r="5131" spans="1:43" ht="14.5" x14ac:dyDescent="0.35">
      <c r="A5131" s="32" t="s">
        <v>11499</v>
      </c>
      <c r="B5131" s="32" t="s">
        <v>11194</v>
      </c>
      <c r="C5131" s="32" t="s">
        <v>7689</v>
      </c>
      <c r="D5131" s="32" t="s">
        <v>11487</v>
      </c>
      <c r="E5131" s="33" t="s">
        <v>11500</v>
      </c>
      <c r="F5131" s="32"/>
      <c r="G5131" s="32" t="s">
        <v>11488</v>
      </c>
      <c r="H5131" s="32" t="s">
        <v>11193</v>
      </c>
      <c r="I5131" s="32" t="s">
        <v>11485</v>
      </c>
      <c r="J5131" s="32" t="s">
        <v>907</v>
      </c>
      <c r="K5131" s="32" t="s">
        <v>907</v>
      </c>
      <c r="L5131" s="45" t="s">
        <v>393</v>
      </c>
      <c r="M5131" s="14"/>
      <c r="AB5131"/>
      <c r="AC5131"/>
      <c r="AD5131"/>
      <c r="AE5131"/>
      <c r="AF5131"/>
      <c r="AG5131"/>
      <c r="AH5131"/>
      <c r="AI5131"/>
      <c r="AJ5131"/>
      <c r="AK5131"/>
      <c r="AL5131"/>
      <c r="AM5131"/>
      <c r="AN5131"/>
      <c r="AO5131"/>
      <c r="AP5131"/>
      <c r="AQ5131"/>
    </row>
    <row r="5132" spans="1:43" ht="14.5" x14ac:dyDescent="0.35">
      <c r="A5132" s="32" t="s">
        <v>11501</v>
      </c>
      <c r="B5132" s="32" t="s">
        <v>11194</v>
      </c>
      <c r="C5132" s="32" t="s">
        <v>7689</v>
      </c>
      <c r="D5132" s="32" t="s">
        <v>11487</v>
      </c>
      <c r="E5132" s="33" t="s">
        <v>11502</v>
      </c>
      <c r="F5132" s="32"/>
      <c r="G5132" s="32" t="s">
        <v>11488</v>
      </c>
      <c r="H5132" s="32" t="s">
        <v>11193</v>
      </c>
      <c r="I5132" s="32" t="s">
        <v>11485</v>
      </c>
      <c r="J5132" s="32" t="s">
        <v>907</v>
      </c>
      <c r="K5132" s="32" t="s">
        <v>907</v>
      </c>
      <c r="L5132" s="45" t="s">
        <v>393</v>
      </c>
      <c r="M5132" s="14"/>
      <c r="AB5132"/>
      <c r="AC5132"/>
      <c r="AD5132"/>
      <c r="AE5132"/>
      <c r="AF5132"/>
      <c r="AG5132"/>
      <c r="AH5132"/>
      <c r="AI5132"/>
      <c r="AJ5132"/>
      <c r="AK5132"/>
      <c r="AL5132"/>
      <c r="AM5132"/>
      <c r="AN5132"/>
      <c r="AO5132"/>
      <c r="AP5132"/>
      <c r="AQ5132"/>
    </row>
    <row r="5133" spans="1:43" ht="14.5" x14ac:dyDescent="0.35">
      <c r="A5133" s="32" t="s">
        <v>11503</v>
      </c>
      <c r="B5133" s="32" t="s">
        <v>11194</v>
      </c>
      <c r="C5133" s="32" t="s">
        <v>7689</v>
      </c>
      <c r="D5133" s="32" t="s">
        <v>11487</v>
      </c>
      <c r="E5133" s="33" t="s">
        <v>11504</v>
      </c>
      <c r="F5133" s="32"/>
      <c r="G5133" s="32" t="s">
        <v>11488</v>
      </c>
      <c r="H5133" s="32" t="s">
        <v>11193</v>
      </c>
      <c r="I5133" s="32" t="s">
        <v>11485</v>
      </c>
      <c r="J5133" s="32" t="s">
        <v>907</v>
      </c>
      <c r="K5133" s="32" t="s">
        <v>907</v>
      </c>
      <c r="L5133" s="45" t="s">
        <v>393</v>
      </c>
      <c r="M5133" s="14"/>
      <c r="AB5133"/>
      <c r="AC5133"/>
      <c r="AD5133"/>
      <c r="AE5133"/>
      <c r="AF5133"/>
      <c r="AG5133"/>
      <c r="AH5133"/>
      <c r="AI5133"/>
      <c r="AJ5133"/>
      <c r="AK5133"/>
      <c r="AL5133"/>
      <c r="AM5133"/>
      <c r="AN5133"/>
      <c r="AO5133"/>
      <c r="AP5133"/>
      <c r="AQ5133"/>
    </row>
    <row r="5134" spans="1:43" ht="14.5" x14ac:dyDescent="0.35">
      <c r="A5134" s="65" t="s">
        <v>11505</v>
      </c>
      <c r="B5134" s="65" t="s">
        <v>11194</v>
      </c>
      <c r="C5134" s="65" t="s">
        <v>7689</v>
      </c>
      <c r="D5134" s="83" t="s">
        <v>11506</v>
      </c>
      <c r="E5134" s="66" t="s">
        <v>11507</v>
      </c>
      <c r="F5134" s="43" t="s">
        <v>899</v>
      </c>
      <c r="G5134" s="65" t="s">
        <v>11508</v>
      </c>
      <c r="H5134" s="65" t="s">
        <v>11193</v>
      </c>
      <c r="I5134" s="65" t="s">
        <v>11505</v>
      </c>
      <c r="J5134" s="65" t="s">
        <v>392</v>
      </c>
      <c r="K5134" s="65" t="s">
        <v>392</v>
      </c>
      <c r="L5134" s="45" t="s">
        <v>393</v>
      </c>
      <c r="M5134" s="14"/>
      <c r="AB5134"/>
      <c r="AC5134"/>
      <c r="AD5134"/>
      <c r="AE5134"/>
      <c r="AF5134"/>
      <c r="AG5134"/>
      <c r="AH5134"/>
      <c r="AI5134"/>
      <c r="AJ5134"/>
      <c r="AK5134"/>
      <c r="AL5134"/>
      <c r="AM5134"/>
      <c r="AN5134"/>
      <c r="AO5134"/>
      <c r="AP5134"/>
      <c r="AQ5134"/>
    </row>
    <row r="5135" spans="1:43" ht="14.5" x14ac:dyDescent="0.35">
      <c r="A5135" s="32" t="s">
        <v>11509</v>
      </c>
      <c r="B5135" s="32" t="s">
        <v>11194</v>
      </c>
      <c r="C5135" s="32" t="s">
        <v>7689</v>
      </c>
      <c r="D5135" s="32" t="s">
        <v>11507</v>
      </c>
      <c r="E5135" s="33" t="s">
        <v>11510</v>
      </c>
      <c r="F5135" s="32"/>
      <c r="G5135" s="32" t="s">
        <v>11508</v>
      </c>
      <c r="H5135" s="32" t="s">
        <v>11193</v>
      </c>
      <c r="I5135" s="32" t="s">
        <v>11505</v>
      </c>
      <c r="J5135" s="32" t="s">
        <v>392</v>
      </c>
      <c r="K5135" s="32" t="s">
        <v>392</v>
      </c>
      <c r="L5135" s="45" t="s">
        <v>393</v>
      </c>
      <c r="M5135" s="14"/>
      <c r="AB5135"/>
      <c r="AC5135"/>
      <c r="AD5135"/>
      <c r="AE5135"/>
      <c r="AF5135"/>
      <c r="AG5135"/>
      <c r="AH5135"/>
      <c r="AI5135"/>
      <c r="AJ5135"/>
      <c r="AK5135"/>
      <c r="AL5135"/>
      <c r="AM5135"/>
      <c r="AN5135"/>
      <c r="AO5135"/>
      <c r="AP5135"/>
      <c r="AQ5135"/>
    </row>
    <row r="5136" spans="1:43" ht="14.5" x14ac:dyDescent="0.35">
      <c r="A5136" s="32" t="s">
        <v>11511</v>
      </c>
      <c r="B5136" s="32" t="s">
        <v>11194</v>
      </c>
      <c r="C5136" s="32" t="s">
        <v>7689</v>
      </c>
      <c r="D5136" s="32" t="s">
        <v>11507</v>
      </c>
      <c r="E5136" s="33" t="s">
        <v>11512</v>
      </c>
      <c r="F5136" s="32"/>
      <c r="G5136" s="32" t="s">
        <v>11508</v>
      </c>
      <c r="H5136" s="32" t="s">
        <v>11193</v>
      </c>
      <c r="I5136" s="32" t="s">
        <v>11505</v>
      </c>
      <c r="J5136" s="32" t="s">
        <v>392</v>
      </c>
      <c r="K5136" s="32" t="s">
        <v>392</v>
      </c>
      <c r="L5136" s="45" t="s">
        <v>393</v>
      </c>
      <c r="M5136" s="14"/>
      <c r="AB5136"/>
      <c r="AC5136"/>
      <c r="AD5136"/>
      <c r="AE5136"/>
      <c r="AF5136"/>
      <c r="AG5136"/>
      <c r="AH5136"/>
      <c r="AI5136"/>
      <c r="AJ5136"/>
      <c r="AK5136"/>
      <c r="AL5136"/>
      <c r="AM5136"/>
      <c r="AN5136"/>
      <c r="AO5136"/>
      <c r="AP5136"/>
      <c r="AQ5136"/>
    </row>
    <row r="5137" spans="1:43" ht="14.5" x14ac:dyDescent="0.35">
      <c r="A5137" s="32" t="s">
        <v>11513</v>
      </c>
      <c r="B5137" s="32" t="s">
        <v>11194</v>
      </c>
      <c r="C5137" s="32" t="s">
        <v>7689</v>
      </c>
      <c r="D5137" s="32" t="s">
        <v>11507</v>
      </c>
      <c r="E5137" s="33" t="s">
        <v>11514</v>
      </c>
      <c r="F5137" s="32"/>
      <c r="G5137" s="32" t="s">
        <v>11508</v>
      </c>
      <c r="H5137" s="32" t="s">
        <v>11193</v>
      </c>
      <c r="I5137" s="32" t="s">
        <v>11505</v>
      </c>
      <c r="J5137" s="32" t="s">
        <v>392</v>
      </c>
      <c r="K5137" s="32" t="s">
        <v>392</v>
      </c>
      <c r="L5137" s="45" t="s">
        <v>393</v>
      </c>
      <c r="M5137" s="14"/>
      <c r="AB5137"/>
      <c r="AC5137"/>
      <c r="AD5137"/>
      <c r="AE5137"/>
      <c r="AF5137"/>
      <c r="AG5137"/>
      <c r="AH5137"/>
      <c r="AI5137"/>
      <c r="AJ5137"/>
      <c r="AK5137"/>
      <c r="AL5137"/>
      <c r="AM5137"/>
      <c r="AN5137"/>
      <c r="AO5137"/>
      <c r="AP5137"/>
      <c r="AQ5137"/>
    </row>
    <row r="5138" spans="1:43" ht="14.5" x14ac:dyDescent="0.35">
      <c r="A5138" s="32" t="s">
        <v>11515</v>
      </c>
      <c r="B5138" s="32" t="s">
        <v>11194</v>
      </c>
      <c r="C5138" s="32" t="s">
        <v>7689</v>
      </c>
      <c r="D5138" s="32" t="s">
        <v>11507</v>
      </c>
      <c r="E5138" s="33" t="s">
        <v>11516</v>
      </c>
      <c r="F5138" s="32"/>
      <c r="G5138" s="32" t="s">
        <v>11508</v>
      </c>
      <c r="H5138" s="32" t="s">
        <v>11193</v>
      </c>
      <c r="I5138" s="32" t="s">
        <v>11505</v>
      </c>
      <c r="J5138" s="32" t="s">
        <v>392</v>
      </c>
      <c r="K5138" s="32" t="s">
        <v>392</v>
      </c>
      <c r="L5138" s="45" t="s">
        <v>393</v>
      </c>
      <c r="M5138" s="14"/>
      <c r="AB5138"/>
      <c r="AC5138"/>
      <c r="AD5138"/>
      <c r="AE5138"/>
      <c r="AF5138"/>
      <c r="AG5138"/>
      <c r="AH5138"/>
      <c r="AI5138"/>
      <c r="AJ5138"/>
      <c r="AK5138"/>
      <c r="AL5138"/>
      <c r="AM5138"/>
      <c r="AN5138"/>
      <c r="AO5138"/>
      <c r="AP5138"/>
      <c r="AQ5138"/>
    </row>
    <row r="5139" spans="1:43" ht="14.5" x14ac:dyDescent="0.35">
      <c r="A5139" s="32" t="s">
        <v>11517</v>
      </c>
      <c r="B5139" s="32" t="s">
        <v>11194</v>
      </c>
      <c r="C5139" s="32" t="s">
        <v>7689</v>
      </c>
      <c r="D5139" s="32" t="s">
        <v>11507</v>
      </c>
      <c r="E5139" s="33" t="s">
        <v>11518</v>
      </c>
      <c r="F5139" s="32"/>
      <c r="G5139" s="32" t="s">
        <v>11508</v>
      </c>
      <c r="H5139" s="32" t="s">
        <v>11193</v>
      </c>
      <c r="I5139" s="32" t="s">
        <v>11505</v>
      </c>
      <c r="J5139" s="32" t="s">
        <v>392</v>
      </c>
      <c r="K5139" s="32" t="s">
        <v>392</v>
      </c>
      <c r="L5139" s="45" t="s">
        <v>393</v>
      </c>
      <c r="M5139" s="14"/>
      <c r="AB5139"/>
      <c r="AC5139"/>
      <c r="AD5139"/>
      <c r="AE5139"/>
      <c r="AF5139"/>
      <c r="AG5139"/>
      <c r="AH5139"/>
      <c r="AI5139"/>
      <c r="AJ5139"/>
      <c r="AK5139"/>
      <c r="AL5139"/>
      <c r="AM5139"/>
      <c r="AN5139"/>
      <c r="AO5139"/>
      <c r="AP5139"/>
      <c r="AQ5139"/>
    </row>
    <row r="5140" spans="1:43" ht="14.5" x14ac:dyDescent="0.35">
      <c r="A5140" s="32" t="s">
        <v>11519</v>
      </c>
      <c r="B5140" s="32" t="s">
        <v>11194</v>
      </c>
      <c r="C5140" s="32" t="s">
        <v>7689</v>
      </c>
      <c r="D5140" s="32" t="s">
        <v>11507</v>
      </c>
      <c r="E5140" s="33" t="s">
        <v>11520</v>
      </c>
      <c r="F5140" s="32"/>
      <c r="G5140" s="32" t="s">
        <v>11508</v>
      </c>
      <c r="H5140" s="32" t="s">
        <v>11193</v>
      </c>
      <c r="I5140" s="32" t="s">
        <v>11505</v>
      </c>
      <c r="J5140" s="32" t="s">
        <v>392</v>
      </c>
      <c r="K5140" s="32" t="s">
        <v>392</v>
      </c>
      <c r="L5140" s="45" t="s">
        <v>393</v>
      </c>
      <c r="M5140" s="14"/>
      <c r="AB5140"/>
      <c r="AC5140"/>
      <c r="AD5140"/>
      <c r="AE5140"/>
      <c r="AF5140"/>
      <c r="AG5140"/>
      <c r="AH5140"/>
      <c r="AI5140"/>
      <c r="AJ5140"/>
      <c r="AK5140"/>
      <c r="AL5140"/>
      <c r="AM5140"/>
      <c r="AN5140"/>
      <c r="AO5140"/>
      <c r="AP5140"/>
      <c r="AQ5140"/>
    </row>
    <row r="5141" spans="1:43" ht="14.5" x14ac:dyDescent="0.35">
      <c r="A5141" s="32" t="s">
        <v>11521</v>
      </c>
      <c r="B5141" s="32" t="s">
        <v>11194</v>
      </c>
      <c r="C5141" s="32" t="s">
        <v>7689</v>
      </c>
      <c r="D5141" s="32" t="s">
        <v>11507</v>
      </c>
      <c r="E5141" s="33" t="s">
        <v>11522</v>
      </c>
      <c r="F5141" s="32"/>
      <c r="G5141" s="32" t="s">
        <v>11508</v>
      </c>
      <c r="H5141" s="32" t="s">
        <v>11193</v>
      </c>
      <c r="I5141" s="32" t="s">
        <v>11505</v>
      </c>
      <c r="J5141" s="32" t="s">
        <v>392</v>
      </c>
      <c r="K5141" s="32" t="s">
        <v>392</v>
      </c>
      <c r="L5141" s="45" t="s">
        <v>393</v>
      </c>
      <c r="M5141" s="14"/>
      <c r="AB5141"/>
      <c r="AC5141"/>
      <c r="AD5141"/>
      <c r="AE5141"/>
      <c r="AF5141"/>
      <c r="AG5141"/>
      <c r="AH5141"/>
      <c r="AI5141"/>
      <c r="AJ5141"/>
      <c r="AK5141"/>
      <c r="AL5141"/>
      <c r="AM5141"/>
      <c r="AN5141"/>
      <c r="AO5141"/>
      <c r="AP5141"/>
      <c r="AQ5141"/>
    </row>
    <row r="5142" spans="1:43" ht="14.5" x14ac:dyDescent="0.35">
      <c r="A5142" s="32" t="s">
        <v>11523</v>
      </c>
      <c r="B5142" s="32" t="s">
        <v>11194</v>
      </c>
      <c r="C5142" s="32" t="s">
        <v>7689</v>
      </c>
      <c r="D5142" s="32" t="s">
        <v>11507</v>
      </c>
      <c r="E5142" s="33" t="s">
        <v>11524</v>
      </c>
      <c r="F5142" s="32"/>
      <c r="G5142" s="32" t="s">
        <v>11508</v>
      </c>
      <c r="H5142" s="32" t="s">
        <v>11193</v>
      </c>
      <c r="I5142" s="32" t="s">
        <v>11505</v>
      </c>
      <c r="J5142" s="32" t="s">
        <v>392</v>
      </c>
      <c r="K5142" s="32" t="s">
        <v>392</v>
      </c>
      <c r="L5142" s="45" t="s">
        <v>393</v>
      </c>
      <c r="M5142" s="14"/>
      <c r="AB5142"/>
      <c r="AC5142"/>
      <c r="AD5142"/>
      <c r="AE5142"/>
      <c r="AF5142"/>
      <c r="AG5142"/>
      <c r="AH5142"/>
      <c r="AI5142"/>
      <c r="AJ5142"/>
      <c r="AK5142"/>
      <c r="AL5142"/>
      <c r="AM5142"/>
      <c r="AN5142"/>
      <c r="AO5142"/>
      <c r="AP5142"/>
      <c r="AQ5142"/>
    </row>
    <row r="5143" spans="1:43" ht="14.5" x14ac:dyDescent="0.35">
      <c r="A5143" s="32" t="s">
        <v>11525</v>
      </c>
      <c r="B5143" s="32" t="s">
        <v>11194</v>
      </c>
      <c r="C5143" s="32" t="s">
        <v>7689</v>
      </c>
      <c r="D5143" s="32" t="s">
        <v>11507</v>
      </c>
      <c r="E5143" s="33" t="s">
        <v>11494</v>
      </c>
      <c r="F5143" s="32"/>
      <c r="G5143" s="32" t="s">
        <v>11508</v>
      </c>
      <c r="H5143" s="32" t="s">
        <v>11193</v>
      </c>
      <c r="I5143" s="32" t="s">
        <v>11505</v>
      </c>
      <c r="J5143" s="32" t="s">
        <v>907</v>
      </c>
      <c r="K5143" s="32" t="s">
        <v>907</v>
      </c>
      <c r="L5143" s="45" t="s">
        <v>393</v>
      </c>
      <c r="M5143" s="14"/>
      <c r="AB5143"/>
      <c r="AC5143"/>
      <c r="AD5143"/>
      <c r="AE5143"/>
      <c r="AF5143"/>
      <c r="AG5143"/>
      <c r="AH5143"/>
      <c r="AI5143"/>
      <c r="AJ5143"/>
      <c r="AK5143"/>
      <c r="AL5143"/>
      <c r="AM5143"/>
      <c r="AN5143"/>
      <c r="AO5143"/>
      <c r="AP5143"/>
      <c r="AQ5143"/>
    </row>
    <row r="5144" spans="1:43" ht="14.5" x14ac:dyDescent="0.35">
      <c r="A5144" s="65" t="s">
        <v>11526</v>
      </c>
      <c r="B5144" s="65" t="s">
        <v>11194</v>
      </c>
      <c r="C5144" s="65" t="s">
        <v>7689</v>
      </c>
      <c r="D5144" s="83" t="s">
        <v>11527</v>
      </c>
      <c r="E5144" s="66" t="s">
        <v>11528</v>
      </c>
      <c r="F5144" s="43" t="s">
        <v>899</v>
      </c>
      <c r="G5144" s="65" t="s">
        <v>11529</v>
      </c>
      <c r="H5144" s="65" t="s">
        <v>11193</v>
      </c>
      <c r="I5144" s="65" t="s">
        <v>11526</v>
      </c>
      <c r="J5144" s="65" t="s">
        <v>392</v>
      </c>
      <c r="K5144" s="65" t="s">
        <v>392</v>
      </c>
      <c r="L5144" s="45" t="s">
        <v>393</v>
      </c>
      <c r="M5144" s="14"/>
      <c r="AB5144"/>
      <c r="AC5144"/>
      <c r="AD5144"/>
      <c r="AE5144"/>
      <c r="AF5144"/>
      <c r="AG5144"/>
      <c r="AH5144"/>
      <c r="AI5144"/>
      <c r="AJ5144"/>
      <c r="AK5144"/>
      <c r="AL5144"/>
      <c r="AM5144"/>
      <c r="AN5144"/>
      <c r="AO5144"/>
      <c r="AP5144"/>
      <c r="AQ5144"/>
    </row>
    <row r="5145" spans="1:43" ht="14.5" x14ac:dyDescent="0.35">
      <c r="A5145" s="32" t="s">
        <v>11530</v>
      </c>
      <c r="B5145" s="32" t="s">
        <v>11194</v>
      </c>
      <c r="C5145" s="32" t="s">
        <v>7689</v>
      </c>
      <c r="D5145" s="32" t="s">
        <v>11528</v>
      </c>
      <c r="E5145" s="33" t="s">
        <v>11531</v>
      </c>
      <c r="F5145" s="32"/>
      <c r="G5145" s="32" t="s">
        <v>11529</v>
      </c>
      <c r="H5145" s="32" t="s">
        <v>11193</v>
      </c>
      <c r="I5145" s="32" t="s">
        <v>11526</v>
      </c>
      <c r="J5145" s="32" t="s">
        <v>907</v>
      </c>
      <c r="K5145" s="32" t="s">
        <v>907</v>
      </c>
      <c r="L5145" s="45" t="s">
        <v>393</v>
      </c>
      <c r="M5145" s="14"/>
      <c r="AB5145"/>
      <c r="AC5145"/>
      <c r="AD5145"/>
      <c r="AE5145"/>
      <c r="AF5145"/>
      <c r="AG5145"/>
      <c r="AH5145"/>
      <c r="AI5145"/>
      <c r="AJ5145"/>
      <c r="AK5145"/>
      <c r="AL5145"/>
      <c r="AM5145"/>
      <c r="AN5145"/>
      <c r="AO5145"/>
      <c r="AP5145"/>
      <c r="AQ5145"/>
    </row>
    <row r="5146" spans="1:43" ht="14.5" x14ac:dyDescent="0.35">
      <c r="A5146" s="32" t="s">
        <v>11532</v>
      </c>
      <c r="B5146" s="32" t="s">
        <v>11194</v>
      </c>
      <c r="C5146" s="32" t="s">
        <v>7689</v>
      </c>
      <c r="D5146" s="32" t="s">
        <v>11528</v>
      </c>
      <c r="E5146" s="33" t="s">
        <v>11533</v>
      </c>
      <c r="F5146" s="32"/>
      <c r="G5146" s="32" t="s">
        <v>11529</v>
      </c>
      <c r="H5146" s="32" t="s">
        <v>11193</v>
      </c>
      <c r="I5146" s="32" t="s">
        <v>11526</v>
      </c>
      <c r="J5146" s="32" t="s">
        <v>907</v>
      </c>
      <c r="K5146" s="32" t="s">
        <v>907</v>
      </c>
      <c r="L5146" s="45" t="s">
        <v>393</v>
      </c>
      <c r="M5146" s="14"/>
      <c r="AB5146"/>
      <c r="AC5146"/>
      <c r="AD5146"/>
      <c r="AE5146"/>
      <c r="AF5146"/>
      <c r="AG5146"/>
      <c r="AH5146"/>
      <c r="AI5146"/>
      <c r="AJ5146"/>
      <c r="AK5146"/>
      <c r="AL5146"/>
      <c r="AM5146"/>
      <c r="AN5146"/>
      <c r="AO5146"/>
      <c r="AP5146"/>
      <c r="AQ5146"/>
    </row>
    <row r="5147" spans="1:43" ht="14.5" x14ac:dyDescent="0.35">
      <c r="A5147" s="32" t="s">
        <v>11534</v>
      </c>
      <c r="B5147" s="32" t="s">
        <v>11194</v>
      </c>
      <c r="C5147" s="32" t="s">
        <v>7689</v>
      </c>
      <c r="D5147" s="32" t="s">
        <v>11528</v>
      </c>
      <c r="E5147" s="33" t="s">
        <v>1591</v>
      </c>
      <c r="F5147" s="32"/>
      <c r="G5147" s="32" t="s">
        <v>11529</v>
      </c>
      <c r="H5147" s="32" t="s">
        <v>11193</v>
      </c>
      <c r="I5147" s="32" t="s">
        <v>11526</v>
      </c>
      <c r="J5147" s="32" t="s">
        <v>907</v>
      </c>
      <c r="K5147" s="32" t="s">
        <v>907</v>
      </c>
      <c r="L5147" s="45" t="s">
        <v>393</v>
      </c>
      <c r="M5147" s="14"/>
      <c r="AB5147"/>
      <c r="AC5147"/>
      <c r="AD5147"/>
      <c r="AE5147"/>
      <c r="AF5147"/>
      <c r="AG5147"/>
      <c r="AH5147"/>
      <c r="AI5147"/>
      <c r="AJ5147"/>
      <c r="AK5147"/>
      <c r="AL5147"/>
      <c r="AM5147"/>
      <c r="AN5147"/>
      <c r="AO5147"/>
      <c r="AP5147"/>
      <c r="AQ5147"/>
    </row>
    <row r="5148" spans="1:43" ht="14.5" x14ac:dyDescent="0.35">
      <c r="A5148" s="32" t="s">
        <v>11535</v>
      </c>
      <c r="B5148" s="32" t="s">
        <v>11194</v>
      </c>
      <c r="C5148" s="32" t="s">
        <v>7689</v>
      </c>
      <c r="D5148" s="32" t="s">
        <v>11528</v>
      </c>
      <c r="E5148" s="33" t="s">
        <v>11536</v>
      </c>
      <c r="F5148" s="32"/>
      <c r="G5148" s="32" t="s">
        <v>11529</v>
      </c>
      <c r="H5148" s="32" t="s">
        <v>11193</v>
      </c>
      <c r="I5148" s="32" t="s">
        <v>11526</v>
      </c>
      <c r="J5148" s="32" t="s">
        <v>907</v>
      </c>
      <c r="K5148" s="32" t="s">
        <v>907</v>
      </c>
      <c r="L5148" s="45" t="s">
        <v>393</v>
      </c>
      <c r="M5148" s="14"/>
      <c r="AB5148"/>
      <c r="AC5148"/>
      <c r="AD5148"/>
      <c r="AE5148"/>
      <c r="AF5148"/>
      <c r="AG5148"/>
      <c r="AH5148"/>
      <c r="AI5148"/>
      <c r="AJ5148"/>
      <c r="AK5148"/>
      <c r="AL5148"/>
      <c r="AM5148"/>
      <c r="AN5148"/>
      <c r="AO5148"/>
      <c r="AP5148"/>
      <c r="AQ5148"/>
    </row>
    <row r="5149" spans="1:43" ht="14.5" x14ac:dyDescent="0.35">
      <c r="A5149" s="32" t="s">
        <v>11537</v>
      </c>
      <c r="B5149" s="32" t="s">
        <v>11194</v>
      </c>
      <c r="C5149" s="32" t="s">
        <v>7689</v>
      </c>
      <c r="D5149" s="32" t="s">
        <v>11528</v>
      </c>
      <c r="E5149" s="33" t="s">
        <v>11538</v>
      </c>
      <c r="F5149" s="32"/>
      <c r="G5149" s="32" t="s">
        <v>11529</v>
      </c>
      <c r="H5149" s="32" t="s">
        <v>11193</v>
      </c>
      <c r="I5149" s="32" t="s">
        <v>11526</v>
      </c>
      <c r="J5149" s="32" t="s">
        <v>907</v>
      </c>
      <c r="K5149" s="32" t="s">
        <v>907</v>
      </c>
      <c r="L5149" s="45" t="s">
        <v>393</v>
      </c>
      <c r="M5149" s="14"/>
      <c r="AB5149"/>
      <c r="AC5149"/>
      <c r="AD5149"/>
      <c r="AE5149"/>
      <c r="AF5149"/>
      <c r="AG5149"/>
      <c r="AH5149"/>
      <c r="AI5149"/>
      <c r="AJ5149"/>
      <c r="AK5149"/>
      <c r="AL5149"/>
      <c r="AM5149"/>
      <c r="AN5149"/>
      <c r="AO5149"/>
      <c r="AP5149"/>
      <c r="AQ5149"/>
    </row>
    <row r="5150" spans="1:43" ht="14.5" x14ac:dyDescent="0.35">
      <c r="A5150" s="32" t="s">
        <v>11539</v>
      </c>
      <c r="B5150" s="32" t="s">
        <v>11194</v>
      </c>
      <c r="C5150" s="32" t="s">
        <v>7689</v>
      </c>
      <c r="D5150" s="32" t="s">
        <v>11528</v>
      </c>
      <c r="E5150" s="33" t="s">
        <v>11540</v>
      </c>
      <c r="F5150" s="32"/>
      <c r="G5150" s="32" t="s">
        <v>11529</v>
      </c>
      <c r="H5150" s="32" t="s">
        <v>11193</v>
      </c>
      <c r="I5150" s="32" t="s">
        <v>11526</v>
      </c>
      <c r="J5150" s="32" t="s">
        <v>907</v>
      </c>
      <c r="K5150" s="32" t="s">
        <v>907</v>
      </c>
      <c r="L5150" s="45" t="s">
        <v>393</v>
      </c>
      <c r="M5150" s="14"/>
      <c r="AB5150"/>
      <c r="AC5150"/>
      <c r="AD5150"/>
      <c r="AE5150"/>
      <c r="AF5150"/>
      <c r="AG5150"/>
      <c r="AH5150"/>
      <c r="AI5150"/>
      <c r="AJ5150"/>
      <c r="AK5150"/>
      <c r="AL5150"/>
      <c r="AM5150"/>
      <c r="AN5150"/>
      <c r="AO5150"/>
      <c r="AP5150"/>
      <c r="AQ5150"/>
    </row>
    <row r="5151" spans="1:43" ht="14.5" x14ac:dyDescent="0.35">
      <c r="A5151" s="32" t="s">
        <v>11541</v>
      </c>
      <c r="B5151" s="32" t="s">
        <v>11194</v>
      </c>
      <c r="C5151" s="32" t="s">
        <v>7689</v>
      </c>
      <c r="D5151" s="32" t="s">
        <v>11528</v>
      </c>
      <c r="E5151" s="33" t="s">
        <v>11542</v>
      </c>
      <c r="F5151" s="32"/>
      <c r="G5151" s="32" t="s">
        <v>11529</v>
      </c>
      <c r="H5151" s="32" t="s">
        <v>11193</v>
      </c>
      <c r="I5151" s="32" t="s">
        <v>11526</v>
      </c>
      <c r="J5151" s="32" t="s">
        <v>907</v>
      </c>
      <c r="K5151" s="32" t="s">
        <v>907</v>
      </c>
      <c r="L5151" s="45" t="s">
        <v>393</v>
      </c>
      <c r="M5151" s="14"/>
      <c r="AB5151"/>
      <c r="AC5151"/>
      <c r="AD5151"/>
      <c r="AE5151"/>
      <c r="AF5151"/>
      <c r="AG5151"/>
      <c r="AH5151"/>
      <c r="AI5151"/>
      <c r="AJ5151"/>
      <c r="AK5151"/>
      <c r="AL5151"/>
      <c r="AM5151"/>
      <c r="AN5151"/>
      <c r="AO5151"/>
      <c r="AP5151"/>
      <c r="AQ5151"/>
    </row>
    <row r="5152" spans="1:43" ht="14.5" x14ac:dyDescent="0.35">
      <c r="A5152" s="32" t="s">
        <v>11543</v>
      </c>
      <c r="B5152" s="32" t="s">
        <v>11194</v>
      </c>
      <c r="C5152" s="32" t="s">
        <v>7689</v>
      </c>
      <c r="D5152" s="32" t="s">
        <v>11528</v>
      </c>
      <c r="E5152" s="33" t="s">
        <v>11544</v>
      </c>
      <c r="F5152" s="32"/>
      <c r="G5152" s="32" t="s">
        <v>11529</v>
      </c>
      <c r="H5152" s="32" t="s">
        <v>11193</v>
      </c>
      <c r="I5152" s="32" t="s">
        <v>11526</v>
      </c>
      <c r="J5152" s="32" t="s">
        <v>907</v>
      </c>
      <c r="K5152" s="32" t="s">
        <v>907</v>
      </c>
      <c r="L5152" s="45" t="s">
        <v>393</v>
      </c>
      <c r="M5152" s="14"/>
      <c r="AB5152"/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  <c r="AP5152"/>
      <c r="AQ5152"/>
    </row>
    <row r="5153" spans="1:43" ht="14.5" x14ac:dyDescent="0.35">
      <c r="A5153" s="32" t="s">
        <v>11545</v>
      </c>
      <c r="B5153" s="32" t="s">
        <v>11194</v>
      </c>
      <c r="C5153" s="32" t="s">
        <v>7689</v>
      </c>
      <c r="D5153" s="32" t="s">
        <v>11528</v>
      </c>
      <c r="E5153" s="33" t="s">
        <v>11546</v>
      </c>
      <c r="F5153" s="32"/>
      <c r="G5153" s="32" t="s">
        <v>11529</v>
      </c>
      <c r="H5153" s="32" t="s">
        <v>11193</v>
      </c>
      <c r="I5153" s="32" t="s">
        <v>11526</v>
      </c>
      <c r="J5153" s="32" t="s">
        <v>907</v>
      </c>
      <c r="K5153" s="32" t="s">
        <v>907</v>
      </c>
      <c r="L5153" s="45" t="s">
        <v>393</v>
      </c>
      <c r="M5153" s="14"/>
      <c r="AB5153"/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  <c r="AP5153"/>
      <c r="AQ5153"/>
    </row>
    <row r="5154" spans="1:43" ht="14.5" x14ac:dyDescent="0.35">
      <c r="A5154" s="32" t="s">
        <v>11547</v>
      </c>
      <c r="B5154" s="32" t="s">
        <v>11194</v>
      </c>
      <c r="C5154" s="32" t="s">
        <v>7689</v>
      </c>
      <c r="D5154" s="32" t="s">
        <v>11528</v>
      </c>
      <c r="E5154" s="33" t="s">
        <v>11548</v>
      </c>
      <c r="F5154" s="32"/>
      <c r="G5154" s="32" t="s">
        <v>11529</v>
      </c>
      <c r="H5154" s="32" t="s">
        <v>11193</v>
      </c>
      <c r="I5154" s="32" t="s">
        <v>11526</v>
      </c>
      <c r="J5154" s="32" t="s">
        <v>907</v>
      </c>
      <c r="K5154" s="32" t="s">
        <v>907</v>
      </c>
      <c r="L5154" s="45" t="s">
        <v>393</v>
      </c>
      <c r="M5154" s="14"/>
      <c r="AB5154"/>
      <c r="AC5154"/>
      <c r="AD5154"/>
      <c r="AE5154"/>
      <c r="AF5154"/>
      <c r="AG5154"/>
      <c r="AH5154"/>
      <c r="AI5154"/>
      <c r="AJ5154"/>
      <c r="AK5154"/>
      <c r="AL5154"/>
      <c r="AM5154"/>
      <c r="AN5154"/>
      <c r="AO5154"/>
      <c r="AP5154"/>
      <c r="AQ5154"/>
    </row>
    <row r="5155" spans="1:43" ht="14.5" x14ac:dyDescent="0.35">
      <c r="A5155" s="32" t="s">
        <v>11549</v>
      </c>
      <c r="B5155" s="32" t="s">
        <v>11194</v>
      </c>
      <c r="C5155" s="32" t="s">
        <v>7689</v>
      </c>
      <c r="D5155" s="32" t="s">
        <v>11528</v>
      </c>
      <c r="E5155" s="33" t="s">
        <v>11550</v>
      </c>
      <c r="F5155" s="32"/>
      <c r="G5155" s="32" t="s">
        <v>11529</v>
      </c>
      <c r="H5155" s="32" t="s">
        <v>11193</v>
      </c>
      <c r="I5155" s="32" t="s">
        <v>11526</v>
      </c>
      <c r="J5155" s="32" t="s">
        <v>907</v>
      </c>
      <c r="K5155" s="32" t="s">
        <v>907</v>
      </c>
      <c r="L5155" s="45" t="s">
        <v>393</v>
      </c>
      <c r="M5155" s="14"/>
      <c r="AB5155"/>
      <c r="AC5155"/>
      <c r="AD5155"/>
      <c r="AE5155"/>
      <c r="AF5155"/>
      <c r="AG5155"/>
      <c r="AH5155"/>
      <c r="AI5155"/>
      <c r="AJ5155"/>
      <c r="AK5155"/>
      <c r="AL5155"/>
      <c r="AM5155"/>
      <c r="AN5155"/>
      <c r="AO5155"/>
      <c r="AP5155"/>
      <c r="AQ5155"/>
    </row>
    <row r="5156" spans="1:43" ht="14.5" x14ac:dyDescent="0.35">
      <c r="A5156" s="32" t="s">
        <v>11551</v>
      </c>
      <c r="B5156" s="32" t="s">
        <v>11194</v>
      </c>
      <c r="C5156" s="32" t="s">
        <v>7689</v>
      </c>
      <c r="D5156" s="32" t="s">
        <v>11528</v>
      </c>
      <c r="E5156" s="33" t="s">
        <v>11552</v>
      </c>
      <c r="F5156" s="32"/>
      <c r="G5156" s="32" t="s">
        <v>11529</v>
      </c>
      <c r="H5156" s="32" t="s">
        <v>11193</v>
      </c>
      <c r="I5156" s="32" t="s">
        <v>11526</v>
      </c>
      <c r="J5156" s="32" t="s">
        <v>907</v>
      </c>
      <c r="K5156" s="32" t="s">
        <v>907</v>
      </c>
      <c r="L5156" s="45" t="s">
        <v>393</v>
      </c>
      <c r="M5156" s="14"/>
      <c r="AB5156"/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  <c r="AP5156"/>
      <c r="AQ5156"/>
    </row>
    <row r="5157" spans="1:43" ht="14.5" x14ac:dyDescent="0.35">
      <c r="A5157" s="65" t="s">
        <v>11553</v>
      </c>
      <c r="B5157" s="65" t="s">
        <v>11194</v>
      </c>
      <c r="C5157" s="65" t="s">
        <v>7689</v>
      </c>
      <c r="D5157" s="83" t="s">
        <v>11554</v>
      </c>
      <c r="E5157" s="66" t="s">
        <v>11555</v>
      </c>
      <c r="F5157" s="43" t="s">
        <v>899</v>
      </c>
      <c r="G5157" s="65" t="s">
        <v>11556</v>
      </c>
      <c r="H5157" s="65" t="s">
        <v>11193</v>
      </c>
      <c r="I5157" s="65" t="s">
        <v>11553</v>
      </c>
      <c r="J5157" s="65" t="s">
        <v>392</v>
      </c>
      <c r="K5157" s="65" t="s">
        <v>392</v>
      </c>
      <c r="L5157" s="45" t="s">
        <v>393</v>
      </c>
      <c r="M5157" s="14"/>
      <c r="AB5157"/>
      <c r="AC5157"/>
      <c r="AD5157"/>
      <c r="AE5157"/>
      <c r="AF5157"/>
      <c r="AG5157"/>
      <c r="AH5157"/>
      <c r="AI5157"/>
      <c r="AJ5157"/>
      <c r="AK5157"/>
      <c r="AL5157"/>
      <c r="AM5157"/>
      <c r="AN5157"/>
      <c r="AO5157"/>
      <c r="AP5157"/>
      <c r="AQ5157"/>
    </row>
    <row r="5158" spans="1:43" ht="14.5" x14ac:dyDescent="0.35">
      <c r="A5158" s="32" t="s">
        <v>11557</v>
      </c>
      <c r="B5158" s="32" t="s">
        <v>11194</v>
      </c>
      <c r="C5158" s="32" t="s">
        <v>7689</v>
      </c>
      <c r="D5158" s="32" t="s">
        <v>11554</v>
      </c>
      <c r="E5158" s="33" t="s">
        <v>11558</v>
      </c>
      <c r="F5158" s="32"/>
      <c r="G5158" s="32" t="s">
        <v>11559</v>
      </c>
      <c r="H5158" s="32" t="s">
        <v>11193</v>
      </c>
      <c r="I5158" s="32" t="s">
        <v>11560</v>
      </c>
      <c r="J5158" s="32" t="s">
        <v>907</v>
      </c>
      <c r="K5158" s="32" t="s">
        <v>907</v>
      </c>
      <c r="L5158" s="45" t="s">
        <v>393</v>
      </c>
      <c r="M5158" s="14"/>
      <c r="AB5158"/>
      <c r="AC5158"/>
      <c r="AD5158"/>
      <c r="AE5158"/>
      <c r="AF5158"/>
      <c r="AG5158"/>
      <c r="AH5158"/>
      <c r="AI5158"/>
      <c r="AJ5158"/>
      <c r="AK5158"/>
      <c r="AL5158"/>
      <c r="AM5158"/>
      <c r="AN5158"/>
      <c r="AO5158"/>
      <c r="AP5158"/>
      <c r="AQ5158"/>
    </row>
    <row r="5159" spans="1:43" ht="14.5" x14ac:dyDescent="0.35">
      <c r="A5159" s="32" t="s">
        <v>11561</v>
      </c>
      <c r="B5159" s="32" t="s">
        <v>11194</v>
      </c>
      <c r="C5159" s="32" t="s">
        <v>7689</v>
      </c>
      <c r="D5159" s="32" t="s">
        <v>11554</v>
      </c>
      <c r="E5159" s="33" t="s">
        <v>11562</v>
      </c>
      <c r="F5159" s="32"/>
      <c r="G5159" s="32" t="s">
        <v>11559</v>
      </c>
      <c r="H5159" s="32" t="s">
        <v>11193</v>
      </c>
      <c r="I5159" s="32" t="s">
        <v>11560</v>
      </c>
      <c r="J5159" s="32" t="s">
        <v>907</v>
      </c>
      <c r="K5159" s="32" t="s">
        <v>907</v>
      </c>
      <c r="L5159" s="45" t="s">
        <v>393</v>
      </c>
      <c r="M5159" s="14"/>
      <c r="AB5159"/>
      <c r="AC5159"/>
      <c r="AD5159"/>
      <c r="AE5159"/>
      <c r="AF5159"/>
      <c r="AG5159"/>
      <c r="AH5159"/>
      <c r="AI5159"/>
      <c r="AJ5159"/>
      <c r="AK5159"/>
      <c r="AL5159"/>
      <c r="AM5159"/>
      <c r="AN5159"/>
      <c r="AO5159"/>
      <c r="AP5159"/>
      <c r="AQ5159"/>
    </row>
    <row r="5160" spans="1:43" ht="14.5" x14ac:dyDescent="0.35">
      <c r="A5160" s="32" t="s">
        <v>11563</v>
      </c>
      <c r="B5160" s="32" t="s">
        <v>11194</v>
      </c>
      <c r="C5160" s="32" t="s">
        <v>7689</v>
      </c>
      <c r="D5160" s="32" t="s">
        <v>11554</v>
      </c>
      <c r="E5160" s="33" t="s">
        <v>11564</v>
      </c>
      <c r="F5160" s="32"/>
      <c r="G5160" s="32" t="s">
        <v>11559</v>
      </c>
      <c r="H5160" s="32" t="s">
        <v>11193</v>
      </c>
      <c r="I5160" s="32" t="s">
        <v>11560</v>
      </c>
      <c r="J5160" s="32" t="s">
        <v>907</v>
      </c>
      <c r="K5160" s="32" t="s">
        <v>907</v>
      </c>
      <c r="L5160" s="45" t="s">
        <v>393</v>
      </c>
      <c r="M5160" s="14"/>
      <c r="AB5160"/>
      <c r="AC5160"/>
      <c r="AD5160"/>
      <c r="AE5160"/>
      <c r="AF5160"/>
      <c r="AG5160"/>
      <c r="AH5160"/>
      <c r="AI5160"/>
      <c r="AJ5160"/>
      <c r="AK5160"/>
      <c r="AL5160"/>
      <c r="AM5160"/>
      <c r="AN5160"/>
      <c r="AO5160"/>
      <c r="AP5160"/>
      <c r="AQ5160"/>
    </row>
    <row r="5161" spans="1:43" ht="14.5" x14ac:dyDescent="0.35">
      <c r="A5161" s="65" t="s">
        <v>11560</v>
      </c>
      <c r="B5161" s="65" t="s">
        <v>11194</v>
      </c>
      <c r="C5161" s="65" t="s">
        <v>7689</v>
      </c>
      <c r="D5161" s="83" t="s">
        <v>11565</v>
      </c>
      <c r="E5161" s="66" t="s">
        <v>11566</v>
      </c>
      <c r="F5161" s="43" t="s">
        <v>899</v>
      </c>
      <c r="G5161" s="65" t="s">
        <v>11559</v>
      </c>
      <c r="H5161" s="65" t="s">
        <v>11193</v>
      </c>
      <c r="I5161" s="65" t="s">
        <v>11560</v>
      </c>
      <c r="J5161" s="65" t="s">
        <v>907</v>
      </c>
      <c r="K5161" s="65" t="s">
        <v>907</v>
      </c>
      <c r="L5161" s="45" t="s">
        <v>393</v>
      </c>
      <c r="M5161" s="14"/>
      <c r="AB5161"/>
      <c r="AC5161"/>
      <c r="AD5161"/>
      <c r="AE5161"/>
      <c r="AF5161"/>
      <c r="AG5161"/>
      <c r="AH5161"/>
      <c r="AI5161"/>
      <c r="AJ5161"/>
      <c r="AK5161"/>
      <c r="AL5161"/>
      <c r="AM5161"/>
      <c r="AN5161"/>
      <c r="AO5161"/>
      <c r="AP5161"/>
      <c r="AQ5161"/>
    </row>
    <row r="5162" spans="1:43" ht="14.5" x14ac:dyDescent="0.35">
      <c r="A5162" s="32" t="s">
        <v>11567</v>
      </c>
      <c r="B5162" s="32" t="s">
        <v>11194</v>
      </c>
      <c r="C5162" s="32" t="s">
        <v>7689</v>
      </c>
      <c r="D5162" s="32" t="s">
        <v>11554</v>
      </c>
      <c r="E5162" s="33" t="s">
        <v>11568</v>
      </c>
      <c r="F5162" s="32"/>
      <c r="G5162" s="32" t="s">
        <v>11559</v>
      </c>
      <c r="H5162" s="32" t="s">
        <v>11193</v>
      </c>
      <c r="I5162" s="32" t="s">
        <v>11560</v>
      </c>
      <c r="J5162" s="32" t="s">
        <v>907</v>
      </c>
      <c r="K5162" s="32" t="s">
        <v>907</v>
      </c>
      <c r="L5162" s="45" t="s">
        <v>393</v>
      </c>
      <c r="M5162" s="14"/>
      <c r="AB5162"/>
      <c r="AC5162"/>
      <c r="AD5162"/>
      <c r="AE5162"/>
      <c r="AF5162"/>
      <c r="AG5162"/>
      <c r="AH5162"/>
      <c r="AI5162"/>
      <c r="AJ5162"/>
      <c r="AK5162"/>
      <c r="AL5162"/>
      <c r="AM5162"/>
      <c r="AN5162"/>
      <c r="AO5162"/>
      <c r="AP5162"/>
      <c r="AQ5162"/>
    </row>
    <row r="5163" spans="1:43" ht="14.5" x14ac:dyDescent="0.35">
      <c r="A5163" s="32" t="s">
        <v>11569</v>
      </c>
      <c r="B5163" s="32" t="s">
        <v>11194</v>
      </c>
      <c r="C5163" s="32" t="s">
        <v>7689</v>
      </c>
      <c r="D5163" s="32" t="s">
        <v>11554</v>
      </c>
      <c r="E5163" s="33" t="s">
        <v>11570</v>
      </c>
      <c r="F5163" s="32"/>
      <c r="G5163" s="32" t="s">
        <v>11556</v>
      </c>
      <c r="H5163" s="32" t="s">
        <v>11193</v>
      </c>
      <c r="I5163" s="32" t="s">
        <v>11553</v>
      </c>
      <c r="J5163" s="32" t="s">
        <v>907</v>
      </c>
      <c r="K5163" s="32" t="s">
        <v>907</v>
      </c>
      <c r="L5163" s="45" t="s">
        <v>393</v>
      </c>
      <c r="M5163" s="14"/>
      <c r="AB5163"/>
      <c r="AC5163"/>
      <c r="AD5163"/>
      <c r="AE5163"/>
      <c r="AF5163"/>
      <c r="AG5163"/>
      <c r="AH5163"/>
      <c r="AI5163"/>
      <c r="AJ5163"/>
      <c r="AK5163"/>
      <c r="AL5163"/>
      <c r="AM5163"/>
      <c r="AN5163"/>
      <c r="AO5163"/>
      <c r="AP5163"/>
      <c r="AQ5163"/>
    </row>
    <row r="5164" spans="1:43" ht="14.5" x14ac:dyDescent="0.35">
      <c r="A5164" s="32" t="s">
        <v>11571</v>
      </c>
      <c r="B5164" s="32" t="s">
        <v>11194</v>
      </c>
      <c r="C5164" s="32" t="s">
        <v>7689</v>
      </c>
      <c r="D5164" s="32" t="s">
        <v>11554</v>
      </c>
      <c r="E5164" s="33" t="s">
        <v>11572</v>
      </c>
      <c r="F5164" s="32"/>
      <c r="G5164" s="32" t="s">
        <v>11559</v>
      </c>
      <c r="H5164" s="32" t="s">
        <v>11193</v>
      </c>
      <c r="I5164" s="32" t="s">
        <v>11560</v>
      </c>
      <c r="J5164" s="32" t="s">
        <v>907</v>
      </c>
      <c r="K5164" s="32" t="s">
        <v>907</v>
      </c>
      <c r="L5164" s="45" t="s">
        <v>393</v>
      </c>
      <c r="M5164" s="14"/>
      <c r="AB5164"/>
      <c r="AC5164"/>
      <c r="AD5164"/>
      <c r="AE5164"/>
      <c r="AF5164"/>
      <c r="AG5164"/>
      <c r="AH5164"/>
      <c r="AI5164"/>
      <c r="AJ5164"/>
      <c r="AK5164"/>
      <c r="AL5164"/>
      <c r="AM5164"/>
      <c r="AN5164"/>
      <c r="AO5164"/>
      <c r="AP5164"/>
      <c r="AQ5164"/>
    </row>
    <row r="5165" spans="1:43" ht="14.5" x14ac:dyDescent="0.35">
      <c r="A5165" s="32" t="s">
        <v>11573</v>
      </c>
      <c r="B5165" s="32" t="s">
        <v>11194</v>
      </c>
      <c r="C5165" s="32" t="s">
        <v>7689</v>
      </c>
      <c r="D5165" s="32" t="s">
        <v>11554</v>
      </c>
      <c r="E5165" s="33" t="s">
        <v>1113</v>
      </c>
      <c r="F5165" s="32"/>
      <c r="G5165" s="32" t="s">
        <v>11556</v>
      </c>
      <c r="H5165" s="32" t="s">
        <v>11193</v>
      </c>
      <c r="I5165" s="32" t="s">
        <v>11553</v>
      </c>
      <c r="J5165" s="32" t="s">
        <v>907</v>
      </c>
      <c r="K5165" s="32" t="s">
        <v>907</v>
      </c>
      <c r="L5165" s="45" t="s">
        <v>393</v>
      </c>
      <c r="M5165" s="14"/>
      <c r="AB5165"/>
      <c r="AC5165"/>
      <c r="AD5165"/>
      <c r="AE5165"/>
      <c r="AF5165"/>
      <c r="AG5165"/>
      <c r="AH5165"/>
      <c r="AI5165"/>
      <c r="AJ5165"/>
      <c r="AK5165"/>
      <c r="AL5165"/>
      <c r="AM5165"/>
      <c r="AN5165"/>
      <c r="AO5165"/>
      <c r="AP5165"/>
      <c r="AQ5165"/>
    </row>
    <row r="5166" spans="1:43" ht="14.5" x14ac:dyDescent="0.35">
      <c r="A5166" s="32" t="s">
        <v>11574</v>
      </c>
      <c r="B5166" s="32" t="s">
        <v>11194</v>
      </c>
      <c r="C5166" s="32" t="s">
        <v>7689</v>
      </c>
      <c r="D5166" s="32" t="s">
        <v>11554</v>
      </c>
      <c r="E5166" s="33" t="s">
        <v>11575</v>
      </c>
      <c r="F5166" s="32"/>
      <c r="G5166" s="32" t="s">
        <v>11559</v>
      </c>
      <c r="H5166" s="32" t="s">
        <v>11193</v>
      </c>
      <c r="I5166" s="32" t="s">
        <v>11560</v>
      </c>
      <c r="J5166" s="32" t="s">
        <v>907</v>
      </c>
      <c r="K5166" s="32" t="s">
        <v>907</v>
      </c>
      <c r="L5166" s="45" t="s">
        <v>393</v>
      </c>
      <c r="M5166" s="14"/>
      <c r="AB5166"/>
      <c r="AC5166"/>
      <c r="AD5166"/>
      <c r="AE5166"/>
      <c r="AF5166"/>
      <c r="AG5166"/>
      <c r="AH5166"/>
      <c r="AI5166"/>
      <c r="AJ5166"/>
      <c r="AK5166"/>
      <c r="AL5166"/>
      <c r="AM5166"/>
      <c r="AN5166"/>
      <c r="AO5166"/>
      <c r="AP5166"/>
      <c r="AQ5166"/>
    </row>
    <row r="5167" spans="1:43" ht="14.5" x14ac:dyDescent="0.35">
      <c r="A5167" s="32" t="s">
        <v>11576</v>
      </c>
      <c r="B5167" s="32" t="s">
        <v>11194</v>
      </c>
      <c r="C5167" s="32" t="s">
        <v>7689</v>
      </c>
      <c r="D5167" s="32" t="s">
        <v>11554</v>
      </c>
      <c r="E5167" s="33" t="s">
        <v>11577</v>
      </c>
      <c r="F5167" s="32"/>
      <c r="G5167" s="32" t="s">
        <v>11559</v>
      </c>
      <c r="H5167" s="32" t="s">
        <v>11193</v>
      </c>
      <c r="I5167" s="32" t="s">
        <v>11560</v>
      </c>
      <c r="J5167" s="32" t="s">
        <v>907</v>
      </c>
      <c r="K5167" s="32" t="s">
        <v>907</v>
      </c>
      <c r="L5167" s="45" t="s">
        <v>393</v>
      </c>
      <c r="M5167" s="14"/>
      <c r="AB5167"/>
      <c r="AC5167"/>
      <c r="AD5167"/>
      <c r="AE5167"/>
      <c r="AF5167"/>
      <c r="AG5167"/>
      <c r="AH5167"/>
      <c r="AI5167"/>
      <c r="AJ5167"/>
      <c r="AK5167"/>
      <c r="AL5167"/>
      <c r="AM5167"/>
      <c r="AN5167"/>
      <c r="AO5167"/>
      <c r="AP5167"/>
      <c r="AQ5167"/>
    </row>
    <row r="5168" spans="1:43" ht="14.5" x14ac:dyDescent="0.35">
      <c r="A5168" s="32" t="s">
        <v>11578</v>
      </c>
      <c r="B5168" s="32" t="s">
        <v>11194</v>
      </c>
      <c r="C5168" s="32" t="s">
        <v>7689</v>
      </c>
      <c r="D5168" s="32" t="s">
        <v>11554</v>
      </c>
      <c r="E5168" s="33" t="s">
        <v>11579</v>
      </c>
      <c r="F5168" s="32"/>
      <c r="G5168" s="32" t="s">
        <v>11559</v>
      </c>
      <c r="H5168" s="32" t="s">
        <v>11193</v>
      </c>
      <c r="I5168" s="32" t="s">
        <v>11560</v>
      </c>
      <c r="J5168" s="32" t="s">
        <v>907</v>
      </c>
      <c r="K5168" s="32" t="s">
        <v>907</v>
      </c>
      <c r="L5168" s="45" t="s">
        <v>393</v>
      </c>
      <c r="M5168" s="14"/>
      <c r="AB5168"/>
      <c r="AC5168"/>
      <c r="AD5168"/>
      <c r="AE5168"/>
      <c r="AF5168"/>
      <c r="AG5168"/>
      <c r="AH5168"/>
      <c r="AI5168"/>
      <c r="AJ5168"/>
      <c r="AK5168"/>
      <c r="AL5168"/>
      <c r="AM5168"/>
      <c r="AN5168"/>
      <c r="AO5168"/>
      <c r="AP5168"/>
      <c r="AQ5168"/>
    </row>
    <row r="5169" spans="1:43" ht="14.5" x14ac:dyDescent="0.35">
      <c r="A5169" s="32" t="s">
        <v>11580</v>
      </c>
      <c r="B5169" s="32" t="s">
        <v>11194</v>
      </c>
      <c r="C5169" s="32" t="s">
        <v>7689</v>
      </c>
      <c r="D5169" s="32" t="s">
        <v>11554</v>
      </c>
      <c r="E5169" s="33" t="s">
        <v>11581</v>
      </c>
      <c r="F5169" s="32"/>
      <c r="G5169" s="32" t="s">
        <v>11556</v>
      </c>
      <c r="H5169" s="32" t="s">
        <v>11193</v>
      </c>
      <c r="I5169" s="32" t="s">
        <v>11553</v>
      </c>
      <c r="J5169" s="32" t="s">
        <v>907</v>
      </c>
      <c r="K5169" s="32" t="s">
        <v>907</v>
      </c>
      <c r="L5169" s="45" t="s">
        <v>393</v>
      </c>
      <c r="M5169" s="14"/>
      <c r="AB5169"/>
      <c r="AC5169"/>
      <c r="AD5169"/>
      <c r="AE5169"/>
      <c r="AF5169"/>
      <c r="AG5169"/>
      <c r="AH5169"/>
      <c r="AI5169"/>
      <c r="AJ5169"/>
      <c r="AK5169"/>
      <c r="AL5169"/>
      <c r="AM5169"/>
      <c r="AN5169"/>
      <c r="AO5169"/>
      <c r="AP5169"/>
      <c r="AQ5169"/>
    </row>
    <row r="5170" spans="1:43" ht="14.5" x14ac:dyDescent="0.35">
      <c r="A5170" s="32" t="s">
        <v>11582</v>
      </c>
      <c r="B5170" s="32" t="s">
        <v>11194</v>
      </c>
      <c r="C5170" s="32" t="s">
        <v>7689</v>
      </c>
      <c r="D5170" s="32" t="s">
        <v>11554</v>
      </c>
      <c r="E5170" s="33" t="s">
        <v>11583</v>
      </c>
      <c r="F5170" s="32"/>
      <c r="G5170" s="32" t="s">
        <v>11559</v>
      </c>
      <c r="H5170" s="32" t="s">
        <v>11193</v>
      </c>
      <c r="I5170" s="32" t="s">
        <v>11560</v>
      </c>
      <c r="J5170" s="32" t="s">
        <v>907</v>
      </c>
      <c r="K5170" s="32" t="s">
        <v>907</v>
      </c>
      <c r="L5170" s="45" t="s">
        <v>393</v>
      </c>
      <c r="M5170" s="14"/>
      <c r="AB5170"/>
      <c r="AC5170"/>
      <c r="AD5170"/>
      <c r="AE5170"/>
      <c r="AF5170"/>
      <c r="AG5170"/>
      <c r="AH5170"/>
      <c r="AI5170"/>
      <c r="AJ5170"/>
      <c r="AK5170"/>
      <c r="AL5170"/>
      <c r="AM5170"/>
      <c r="AN5170"/>
      <c r="AO5170"/>
      <c r="AP5170"/>
      <c r="AQ5170"/>
    </row>
    <row r="5171" spans="1:43" ht="14.5" x14ac:dyDescent="0.35">
      <c r="A5171" s="32" t="s">
        <v>11584</v>
      </c>
      <c r="B5171" s="32" t="s">
        <v>11194</v>
      </c>
      <c r="C5171" s="32" t="s">
        <v>7689</v>
      </c>
      <c r="D5171" s="32" t="s">
        <v>11554</v>
      </c>
      <c r="E5171" s="33" t="s">
        <v>11585</v>
      </c>
      <c r="F5171" s="32"/>
      <c r="G5171" s="32" t="s">
        <v>11559</v>
      </c>
      <c r="H5171" s="32" t="s">
        <v>11193</v>
      </c>
      <c r="I5171" s="32" t="s">
        <v>11560</v>
      </c>
      <c r="J5171" s="32" t="s">
        <v>907</v>
      </c>
      <c r="K5171" s="32" t="s">
        <v>907</v>
      </c>
      <c r="L5171" s="45" t="s">
        <v>393</v>
      </c>
      <c r="M5171" s="14"/>
      <c r="AB5171"/>
      <c r="AC5171"/>
      <c r="AD5171"/>
      <c r="AE5171"/>
      <c r="AF5171"/>
      <c r="AG5171"/>
      <c r="AH5171"/>
      <c r="AI5171"/>
      <c r="AJ5171"/>
      <c r="AK5171"/>
      <c r="AL5171"/>
      <c r="AM5171"/>
      <c r="AN5171"/>
      <c r="AO5171"/>
      <c r="AP5171"/>
      <c r="AQ5171"/>
    </row>
    <row r="5172" spans="1:43" ht="14.5" x14ac:dyDescent="0.35">
      <c r="A5172" s="32" t="s">
        <v>11586</v>
      </c>
      <c r="B5172" s="32" t="s">
        <v>11194</v>
      </c>
      <c r="C5172" s="32" t="s">
        <v>7689</v>
      </c>
      <c r="D5172" s="32" t="s">
        <v>11554</v>
      </c>
      <c r="E5172" s="33" t="s">
        <v>11587</v>
      </c>
      <c r="F5172" s="32"/>
      <c r="G5172" s="32" t="s">
        <v>11559</v>
      </c>
      <c r="H5172" s="32" t="s">
        <v>11193</v>
      </c>
      <c r="I5172" s="32" t="s">
        <v>11560</v>
      </c>
      <c r="J5172" s="32" t="s">
        <v>907</v>
      </c>
      <c r="K5172" s="32" t="s">
        <v>907</v>
      </c>
      <c r="L5172" s="45" t="s">
        <v>393</v>
      </c>
      <c r="M5172" s="14"/>
      <c r="AB5172"/>
      <c r="AC5172"/>
      <c r="AD5172"/>
      <c r="AE5172"/>
      <c r="AF5172"/>
      <c r="AG5172"/>
      <c r="AH5172"/>
      <c r="AI5172"/>
      <c r="AJ5172"/>
      <c r="AK5172"/>
      <c r="AL5172"/>
      <c r="AM5172"/>
      <c r="AN5172"/>
      <c r="AO5172"/>
      <c r="AP5172"/>
      <c r="AQ5172"/>
    </row>
    <row r="5173" spans="1:43" ht="14.5" x14ac:dyDescent="0.35">
      <c r="A5173" s="65" t="s">
        <v>11588</v>
      </c>
      <c r="B5173" s="65" t="s">
        <v>11194</v>
      </c>
      <c r="C5173" s="65" t="s">
        <v>7689</v>
      </c>
      <c r="D5173" s="83" t="s">
        <v>11589</v>
      </c>
      <c r="E5173" s="66" t="s">
        <v>11590</v>
      </c>
      <c r="F5173" s="43" t="s">
        <v>899</v>
      </c>
      <c r="G5173" s="65" t="s">
        <v>11591</v>
      </c>
      <c r="H5173" s="65" t="s">
        <v>11193</v>
      </c>
      <c r="I5173" s="65" t="s">
        <v>11588</v>
      </c>
      <c r="J5173" s="65" t="s">
        <v>392</v>
      </c>
      <c r="K5173" s="65" t="s">
        <v>392</v>
      </c>
      <c r="L5173" s="45" t="s">
        <v>393</v>
      </c>
      <c r="M5173" s="14"/>
      <c r="AB5173"/>
      <c r="AC5173"/>
      <c r="AD5173"/>
      <c r="AE5173"/>
      <c r="AF5173"/>
      <c r="AG5173"/>
      <c r="AH5173"/>
      <c r="AI5173"/>
      <c r="AJ5173"/>
      <c r="AK5173"/>
      <c r="AL5173"/>
      <c r="AM5173"/>
      <c r="AN5173"/>
      <c r="AO5173"/>
      <c r="AP5173"/>
      <c r="AQ5173"/>
    </row>
    <row r="5174" spans="1:43" ht="14.5" x14ac:dyDescent="0.35">
      <c r="A5174" s="32" t="s">
        <v>11592</v>
      </c>
      <c r="B5174" s="32" t="s">
        <v>11194</v>
      </c>
      <c r="C5174" s="32" t="s">
        <v>7689</v>
      </c>
      <c r="D5174" s="32" t="s">
        <v>11593</v>
      </c>
      <c r="E5174" s="33" t="s">
        <v>11594</v>
      </c>
      <c r="F5174" s="32"/>
      <c r="G5174" s="32" t="s">
        <v>11591</v>
      </c>
      <c r="H5174" s="32" t="s">
        <v>11193</v>
      </c>
      <c r="I5174" s="32" t="s">
        <v>11588</v>
      </c>
      <c r="J5174" s="32" t="s">
        <v>907</v>
      </c>
      <c r="K5174" s="32" t="s">
        <v>907</v>
      </c>
      <c r="L5174" s="45" t="s">
        <v>393</v>
      </c>
      <c r="M5174" s="14"/>
      <c r="AB5174"/>
      <c r="AC5174"/>
      <c r="AD5174"/>
      <c r="AE5174"/>
      <c r="AF5174"/>
      <c r="AG5174"/>
      <c r="AH5174"/>
      <c r="AI5174"/>
      <c r="AJ5174"/>
      <c r="AK5174"/>
      <c r="AL5174"/>
      <c r="AM5174"/>
      <c r="AN5174"/>
      <c r="AO5174"/>
      <c r="AP5174"/>
      <c r="AQ5174"/>
    </row>
    <row r="5175" spans="1:43" ht="14.5" x14ac:dyDescent="0.35">
      <c r="A5175" s="32" t="s">
        <v>11595</v>
      </c>
      <c r="B5175" s="32" t="s">
        <v>11194</v>
      </c>
      <c r="C5175" s="32" t="s">
        <v>7689</v>
      </c>
      <c r="D5175" s="32" t="s">
        <v>11593</v>
      </c>
      <c r="E5175" s="33" t="s">
        <v>11596</v>
      </c>
      <c r="F5175" s="32"/>
      <c r="G5175" s="32" t="s">
        <v>11591</v>
      </c>
      <c r="H5175" s="32" t="s">
        <v>11193</v>
      </c>
      <c r="I5175" s="32" t="s">
        <v>11588</v>
      </c>
      <c r="J5175" s="32" t="s">
        <v>907</v>
      </c>
      <c r="K5175" s="32" t="s">
        <v>907</v>
      </c>
      <c r="L5175" s="45" t="s">
        <v>393</v>
      </c>
      <c r="M5175" s="14"/>
      <c r="AB5175"/>
      <c r="AC5175"/>
      <c r="AD5175"/>
      <c r="AE5175"/>
      <c r="AF5175"/>
      <c r="AG5175"/>
      <c r="AH5175"/>
      <c r="AI5175"/>
      <c r="AJ5175"/>
      <c r="AK5175"/>
      <c r="AL5175"/>
      <c r="AM5175"/>
      <c r="AN5175"/>
      <c r="AO5175"/>
      <c r="AP5175"/>
      <c r="AQ5175"/>
    </row>
    <row r="5176" spans="1:43" ht="14.5" x14ac:dyDescent="0.35">
      <c r="A5176" s="32" t="s">
        <v>11597</v>
      </c>
      <c r="B5176" s="32" t="s">
        <v>11194</v>
      </c>
      <c r="C5176" s="32" t="s">
        <v>7689</v>
      </c>
      <c r="D5176" s="32" t="s">
        <v>11593</v>
      </c>
      <c r="E5176" s="33" t="s">
        <v>11598</v>
      </c>
      <c r="F5176" s="32"/>
      <c r="G5176" s="32" t="s">
        <v>11591</v>
      </c>
      <c r="H5176" s="32" t="s">
        <v>11193</v>
      </c>
      <c r="I5176" s="32" t="s">
        <v>11588</v>
      </c>
      <c r="J5176" s="32" t="s">
        <v>907</v>
      </c>
      <c r="K5176" s="32" t="s">
        <v>907</v>
      </c>
      <c r="L5176" s="45" t="s">
        <v>393</v>
      </c>
      <c r="M5176" s="14"/>
      <c r="AB5176"/>
      <c r="AC5176"/>
      <c r="AD5176"/>
      <c r="AE5176"/>
      <c r="AF5176"/>
      <c r="AG5176"/>
      <c r="AH5176"/>
      <c r="AI5176"/>
      <c r="AJ5176"/>
      <c r="AK5176"/>
      <c r="AL5176"/>
      <c r="AM5176"/>
      <c r="AN5176"/>
      <c r="AO5176"/>
      <c r="AP5176"/>
      <c r="AQ5176"/>
    </row>
    <row r="5177" spans="1:43" ht="14.5" x14ac:dyDescent="0.35">
      <c r="A5177" s="32" t="s">
        <v>11599</v>
      </c>
      <c r="B5177" s="32" t="s">
        <v>11194</v>
      </c>
      <c r="C5177" s="32" t="s">
        <v>7689</v>
      </c>
      <c r="D5177" s="32" t="s">
        <v>11593</v>
      </c>
      <c r="E5177" s="33" t="s">
        <v>11600</v>
      </c>
      <c r="F5177" s="32"/>
      <c r="G5177" s="32" t="s">
        <v>11591</v>
      </c>
      <c r="H5177" s="32" t="s">
        <v>11193</v>
      </c>
      <c r="I5177" s="32" t="s">
        <v>11588</v>
      </c>
      <c r="J5177" s="32" t="s">
        <v>907</v>
      </c>
      <c r="K5177" s="32" t="s">
        <v>907</v>
      </c>
      <c r="L5177" s="45" t="s">
        <v>393</v>
      </c>
      <c r="M5177" s="14"/>
      <c r="AB5177"/>
      <c r="AC5177"/>
      <c r="AD5177"/>
      <c r="AE5177"/>
      <c r="AF5177"/>
      <c r="AG5177"/>
      <c r="AH5177"/>
      <c r="AI5177"/>
      <c r="AJ5177"/>
      <c r="AK5177"/>
      <c r="AL5177"/>
      <c r="AM5177"/>
      <c r="AN5177"/>
      <c r="AO5177"/>
      <c r="AP5177"/>
      <c r="AQ5177"/>
    </row>
    <row r="5178" spans="1:43" ht="14.5" x14ac:dyDescent="0.35">
      <c r="A5178" s="32" t="s">
        <v>11601</v>
      </c>
      <c r="B5178" s="32" t="s">
        <v>11194</v>
      </c>
      <c r="C5178" s="32" t="s">
        <v>7689</v>
      </c>
      <c r="D5178" s="32" t="s">
        <v>11593</v>
      </c>
      <c r="E5178" s="33" t="s">
        <v>11602</v>
      </c>
      <c r="F5178" s="32"/>
      <c r="G5178" s="32" t="s">
        <v>11591</v>
      </c>
      <c r="H5178" s="32" t="s">
        <v>11193</v>
      </c>
      <c r="I5178" s="32" t="s">
        <v>11588</v>
      </c>
      <c r="J5178" s="32" t="s">
        <v>907</v>
      </c>
      <c r="K5178" s="32" t="s">
        <v>907</v>
      </c>
      <c r="L5178" s="45" t="s">
        <v>393</v>
      </c>
      <c r="M5178" s="14"/>
      <c r="AB5178"/>
      <c r="AC5178"/>
      <c r="AD5178"/>
      <c r="AE5178"/>
      <c r="AF5178"/>
      <c r="AG5178"/>
      <c r="AH5178"/>
      <c r="AI5178"/>
      <c r="AJ5178"/>
      <c r="AK5178"/>
      <c r="AL5178"/>
      <c r="AM5178"/>
      <c r="AN5178"/>
      <c r="AO5178"/>
      <c r="AP5178"/>
      <c r="AQ5178"/>
    </row>
    <row r="5179" spans="1:43" ht="14.5" x14ac:dyDescent="0.35">
      <c r="A5179" s="32" t="s">
        <v>11603</v>
      </c>
      <c r="B5179" s="32" t="s">
        <v>11194</v>
      </c>
      <c r="C5179" s="32" t="s">
        <v>7689</v>
      </c>
      <c r="D5179" s="32" t="s">
        <v>11593</v>
      </c>
      <c r="E5179" s="33" t="s">
        <v>11604</v>
      </c>
      <c r="F5179" s="32"/>
      <c r="G5179" s="32" t="s">
        <v>11591</v>
      </c>
      <c r="H5179" s="32" t="s">
        <v>11193</v>
      </c>
      <c r="I5179" s="32" t="s">
        <v>11588</v>
      </c>
      <c r="J5179" s="32" t="s">
        <v>907</v>
      </c>
      <c r="K5179" s="32" t="s">
        <v>907</v>
      </c>
      <c r="L5179" s="45" t="s">
        <v>393</v>
      </c>
      <c r="M5179" s="14"/>
      <c r="AB5179"/>
      <c r="AC5179"/>
      <c r="AD5179"/>
      <c r="AE5179"/>
      <c r="AF5179"/>
      <c r="AG5179"/>
      <c r="AH5179"/>
      <c r="AI5179"/>
      <c r="AJ5179"/>
      <c r="AK5179"/>
      <c r="AL5179"/>
      <c r="AM5179"/>
      <c r="AN5179"/>
      <c r="AO5179"/>
      <c r="AP5179"/>
      <c r="AQ5179"/>
    </row>
    <row r="5180" spans="1:43" ht="14.5" x14ac:dyDescent="0.35">
      <c r="A5180" s="32" t="s">
        <v>11605</v>
      </c>
      <c r="B5180" s="32" t="s">
        <v>11194</v>
      </c>
      <c r="C5180" s="32" t="s">
        <v>7689</v>
      </c>
      <c r="D5180" s="32" t="s">
        <v>11593</v>
      </c>
      <c r="E5180" s="33" t="s">
        <v>11606</v>
      </c>
      <c r="F5180" s="32"/>
      <c r="G5180" s="32" t="s">
        <v>11591</v>
      </c>
      <c r="H5180" s="32" t="s">
        <v>11193</v>
      </c>
      <c r="I5180" s="32" t="s">
        <v>11588</v>
      </c>
      <c r="J5180" s="32" t="s">
        <v>907</v>
      </c>
      <c r="K5180" s="32" t="s">
        <v>907</v>
      </c>
      <c r="L5180" s="45" t="s">
        <v>393</v>
      </c>
      <c r="M5180" s="14"/>
      <c r="AB5180"/>
      <c r="AC5180"/>
      <c r="AD5180"/>
      <c r="AE5180"/>
      <c r="AF5180"/>
      <c r="AG5180"/>
      <c r="AH5180"/>
      <c r="AI5180"/>
      <c r="AJ5180"/>
      <c r="AK5180"/>
      <c r="AL5180"/>
      <c r="AM5180"/>
      <c r="AN5180"/>
      <c r="AO5180"/>
      <c r="AP5180"/>
      <c r="AQ5180"/>
    </row>
    <row r="5181" spans="1:43" ht="14.5" x14ac:dyDescent="0.35">
      <c r="A5181" s="32" t="s">
        <v>11607</v>
      </c>
      <c r="B5181" s="32" t="s">
        <v>11194</v>
      </c>
      <c r="C5181" s="32" t="s">
        <v>7689</v>
      </c>
      <c r="D5181" s="32" t="s">
        <v>11593</v>
      </c>
      <c r="E5181" s="33" t="s">
        <v>11608</v>
      </c>
      <c r="F5181" s="32"/>
      <c r="G5181" s="32" t="s">
        <v>11591</v>
      </c>
      <c r="H5181" s="32" t="s">
        <v>11193</v>
      </c>
      <c r="I5181" s="32" t="s">
        <v>11588</v>
      </c>
      <c r="J5181" s="32" t="s">
        <v>907</v>
      </c>
      <c r="K5181" s="32" t="s">
        <v>907</v>
      </c>
      <c r="L5181" s="45" t="s">
        <v>393</v>
      </c>
      <c r="M5181" s="14"/>
      <c r="AB5181"/>
      <c r="AC5181"/>
      <c r="AD5181"/>
      <c r="AE5181"/>
      <c r="AF5181"/>
      <c r="AG5181"/>
      <c r="AH5181"/>
      <c r="AI5181"/>
      <c r="AJ5181"/>
      <c r="AK5181"/>
      <c r="AL5181"/>
      <c r="AM5181"/>
      <c r="AN5181"/>
      <c r="AO5181"/>
      <c r="AP5181"/>
      <c r="AQ5181"/>
    </row>
    <row r="5182" spans="1:43" ht="14.5" x14ac:dyDescent="0.35">
      <c r="A5182" s="32" t="s">
        <v>11609</v>
      </c>
      <c r="B5182" s="32" t="s">
        <v>11194</v>
      </c>
      <c r="C5182" s="32" t="s">
        <v>7689</v>
      </c>
      <c r="D5182" s="32" t="s">
        <v>11593</v>
      </c>
      <c r="E5182" s="33" t="s">
        <v>11610</v>
      </c>
      <c r="F5182" s="32"/>
      <c r="G5182" s="32" t="s">
        <v>11591</v>
      </c>
      <c r="H5182" s="32" t="s">
        <v>11193</v>
      </c>
      <c r="I5182" s="32" t="s">
        <v>11588</v>
      </c>
      <c r="J5182" s="32" t="s">
        <v>907</v>
      </c>
      <c r="K5182" s="32" t="s">
        <v>907</v>
      </c>
      <c r="L5182" s="45" t="s">
        <v>393</v>
      </c>
      <c r="M5182" s="14"/>
      <c r="AB5182"/>
      <c r="AC5182"/>
      <c r="AD5182"/>
      <c r="AE5182"/>
      <c r="AF5182"/>
      <c r="AG5182"/>
      <c r="AH5182"/>
      <c r="AI5182"/>
      <c r="AJ5182"/>
      <c r="AK5182"/>
      <c r="AL5182"/>
      <c r="AM5182"/>
      <c r="AN5182"/>
      <c r="AO5182"/>
      <c r="AP5182"/>
      <c r="AQ5182"/>
    </row>
    <row r="5183" spans="1:43" ht="14.5" x14ac:dyDescent="0.35">
      <c r="A5183" s="32" t="s">
        <v>11611</v>
      </c>
      <c r="B5183" s="32" t="s">
        <v>11194</v>
      </c>
      <c r="C5183" s="32" t="s">
        <v>7689</v>
      </c>
      <c r="D5183" s="32" t="s">
        <v>11593</v>
      </c>
      <c r="E5183" s="33" t="s">
        <v>11612</v>
      </c>
      <c r="F5183" s="32"/>
      <c r="G5183" s="32" t="s">
        <v>11591</v>
      </c>
      <c r="H5183" s="32" t="s">
        <v>11193</v>
      </c>
      <c r="I5183" s="32" t="s">
        <v>11588</v>
      </c>
      <c r="J5183" s="32" t="s">
        <v>907</v>
      </c>
      <c r="K5183" s="32" t="s">
        <v>907</v>
      </c>
      <c r="L5183" s="45" t="s">
        <v>393</v>
      </c>
      <c r="M5183" s="14"/>
      <c r="AB5183"/>
      <c r="AC5183"/>
      <c r="AD5183"/>
      <c r="AE5183"/>
      <c r="AF5183"/>
      <c r="AG5183"/>
      <c r="AH5183"/>
      <c r="AI5183"/>
      <c r="AJ5183"/>
      <c r="AK5183"/>
      <c r="AL5183"/>
      <c r="AM5183"/>
      <c r="AN5183"/>
      <c r="AO5183"/>
      <c r="AP5183"/>
      <c r="AQ5183"/>
    </row>
    <row r="5184" spans="1:43" ht="14.5" x14ac:dyDescent="0.35">
      <c r="A5184" s="32" t="s">
        <v>11613</v>
      </c>
      <c r="B5184" s="32" t="s">
        <v>11194</v>
      </c>
      <c r="C5184" s="32" t="s">
        <v>7689</v>
      </c>
      <c r="D5184" s="32" t="s">
        <v>11614</v>
      </c>
      <c r="E5184" s="33" t="s">
        <v>11614</v>
      </c>
      <c r="F5184" s="32"/>
      <c r="G5184" s="32" t="s">
        <v>11591</v>
      </c>
      <c r="H5184" s="32" t="s">
        <v>11193</v>
      </c>
      <c r="I5184" s="32" t="s">
        <v>11588</v>
      </c>
      <c r="J5184" s="32" t="s">
        <v>907</v>
      </c>
      <c r="K5184" s="32" t="s">
        <v>907</v>
      </c>
      <c r="L5184" s="45" t="s">
        <v>393</v>
      </c>
      <c r="M5184" s="14"/>
      <c r="AB5184"/>
      <c r="AC5184"/>
      <c r="AD5184"/>
      <c r="AE5184"/>
      <c r="AF5184"/>
      <c r="AG5184"/>
      <c r="AH5184"/>
      <c r="AI5184"/>
      <c r="AJ5184"/>
      <c r="AK5184"/>
      <c r="AL5184"/>
      <c r="AM5184"/>
      <c r="AN5184"/>
      <c r="AO5184"/>
      <c r="AP5184"/>
      <c r="AQ5184"/>
    </row>
    <row r="5185" spans="1:43" ht="14.5" x14ac:dyDescent="0.35">
      <c r="A5185" s="32" t="s">
        <v>11615</v>
      </c>
      <c r="B5185" s="32" t="s">
        <v>11194</v>
      </c>
      <c r="C5185" s="32" t="s">
        <v>7689</v>
      </c>
      <c r="D5185" s="32" t="s">
        <v>11593</v>
      </c>
      <c r="E5185" s="33" t="s">
        <v>11616</v>
      </c>
      <c r="F5185" s="32"/>
      <c r="G5185" s="32" t="s">
        <v>11591</v>
      </c>
      <c r="H5185" s="32" t="s">
        <v>11193</v>
      </c>
      <c r="I5185" s="32" t="s">
        <v>11588</v>
      </c>
      <c r="J5185" s="32" t="s">
        <v>907</v>
      </c>
      <c r="K5185" s="32" t="s">
        <v>907</v>
      </c>
      <c r="L5185" s="45" t="s">
        <v>393</v>
      </c>
      <c r="M5185" s="14"/>
      <c r="AB5185"/>
      <c r="AC5185"/>
      <c r="AD5185"/>
      <c r="AE5185"/>
      <c r="AF5185"/>
      <c r="AG5185"/>
      <c r="AH5185"/>
      <c r="AI5185"/>
      <c r="AJ5185"/>
      <c r="AK5185"/>
      <c r="AL5185"/>
      <c r="AM5185"/>
      <c r="AN5185"/>
      <c r="AO5185"/>
      <c r="AP5185"/>
      <c r="AQ5185"/>
    </row>
    <row r="5186" spans="1:43" ht="14.5" x14ac:dyDescent="0.35">
      <c r="A5186" s="65" t="s">
        <v>11617</v>
      </c>
      <c r="B5186" s="65" t="s">
        <v>11194</v>
      </c>
      <c r="C5186" s="65" t="s">
        <v>7689</v>
      </c>
      <c r="D5186" s="83" t="s">
        <v>11618</v>
      </c>
      <c r="E5186" s="66" t="s">
        <v>11619</v>
      </c>
      <c r="F5186" s="43" t="s">
        <v>899</v>
      </c>
      <c r="G5186" s="65" t="s">
        <v>11620</v>
      </c>
      <c r="H5186" s="65" t="s">
        <v>11193</v>
      </c>
      <c r="I5186" s="65" t="s">
        <v>11617</v>
      </c>
      <c r="J5186" s="65" t="s">
        <v>392</v>
      </c>
      <c r="K5186" s="65" t="s">
        <v>392</v>
      </c>
      <c r="L5186" s="45" t="s">
        <v>393</v>
      </c>
      <c r="M5186" s="14"/>
      <c r="AB5186"/>
      <c r="AC5186"/>
      <c r="AD5186"/>
      <c r="AE5186"/>
      <c r="AF5186"/>
      <c r="AG5186"/>
      <c r="AH5186"/>
      <c r="AI5186"/>
      <c r="AJ5186"/>
      <c r="AK5186"/>
      <c r="AL5186"/>
      <c r="AM5186"/>
      <c r="AN5186"/>
      <c r="AO5186"/>
      <c r="AP5186"/>
      <c r="AQ5186"/>
    </row>
    <row r="5187" spans="1:43" ht="14.5" x14ac:dyDescent="0.35">
      <c r="A5187" s="32" t="s">
        <v>11621</v>
      </c>
      <c r="B5187" s="32" t="s">
        <v>11194</v>
      </c>
      <c r="C5187" s="32" t="s">
        <v>7689</v>
      </c>
      <c r="D5187" s="32" t="s">
        <v>11222</v>
      </c>
      <c r="E5187" s="33" t="s">
        <v>11622</v>
      </c>
      <c r="F5187" s="32"/>
      <c r="G5187" s="32" t="s">
        <v>11620</v>
      </c>
      <c r="H5187" s="32" t="s">
        <v>11193</v>
      </c>
      <c r="I5187" s="32" t="s">
        <v>11617</v>
      </c>
      <c r="J5187" s="32" t="s">
        <v>907</v>
      </c>
      <c r="K5187" s="32" t="s">
        <v>907</v>
      </c>
      <c r="L5187" s="45" t="s">
        <v>393</v>
      </c>
      <c r="M5187" s="14"/>
      <c r="AB5187"/>
      <c r="AC5187"/>
      <c r="AD5187"/>
      <c r="AE5187"/>
      <c r="AF5187"/>
      <c r="AG5187"/>
      <c r="AH5187"/>
      <c r="AI5187"/>
      <c r="AJ5187"/>
      <c r="AK5187"/>
      <c r="AL5187"/>
      <c r="AM5187"/>
      <c r="AN5187"/>
      <c r="AO5187"/>
      <c r="AP5187"/>
      <c r="AQ5187"/>
    </row>
    <row r="5188" spans="1:43" ht="14.5" x14ac:dyDescent="0.35">
      <c r="A5188" s="32" t="s">
        <v>11623</v>
      </c>
      <c r="B5188" s="32" t="s">
        <v>11194</v>
      </c>
      <c r="C5188" s="32" t="s">
        <v>7689</v>
      </c>
      <c r="D5188" s="32" t="s">
        <v>11222</v>
      </c>
      <c r="E5188" s="33" t="s">
        <v>11624</v>
      </c>
      <c r="F5188" s="32"/>
      <c r="G5188" s="32" t="s">
        <v>11620</v>
      </c>
      <c r="H5188" s="32" t="s">
        <v>11193</v>
      </c>
      <c r="I5188" s="32" t="s">
        <v>11617</v>
      </c>
      <c r="J5188" s="32" t="s">
        <v>907</v>
      </c>
      <c r="K5188" s="32" t="s">
        <v>907</v>
      </c>
      <c r="L5188" s="45" t="s">
        <v>393</v>
      </c>
      <c r="M5188" s="14"/>
      <c r="AB5188"/>
      <c r="AC5188"/>
      <c r="AD5188"/>
      <c r="AE5188"/>
      <c r="AF5188"/>
      <c r="AG5188"/>
      <c r="AH5188"/>
      <c r="AI5188"/>
      <c r="AJ5188"/>
      <c r="AK5188"/>
      <c r="AL5188"/>
      <c r="AM5188"/>
      <c r="AN5188"/>
      <c r="AO5188"/>
      <c r="AP5188"/>
      <c r="AQ5188"/>
    </row>
    <row r="5189" spans="1:43" ht="14.5" x14ac:dyDescent="0.35">
      <c r="A5189" s="32" t="s">
        <v>11625</v>
      </c>
      <c r="B5189" s="32" t="s">
        <v>11194</v>
      </c>
      <c r="C5189" s="32" t="s">
        <v>7689</v>
      </c>
      <c r="D5189" s="32" t="s">
        <v>11222</v>
      </c>
      <c r="E5189" s="33" t="s">
        <v>11626</v>
      </c>
      <c r="F5189" s="32"/>
      <c r="G5189" s="32" t="s">
        <v>11620</v>
      </c>
      <c r="H5189" s="32" t="s">
        <v>11193</v>
      </c>
      <c r="I5189" s="32" t="s">
        <v>11617</v>
      </c>
      <c r="J5189" s="32" t="s">
        <v>907</v>
      </c>
      <c r="K5189" s="32" t="s">
        <v>907</v>
      </c>
      <c r="L5189" s="45" t="s">
        <v>393</v>
      </c>
      <c r="M5189" s="14"/>
      <c r="AB5189"/>
      <c r="AC5189"/>
      <c r="AD5189"/>
      <c r="AE5189"/>
      <c r="AF5189"/>
      <c r="AG5189"/>
      <c r="AH5189"/>
      <c r="AI5189"/>
      <c r="AJ5189"/>
      <c r="AK5189"/>
      <c r="AL5189"/>
      <c r="AM5189"/>
      <c r="AN5189"/>
      <c r="AO5189"/>
      <c r="AP5189"/>
      <c r="AQ5189"/>
    </row>
    <row r="5190" spans="1:43" ht="14.5" x14ac:dyDescent="0.35">
      <c r="A5190" s="32" t="s">
        <v>11627</v>
      </c>
      <c r="B5190" s="32" t="s">
        <v>11194</v>
      </c>
      <c r="C5190" s="32" t="s">
        <v>7689</v>
      </c>
      <c r="D5190" s="32" t="s">
        <v>11222</v>
      </c>
      <c r="E5190" s="33" t="s">
        <v>11628</v>
      </c>
      <c r="F5190" s="32"/>
      <c r="G5190" s="32" t="s">
        <v>11620</v>
      </c>
      <c r="H5190" s="32" t="s">
        <v>11193</v>
      </c>
      <c r="I5190" s="32" t="s">
        <v>11617</v>
      </c>
      <c r="J5190" s="32" t="s">
        <v>907</v>
      </c>
      <c r="K5190" s="32" t="s">
        <v>907</v>
      </c>
      <c r="L5190" s="45" t="s">
        <v>393</v>
      </c>
      <c r="M5190" s="14"/>
      <c r="AB5190"/>
      <c r="AC5190"/>
      <c r="AD5190"/>
      <c r="AE5190"/>
      <c r="AF5190"/>
      <c r="AG5190"/>
      <c r="AH5190"/>
      <c r="AI5190"/>
      <c r="AJ5190"/>
      <c r="AK5190"/>
      <c r="AL5190"/>
      <c r="AM5190"/>
      <c r="AN5190"/>
      <c r="AO5190"/>
      <c r="AP5190"/>
      <c r="AQ5190"/>
    </row>
    <row r="5191" spans="1:43" ht="14.5" x14ac:dyDescent="0.35">
      <c r="A5191" s="32" t="s">
        <v>11629</v>
      </c>
      <c r="B5191" s="32" t="s">
        <v>11194</v>
      </c>
      <c r="C5191" s="32" t="s">
        <v>7689</v>
      </c>
      <c r="D5191" s="32" t="s">
        <v>11222</v>
      </c>
      <c r="E5191" s="33" t="s">
        <v>11630</v>
      </c>
      <c r="F5191" s="32"/>
      <c r="G5191" s="32" t="s">
        <v>11620</v>
      </c>
      <c r="H5191" s="32" t="s">
        <v>11193</v>
      </c>
      <c r="I5191" s="32" t="s">
        <v>11617</v>
      </c>
      <c r="J5191" s="32" t="s">
        <v>907</v>
      </c>
      <c r="K5191" s="32" t="s">
        <v>907</v>
      </c>
      <c r="L5191" s="45" t="s">
        <v>393</v>
      </c>
      <c r="M5191" s="14"/>
      <c r="AB5191"/>
      <c r="AC5191"/>
      <c r="AD5191"/>
      <c r="AE5191"/>
      <c r="AF5191"/>
      <c r="AG5191"/>
      <c r="AH5191"/>
      <c r="AI5191"/>
      <c r="AJ5191"/>
      <c r="AK5191"/>
      <c r="AL5191"/>
      <c r="AM5191"/>
      <c r="AN5191"/>
      <c r="AO5191"/>
      <c r="AP5191"/>
      <c r="AQ5191"/>
    </row>
    <row r="5192" spans="1:43" ht="14.5" x14ac:dyDescent="0.35">
      <c r="A5192" s="32" t="s">
        <v>11631</v>
      </c>
      <c r="B5192" s="32" t="s">
        <v>11194</v>
      </c>
      <c r="C5192" s="32" t="s">
        <v>7689</v>
      </c>
      <c r="D5192" s="32" t="s">
        <v>11222</v>
      </c>
      <c r="E5192" s="33" t="s">
        <v>11632</v>
      </c>
      <c r="F5192" s="32"/>
      <c r="G5192" s="32" t="s">
        <v>11620</v>
      </c>
      <c r="H5192" s="32" t="s">
        <v>11193</v>
      </c>
      <c r="I5192" s="32" t="s">
        <v>11617</v>
      </c>
      <c r="J5192" s="32" t="s">
        <v>907</v>
      </c>
      <c r="K5192" s="32" t="s">
        <v>907</v>
      </c>
      <c r="L5192" s="45" t="s">
        <v>393</v>
      </c>
      <c r="M5192" s="14"/>
      <c r="AB5192"/>
      <c r="AC5192"/>
      <c r="AD5192"/>
      <c r="AE5192"/>
      <c r="AF5192"/>
      <c r="AG5192"/>
      <c r="AH5192"/>
      <c r="AI5192"/>
      <c r="AJ5192"/>
      <c r="AK5192"/>
      <c r="AL5192"/>
      <c r="AM5192"/>
      <c r="AN5192"/>
      <c r="AO5192"/>
      <c r="AP5192"/>
      <c r="AQ5192"/>
    </row>
    <row r="5193" spans="1:43" ht="14.5" x14ac:dyDescent="0.35">
      <c r="A5193" s="32" t="s">
        <v>11633</v>
      </c>
      <c r="B5193" s="32" t="s">
        <v>11194</v>
      </c>
      <c r="C5193" s="32" t="s">
        <v>7689</v>
      </c>
      <c r="D5193" s="32" t="s">
        <v>11222</v>
      </c>
      <c r="E5193" s="33" t="s">
        <v>11634</v>
      </c>
      <c r="F5193" s="32"/>
      <c r="G5193" s="32" t="s">
        <v>11620</v>
      </c>
      <c r="H5193" s="32" t="s">
        <v>11193</v>
      </c>
      <c r="I5193" s="32" t="s">
        <v>11617</v>
      </c>
      <c r="J5193" s="32" t="s">
        <v>907</v>
      </c>
      <c r="K5193" s="32" t="s">
        <v>907</v>
      </c>
      <c r="L5193" s="45" t="s">
        <v>393</v>
      </c>
      <c r="M5193" s="14"/>
      <c r="AB5193"/>
      <c r="AC5193"/>
      <c r="AD5193"/>
      <c r="AE5193"/>
      <c r="AF5193"/>
      <c r="AG5193"/>
      <c r="AH5193"/>
      <c r="AI5193"/>
      <c r="AJ5193"/>
      <c r="AK5193"/>
      <c r="AL5193"/>
      <c r="AM5193"/>
      <c r="AN5193"/>
      <c r="AO5193"/>
      <c r="AP5193"/>
      <c r="AQ5193"/>
    </row>
    <row r="5194" spans="1:43" ht="14.5" x14ac:dyDescent="0.35">
      <c r="A5194" s="32" t="s">
        <v>11635</v>
      </c>
      <c r="B5194" s="32" t="s">
        <v>11194</v>
      </c>
      <c r="C5194" s="32" t="s">
        <v>7689</v>
      </c>
      <c r="D5194" s="32" t="s">
        <v>11222</v>
      </c>
      <c r="E5194" s="33" t="s">
        <v>11636</v>
      </c>
      <c r="F5194" s="32"/>
      <c r="G5194" s="32" t="s">
        <v>11620</v>
      </c>
      <c r="H5194" s="32" t="s">
        <v>11193</v>
      </c>
      <c r="I5194" s="32" t="s">
        <v>11617</v>
      </c>
      <c r="J5194" s="32" t="s">
        <v>907</v>
      </c>
      <c r="K5194" s="32" t="s">
        <v>907</v>
      </c>
      <c r="L5194" s="45" t="s">
        <v>393</v>
      </c>
      <c r="M5194" s="14"/>
      <c r="AB5194"/>
      <c r="AC5194"/>
      <c r="AD5194"/>
      <c r="AE5194"/>
      <c r="AF5194"/>
      <c r="AG5194"/>
      <c r="AH5194"/>
      <c r="AI5194"/>
      <c r="AJ5194"/>
      <c r="AK5194"/>
      <c r="AL5194"/>
      <c r="AM5194"/>
      <c r="AN5194"/>
      <c r="AO5194"/>
      <c r="AP5194"/>
      <c r="AQ5194"/>
    </row>
    <row r="5195" spans="1:43" ht="14.5" x14ac:dyDescent="0.35">
      <c r="A5195" s="32" t="s">
        <v>11637</v>
      </c>
      <c r="B5195" s="32" t="s">
        <v>11194</v>
      </c>
      <c r="C5195" s="32" t="s">
        <v>7689</v>
      </c>
      <c r="D5195" s="32" t="s">
        <v>11222</v>
      </c>
      <c r="E5195" s="33" t="s">
        <v>11638</v>
      </c>
      <c r="F5195" s="32"/>
      <c r="G5195" s="32" t="s">
        <v>11620</v>
      </c>
      <c r="H5195" s="32" t="s">
        <v>11193</v>
      </c>
      <c r="I5195" s="32" t="s">
        <v>11617</v>
      </c>
      <c r="J5195" s="32" t="s">
        <v>907</v>
      </c>
      <c r="K5195" s="32" t="s">
        <v>907</v>
      </c>
      <c r="L5195" s="45" t="s">
        <v>393</v>
      </c>
      <c r="M5195" s="14"/>
      <c r="AB5195"/>
      <c r="AC5195"/>
      <c r="AD5195"/>
      <c r="AE5195"/>
      <c r="AF5195"/>
      <c r="AG5195"/>
      <c r="AH5195"/>
      <c r="AI5195"/>
      <c r="AJ5195"/>
      <c r="AK5195"/>
      <c r="AL5195"/>
      <c r="AM5195"/>
      <c r="AN5195"/>
      <c r="AO5195"/>
      <c r="AP5195"/>
      <c r="AQ5195"/>
    </row>
    <row r="5196" spans="1:43" ht="14.5" x14ac:dyDescent="0.35">
      <c r="A5196" s="32" t="s">
        <v>11639</v>
      </c>
      <c r="B5196" s="32" t="s">
        <v>11194</v>
      </c>
      <c r="C5196" s="32" t="s">
        <v>7689</v>
      </c>
      <c r="D5196" s="32" t="s">
        <v>11222</v>
      </c>
      <c r="E5196" s="33" t="s">
        <v>4655</v>
      </c>
      <c r="F5196" s="32"/>
      <c r="G5196" s="32" t="s">
        <v>11620</v>
      </c>
      <c r="H5196" s="32" t="s">
        <v>11193</v>
      </c>
      <c r="I5196" s="32" t="s">
        <v>11617</v>
      </c>
      <c r="J5196" s="32" t="s">
        <v>907</v>
      </c>
      <c r="K5196" s="32" t="s">
        <v>907</v>
      </c>
      <c r="L5196" s="45" t="s">
        <v>393</v>
      </c>
      <c r="M5196" s="14"/>
      <c r="AB5196"/>
      <c r="AC5196"/>
      <c r="AD5196"/>
      <c r="AE5196"/>
      <c r="AF5196"/>
      <c r="AG5196"/>
      <c r="AH5196"/>
      <c r="AI5196"/>
      <c r="AJ5196"/>
      <c r="AK5196"/>
      <c r="AL5196"/>
      <c r="AM5196"/>
      <c r="AN5196"/>
      <c r="AO5196"/>
      <c r="AP5196"/>
      <c r="AQ5196"/>
    </row>
    <row r="5197" spans="1:43" ht="14.5" x14ac:dyDescent="0.35">
      <c r="A5197" s="32" t="s">
        <v>11640</v>
      </c>
      <c r="B5197" s="32" t="s">
        <v>11194</v>
      </c>
      <c r="C5197" s="32" t="s">
        <v>7689</v>
      </c>
      <c r="D5197" s="32" t="s">
        <v>11222</v>
      </c>
      <c r="E5197" s="33" t="s">
        <v>11641</v>
      </c>
      <c r="F5197" s="32"/>
      <c r="G5197" s="32" t="s">
        <v>11620</v>
      </c>
      <c r="H5197" s="32" t="s">
        <v>11193</v>
      </c>
      <c r="I5197" s="32" t="s">
        <v>11617</v>
      </c>
      <c r="J5197" s="32" t="s">
        <v>907</v>
      </c>
      <c r="K5197" s="32" t="s">
        <v>907</v>
      </c>
      <c r="L5197" s="45" t="s">
        <v>393</v>
      </c>
      <c r="M5197" s="14"/>
      <c r="AB5197"/>
      <c r="AC5197"/>
      <c r="AD5197"/>
      <c r="AE5197"/>
      <c r="AF5197"/>
      <c r="AG5197"/>
      <c r="AH5197"/>
      <c r="AI5197"/>
      <c r="AJ5197"/>
      <c r="AK5197"/>
      <c r="AL5197"/>
      <c r="AM5197"/>
      <c r="AN5197"/>
      <c r="AO5197"/>
      <c r="AP5197"/>
      <c r="AQ5197"/>
    </row>
    <row r="5198" spans="1:43" ht="14.5" x14ac:dyDescent="0.35">
      <c r="A5198" s="32" t="s">
        <v>11642</v>
      </c>
      <c r="B5198" s="32" t="s">
        <v>11194</v>
      </c>
      <c r="C5198" s="32" t="s">
        <v>7689</v>
      </c>
      <c r="D5198" s="32" t="s">
        <v>11222</v>
      </c>
      <c r="E5198" s="33" t="s">
        <v>11643</v>
      </c>
      <c r="F5198" s="32"/>
      <c r="G5198" s="32" t="s">
        <v>11620</v>
      </c>
      <c r="H5198" s="32" t="s">
        <v>11193</v>
      </c>
      <c r="I5198" s="32" t="s">
        <v>11617</v>
      </c>
      <c r="J5198" s="32" t="s">
        <v>907</v>
      </c>
      <c r="K5198" s="32" t="s">
        <v>907</v>
      </c>
      <c r="L5198" s="45" t="s">
        <v>393</v>
      </c>
      <c r="M5198" s="14"/>
      <c r="AB5198"/>
      <c r="AC5198"/>
      <c r="AD5198"/>
      <c r="AE5198"/>
      <c r="AF5198"/>
      <c r="AG5198"/>
      <c r="AH5198"/>
      <c r="AI5198"/>
      <c r="AJ5198"/>
      <c r="AK5198"/>
      <c r="AL5198"/>
      <c r="AM5198"/>
      <c r="AN5198"/>
      <c r="AO5198"/>
      <c r="AP5198"/>
      <c r="AQ5198"/>
    </row>
    <row r="5199" spans="1:43" ht="14.5" x14ac:dyDescent="0.35">
      <c r="A5199" s="32" t="s">
        <v>11644</v>
      </c>
      <c r="B5199" s="32" t="s">
        <v>11194</v>
      </c>
      <c r="C5199" s="32" t="s">
        <v>7689</v>
      </c>
      <c r="D5199" s="32" t="s">
        <v>11222</v>
      </c>
      <c r="E5199" s="33" t="s">
        <v>11645</v>
      </c>
      <c r="F5199" s="32"/>
      <c r="G5199" s="32" t="s">
        <v>11620</v>
      </c>
      <c r="H5199" s="32" t="s">
        <v>11193</v>
      </c>
      <c r="I5199" s="32" t="s">
        <v>11617</v>
      </c>
      <c r="J5199" s="32" t="s">
        <v>907</v>
      </c>
      <c r="K5199" s="32" t="s">
        <v>907</v>
      </c>
      <c r="L5199" s="45" t="s">
        <v>393</v>
      </c>
      <c r="M5199" s="14"/>
      <c r="AB5199"/>
      <c r="AC5199"/>
      <c r="AD5199"/>
      <c r="AE5199"/>
      <c r="AF5199"/>
      <c r="AG5199"/>
      <c r="AH5199"/>
      <c r="AI5199"/>
      <c r="AJ5199"/>
      <c r="AK5199"/>
      <c r="AL5199"/>
      <c r="AM5199"/>
      <c r="AN5199"/>
      <c r="AO5199"/>
      <c r="AP5199"/>
      <c r="AQ5199"/>
    </row>
    <row r="5200" spans="1:43" ht="14.5" x14ac:dyDescent="0.35">
      <c r="A5200" s="32" t="s">
        <v>11646</v>
      </c>
      <c r="B5200" s="32" t="s">
        <v>11194</v>
      </c>
      <c r="C5200" s="32" t="s">
        <v>7689</v>
      </c>
      <c r="D5200" s="32" t="s">
        <v>11222</v>
      </c>
      <c r="E5200" s="33" t="s">
        <v>11647</v>
      </c>
      <c r="F5200" s="32"/>
      <c r="G5200" s="32" t="s">
        <v>11620</v>
      </c>
      <c r="H5200" s="32" t="s">
        <v>11193</v>
      </c>
      <c r="I5200" s="32" t="s">
        <v>11617</v>
      </c>
      <c r="J5200" s="32" t="s">
        <v>907</v>
      </c>
      <c r="K5200" s="32" t="s">
        <v>907</v>
      </c>
      <c r="L5200" s="45" t="s">
        <v>393</v>
      </c>
      <c r="M5200" s="14"/>
      <c r="AB5200"/>
      <c r="AC5200"/>
      <c r="AD5200"/>
      <c r="AE5200"/>
      <c r="AF5200"/>
      <c r="AG5200"/>
      <c r="AH5200"/>
      <c r="AI5200"/>
      <c r="AJ5200"/>
      <c r="AK5200"/>
      <c r="AL5200"/>
      <c r="AM5200"/>
      <c r="AN5200"/>
      <c r="AO5200"/>
      <c r="AP5200"/>
      <c r="AQ5200"/>
    </row>
    <row r="5201" spans="1:43" ht="14.5" x14ac:dyDescent="0.35">
      <c r="A5201" s="65" t="s">
        <v>11648</v>
      </c>
      <c r="B5201" s="65" t="s">
        <v>11194</v>
      </c>
      <c r="C5201" s="65" t="s">
        <v>7689</v>
      </c>
      <c r="D5201" s="83" t="s">
        <v>11649</v>
      </c>
      <c r="E5201" s="66" t="s">
        <v>11650</v>
      </c>
      <c r="F5201" s="43" t="s">
        <v>899</v>
      </c>
      <c r="G5201" s="65" t="s">
        <v>11651</v>
      </c>
      <c r="H5201" s="65" t="s">
        <v>11193</v>
      </c>
      <c r="I5201" s="65" t="s">
        <v>11648</v>
      </c>
      <c r="J5201" s="65" t="s">
        <v>392</v>
      </c>
      <c r="K5201" s="65" t="s">
        <v>392</v>
      </c>
      <c r="L5201" s="45" t="s">
        <v>393</v>
      </c>
      <c r="M5201" s="14"/>
      <c r="AB5201"/>
      <c r="AC5201"/>
      <c r="AD5201"/>
      <c r="AE5201"/>
      <c r="AF5201"/>
      <c r="AG5201"/>
      <c r="AH5201"/>
      <c r="AI5201"/>
      <c r="AJ5201"/>
      <c r="AK5201"/>
      <c r="AL5201"/>
      <c r="AM5201"/>
      <c r="AN5201"/>
      <c r="AO5201"/>
      <c r="AP5201"/>
      <c r="AQ5201"/>
    </row>
    <row r="5202" spans="1:43" ht="14.5" x14ac:dyDescent="0.35">
      <c r="A5202" s="32" t="s">
        <v>11652</v>
      </c>
      <c r="B5202" s="32" t="s">
        <v>11194</v>
      </c>
      <c r="C5202" s="32" t="s">
        <v>7689</v>
      </c>
      <c r="D5202" s="32" t="s">
        <v>11650</v>
      </c>
      <c r="E5202" s="33" t="s">
        <v>11653</v>
      </c>
      <c r="F5202" s="32"/>
      <c r="G5202" s="32" t="s">
        <v>11651</v>
      </c>
      <c r="H5202" s="32" t="s">
        <v>11193</v>
      </c>
      <c r="I5202" s="32" t="s">
        <v>11648</v>
      </c>
      <c r="J5202" s="32" t="s">
        <v>907</v>
      </c>
      <c r="K5202" s="32" t="s">
        <v>907</v>
      </c>
      <c r="L5202" s="45" t="s">
        <v>393</v>
      </c>
      <c r="M5202" s="14"/>
      <c r="AB5202"/>
      <c r="AC5202"/>
      <c r="AD5202"/>
      <c r="AE5202"/>
      <c r="AF5202"/>
      <c r="AG5202"/>
      <c r="AH5202"/>
      <c r="AI5202"/>
      <c r="AJ5202"/>
      <c r="AK5202"/>
      <c r="AL5202"/>
      <c r="AM5202"/>
      <c r="AN5202"/>
      <c r="AO5202"/>
      <c r="AP5202"/>
      <c r="AQ5202"/>
    </row>
    <row r="5203" spans="1:43" ht="14.5" x14ac:dyDescent="0.35">
      <c r="A5203" s="32" t="s">
        <v>11654</v>
      </c>
      <c r="B5203" s="32" t="s">
        <v>11194</v>
      </c>
      <c r="C5203" s="32" t="s">
        <v>7689</v>
      </c>
      <c r="D5203" s="32" t="s">
        <v>11650</v>
      </c>
      <c r="E5203" s="33" t="s">
        <v>11655</v>
      </c>
      <c r="F5203" s="32"/>
      <c r="G5203" s="32" t="s">
        <v>11651</v>
      </c>
      <c r="H5203" s="32" t="s">
        <v>11193</v>
      </c>
      <c r="I5203" s="32" t="s">
        <v>11648</v>
      </c>
      <c r="J5203" s="32" t="s">
        <v>907</v>
      </c>
      <c r="K5203" s="32" t="s">
        <v>907</v>
      </c>
      <c r="L5203" s="45" t="s">
        <v>393</v>
      </c>
      <c r="M5203" s="14"/>
      <c r="AB5203"/>
      <c r="AC5203"/>
      <c r="AD5203"/>
      <c r="AE5203"/>
      <c r="AF5203"/>
      <c r="AG5203"/>
      <c r="AH5203"/>
      <c r="AI5203"/>
      <c r="AJ5203"/>
      <c r="AK5203"/>
      <c r="AL5203"/>
      <c r="AM5203"/>
      <c r="AN5203"/>
      <c r="AO5203"/>
      <c r="AP5203"/>
      <c r="AQ5203"/>
    </row>
    <row r="5204" spans="1:43" ht="14.5" x14ac:dyDescent="0.35">
      <c r="A5204" s="32" t="s">
        <v>11656</v>
      </c>
      <c r="B5204" s="32" t="s">
        <v>11194</v>
      </c>
      <c r="C5204" s="32" t="s">
        <v>7689</v>
      </c>
      <c r="D5204" s="32" t="s">
        <v>11650</v>
      </c>
      <c r="E5204" s="33" t="s">
        <v>11657</v>
      </c>
      <c r="F5204" s="32"/>
      <c r="G5204" s="32" t="s">
        <v>11651</v>
      </c>
      <c r="H5204" s="32" t="s">
        <v>11193</v>
      </c>
      <c r="I5204" s="32" t="s">
        <v>11648</v>
      </c>
      <c r="J5204" s="32" t="s">
        <v>907</v>
      </c>
      <c r="K5204" s="32" t="s">
        <v>907</v>
      </c>
      <c r="L5204" s="45" t="s">
        <v>393</v>
      </c>
      <c r="M5204" s="14"/>
      <c r="AB5204"/>
      <c r="AC5204"/>
      <c r="AD5204"/>
      <c r="AE5204"/>
      <c r="AF5204"/>
      <c r="AG5204"/>
      <c r="AH5204"/>
      <c r="AI5204"/>
      <c r="AJ5204"/>
      <c r="AK5204"/>
      <c r="AL5204"/>
      <c r="AM5204"/>
      <c r="AN5204"/>
      <c r="AO5204"/>
      <c r="AP5204"/>
      <c r="AQ5204"/>
    </row>
    <row r="5205" spans="1:43" ht="14.5" x14ac:dyDescent="0.35">
      <c r="A5205" s="32" t="s">
        <v>11658</v>
      </c>
      <c r="B5205" s="32" t="s">
        <v>11194</v>
      </c>
      <c r="C5205" s="32" t="s">
        <v>7689</v>
      </c>
      <c r="D5205" s="32" t="s">
        <v>11650</v>
      </c>
      <c r="E5205" s="33" t="s">
        <v>11659</v>
      </c>
      <c r="F5205" s="32"/>
      <c r="G5205" s="32" t="s">
        <v>11651</v>
      </c>
      <c r="H5205" s="32" t="s">
        <v>11193</v>
      </c>
      <c r="I5205" s="32" t="s">
        <v>11648</v>
      </c>
      <c r="J5205" s="32" t="s">
        <v>907</v>
      </c>
      <c r="K5205" s="32" t="s">
        <v>907</v>
      </c>
      <c r="L5205" s="45" t="s">
        <v>393</v>
      </c>
      <c r="M5205" s="14"/>
      <c r="AB5205"/>
      <c r="AC5205"/>
      <c r="AD5205"/>
      <c r="AE5205"/>
      <c r="AF5205"/>
      <c r="AG5205"/>
      <c r="AH5205"/>
      <c r="AI5205"/>
      <c r="AJ5205"/>
      <c r="AK5205"/>
      <c r="AL5205"/>
      <c r="AM5205"/>
      <c r="AN5205"/>
      <c r="AO5205"/>
      <c r="AP5205"/>
      <c r="AQ5205"/>
    </row>
    <row r="5206" spans="1:43" ht="14.5" x14ac:dyDescent="0.35">
      <c r="A5206" s="32" t="s">
        <v>11660</v>
      </c>
      <c r="B5206" s="32" t="s">
        <v>11194</v>
      </c>
      <c r="C5206" s="32" t="s">
        <v>7689</v>
      </c>
      <c r="D5206" s="32" t="s">
        <v>11650</v>
      </c>
      <c r="E5206" s="33" t="s">
        <v>11661</v>
      </c>
      <c r="F5206" s="32"/>
      <c r="G5206" s="32" t="s">
        <v>11651</v>
      </c>
      <c r="H5206" s="32" t="s">
        <v>11193</v>
      </c>
      <c r="I5206" s="32" t="s">
        <v>11648</v>
      </c>
      <c r="J5206" s="32" t="s">
        <v>907</v>
      </c>
      <c r="K5206" s="32" t="s">
        <v>907</v>
      </c>
      <c r="L5206" s="45" t="s">
        <v>393</v>
      </c>
      <c r="M5206" s="14"/>
      <c r="AB5206"/>
      <c r="AC5206"/>
      <c r="AD5206"/>
      <c r="AE5206"/>
      <c r="AF5206"/>
      <c r="AG5206"/>
      <c r="AH5206"/>
      <c r="AI5206"/>
      <c r="AJ5206"/>
      <c r="AK5206"/>
      <c r="AL5206"/>
      <c r="AM5206"/>
      <c r="AN5206"/>
      <c r="AO5206"/>
      <c r="AP5206"/>
      <c r="AQ5206"/>
    </row>
    <row r="5207" spans="1:43" ht="14.5" x14ac:dyDescent="0.35">
      <c r="A5207" s="32" t="s">
        <v>11662</v>
      </c>
      <c r="B5207" s="32" t="s">
        <v>11194</v>
      </c>
      <c r="C5207" s="32" t="s">
        <v>7689</v>
      </c>
      <c r="D5207" s="32" t="s">
        <v>11650</v>
      </c>
      <c r="E5207" s="33" t="s">
        <v>11663</v>
      </c>
      <c r="F5207" s="32"/>
      <c r="G5207" s="32" t="s">
        <v>11651</v>
      </c>
      <c r="H5207" s="32" t="s">
        <v>11193</v>
      </c>
      <c r="I5207" s="32" t="s">
        <v>11648</v>
      </c>
      <c r="J5207" s="32" t="s">
        <v>907</v>
      </c>
      <c r="K5207" s="32" t="s">
        <v>907</v>
      </c>
      <c r="L5207" s="45" t="s">
        <v>393</v>
      </c>
      <c r="M5207" s="14"/>
      <c r="AB5207"/>
      <c r="AC5207"/>
      <c r="AD5207"/>
      <c r="AE5207"/>
      <c r="AF5207"/>
      <c r="AG5207"/>
      <c r="AH5207"/>
      <c r="AI5207"/>
      <c r="AJ5207"/>
      <c r="AK5207"/>
      <c r="AL5207"/>
      <c r="AM5207"/>
      <c r="AN5207"/>
      <c r="AO5207"/>
      <c r="AP5207"/>
      <c r="AQ5207"/>
    </row>
    <row r="5208" spans="1:43" ht="14.5" x14ac:dyDescent="0.35">
      <c r="A5208" s="32" t="s">
        <v>11664</v>
      </c>
      <c r="B5208" s="32" t="s">
        <v>11194</v>
      </c>
      <c r="C5208" s="32" t="s">
        <v>7689</v>
      </c>
      <c r="D5208" s="32" t="s">
        <v>11650</v>
      </c>
      <c r="E5208" s="33" t="s">
        <v>6299</v>
      </c>
      <c r="F5208" s="32"/>
      <c r="G5208" s="32" t="s">
        <v>11651</v>
      </c>
      <c r="H5208" s="32" t="s">
        <v>11193</v>
      </c>
      <c r="I5208" s="32" t="s">
        <v>11648</v>
      </c>
      <c r="J5208" s="32" t="s">
        <v>907</v>
      </c>
      <c r="K5208" s="32" t="s">
        <v>907</v>
      </c>
      <c r="L5208" s="45" t="s">
        <v>393</v>
      </c>
      <c r="M5208" s="14"/>
      <c r="AB5208"/>
      <c r="AC5208"/>
      <c r="AD5208"/>
      <c r="AE5208"/>
      <c r="AF5208"/>
      <c r="AG5208"/>
      <c r="AH5208"/>
      <c r="AI5208"/>
      <c r="AJ5208"/>
      <c r="AK5208"/>
      <c r="AL5208"/>
      <c r="AM5208"/>
      <c r="AN5208"/>
      <c r="AO5208"/>
      <c r="AP5208"/>
      <c r="AQ5208"/>
    </row>
    <row r="5209" spans="1:43" ht="14.5" x14ac:dyDescent="0.35">
      <c r="A5209" s="32" t="s">
        <v>11665</v>
      </c>
      <c r="B5209" s="32" t="s">
        <v>11194</v>
      </c>
      <c r="C5209" s="32" t="s">
        <v>7689</v>
      </c>
      <c r="D5209" s="32" t="s">
        <v>11650</v>
      </c>
      <c r="E5209" s="33" t="s">
        <v>11666</v>
      </c>
      <c r="F5209" s="32"/>
      <c r="G5209" s="32" t="s">
        <v>11651</v>
      </c>
      <c r="H5209" s="32" t="s">
        <v>11193</v>
      </c>
      <c r="I5209" s="32" t="s">
        <v>11648</v>
      </c>
      <c r="J5209" s="32" t="s">
        <v>907</v>
      </c>
      <c r="K5209" s="32" t="s">
        <v>907</v>
      </c>
      <c r="L5209" s="45" t="s">
        <v>393</v>
      </c>
      <c r="M5209" s="14"/>
      <c r="AB5209"/>
      <c r="AC5209"/>
      <c r="AD5209"/>
      <c r="AE5209"/>
      <c r="AF5209"/>
      <c r="AG5209"/>
      <c r="AH5209"/>
      <c r="AI5209"/>
      <c r="AJ5209"/>
      <c r="AK5209"/>
      <c r="AL5209"/>
      <c r="AM5209"/>
      <c r="AN5209"/>
      <c r="AO5209"/>
      <c r="AP5209"/>
      <c r="AQ5209"/>
    </row>
    <row r="5210" spans="1:43" ht="14.5" x14ac:dyDescent="0.35">
      <c r="A5210" s="32" t="s">
        <v>11667</v>
      </c>
      <c r="B5210" s="32" t="s">
        <v>11194</v>
      </c>
      <c r="C5210" s="32" t="s">
        <v>7689</v>
      </c>
      <c r="D5210" s="32" t="s">
        <v>11650</v>
      </c>
      <c r="E5210" s="33" t="s">
        <v>11602</v>
      </c>
      <c r="F5210" s="32"/>
      <c r="G5210" s="32" t="s">
        <v>11651</v>
      </c>
      <c r="H5210" s="32" t="s">
        <v>11193</v>
      </c>
      <c r="I5210" s="32" t="s">
        <v>11648</v>
      </c>
      <c r="J5210" s="32" t="s">
        <v>907</v>
      </c>
      <c r="K5210" s="32" t="s">
        <v>907</v>
      </c>
      <c r="L5210" s="45" t="s">
        <v>393</v>
      </c>
      <c r="M5210" s="14"/>
      <c r="AB5210"/>
      <c r="AC5210"/>
      <c r="AD5210"/>
      <c r="AE5210"/>
      <c r="AF5210"/>
      <c r="AG5210"/>
      <c r="AH5210"/>
      <c r="AI5210"/>
      <c r="AJ5210"/>
      <c r="AK5210"/>
      <c r="AL5210"/>
      <c r="AM5210"/>
      <c r="AN5210"/>
      <c r="AO5210"/>
      <c r="AP5210"/>
      <c r="AQ5210"/>
    </row>
    <row r="5211" spans="1:43" ht="14.5" x14ac:dyDescent="0.35">
      <c r="A5211" s="65" t="s">
        <v>11668</v>
      </c>
      <c r="B5211" s="65" t="s">
        <v>11194</v>
      </c>
      <c r="C5211" s="65" t="s">
        <v>7689</v>
      </c>
      <c r="D5211" s="83" t="s">
        <v>11669</v>
      </c>
      <c r="E5211" s="66" t="s">
        <v>11670</v>
      </c>
      <c r="F5211" s="43" t="s">
        <v>899</v>
      </c>
      <c r="G5211" s="65" t="s">
        <v>11671</v>
      </c>
      <c r="H5211" s="65" t="s">
        <v>11193</v>
      </c>
      <c r="I5211" s="65" t="s">
        <v>11668</v>
      </c>
      <c r="J5211" s="65" t="s">
        <v>37</v>
      </c>
      <c r="K5211" s="65" t="s">
        <v>392</v>
      </c>
      <c r="L5211" s="45" t="s">
        <v>393</v>
      </c>
      <c r="M5211" s="14"/>
      <c r="AB5211"/>
      <c r="AC5211"/>
      <c r="AD5211"/>
      <c r="AE5211"/>
      <c r="AF5211"/>
      <c r="AG5211"/>
      <c r="AH5211"/>
      <c r="AI5211"/>
      <c r="AJ5211"/>
      <c r="AK5211"/>
      <c r="AL5211"/>
      <c r="AM5211"/>
      <c r="AN5211"/>
      <c r="AO5211"/>
      <c r="AP5211"/>
      <c r="AQ5211"/>
    </row>
    <row r="5212" spans="1:43" ht="14.5" x14ac:dyDescent="0.35">
      <c r="A5212" s="32" t="s">
        <v>11672</v>
      </c>
      <c r="B5212" s="32" t="s">
        <v>11194</v>
      </c>
      <c r="C5212" s="32" t="s">
        <v>7689</v>
      </c>
      <c r="D5212" s="32" t="s">
        <v>11673</v>
      </c>
      <c r="E5212" s="33" t="s">
        <v>11674</v>
      </c>
      <c r="F5212" s="32"/>
      <c r="G5212" s="32" t="s">
        <v>11671</v>
      </c>
      <c r="H5212" s="32" t="s">
        <v>11193</v>
      </c>
      <c r="I5212" s="32" t="s">
        <v>11668</v>
      </c>
      <c r="J5212" s="32" t="s">
        <v>907</v>
      </c>
      <c r="K5212" s="32" t="s">
        <v>907</v>
      </c>
      <c r="L5212" s="45" t="s">
        <v>393</v>
      </c>
      <c r="M5212" s="14"/>
      <c r="AB5212"/>
      <c r="AC5212"/>
      <c r="AD5212"/>
      <c r="AE5212"/>
      <c r="AF5212"/>
      <c r="AG5212"/>
      <c r="AH5212"/>
      <c r="AI5212"/>
      <c r="AJ5212"/>
      <c r="AK5212"/>
      <c r="AL5212"/>
      <c r="AM5212"/>
      <c r="AN5212"/>
      <c r="AO5212"/>
      <c r="AP5212"/>
      <c r="AQ5212"/>
    </row>
    <row r="5213" spans="1:43" ht="14.5" x14ac:dyDescent="0.35">
      <c r="A5213" s="32" t="s">
        <v>11675</v>
      </c>
      <c r="B5213" s="32" t="s">
        <v>11194</v>
      </c>
      <c r="C5213" s="32" t="s">
        <v>7689</v>
      </c>
      <c r="D5213" s="32" t="s">
        <v>11673</v>
      </c>
      <c r="E5213" s="33" t="s">
        <v>11676</v>
      </c>
      <c r="F5213" s="32"/>
      <c r="G5213" s="32" t="s">
        <v>11671</v>
      </c>
      <c r="H5213" s="32" t="s">
        <v>11193</v>
      </c>
      <c r="I5213" s="32" t="s">
        <v>11668</v>
      </c>
      <c r="J5213" s="32" t="s">
        <v>907</v>
      </c>
      <c r="K5213" s="32" t="s">
        <v>907</v>
      </c>
      <c r="L5213" s="45" t="s">
        <v>393</v>
      </c>
      <c r="M5213" s="14"/>
      <c r="AB5213"/>
      <c r="AC5213"/>
      <c r="AD5213"/>
      <c r="AE5213"/>
      <c r="AF5213"/>
      <c r="AG5213"/>
      <c r="AH5213"/>
      <c r="AI5213"/>
      <c r="AJ5213"/>
      <c r="AK5213"/>
      <c r="AL5213"/>
      <c r="AM5213"/>
      <c r="AN5213"/>
      <c r="AO5213"/>
      <c r="AP5213"/>
      <c r="AQ5213"/>
    </row>
    <row r="5214" spans="1:43" ht="14.5" x14ac:dyDescent="0.35">
      <c r="A5214" s="32" t="s">
        <v>11677</v>
      </c>
      <c r="B5214" s="32" t="s">
        <v>11194</v>
      </c>
      <c r="C5214" s="32" t="s">
        <v>7689</v>
      </c>
      <c r="D5214" s="32" t="s">
        <v>11673</v>
      </c>
      <c r="E5214" s="33" t="s">
        <v>11678</v>
      </c>
      <c r="F5214" s="32"/>
      <c r="G5214" s="32" t="s">
        <v>11671</v>
      </c>
      <c r="H5214" s="32" t="s">
        <v>11193</v>
      </c>
      <c r="I5214" s="32" t="s">
        <v>11668</v>
      </c>
      <c r="J5214" s="32" t="s">
        <v>907</v>
      </c>
      <c r="K5214" s="32" t="s">
        <v>907</v>
      </c>
      <c r="L5214" s="45" t="s">
        <v>393</v>
      </c>
      <c r="M5214" s="14"/>
      <c r="AB5214"/>
      <c r="AC5214"/>
      <c r="AD5214"/>
      <c r="AE5214"/>
      <c r="AF5214"/>
      <c r="AG5214"/>
      <c r="AH5214"/>
      <c r="AI5214"/>
      <c r="AJ5214"/>
      <c r="AK5214"/>
      <c r="AL5214"/>
      <c r="AM5214"/>
      <c r="AN5214"/>
      <c r="AO5214"/>
      <c r="AP5214"/>
      <c r="AQ5214"/>
    </row>
    <row r="5215" spans="1:43" ht="14.5" x14ac:dyDescent="0.35">
      <c r="A5215" s="32" t="s">
        <v>11679</v>
      </c>
      <c r="B5215" s="32" t="s">
        <v>11194</v>
      </c>
      <c r="C5215" s="32" t="s">
        <v>7689</v>
      </c>
      <c r="D5215" s="32" t="s">
        <v>11673</v>
      </c>
      <c r="E5215" s="33" t="s">
        <v>11680</v>
      </c>
      <c r="F5215" s="32"/>
      <c r="G5215" s="32" t="s">
        <v>11671</v>
      </c>
      <c r="H5215" s="32" t="s">
        <v>11193</v>
      </c>
      <c r="I5215" s="32" t="s">
        <v>11668</v>
      </c>
      <c r="J5215" s="32" t="s">
        <v>907</v>
      </c>
      <c r="K5215" s="32" t="s">
        <v>907</v>
      </c>
      <c r="L5215" s="45" t="s">
        <v>393</v>
      </c>
      <c r="M5215" s="14"/>
      <c r="AB5215"/>
      <c r="AC5215"/>
      <c r="AD5215"/>
      <c r="AE5215"/>
      <c r="AF5215"/>
      <c r="AG5215"/>
      <c r="AH5215"/>
      <c r="AI5215"/>
      <c r="AJ5215"/>
      <c r="AK5215"/>
      <c r="AL5215"/>
      <c r="AM5215"/>
      <c r="AN5215"/>
      <c r="AO5215"/>
      <c r="AP5215"/>
      <c r="AQ5215"/>
    </row>
    <row r="5216" spans="1:43" ht="14.5" x14ac:dyDescent="0.35">
      <c r="A5216" s="32" t="s">
        <v>11681</v>
      </c>
      <c r="B5216" s="32" t="s">
        <v>11194</v>
      </c>
      <c r="C5216" s="32" t="s">
        <v>7689</v>
      </c>
      <c r="D5216" s="32" t="s">
        <v>11673</v>
      </c>
      <c r="E5216" s="33" t="s">
        <v>11682</v>
      </c>
      <c r="F5216" s="32"/>
      <c r="G5216" s="32" t="s">
        <v>11671</v>
      </c>
      <c r="H5216" s="32" t="s">
        <v>11193</v>
      </c>
      <c r="I5216" s="32" t="s">
        <v>11668</v>
      </c>
      <c r="J5216" s="32" t="s">
        <v>37</v>
      </c>
      <c r="K5216" s="32" t="s">
        <v>392</v>
      </c>
      <c r="L5216" s="45" t="s">
        <v>393</v>
      </c>
      <c r="M5216" s="14"/>
      <c r="AB5216"/>
      <c r="AC5216"/>
      <c r="AD5216"/>
      <c r="AE5216"/>
      <c r="AF5216"/>
      <c r="AG5216"/>
      <c r="AH5216"/>
      <c r="AI5216"/>
      <c r="AJ5216"/>
      <c r="AK5216"/>
      <c r="AL5216"/>
      <c r="AM5216"/>
      <c r="AN5216"/>
      <c r="AO5216"/>
      <c r="AP5216"/>
      <c r="AQ5216"/>
    </row>
    <row r="5217" spans="1:43" ht="14.5" x14ac:dyDescent="0.35">
      <c r="A5217" s="32" t="s">
        <v>11683</v>
      </c>
      <c r="B5217" s="32" t="s">
        <v>11194</v>
      </c>
      <c r="C5217" s="32" t="s">
        <v>7689</v>
      </c>
      <c r="D5217" s="32" t="s">
        <v>11673</v>
      </c>
      <c r="E5217" s="33" t="s">
        <v>11684</v>
      </c>
      <c r="F5217" s="32"/>
      <c r="G5217" s="32" t="s">
        <v>11671</v>
      </c>
      <c r="H5217" s="32" t="s">
        <v>11193</v>
      </c>
      <c r="I5217" s="32" t="s">
        <v>11668</v>
      </c>
      <c r="J5217" s="32" t="s">
        <v>907</v>
      </c>
      <c r="K5217" s="32" t="s">
        <v>907</v>
      </c>
      <c r="L5217" s="45" t="s">
        <v>393</v>
      </c>
      <c r="M5217" s="14"/>
      <c r="AB5217"/>
      <c r="AC5217"/>
      <c r="AD5217"/>
      <c r="AE5217"/>
      <c r="AF5217"/>
      <c r="AG5217"/>
      <c r="AH5217"/>
      <c r="AI5217"/>
      <c r="AJ5217"/>
      <c r="AK5217"/>
      <c r="AL5217"/>
      <c r="AM5217"/>
      <c r="AN5217"/>
      <c r="AO5217"/>
      <c r="AP5217"/>
      <c r="AQ5217"/>
    </row>
    <row r="5218" spans="1:43" ht="14.5" x14ac:dyDescent="0.35">
      <c r="A5218" s="32" t="s">
        <v>11685</v>
      </c>
      <c r="B5218" s="32" t="s">
        <v>11194</v>
      </c>
      <c r="C5218" s="32" t="s">
        <v>7689</v>
      </c>
      <c r="D5218" s="32" t="s">
        <v>11673</v>
      </c>
      <c r="E5218" s="33" t="s">
        <v>11686</v>
      </c>
      <c r="F5218" s="32"/>
      <c r="G5218" s="32" t="s">
        <v>11671</v>
      </c>
      <c r="H5218" s="32" t="s">
        <v>11193</v>
      </c>
      <c r="I5218" s="32" t="s">
        <v>11668</v>
      </c>
      <c r="J5218" s="32" t="s">
        <v>907</v>
      </c>
      <c r="K5218" s="32" t="s">
        <v>907</v>
      </c>
      <c r="L5218" s="45" t="s">
        <v>393</v>
      </c>
      <c r="M5218" s="14"/>
      <c r="AB5218"/>
      <c r="AC5218"/>
      <c r="AD5218"/>
      <c r="AE5218"/>
      <c r="AF5218"/>
      <c r="AG5218"/>
      <c r="AH5218"/>
      <c r="AI5218"/>
      <c r="AJ5218"/>
      <c r="AK5218"/>
      <c r="AL5218"/>
      <c r="AM5218"/>
      <c r="AN5218"/>
      <c r="AO5218"/>
      <c r="AP5218"/>
      <c r="AQ5218"/>
    </row>
    <row r="5219" spans="1:43" ht="14.5" x14ac:dyDescent="0.35">
      <c r="A5219" s="32" t="s">
        <v>11687</v>
      </c>
      <c r="B5219" s="32" t="s">
        <v>11194</v>
      </c>
      <c r="C5219" s="32" t="s">
        <v>7689</v>
      </c>
      <c r="D5219" s="32" t="s">
        <v>11673</v>
      </c>
      <c r="E5219" s="33" t="s">
        <v>11231</v>
      </c>
      <c r="F5219" s="32"/>
      <c r="G5219" s="32" t="s">
        <v>11671</v>
      </c>
      <c r="H5219" s="32" t="s">
        <v>11193</v>
      </c>
      <c r="I5219" s="32" t="s">
        <v>11668</v>
      </c>
      <c r="J5219" s="32" t="s">
        <v>907</v>
      </c>
      <c r="K5219" s="32" t="s">
        <v>907</v>
      </c>
      <c r="L5219" s="45" t="s">
        <v>393</v>
      </c>
      <c r="M5219" s="14"/>
      <c r="AB5219"/>
      <c r="AC5219"/>
      <c r="AD5219"/>
      <c r="AE5219"/>
      <c r="AF5219"/>
      <c r="AG5219"/>
      <c r="AH5219"/>
      <c r="AI5219"/>
      <c r="AJ5219"/>
      <c r="AK5219"/>
      <c r="AL5219"/>
      <c r="AM5219"/>
      <c r="AN5219"/>
      <c r="AO5219"/>
      <c r="AP5219"/>
      <c r="AQ5219"/>
    </row>
    <row r="5220" spans="1:43" ht="14.5" x14ac:dyDescent="0.35">
      <c r="A5220" s="32" t="s">
        <v>11688</v>
      </c>
      <c r="B5220" s="32" t="s">
        <v>11194</v>
      </c>
      <c r="C5220" s="32" t="s">
        <v>7689</v>
      </c>
      <c r="D5220" s="32" t="s">
        <v>11673</v>
      </c>
      <c r="E5220" s="33" t="s">
        <v>11689</v>
      </c>
      <c r="F5220" s="32"/>
      <c r="G5220" s="32" t="s">
        <v>11671</v>
      </c>
      <c r="H5220" s="32" t="s">
        <v>11193</v>
      </c>
      <c r="I5220" s="32" t="s">
        <v>11668</v>
      </c>
      <c r="J5220" s="32" t="s">
        <v>907</v>
      </c>
      <c r="K5220" s="32" t="s">
        <v>907</v>
      </c>
      <c r="L5220" s="45" t="s">
        <v>393</v>
      </c>
      <c r="M5220" s="14"/>
      <c r="AB5220"/>
      <c r="AC5220"/>
      <c r="AD5220"/>
      <c r="AE5220"/>
      <c r="AF5220"/>
      <c r="AG5220"/>
      <c r="AH5220"/>
      <c r="AI5220"/>
      <c r="AJ5220"/>
      <c r="AK5220"/>
      <c r="AL5220"/>
      <c r="AM5220"/>
      <c r="AN5220"/>
      <c r="AO5220"/>
      <c r="AP5220"/>
      <c r="AQ5220"/>
    </row>
    <row r="5221" spans="1:43" ht="14.5" x14ac:dyDescent="0.35">
      <c r="A5221" s="32" t="s">
        <v>11690</v>
      </c>
      <c r="B5221" s="32" t="s">
        <v>11194</v>
      </c>
      <c r="C5221" s="32" t="s">
        <v>7689</v>
      </c>
      <c r="D5221" s="32" t="s">
        <v>11673</v>
      </c>
      <c r="E5221" s="33" t="s">
        <v>11691</v>
      </c>
      <c r="F5221" s="32"/>
      <c r="G5221" s="32" t="s">
        <v>11671</v>
      </c>
      <c r="H5221" s="32" t="s">
        <v>11193</v>
      </c>
      <c r="I5221" s="32" t="s">
        <v>11668</v>
      </c>
      <c r="J5221" s="32" t="s">
        <v>907</v>
      </c>
      <c r="K5221" s="32" t="s">
        <v>907</v>
      </c>
      <c r="L5221" s="45" t="s">
        <v>393</v>
      </c>
      <c r="M5221" s="14"/>
      <c r="AB5221"/>
      <c r="AC5221"/>
      <c r="AD5221"/>
      <c r="AE5221"/>
      <c r="AF5221"/>
      <c r="AG5221"/>
      <c r="AH5221"/>
      <c r="AI5221"/>
      <c r="AJ5221"/>
      <c r="AK5221"/>
      <c r="AL5221"/>
      <c r="AM5221"/>
      <c r="AN5221"/>
      <c r="AO5221"/>
      <c r="AP5221"/>
      <c r="AQ5221"/>
    </row>
    <row r="5222" spans="1:43" ht="14.5" x14ac:dyDescent="0.35">
      <c r="A5222" s="32" t="s">
        <v>11692</v>
      </c>
      <c r="B5222" s="32" t="s">
        <v>11194</v>
      </c>
      <c r="C5222" s="32" t="s">
        <v>7689</v>
      </c>
      <c r="D5222" s="32" t="s">
        <v>11673</v>
      </c>
      <c r="E5222" s="33" t="s">
        <v>11693</v>
      </c>
      <c r="F5222" s="32"/>
      <c r="G5222" s="32" t="s">
        <v>11671</v>
      </c>
      <c r="H5222" s="32" t="s">
        <v>11193</v>
      </c>
      <c r="I5222" s="32" t="s">
        <v>11668</v>
      </c>
      <c r="J5222" s="32" t="s">
        <v>37</v>
      </c>
      <c r="K5222" s="32" t="s">
        <v>392</v>
      </c>
      <c r="L5222" s="45" t="s">
        <v>393</v>
      </c>
      <c r="M5222" s="14"/>
      <c r="AB5222"/>
      <c r="AC5222"/>
      <c r="AD5222"/>
      <c r="AE5222"/>
      <c r="AF5222"/>
      <c r="AG5222"/>
      <c r="AH5222"/>
      <c r="AI5222"/>
      <c r="AJ5222"/>
      <c r="AK5222"/>
      <c r="AL5222"/>
      <c r="AM5222"/>
      <c r="AN5222"/>
      <c r="AO5222"/>
      <c r="AP5222"/>
      <c r="AQ5222"/>
    </row>
    <row r="5223" spans="1:43" ht="14.5" x14ac:dyDescent="0.35">
      <c r="A5223" s="32" t="s">
        <v>11694</v>
      </c>
      <c r="B5223" s="32" t="s">
        <v>11194</v>
      </c>
      <c r="C5223" s="32" t="s">
        <v>7689</v>
      </c>
      <c r="D5223" s="32" t="s">
        <v>11673</v>
      </c>
      <c r="E5223" s="33" t="s">
        <v>11695</v>
      </c>
      <c r="F5223" s="32"/>
      <c r="G5223" s="32" t="s">
        <v>11671</v>
      </c>
      <c r="H5223" s="32" t="s">
        <v>11193</v>
      </c>
      <c r="I5223" s="32" t="s">
        <v>11668</v>
      </c>
      <c r="J5223" s="32" t="s">
        <v>907</v>
      </c>
      <c r="K5223" s="32" t="s">
        <v>907</v>
      </c>
      <c r="L5223" s="45" t="s">
        <v>393</v>
      </c>
      <c r="M5223" s="14"/>
      <c r="AB5223"/>
      <c r="AC5223"/>
      <c r="AD5223"/>
      <c r="AE5223"/>
      <c r="AF5223"/>
      <c r="AG5223"/>
      <c r="AH5223"/>
      <c r="AI5223"/>
      <c r="AJ5223"/>
      <c r="AK5223"/>
      <c r="AL5223"/>
      <c r="AM5223"/>
      <c r="AN5223"/>
      <c r="AO5223"/>
      <c r="AP5223"/>
      <c r="AQ5223"/>
    </row>
    <row r="5224" spans="1:43" ht="14.5" x14ac:dyDescent="0.35">
      <c r="A5224" s="32" t="s">
        <v>11696</v>
      </c>
      <c r="B5224" s="32" t="s">
        <v>11194</v>
      </c>
      <c r="C5224" s="32" t="s">
        <v>7689</v>
      </c>
      <c r="D5224" s="32" t="s">
        <v>11673</v>
      </c>
      <c r="E5224" s="33" t="s">
        <v>11697</v>
      </c>
      <c r="F5224" s="32"/>
      <c r="G5224" s="32" t="s">
        <v>11671</v>
      </c>
      <c r="H5224" s="32" t="s">
        <v>11193</v>
      </c>
      <c r="I5224" s="32" t="s">
        <v>11668</v>
      </c>
      <c r="J5224" s="32" t="s">
        <v>907</v>
      </c>
      <c r="K5224" s="32" t="s">
        <v>907</v>
      </c>
      <c r="L5224" s="45" t="s">
        <v>393</v>
      </c>
      <c r="M5224" s="14"/>
      <c r="AB5224"/>
      <c r="AC5224"/>
      <c r="AD5224"/>
      <c r="AE5224"/>
      <c r="AF5224"/>
      <c r="AG5224"/>
      <c r="AH5224"/>
      <c r="AI5224"/>
      <c r="AJ5224"/>
      <c r="AK5224"/>
      <c r="AL5224"/>
      <c r="AM5224"/>
      <c r="AN5224"/>
      <c r="AO5224"/>
      <c r="AP5224"/>
      <c r="AQ5224"/>
    </row>
    <row r="5225" spans="1:43" ht="14.5" x14ac:dyDescent="0.35">
      <c r="A5225" s="32" t="s">
        <v>11698</v>
      </c>
      <c r="B5225" s="32" t="s">
        <v>11194</v>
      </c>
      <c r="C5225" s="32" t="s">
        <v>7689</v>
      </c>
      <c r="D5225" s="32" t="s">
        <v>11673</v>
      </c>
      <c r="E5225" s="33" t="s">
        <v>2389</v>
      </c>
      <c r="F5225" s="32"/>
      <c r="G5225" s="32" t="s">
        <v>11671</v>
      </c>
      <c r="H5225" s="32" t="s">
        <v>11193</v>
      </c>
      <c r="I5225" s="32" t="s">
        <v>11668</v>
      </c>
      <c r="J5225" s="32" t="s">
        <v>907</v>
      </c>
      <c r="K5225" s="32" t="s">
        <v>907</v>
      </c>
      <c r="L5225" s="45" t="s">
        <v>393</v>
      </c>
      <c r="M5225" s="14"/>
      <c r="AB5225"/>
      <c r="AC5225"/>
      <c r="AD5225"/>
      <c r="AE5225"/>
      <c r="AF5225"/>
      <c r="AG5225"/>
      <c r="AH5225"/>
      <c r="AI5225"/>
      <c r="AJ5225"/>
      <c r="AK5225"/>
      <c r="AL5225"/>
      <c r="AM5225"/>
      <c r="AN5225"/>
      <c r="AO5225"/>
      <c r="AP5225"/>
      <c r="AQ5225"/>
    </row>
    <row r="5226" spans="1:43" ht="14.5" x14ac:dyDescent="0.35">
      <c r="A5226" s="32" t="s">
        <v>11699</v>
      </c>
      <c r="B5226" s="32" t="s">
        <v>11194</v>
      </c>
      <c r="C5226" s="32" t="s">
        <v>7689</v>
      </c>
      <c r="D5226" s="32" t="s">
        <v>11673</v>
      </c>
      <c r="E5226" s="33" t="s">
        <v>11700</v>
      </c>
      <c r="F5226" s="32"/>
      <c r="G5226" s="32" t="s">
        <v>11671</v>
      </c>
      <c r="H5226" s="32" t="s">
        <v>11193</v>
      </c>
      <c r="I5226" s="32" t="s">
        <v>11668</v>
      </c>
      <c r="J5226" s="32" t="s">
        <v>907</v>
      </c>
      <c r="K5226" s="32" t="s">
        <v>907</v>
      </c>
      <c r="L5226" s="45" t="s">
        <v>393</v>
      </c>
      <c r="M5226" s="14"/>
      <c r="AB5226"/>
      <c r="AC5226"/>
      <c r="AD5226"/>
      <c r="AE5226"/>
      <c r="AF5226"/>
      <c r="AG5226"/>
      <c r="AH5226"/>
      <c r="AI5226"/>
      <c r="AJ5226"/>
      <c r="AK5226"/>
      <c r="AL5226"/>
      <c r="AM5226"/>
      <c r="AN5226"/>
      <c r="AO5226"/>
      <c r="AP5226"/>
      <c r="AQ5226"/>
    </row>
    <row r="5227" spans="1:43" ht="14.5" x14ac:dyDescent="0.35">
      <c r="A5227" s="32" t="s">
        <v>11701</v>
      </c>
      <c r="B5227" s="32" t="s">
        <v>11194</v>
      </c>
      <c r="C5227" s="32" t="s">
        <v>7689</v>
      </c>
      <c r="D5227" s="32" t="s">
        <v>11673</v>
      </c>
      <c r="E5227" s="33" t="s">
        <v>11702</v>
      </c>
      <c r="F5227" s="32"/>
      <c r="G5227" s="32" t="s">
        <v>11671</v>
      </c>
      <c r="H5227" s="32" t="s">
        <v>11193</v>
      </c>
      <c r="I5227" s="32" t="s">
        <v>11668</v>
      </c>
      <c r="J5227" s="32" t="s">
        <v>907</v>
      </c>
      <c r="K5227" s="32" t="s">
        <v>907</v>
      </c>
      <c r="L5227" s="45" t="s">
        <v>393</v>
      </c>
      <c r="M5227" s="14"/>
      <c r="AB5227"/>
      <c r="AC5227"/>
      <c r="AD5227"/>
      <c r="AE5227"/>
      <c r="AF5227"/>
      <c r="AG5227"/>
      <c r="AH5227"/>
      <c r="AI5227"/>
      <c r="AJ5227"/>
      <c r="AK5227"/>
      <c r="AL5227"/>
      <c r="AM5227"/>
      <c r="AN5227"/>
      <c r="AO5227"/>
      <c r="AP5227"/>
      <c r="AQ5227"/>
    </row>
    <row r="5228" spans="1:43" ht="14.5" x14ac:dyDescent="0.35">
      <c r="A5228" s="32" t="s">
        <v>11703</v>
      </c>
      <c r="B5228" s="32" t="s">
        <v>11194</v>
      </c>
      <c r="C5228" s="32" t="s">
        <v>7689</v>
      </c>
      <c r="D5228" s="32" t="s">
        <v>11673</v>
      </c>
      <c r="E5228" s="33" t="s">
        <v>11704</v>
      </c>
      <c r="F5228" s="32"/>
      <c r="G5228" s="32" t="s">
        <v>11671</v>
      </c>
      <c r="H5228" s="32" t="s">
        <v>11193</v>
      </c>
      <c r="I5228" s="32" t="s">
        <v>11668</v>
      </c>
      <c r="J5228" s="32" t="s">
        <v>907</v>
      </c>
      <c r="K5228" s="32" t="s">
        <v>907</v>
      </c>
      <c r="L5228" s="45" t="s">
        <v>393</v>
      </c>
      <c r="M5228" s="14"/>
      <c r="AB5228"/>
      <c r="AC5228"/>
      <c r="AD5228"/>
      <c r="AE5228"/>
      <c r="AF5228"/>
      <c r="AG5228"/>
      <c r="AH5228"/>
      <c r="AI5228"/>
      <c r="AJ5228"/>
      <c r="AK5228"/>
      <c r="AL5228"/>
      <c r="AM5228"/>
      <c r="AN5228"/>
      <c r="AO5228"/>
      <c r="AP5228"/>
      <c r="AQ5228"/>
    </row>
    <row r="5229" spans="1:43" ht="14.5" x14ac:dyDescent="0.35">
      <c r="A5229" s="32" t="s">
        <v>11705</v>
      </c>
      <c r="B5229" s="32" t="s">
        <v>11194</v>
      </c>
      <c r="C5229" s="32" t="s">
        <v>7689</v>
      </c>
      <c r="D5229" s="32" t="s">
        <v>11673</v>
      </c>
      <c r="E5229" s="33" t="s">
        <v>11706</v>
      </c>
      <c r="F5229" s="32"/>
      <c r="G5229" s="32" t="s">
        <v>11671</v>
      </c>
      <c r="H5229" s="32" t="s">
        <v>11193</v>
      </c>
      <c r="I5229" s="32" t="s">
        <v>11668</v>
      </c>
      <c r="J5229" s="32" t="s">
        <v>907</v>
      </c>
      <c r="K5229" s="32" t="s">
        <v>907</v>
      </c>
      <c r="L5229" s="45" t="s">
        <v>393</v>
      </c>
      <c r="M5229" s="14"/>
      <c r="AB5229"/>
      <c r="AC5229"/>
      <c r="AD5229"/>
      <c r="AE5229"/>
      <c r="AF5229"/>
      <c r="AG5229"/>
      <c r="AH5229"/>
      <c r="AI5229"/>
      <c r="AJ5229"/>
      <c r="AK5229"/>
      <c r="AL5229"/>
      <c r="AM5229"/>
      <c r="AN5229"/>
      <c r="AO5229"/>
      <c r="AP5229"/>
      <c r="AQ5229"/>
    </row>
    <row r="5230" spans="1:43" ht="14.5" x14ac:dyDescent="0.35">
      <c r="A5230" s="32" t="s">
        <v>11707</v>
      </c>
      <c r="B5230" s="32" t="s">
        <v>11194</v>
      </c>
      <c r="C5230" s="32" t="s">
        <v>7689</v>
      </c>
      <c r="D5230" s="32" t="s">
        <v>11673</v>
      </c>
      <c r="E5230" s="33" t="s">
        <v>11231</v>
      </c>
      <c r="F5230" s="32"/>
      <c r="G5230" s="32" t="s">
        <v>11671</v>
      </c>
      <c r="H5230" s="32" t="s">
        <v>11193</v>
      </c>
      <c r="I5230" s="32" t="s">
        <v>11668</v>
      </c>
      <c r="J5230" s="32" t="s">
        <v>907</v>
      </c>
      <c r="K5230" s="32" t="s">
        <v>907</v>
      </c>
      <c r="L5230" s="45" t="s">
        <v>393</v>
      </c>
      <c r="M5230" s="14"/>
      <c r="AB5230"/>
      <c r="AC5230"/>
      <c r="AD5230"/>
      <c r="AE5230"/>
      <c r="AF5230"/>
      <c r="AG5230"/>
      <c r="AH5230"/>
      <c r="AI5230"/>
      <c r="AJ5230"/>
      <c r="AK5230"/>
      <c r="AL5230"/>
      <c r="AM5230"/>
      <c r="AN5230"/>
      <c r="AO5230"/>
      <c r="AP5230"/>
      <c r="AQ5230"/>
    </row>
    <row r="5231" spans="1:43" ht="14.5" x14ac:dyDescent="0.35">
      <c r="A5231" s="65" t="s">
        <v>11708</v>
      </c>
      <c r="B5231" s="65" t="s">
        <v>11194</v>
      </c>
      <c r="C5231" s="65" t="s">
        <v>7689</v>
      </c>
      <c r="D5231" s="83" t="s">
        <v>11709</v>
      </c>
      <c r="E5231" s="66" t="s">
        <v>11710</v>
      </c>
      <c r="F5231" s="43" t="s">
        <v>899</v>
      </c>
      <c r="G5231" s="65" t="s">
        <v>11711</v>
      </c>
      <c r="H5231" s="65" t="s">
        <v>11193</v>
      </c>
      <c r="I5231" s="65" t="s">
        <v>11708</v>
      </c>
      <c r="J5231" s="65" t="s">
        <v>392</v>
      </c>
      <c r="K5231" s="65" t="s">
        <v>392</v>
      </c>
      <c r="L5231" s="45" t="s">
        <v>393</v>
      </c>
      <c r="M5231" s="14"/>
      <c r="AB5231"/>
      <c r="AC5231"/>
      <c r="AD5231"/>
      <c r="AE5231"/>
      <c r="AF5231"/>
      <c r="AG5231"/>
      <c r="AH5231"/>
      <c r="AI5231"/>
      <c r="AJ5231"/>
      <c r="AK5231"/>
      <c r="AL5231"/>
      <c r="AM5231"/>
      <c r="AN5231"/>
      <c r="AO5231"/>
      <c r="AP5231"/>
      <c r="AQ5231"/>
    </row>
    <row r="5232" spans="1:43" ht="14.5" x14ac:dyDescent="0.35">
      <c r="A5232" s="32" t="s">
        <v>11712</v>
      </c>
      <c r="B5232" s="32" t="s">
        <v>11194</v>
      </c>
      <c r="C5232" s="32" t="s">
        <v>7689</v>
      </c>
      <c r="D5232" s="32" t="s">
        <v>11710</v>
      </c>
      <c r="E5232" s="33" t="s">
        <v>11713</v>
      </c>
      <c r="F5232" s="32"/>
      <c r="G5232" s="32" t="s">
        <v>11711</v>
      </c>
      <c r="H5232" s="32" t="s">
        <v>11193</v>
      </c>
      <c r="I5232" s="32" t="s">
        <v>11708</v>
      </c>
      <c r="J5232" s="32" t="s">
        <v>907</v>
      </c>
      <c r="K5232" s="32" t="s">
        <v>907</v>
      </c>
      <c r="L5232" s="45" t="s">
        <v>393</v>
      </c>
      <c r="M5232" s="14"/>
      <c r="AB5232"/>
      <c r="AC5232"/>
      <c r="AD5232"/>
      <c r="AE5232"/>
      <c r="AF5232"/>
      <c r="AG5232"/>
      <c r="AH5232"/>
      <c r="AI5232"/>
      <c r="AJ5232"/>
      <c r="AK5232"/>
      <c r="AL5232"/>
      <c r="AM5232"/>
      <c r="AN5232"/>
      <c r="AO5232"/>
      <c r="AP5232"/>
      <c r="AQ5232"/>
    </row>
    <row r="5233" spans="1:43" ht="14.5" x14ac:dyDescent="0.35">
      <c r="A5233" s="32" t="s">
        <v>11714</v>
      </c>
      <c r="B5233" s="32" t="s">
        <v>11194</v>
      </c>
      <c r="C5233" s="32" t="s">
        <v>7689</v>
      </c>
      <c r="D5233" s="32" t="s">
        <v>11710</v>
      </c>
      <c r="E5233" s="33" t="s">
        <v>11715</v>
      </c>
      <c r="F5233" s="32"/>
      <c r="G5233" s="32" t="s">
        <v>11711</v>
      </c>
      <c r="H5233" s="32" t="s">
        <v>11193</v>
      </c>
      <c r="I5233" s="32" t="s">
        <v>11708</v>
      </c>
      <c r="J5233" s="32" t="s">
        <v>907</v>
      </c>
      <c r="K5233" s="32" t="s">
        <v>907</v>
      </c>
      <c r="L5233" s="45" t="s">
        <v>393</v>
      </c>
      <c r="M5233" s="14"/>
      <c r="AB5233"/>
      <c r="AC5233"/>
      <c r="AD5233"/>
      <c r="AE5233"/>
      <c r="AF5233"/>
      <c r="AG5233"/>
      <c r="AH5233"/>
      <c r="AI5233"/>
      <c r="AJ5233"/>
      <c r="AK5233"/>
      <c r="AL5233"/>
      <c r="AM5233"/>
      <c r="AN5233"/>
      <c r="AO5233"/>
      <c r="AP5233"/>
      <c r="AQ5233"/>
    </row>
    <row r="5234" spans="1:43" ht="14.5" x14ac:dyDescent="0.35">
      <c r="A5234" s="32" t="s">
        <v>11716</v>
      </c>
      <c r="B5234" s="32" t="s">
        <v>11194</v>
      </c>
      <c r="C5234" s="32" t="s">
        <v>7689</v>
      </c>
      <c r="D5234" s="32" t="s">
        <v>11710</v>
      </c>
      <c r="E5234" s="33" t="s">
        <v>11717</v>
      </c>
      <c r="F5234" s="32"/>
      <c r="G5234" s="32" t="s">
        <v>11711</v>
      </c>
      <c r="H5234" s="32" t="s">
        <v>11193</v>
      </c>
      <c r="I5234" s="32" t="s">
        <v>11708</v>
      </c>
      <c r="J5234" s="32" t="s">
        <v>907</v>
      </c>
      <c r="K5234" s="32" t="s">
        <v>907</v>
      </c>
      <c r="L5234" s="45" t="s">
        <v>393</v>
      </c>
      <c r="M5234" s="14"/>
      <c r="AB5234"/>
      <c r="AC5234"/>
      <c r="AD5234"/>
      <c r="AE5234"/>
      <c r="AF5234"/>
      <c r="AG5234"/>
      <c r="AH5234"/>
      <c r="AI5234"/>
      <c r="AJ5234"/>
      <c r="AK5234"/>
      <c r="AL5234"/>
      <c r="AM5234"/>
      <c r="AN5234"/>
      <c r="AO5234"/>
      <c r="AP5234"/>
      <c r="AQ5234"/>
    </row>
    <row r="5235" spans="1:43" ht="14.5" x14ac:dyDescent="0.35">
      <c r="A5235" s="32" t="s">
        <v>11718</v>
      </c>
      <c r="B5235" s="32" t="s">
        <v>11194</v>
      </c>
      <c r="C5235" s="32" t="s">
        <v>7689</v>
      </c>
      <c r="D5235" s="32" t="s">
        <v>11710</v>
      </c>
      <c r="E5235" s="33" t="s">
        <v>11719</v>
      </c>
      <c r="F5235" s="32"/>
      <c r="G5235" s="32" t="s">
        <v>11711</v>
      </c>
      <c r="H5235" s="32" t="s">
        <v>11193</v>
      </c>
      <c r="I5235" s="32" t="s">
        <v>11708</v>
      </c>
      <c r="J5235" s="32" t="s">
        <v>907</v>
      </c>
      <c r="K5235" s="32" t="s">
        <v>907</v>
      </c>
      <c r="L5235" s="45" t="s">
        <v>393</v>
      </c>
      <c r="M5235" s="14"/>
      <c r="AB5235"/>
      <c r="AC5235"/>
      <c r="AD5235"/>
      <c r="AE5235"/>
      <c r="AF5235"/>
      <c r="AG5235"/>
      <c r="AH5235"/>
      <c r="AI5235"/>
      <c r="AJ5235"/>
      <c r="AK5235"/>
      <c r="AL5235"/>
      <c r="AM5235"/>
      <c r="AN5235"/>
      <c r="AO5235"/>
      <c r="AP5235"/>
      <c r="AQ5235"/>
    </row>
    <row r="5236" spans="1:43" ht="14.5" x14ac:dyDescent="0.35">
      <c r="A5236" s="32" t="s">
        <v>11720</v>
      </c>
      <c r="B5236" s="32" t="s">
        <v>11194</v>
      </c>
      <c r="C5236" s="32" t="s">
        <v>7689</v>
      </c>
      <c r="D5236" s="32" t="s">
        <v>11710</v>
      </c>
      <c r="E5236" s="33" t="s">
        <v>11721</v>
      </c>
      <c r="F5236" s="32"/>
      <c r="G5236" s="32" t="s">
        <v>11711</v>
      </c>
      <c r="H5236" s="32" t="s">
        <v>11193</v>
      </c>
      <c r="I5236" s="32" t="s">
        <v>11708</v>
      </c>
      <c r="J5236" s="32" t="s">
        <v>907</v>
      </c>
      <c r="K5236" s="32" t="s">
        <v>907</v>
      </c>
      <c r="L5236" s="45" t="s">
        <v>393</v>
      </c>
      <c r="M5236" s="14"/>
      <c r="AB5236"/>
      <c r="AC5236"/>
      <c r="AD5236"/>
      <c r="AE5236"/>
      <c r="AF5236"/>
      <c r="AG5236"/>
      <c r="AH5236"/>
      <c r="AI5236"/>
      <c r="AJ5236"/>
      <c r="AK5236"/>
      <c r="AL5236"/>
      <c r="AM5236"/>
      <c r="AN5236"/>
      <c r="AO5236"/>
      <c r="AP5236"/>
      <c r="AQ5236"/>
    </row>
    <row r="5237" spans="1:43" ht="14.5" x14ac:dyDescent="0.35">
      <c r="A5237" s="32" t="s">
        <v>11722</v>
      </c>
      <c r="B5237" s="32" t="s">
        <v>11194</v>
      </c>
      <c r="C5237" s="32" t="s">
        <v>7689</v>
      </c>
      <c r="D5237" s="32" t="s">
        <v>11710</v>
      </c>
      <c r="E5237" s="33" t="s">
        <v>11723</v>
      </c>
      <c r="F5237" s="32"/>
      <c r="G5237" s="32" t="s">
        <v>11711</v>
      </c>
      <c r="H5237" s="32" t="s">
        <v>11193</v>
      </c>
      <c r="I5237" s="32" t="s">
        <v>11708</v>
      </c>
      <c r="J5237" s="32" t="s">
        <v>907</v>
      </c>
      <c r="K5237" s="32" t="s">
        <v>907</v>
      </c>
      <c r="L5237" s="45" t="s">
        <v>393</v>
      </c>
      <c r="M5237" s="14"/>
      <c r="AB5237"/>
      <c r="AC5237"/>
      <c r="AD5237"/>
      <c r="AE5237"/>
      <c r="AF5237"/>
      <c r="AG5237"/>
      <c r="AH5237"/>
      <c r="AI5237"/>
      <c r="AJ5237"/>
      <c r="AK5237"/>
      <c r="AL5237"/>
      <c r="AM5237"/>
      <c r="AN5237"/>
      <c r="AO5237"/>
      <c r="AP5237"/>
      <c r="AQ5237"/>
    </row>
    <row r="5238" spans="1:43" ht="14.5" x14ac:dyDescent="0.35">
      <c r="A5238" s="32" t="s">
        <v>11724</v>
      </c>
      <c r="B5238" s="32" t="s">
        <v>11194</v>
      </c>
      <c r="C5238" s="32" t="s">
        <v>7689</v>
      </c>
      <c r="D5238" s="32" t="s">
        <v>11710</v>
      </c>
      <c r="E5238" s="33" t="s">
        <v>11725</v>
      </c>
      <c r="F5238" s="32"/>
      <c r="G5238" s="32" t="s">
        <v>11711</v>
      </c>
      <c r="H5238" s="32" t="s">
        <v>11193</v>
      </c>
      <c r="I5238" s="32" t="s">
        <v>11708</v>
      </c>
      <c r="J5238" s="32" t="s">
        <v>907</v>
      </c>
      <c r="K5238" s="32" t="s">
        <v>907</v>
      </c>
      <c r="L5238" s="45" t="s">
        <v>393</v>
      </c>
      <c r="M5238" s="14"/>
      <c r="AB5238"/>
      <c r="AC5238"/>
      <c r="AD5238"/>
      <c r="AE5238"/>
      <c r="AF5238"/>
      <c r="AG5238"/>
      <c r="AH5238"/>
      <c r="AI5238"/>
      <c r="AJ5238"/>
      <c r="AK5238"/>
      <c r="AL5238"/>
      <c r="AM5238"/>
      <c r="AN5238"/>
      <c r="AO5238"/>
      <c r="AP5238"/>
      <c r="AQ5238"/>
    </row>
    <row r="5239" spans="1:43" ht="14.5" x14ac:dyDescent="0.35">
      <c r="A5239" s="32" t="s">
        <v>11726</v>
      </c>
      <c r="B5239" s="32" t="s">
        <v>11194</v>
      </c>
      <c r="C5239" s="32" t="s">
        <v>7689</v>
      </c>
      <c r="D5239" s="32" t="s">
        <v>11710</v>
      </c>
      <c r="E5239" s="33" t="s">
        <v>11727</v>
      </c>
      <c r="F5239" s="32"/>
      <c r="G5239" s="32" t="s">
        <v>11711</v>
      </c>
      <c r="H5239" s="32" t="s">
        <v>11193</v>
      </c>
      <c r="I5239" s="32" t="s">
        <v>11708</v>
      </c>
      <c r="J5239" s="32" t="s">
        <v>907</v>
      </c>
      <c r="K5239" s="32" t="s">
        <v>907</v>
      </c>
      <c r="L5239" s="45" t="s">
        <v>393</v>
      </c>
      <c r="M5239" s="14"/>
      <c r="AB5239"/>
      <c r="AC5239"/>
      <c r="AD5239"/>
      <c r="AE5239"/>
      <c r="AF5239"/>
      <c r="AG5239"/>
      <c r="AH5239"/>
      <c r="AI5239"/>
      <c r="AJ5239"/>
      <c r="AK5239"/>
      <c r="AL5239"/>
      <c r="AM5239"/>
      <c r="AN5239"/>
      <c r="AO5239"/>
      <c r="AP5239"/>
      <c r="AQ5239"/>
    </row>
    <row r="5240" spans="1:43" ht="14.5" x14ac:dyDescent="0.35">
      <c r="A5240" s="32" t="s">
        <v>11728</v>
      </c>
      <c r="B5240" s="32" t="s">
        <v>11194</v>
      </c>
      <c r="C5240" s="32" t="s">
        <v>7689</v>
      </c>
      <c r="D5240" s="32" t="s">
        <v>11710</v>
      </c>
      <c r="E5240" s="33" t="s">
        <v>11729</v>
      </c>
      <c r="F5240" s="32"/>
      <c r="G5240" s="32" t="s">
        <v>11711</v>
      </c>
      <c r="H5240" s="32" t="s">
        <v>11193</v>
      </c>
      <c r="I5240" s="32" t="s">
        <v>11708</v>
      </c>
      <c r="J5240" s="32" t="s">
        <v>907</v>
      </c>
      <c r="K5240" s="32" t="s">
        <v>907</v>
      </c>
      <c r="L5240" s="45" t="s">
        <v>393</v>
      </c>
      <c r="M5240" s="14"/>
      <c r="AB5240"/>
      <c r="AC5240"/>
      <c r="AD5240"/>
      <c r="AE5240"/>
      <c r="AF5240"/>
      <c r="AG5240"/>
      <c r="AH5240"/>
      <c r="AI5240"/>
      <c r="AJ5240"/>
      <c r="AK5240"/>
      <c r="AL5240"/>
      <c r="AM5240"/>
      <c r="AN5240"/>
      <c r="AO5240"/>
      <c r="AP5240"/>
      <c r="AQ5240"/>
    </row>
    <row r="5241" spans="1:43" ht="14.5" x14ac:dyDescent="0.35">
      <c r="A5241" s="43" t="s">
        <v>11730</v>
      </c>
      <c r="B5241" s="43" t="s">
        <v>11194</v>
      </c>
      <c r="C5241" s="43" t="s">
        <v>7689</v>
      </c>
      <c r="D5241" s="44" t="s">
        <v>11731</v>
      </c>
      <c r="E5241" s="63" t="s">
        <v>11732</v>
      </c>
      <c r="F5241" s="43" t="s">
        <v>899</v>
      </c>
      <c r="G5241" s="43" t="s">
        <v>11733</v>
      </c>
      <c r="H5241" s="43" t="s">
        <v>11193</v>
      </c>
      <c r="I5241" s="43" t="s">
        <v>11730</v>
      </c>
      <c r="J5241" s="43" t="s">
        <v>392</v>
      </c>
      <c r="K5241" s="43" t="s">
        <v>392</v>
      </c>
      <c r="L5241" s="45" t="s">
        <v>393</v>
      </c>
      <c r="M5241" s="14"/>
      <c r="AB5241"/>
      <c r="AC5241"/>
      <c r="AD5241"/>
      <c r="AE5241"/>
      <c r="AF5241"/>
      <c r="AG5241"/>
      <c r="AH5241"/>
      <c r="AI5241"/>
      <c r="AJ5241"/>
      <c r="AK5241"/>
      <c r="AL5241"/>
      <c r="AM5241"/>
      <c r="AN5241"/>
      <c r="AO5241"/>
      <c r="AP5241"/>
      <c r="AQ5241"/>
    </row>
    <row r="5242" spans="1:43" ht="14.5" x14ac:dyDescent="0.35">
      <c r="A5242" s="13" t="s">
        <v>11734</v>
      </c>
      <c r="B5242" s="13" t="s">
        <v>11194</v>
      </c>
      <c r="C5242" s="13" t="s">
        <v>7689</v>
      </c>
      <c r="D5242" s="13" t="s">
        <v>8979</v>
      </c>
      <c r="E5242" s="16" t="s">
        <v>11735</v>
      </c>
      <c r="F5242" s="13"/>
      <c r="G5242" s="13" t="s">
        <v>11733</v>
      </c>
      <c r="H5242" s="13" t="s">
        <v>11193</v>
      </c>
      <c r="I5242" s="13" t="s">
        <v>11730</v>
      </c>
      <c r="J5242" s="13" t="s">
        <v>907</v>
      </c>
      <c r="K5242" s="13" t="s">
        <v>907</v>
      </c>
      <c r="L5242" s="45" t="s">
        <v>393</v>
      </c>
      <c r="M5242" s="14"/>
      <c r="AB5242"/>
      <c r="AC5242"/>
      <c r="AD5242"/>
      <c r="AE5242"/>
      <c r="AF5242"/>
      <c r="AG5242"/>
      <c r="AH5242"/>
      <c r="AI5242"/>
      <c r="AJ5242"/>
      <c r="AK5242"/>
      <c r="AL5242"/>
      <c r="AM5242"/>
      <c r="AN5242"/>
      <c r="AO5242"/>
      <c r="AP5242"/>
      <c r="AQ5242"/>
    </row>
    <row r="5243" spans="1:43" ht="14.5" x14ac:dyDescent="0.35">
      <c r="A5243" s="13" t="s">
        <v>11736</v>
      </c>
      <c r="B5243" s="13" t="s">
        <v>11194</v>
      </c>
      <c r="C5243" s="13" t="s">
        <v>7689</v>
      </c>
      <c r="D5243" s="13" t="s">
        <v>8979</v>
      </c>
      <c r="E5243" s="16" t="s">
        <v>11737</v>
      </c>
      <c r="F5243" s="13"/>
      <c r="G5243" s="13" t="s">
        <v>11733</v>
      </c>
      <c r="H5243" s="13" t="s">
        <v>11193</v>
      </c>
      <c r="I5243" s="13" t="s">
        <v>11730</v>
      </c>
      <c r="J5243" s="13" t="s">
        <v>907</v>
      </c>
      <c r="K5243" s="13" t="s">
        <v>907</v>
      </c>
      <c r="L5243" s="45" t="s">
        <v>393</v>
      </c>
      <c r="M5243" s="14"/>
      <c r="AB5243"/>
      <c r="AC5243"/>
      <c r="AD5243"/>
      <c r="AE5243"/>
      <c r="AF5243"/>
      <c r="AG5243"/>
      <c r="AH5243"/>
      <c r="AI5243"/>
      <c r="AJ5243"/>
      <c r="AK5243"/>
      <c r="AL5243"/>
      <c r="AM5243"/>
      <c r="AN5243"/>
      <c r="AO5243"/>
      <c r="AP5243"/>
      <c r="AQ5243"/>
    </row>
    <row r="5244" spans="1:43" ht="14.5" x14ac:dyDescent="0.35">
      <c r="A5244" s="13" t="s">
        <v>11738</v>
      </c>
      <c r="B5244" s="13" t="s">
        <v>11194</v>
      </c>
      <c r="C5244" s="13" t="s">
        <v>7689</v>
      </c>
      <c r="D5244" s="13" t="s">
        <v>8979</v>
      </c>
      <c r="E5244" s="16" t="s">
        <v>11739</v>
      </c>
      <c r="F5244" s="13"/>
      <c r="G5244" s="13" t="s">
        <v>11740</v>
      </c>
      <c r="H5244" s="13" t="s">
        <v>11193</v>
      </c>
      <c r="I5244" s="13" t="s">
        <v>11741</v>
      </c>
      <c r="J5244" s="13" t="s">
        <v>907</v>
      </c>
      <c r="K5244" s="13" t="s">
        <v>907</v>
      </c>
      <c r="L5244" s="45" t="s">
        <v>393</v>
      </c>
      <c r="M5244" s="14"/>
      <c r="AB5244"/>
      <c r="AC5244"/>
      <c r="AD5244"/>
      <c r="AE5244"/>
      <c r="AF5244"/>
      <c r="AG5244"/>
      <c r="AH5244"/>
      <c r="AI5244"/>
      <c r="AJ5244"/>
      <c r="AK5244"/>
      <c r="AL5244"/>
      <c r="AM5244"/>
      <c r="AN5244"/>
      <c r="AO5244"/>
      <c r="AP5244"/>
      <c r="AQ5244"/>
    </row>
    <row r="5245" spans="1:43" ht="14.5" x14ac:dyDescent="0.35">
      <c r="A5245" s="13" t="s">
        <v>11742</v>
      </c>
      <c r="B5245" s="13" t="s">
        <v>11194</v>
      </c>
      <c r="C5245" s="13" t="s">
        <v>7689</v>
      </c>
      <c r="D5245" s="13" t="s">
        <v>11468</v>
      </c>
      <c r="E5245" s="16" t="s">
        <v>11468</v>
      </c>
      <c r="F5245" s="13"/>
      <c r="G5245" s="13" t="s">
        <v>11733</v>
      </c>
      <c r="H5245" s="13" t="s">
        <v>11193</v>
      </c>
      <c r="I5245" s="13" t="s">
        <v>11730</v>
      </c>
      <c r="J5245" s="13" t="s">
        <v>907</v>
      </c>
      <c r="K5245" s="13" t="s">
        <v>907</v>
      </c>
      <c r="L5245" s="45" t="s">
        <v>393</v>
      </c>
      <c r="M5245" s="14"/>
      <c r="AB5245"/>
      <c r="AC5245"/>
      <c r="AD5245"/>
      <c r="AE5245"/>
      <c r="AF5245"/>
      <c r="AG5245"/>
      <c r="AH5245"/>
      <c r="AI5245"/>
      <c r="AJ5245"/>
      <c r="AK5245"/>
      <c r="AL5245"/>
      <c r="AM5245"/>
      <c r="AN5245"/>
      <c r="AO5245"/>
      <c r="AP5245"/>
      <c r="AQ5245"/>
    </row>
    <row r="5246" spans="1:43" ht="14.5" x14ac:dyDescent="0.35">
      <c r="A5246" s="13" t="s">
        <v>11743</v>
      </c>
      <c r="B5246" s="13" t="s">
        <v>11194</v>
      </c>
      <c r="C5246" s="13" t="s">
        <v>7689</v>
      </c>
      <c r="D5246" s="13" t="s">
        <v>8979</v>
      </c>
      <c r="E5246" s="16" t="s">
        <v>11744</v>
      </c>
      <c r="F5246" s="13"/>
      <c r="G5246" s="13" t="s">
        <v>11733</v>
      </c>
      <c r="H5246" s="13" t="s">
        <v>11193</v>
      </c>
      <c r="I5246" s="13" t="s">
        <v>11730</v>
      </c>
      <c r="J5246" s="13" t="s">
        <v>907</v>
      </c>
      <c r="K5246" s="13" t="s">
        <v>907</v>
      </c>
      <c r="L5246" s="45" t="s">
        <v>393</v>
      </c>
      <c r="M5246" s="14"/>
      <c r="AB5246"/>
      <c r="AC5246"/>
      <c r="AD5246"/>
      <c r="AE5246"/>
      <c r="AF5246"/>
      <c r="AG5246"/>
      <c r="AH5246"/>
      <c r="AI5246"/>
      <c r="AJ5246"/>
      <c r="AK5246"/>
      <c r="AL5246"/>
      <c r="AM5246"/>
      <c r="AN5246"/>
      <c r="AO5246"/>
      <c r="AP5246"/>
      <c r="AQ5246"/>
    </row>
    <row r="5247" spans="1:43" ht="14.5" x14ac:dyDescent="0.35">
      <c r="A5247" s="13" t="s">
        <v>11745</v>
      </c>
      <c r="B5247" s="13" t="s">
        <v>11194</v>
      </c>
      <c r="C5247" s="13" t="s">
        <v>7689</v>
      </c>
      <c r="D5247" s="13" t="s">
        <v>8979</v>
      </c>
      <c r="E5247" s="16" t="s">
        <v>11746</v>
      </c>
      <c r="F5247" s="13"/>
      <c r="G5247" s="13" t="s">
        <v>11733</v>
      </c>
      <c r="H5247" s="13" t="s">
        <v>11193</v>
      </c>
      <c r="I5247" s="13" t="s">
        <v>11730</v>
      </c>
      <c r="J5247" s="13" t="s">
        <v>907</v>
      </c>
      <c r="K5247" s="13" t="s">
        <v>907</v>
      </c>
      <c r="L5247" s="45" t="s">
        <v>393</v>
      </c>
      <c r="M5247" s="14"/>
      <c r="AB5247"/>
      <c r="AC5247"/>
      <c r="AD5247"/>
      <c r="AE5247"/>
      <c r="AF5247"/>
      <c r="AG5247"/>
      <c r="AH5247"/>
      <c r="AI5247"/>
      <c r="AJ5247"/>
      <c r="AK5247"/>
      <c r="AL5247"/>
      <c r="AM5247"/>
      <c r="AN5247"/>
      <c r="AO5247"/>
      <c r="AP5247"/>
      <c r="AQ5247"/>
    </row>
    <row r="5248" spans="1:43" ht="14.5" x14ac:dyDescent="0.35">
      <c r="A5248" s="13" t="s">
        <v>11747</v>
      </c>
      <c r="B5248" s="13" t="s">
        <v>11194</v>
      </c>
      <c r="C5248" s="13" t="s">
        <v>7689</v>
      </c>
      <c r="D5248" s="13" t="s">
        <v>8979</v>
      </c>
      <c r="E5248" s="16" t="s">
        <v>11748</v>
      </c>
      <c r="F5248" s="13"/>
      <c r="G5248" s="13" t="s">
        <v>11740</v>
      </c>
      <c r="H5248" s="13" t="s">
        <v>11193</v>
      </c>
      <c r="I5248" s="13" t="s">
        <v>11741</v>
      </c>
      <c r="J5248" s="13" t="s">
        <v>907</v>
      </c>
      <c r="K5248" s="13" t="s">
        <v>907</v>
      </c>
      <c r="L5248" s="45" t="s">
        <v>393</v>
      </c>
      <c r="M5248" s="14"/>
      <c r="AB5248"/>
      <c r="AC5248"/>
      <c r="AD5248"/>
      <c r="AE5248"/>
      <c r="AF5248"/>
      <c r="AG5248"/>
      <c r="AH5248"/>
      <c r="AI5248"/>
      <c r="AJ5248"/>
      <c r="AK5248"/>
      <c r="AL5248"/>
      <c r="AM5248"/>
      <c r="AN5248"/>
      <c r="AO5248"/>
      <c r="AP5248"/>
      <c r="AQ5248"/>
    </row>
    <row r="5249" spans="1:43" ht="14.5" x14ac:dyDescent="0.35">
      <c r="A5249" s="13" t="s">
        <v>11749</v>
      </c>
      <c r="B5249" s="13" t="s">
        <v>11194</v>
      </c>
      <c r="C5249" s="13" t="s">
        <v>7689</v>
      </c>
      <c r="D5249" s="13" t="s">
        <v>8979</v>
      </c>
      <c r="E5249" s="16" t="s">
        <v>11750</v>
      </c>
      <c r="F5249" s="13"/>
      <c r="G5249" s="13" t="s">
        <v>11740</v>
      </c>
      <c r="H5249" s="13" t="s">
        <v>11193</v>
      </c>
      <c r="I5249" s="13" t="s">
        <v>11741</v>
      </c>
      <c r="J5249" s="13" t="s">
        <v>907</v>
      </c>
      <c r="K5249" s="13" t="s">
        <v>907</v>
      </c>
      <c r="L5249" s="45" t="s">
        <v>393</v>
      </c>
      <c r="M5249" s="14"/>
      <c r="AB5249"/>
      <c r="AC5249"/>
      <c r="AD5249"/>
      <c r="AE5249"/>
      <c r="AF5249"/>
      <c r="AG5249"/>
      <c r="AH5249"/>
      <c r="AI5249"/>
      <c r="AJ5249"/>
      <c r="AK5249"/>
      <c r="AL5249"/>
      <c r="AM5249"/>
      <c r="AN5249"/>
      <c r="AO5249"/>
      <c r="AP5249"/>
      <c r="AQ5249"/>
    </row>
    <row r="5250" spans="1:43" ht="14.5" x14ac:dyDescent="0.35">
      <c r="A5250" s="13" t="s">
        <v>11751</v>
      </c>
      <c r="B5250" s="13" t="s">
        <v>11194</v>
      </c>
      <c r="C5250" s="13" t="s">
        <v>7689</v>
      </c>
      <c r="D5250" s="13" t="s">
        <v>8979</v>
      </c>
      <c r="E5250" s="16" t="s">
        <v>11752</v>
      </c>
      <c r="F5250" s="13"/>
      <c r="G5250" s="13" t="s">
        <v>11733</v>
      </c>
      <c r="H5250" s="13" t="s">
        <v>11193</v>
      </c>
      <c r="I5250" s="13" t="s">
        <v>11730</v>
      </c>
      <c r="J5250" s="13" t="s">
        <v>907</v>
      </c>
      <c r="K5250" s="13" t="s">
        <v>907</v>
      </c>
      <c r="L5250" s="45" t="s">
        <v>393</v>
      </c>
      <c r="M5250" s="14"/>
      <c r="AB5250"/>
      <c r="AC5250"/>
      <c r="AD5250"/>
      <c r="AE5250"/>
      <c r="AF5250"/>
      <c r="AG5250"/>
      <c r="AH5250"/>
      <c r="AI5250"/>
      <c r="AJ5250"/>
      <c r="AK5250"/>
      <c r="AL5250"/>
      <c r="AM5250"/>
      <c r="AN5250"/>
      <c r="AO5250"/>
      <c r="AP5250"/>
      <c r="AQ5250"/>
    </row>
    <row r="5251" spans="1:43" ht="14.5" x14ac:dyDescent="0.35">
      <c r="A5251" s="13" t="s">
        <v>11753</v>
      </c>
      <c r="B5251" s="13" t="s">
        <v>11194</v>
      </c>
      <c r="C5251" s="13" t="s">
        <v>7689</v>
      </c>
      <c r="D5251" s="13" t="s">
        <v>8979</v>
      </c>
      <c r="E5251" s="16" t="s">
        <v>11754</v>
      </c>
      <c r="F5251" s="13"/>
      <c r="G5251" s="13" t="s">
        <v>11740</v>
      </c>
      <c r="H5251" s="13" t="s">
        <v>11193</v>
      </c>
      <c r="I5251" s="13" t="s">
        <v>11741</v>
      </c>
      <c r="J5251" s="13" t="s">
        <v>907</v>
      </c>
      <c r="K5251" s="13" t="s">
        <v>907</v>
      </c>
      <c r="L5251" s="45" t="s">
        <v>393</v>
      </c>
      <c r="M5251" s="14"/>
      <c r="AB5251"/>
      <c r="AC5251"/>
      <c r="AD5251"/>
      <c r="AE5251"/>
      <c r="AF5251"/>
      <c r="AG5251"/>
      <c r="AH5251"/>
      <c r="AI5251"/>
      <c r="AJ5251"/>
      <c r="AK5251"/>
      <c r="AL5251"/>
      <c r="AM5251"/>
      <c r="AN5251"/>
      <c r="AO5251"/>
      <c r="AP5251"/>
      <c r="AQ5251"/>
    </row>
    <row r="5252" spans="1:43" ht="14.5" x14ac:dyDescent="0.35">
      <c r="A5252" s="43" t="s">
        <v>11741</v>
      </c>
      <c r="B5252" s="43" t="s">
        <v>11194</v>
      </c>
      <c r="C5252" s="43" t="s">
        <v>7689</v>
      </c>
      <c r="D5252" s="44" t="s">
        <v>8979</v>
      </c>
      <c r="E5252" s="63" t="s">
        <v>11755</v>
      </c>
      <c r="F5252" s="43" t="s">
        <v>899</v>
      </c>
      <c r="G5252" s="43" t="s">
        <v>11740</v>
      </c>
      <c r="H5252" s="43" t="s">
        <v>11193</v>
      </c>
      <c r="I5252" s="43" t="s">
        <v>11741</v>
      </c>
      <c r="J5252" s="43" t="s">
        <v>907</v>
      </c>
      <c r="K5252" s="43" t="s">
        <v>907</v>
      </c>
      <c r="L5252" s="45" t="s">
        <v>393</v>
      </c>
      <c r="M5252" s="14"/>
      <c r="AB5252"/>
      <c r="AC5252"/>
      <c r="AD5252"/>
      <c r="AE5252"/>
      <c r="AF5252"/>
      <c r="AG5252"/>
      <c r="AH5252"/>
      <c r="AI5252"/>
      <c r="AJ5252"/>
      <c r="AK5252"/>
      <c r="AL5252"/>
      <c r="AM5252"/>
      <c r="AN5252"/>
      <c r="AO5252"/>
      <c r="AP5252"/>
      <c r="AQ5252"/>
    </row>
    <row r="5253" spans="1:43" ht="14.5" x14ac:dyDescent="0.35">
      <c r="A5253" s="13" t="s">
        <v>11756</v>
      </c>
      <c r="B5253" s="13" t="s">
        <v>11194</v>
      </c>
      <c r="C5253" s="13" t="s">
        <v>7689</v>
      </c>
      <c r="D5253" s="13" t="s">
        <v>8979</v>
      </c>
      <c r="E5253" s="16" t="s">
        <v>10647</v>
      </c>
      <c r="F5253" s="13"/>
      <c r="G5253" s="13" t="s">
        <v>11733</v>
      </c>
      <c r="H5253" s="13" t="s">
        <v>11193</v>
      </c>
      <c r="I5253" s="13" t="s">
        <v>11730</v>
      </c>
      <c r="J5253" s="13" t="s">
        <v>907</v>
      </c>
      <c r="K5253" s="13" t="s">
        <v>907</v>
      </c>
      <c r="L5253" s="45" t="s">
        <v>393</v>
      </c>
      <c r="M5253" s="14"/>
      <c r="AB5253"/>
      <c r="AC5253"/>
      <c r="AD5253"/>
      <c r="AE5253"/>
      <c r="AF5253"/>
      <c r="AG5253"/>
      <c r="AH5253"/>
      <c r="AI5253"/>
      <c r="AJ5253"/>
      <c r="AK5253"/>
      <c r="AL5253"/>
      <c r="AM5253"/>
      <c r="AN5253"/>
      <c r="AO5253"/>
      <c r="AP5253"/>
      <c r="AQ5253"/>
    </row>
    <row r="5254" spans="1:43" ht="14.5" x14ac:dyDescent="0.35">
      <c r="A5254" s="13" t="s">
        <v>11757</v>
      </c>
      <c r="B5254" s="13" t="s">
        <v>11194</v>
      </c>
      <c r="C5254" s="13" t="s">
        <v>7689</v>
      </c>
      <c r="D5254" s="13" t="s">
        <v>8979</v>
      </c>
      <c r="E5254" s="16" t="s">
        <v>11758</v>
      </c>
      <c r="F5254" s="13"/>
      <c r="G5254" s="13" t="s">
        <v>11740</v>
      </c>
      <c r="H5254" s="13" t="s">
        <v>11193</v>
      </c>
      <c r="I5254" s="13" t="s">
        <v>11741</v>
      </c>
      <c r="J5254" s="13" t="s">
        <v>907</v>
      </c>
      <c r="K5254" s="13" t="s">
        <v>907</v>
      </c>
      <c r="L5254" s="45" t="s">
        <v>393</v>
      </c>
      <c r="M5254" s="14"/>
      <c r="AB5254"/>
      <c r="AC5254"/>
      <c r="AD5254"/>
      <c r="AE5254"/>
      <c r="AF5254"/>
      <c r="AG5254"/>
      <c r="AH5254"/>
      <c r="AI5254"/>
      <c r="AJ5254"/>
      <c r="AK5254"/>
      <c r="AL5254"/>
      <c r="AM5254"/>
      <c r="AN5254"/>
      <c r="AO5254"/>
      <c r="AP5254"/>
      <c r="AQ5254"/>
    </row>
    <row r="5255" spans="1:43" ht="14.5" x14ac:dyDescent="0.35">
      <c r="A5255" s="13" t="s">
        <v>11759</v>
      </c>
      <c r="B5255" s="13" t="s">
        <v>11194</v>
      </c>
      <c r="C5255" s="13" t="s">
        <v>7689</v>
      </c>
      <c r="D5255" s="13" t="s">
        <v>8979</v>
      </c>
      <c r="E5255" s="16" t="s">
        <v>11760</v>
      </c>
      <c r="F5255" s="13"/>
      <c r="G5255" s="13" t="s">
        <v>11740</v>
      </c>
      <c r="H5255" s="13" t="s">
        <v>11193</v>
      </c>
      <c r="I5255" s="13" t="s">
        <v>11741</v>
      </c>
      <c r="J5255" s="13" t="s">
        <v>907</v>
      </c>
      <c r="K5255" s="13" t="s">
        <v>907</v>
      </c>
      <c r="L5255" s="45" t="s">
        <v>393</v>
      </c>
      <c r="M5255" s="14"/>
      <c r="AB5255"/>
      <c r="AC5255"/>
      <c r="AD5255"/>
      <c r="AE5255"/>
      <c r="AF5255"/>
      <c r="AG5255"/>
      <c r="AH5255"/>
      <c r="AI5255"/>
      <c r="AJ5255"/>
      <c r="AK5255"/>
      <c r="AL5255"/>
      <c r="AM5255"/>
      <c r="AN5255"/>
      <c r="AO5255"/>
      <c r="AP5255"/>
      <c r="AQ5255"/>
    </row>
    <row r="5256" spans="1:43" ht="14.5" x14ac:dyDescent="0.35">
      <c r="A5256" s="13" t="s">
        <v>11761</v>
      </c>
      <c r="B5256" s="13" t="s">
        <v>11194</v>
      </c>
      <c r="C5256" s="13" t="s">
        <v>7689</v>
      </c>
      <c r="D5256" s="13" t="s">
        <v>8979</v>
      </c>
      <c r="E5256" s="16" t="s">
        <v>11762</v>
      </c>
      <c r="F5256" s="13"/>
      <c r="G5256" s="13" t="s">
        <v>11733</v>
      </c>
      <c r="H5256" s="13" t="s">
        <v>11193</v>
      </c>
      <c r="I5256" s="13" t="s">
        <v>11730</v>
      </c>
      <c r="J5256" s="13" t="s">
        <v>907</v>
      </c>
      <c r="K5256" s="13" t="s">
        <v>907</v>
      </c>
      <c r="L5256" s="45" t="s">
        <v>393</v>
      </c>
      <c r="M5256" s="14"/>
      <c r="AB5256"/>
      <c r="AC5256"/>
      <c r="AD5256"/>
      <c r="AE5256"/>
      <c r="AF5256"/>
      <c r="AG5256"/>
      <c r="AH5256"/>
      <c r="AI5256"/>
      <c r="AJ5256"/>
      <c r="AK5256"/>
      <c r="AL5256"/>
      <c r="AM5256"/>
      <c r="AN5256"/>
      <c r="AO5256"/>
      <c r="AP5256"/>
      <c r="AQ5256"/>
    </row>
    <row r="5257" spans="1:43" ht="14.5" x14ac:dyDescent="0.35">
      <c r="A5257" s="13" t="s">
        <v>11763</v>
      </c>
      <c r="B5257" s="13" t="s">
        <v>11194</v>
      </c>
      <c r="C5257" s="13" t="s">
        <v>7689</v>
      </c>
      <c r="D5257" s="13" t="s">
        <v>8979</v>
      </c>
      <c r="E5257" s="16" t="s">
        <v>11764</v>
      </c>
      <c r="F5257" s="13"/>
      <c r="G5257" s="13" t="s">
        <v>11733</v>
      </c>
      <c r="H5257" s="13" t="s">
        <v>11193</v>
      </c>
      <c r="I5257" s="13" t="s">
        <v>11730</v>
      </c>
      <c r="J5257" s="13" t="s">
        <v>907</v>
      </c>
      <c r="K5257" s="13" t="s">
        <v>907</v>
      </c>
      <c r="L5257" s="45" t="s">
        <v>393</v>
      </c>
      <c r="M5257" s="14"/>
      <c r="AB5257"/>
      <c r="AC5257"/>
      <c r="AD5257"/>
      <c r="AE5257"/>
      <c r="AF5257"/>
      <c r="AG5257"/>
      <c r="AH5257"/>
      <c r="AI5257"/>
      <c r="AJ5257"/>
      <c r="AK5257"/>
      <c r="AL5257"/>
      <c r="AM5257"/>
      <c r="AN5257"/>
      <c r="AO5257"/>
      <c r="AP5257"/>
      <c r="AQ5257"/>
    </row>
    <row r="5258" spans="1:43" ht="14.5" x14ac:dyDescent="0.35">
      <c r="A5258" s="13" t="s">
        <v>11765</v>
      </c>
      <c r="B5258" s="13" t="s">
        <v>11194</v>
      </c>
      <c r="C5258" s="13" t="s">
        <v>7689</v>
      </c>
      <c r="D5258" s="13" t="s">
        <v>8979</v>
      </c>
      <c r="E5258" s="16" t="s">
        <v>11766</v>
      </c>
      <c r="F5258" s="13"/>
      <c r="G5258" s="13" t="s">
        <v>11733</v>
      </c>
      <c r="H5258" s="13" t="s">
        <v>11193</v>
      </c>
      <c r="I5258" s="13" t="s">
        <v>11730</v>
      </c>
      <c r="J5258" s="13" t="s">
        <v>907</v>
      </c>
      <c r="K5258" s="13" t="s">
        <v>907</v>
      </c>
      <c r="L5258" s="45" t="s">
        <v>393</v>
      </c>
      <c r="M5258" s="14"/>
      <c r="AB5258"/>
      <c r="AC5258"/>
      <c r="AD5258"/>
      <c r="AE5258"/>
      <c r="AF5258"/>
      <c r="AG5258"/>
      <c r="AH5258"/>
      <c r="AI5258"/>
      <c r="AJ5258"/>
      <c r="AK5258"/>
      <c r="AL5258"/>
      <c r="AM5258"/>
      <c r="AN5258"/>
      <c r="AO5258"/>
      <c r="AP5258"/>
      <c r="AQ5258"/>
    </row>
    <row r="5259" spans="1:43" ht="14.5" x14ac:dyDescent="0.35">
      <c r="A5259" s="13" t="s">
        <v>11767</v>
      </c>
      <c r="B5259" s="13" t="s">
        <v>11194</v>
      </c>
      <c r="C5259" s="13" t="s">
        <v>7689</v>
      </c>
      <c r="D5259" s="13" t="s">
        <v>8979</v>
      </c>
      <c r="E5259" s="16" t="s">
        <v>11768</v>
      </c>
      <c r="F5259" s="13"/>
      <c r="G5259" s="13" t="s">
        <v>11733</v>
      </c>
      <c r="H5259" s="13" t="s">
        <v>11193</v>
      </c>
      <c r="I5259" s="13" t="s">
        <v>11730</v>
      </c>
      <c r="J5259" s="13" t="s">
        <v>907</v>
      </c>
      <c r="K5259" s="13" t="s">
        <v>907</v>
      </c>
      <c r="L5259" s="45" t="s">
        <v>393</v>
      </c>
      <c r="M5259" s="14"/>
      <c r="AB5259"/>
      <c r="AC5259"/>
      <c r="AD5259"/>
      <c r="AE5259"/>
      <c r="AF5259"/>
      <c r="AG5259"/>
      <c r="AH5259"/>
      <c r="AI5259"/>
      <c r="AJ5259"/>
      <c r="AK5259"/>
      <c r="AL5259"/>
      <c r="AM5259"/>
      <c r="AN5259"/>
      <c r="AO5259"/>
      <c r="AP5259"/>
      <c r="AQ5259"/>
    </row>
    <row r="5260" spans="1:43" ht="14.5" x14ac:dyDescent="0.35">
      <c r="A5260" s="13" t="s">
        <v>11769</v>
      </c>
      <c r="B5260" s="13" t="s">
        <v>11194</v>
      </c>
      <c r="C5260" s="13" t="s">
        <v>7689</v>
      </c>
      <c r="D5260" s="13" t="s">
        <v>8979</v>
      </c>
      <c r="E5260" s="16" t="s">
        <v>11770</v>
      </c>
      <c r="F5260" s="13"/>
      <c r="G5260" s="13" t="s">
        <v>11733</v>
      </c>
      <c r="H5260" s="13" t="s">
        <v>11193</v>
      </c>
      <c r="I5260" s="13" t="s">
        <v>11730</v>
      </c>
      <c r="J5260" s="13" t="s">
        <v>907</v>
      </c>
      <c r="K5260" s="13" t="s">
        <v>907</v>
      </c>
      <c r="L5260" s="45" t="s">
        <v>393</v>
      </c>
      <c r="M5260" s="14"/>
      <c r="AB5260"/>
      <c r="AC5260"/>
      <c r="AD5260"/>
      <c r="AE5260"/>
      <c r="AF5260"/>
      <c r="AG5260"/>
      <c r="AH5260"/>
      <c r="AI5260"/>
      <c r="AJ5260"/>
      <c r="AK5260"/>
      <c r="AL5260"/>
      <c r="AM5260"/>
      <c r="AN5260"/>
      <c r="AO5260"/>
      <c r="AP5260"/>
      <c r="AQ5260"/>
    </row>
    <row r="5261" spans="1:43" ht="14.5" x14ac:dyDescent="0.35">
      <c r="A5261" s="13" t="s">
        <v>11771</v>
      </c>
      <c r="B5261" s="13" t="s">
        <v>11194</v>
      </c>
      <c r="C5261" s="13" t="s">
        <v>7689</v>
      </c>
      <c r="D5261" s="13" t="s">
        <v>8979</v>
      </c>
      <c r="E5261" s="16" t="s">
        <v>11772</v>
      </c>
      <c r="F5261" s="13"/>
      <c r="G5261" s="13" t="s">
        <v>11733</v>
      </c>
      <c r="H5261" s="13" t="s">
        <v>11193</v>
      </c>
      <c r="I5261" s="13" t="s">
        <v>11730</v>
      </c>
      <c r="J5261" s="13" t="s">
        <v>907</v>
      </c>
      <c r="K5261" s="13" t="s">
        <v>907</v>
      </c>
      <c r="L5261" s="45" t="s">
        <v>393</v>
      </c>
      <c r="M5261" s="14"/>
      <c r="AB5261"/>
      <c r="AC5261"/>
      <c r="AD5261"/>
      <c r="AE5261"/>
      <c r="AF5261"/>
      <c r="AG5261"/>
      <c r="AH5261"/>
      <c r="AI5261"/>
      <c r="AJ5261"/>
      <c r="AK5261"/>
      <c r="AL5261"/>
      <c r="AM5261"/>
      <c r="AN5261"/>
      <c r="AO5261"/>
      <c r="AP5261"/>
      <c r="AQ5261"/>
    </row>
    <row r="5262" spans="1:43" ht="14.5" x14ac:dyDescent="0.35">
      <c r="A5262" s="13" t="s">
        <v>11773</v>
      </c>
      <c r="B5262" s="13" t="s">
        <v>11194</v>
      </c>
      <c r="C5262" s="13" t="s">
        <v>7689</v>
      </c>
      <c r="D5262" s="13" t="s">
        <v>8979</v>
      </c>
      <c r="E5262" s="16" t="s">
        <v>11774</v>
      </c>
      <c r="F5262" s="13"/>
      <c r="G5262" s="13" t="s">
        <v>11740</v>
      </c>
      <c r="H5262" s="13" t="s">
        <v>11193</v>
      </c>
      <c r="I5262" s="13" t="s">
        <v>11741</v>
      </c>
      <c r="J5262" s="13" t="s">
        <v>907</v>
      </c>
      <c r="K5262" s="13" t="s">
        <v>907</v>
      </c>
      <c r="L5262" s="45" t="s">
        <v>393</v>
      </c>
      <c r="M5262" s="14"/>
      <c r="AB5262"/>
      <c r="AC5262"/>
      <c r="AD5262"/>
      <c r="AE5262"/>
      <c r="AF5262"/>
      <c r="AG5262"/>
      <c r="AH5262"/>
      <c r="AI5262"/>
      <c r="AJ5262"/>
      <c r="AK5262"/>
      <c r="AL5262"/>
      <c r="AM5262"/>
      <c r="AN5262"/>
      <c r="AO5262"/>
      <c r="AP5262"/>
      <c r="AQ5262"/>
    </row>
    <row r="5263" spans="1:43" ht="14.5" x14ac:dyDescent="0.35">
      <c r="A5263" s="13" t="s">
        <v>11775</v>
      </c>
      <c r="B5263" s="13" t="s">
        <v>11194</v>
      </c>
      <c r="C5263" s="13" t="s">
        <v>7689</v>
      </c>
      <c r="D5263" s="13" t="s">
        <v>8979</v>
      </c>
      <c r="E5263" s="16" t="s">
        <v>11776</v>
      </c>
      <c r="F5263" s="13"/>
      <c r="G5263" s="13" t="s">
        <v>11733</v>
      </c>
      <c r="H5263" s="13" t="s">
        <v>11193</v>
      </c>
      <c r="I5263" s="13" t="s">
        <v>11730</v>
      </c>
      <c r="J5263" s="13" t="s">
        <v>907</v>
      </c>
      <c r="K5263" s="13" t="s">
        <v>907</v>
      </c>
      <c r="L5263" s="45" t="s">
        <v>393</v>
      </c>
      <c r="M5263" s="14"/>
      <c r="AB5263"/>
      <c r="AC5263"/>
      <c r="AD5263"/>
      <c r="AE5263"/>
      <c r="AF5263"/>
      <c r="AG5263"/>
      <c r="AH5263"/>
      <c r="AI5263"/>
      <c r="AJ5263"/>
      <c r="AK5263"/>
      <c r="AL5263"/>
      <c r="AM5263"/>
      <c r="AN5263"/>
      <c r="AO5263"/>
      <c r="AP5263"/>
      <c r="AQ5263"/>
    </row>
    <row r="5264" spans="1:43" ht="14.5" x14ac:dyDescent="0.35">
      <c r="A5264" s="13" t="s">
        <v>11777</v>
      </c>
      <c r="B5264" s="13" t="s">
        <v>11194</v>
      </c>
      <c r="C5264" s="13" t="s">
        <v>7689</v>
      </c>
      <c r="D5264" s="13" t="s">
        <v>8979</v>
      </c>
      <c r="E5264" s="16" t="s">
        <v>11778</v>
      </c>
      <c r="F5264" s="13"/>
      <c r="G5264" s="13" t="s">
        <v>11740</v>
      </c>
      <c r="H5264" s="13" t="s">
        <v>11193</v>
      </c>
      <c r="I5264" s="13" t="s">
        <v>11741</v>
      </c>
      <c r="J5264" s="13" t="s">
        <v>907</v>
      </c>
      <c r="K5264" s="13" t="s">
        <v>907</v>
      </c>
      <c r="L5264" s="45" t="s">
        <v>393</v>
      </c>
      <c r="M5264" s="14"/>
      <c r="AB5264"/>
      <c r="AC5264"/>
      <c r="AD5264"/>
      <c r="AE5264"/>
      <c r="AF5264"/>
      <c r="AG5264"/>
      <c r="AH5264"/>
      <c r="AI5264"/>
      <c r="AJ5264"/>
      <c r="AK5264"/>
      <c r="AL5264"/>
      <c r="AM5264"/>
      <c r="AN5264"/>
      <c r="AO5264"/>
      <c r="AP5264"/>
      <c r="AQ5264"/>
    </row>
    <row r="5265" spans="1:43" ht="14.5" x14ac:dyDescent="0.35">
      <c r="A5265" s="13" t="s">
        <v>11779</v>
      </c>
      <c r="B5265" s="13" t="s">
        <v>11194</v>
      </c>
      <c r="C5265" s="13" t="s">
        <v>7689</v>
      </c>
      <c r="D5265" s="13" t="s">
        <v>8979</v>
      </c>
      <c r="E5265" s="16" t="s">
        <v>11780</v>
      </c>
      <c r="F5265" s="13"/>
      <c r="G5265" s="13" t="s">
        <v>11733</v>
      </c>
      <c r="H5265" s="13" t="s">
        <v>11193</v>
      </c>
      <c r="I5265" s="13" t="s">
        <v>11730</v>
      </c>
      <c r="J5265" s="13" t="s">
        <v>907</v>
      </c>
      <c r="K5265" s="13" t="s">
        <v>907</v>
      </c>
      <c r="L5265" s="45" t="s">
        <v>393</v>
      </c>
      <c r="M5265" s="14"/>
      <c r="AB5265"/>
      <c r="AC5265"/>
      <c r="AD5265"/>
      <c r="AE5265"/>
      <c r="AF5265"/>
      <c r="AG5265"/>
      <c r="AH5265"/>
      <c r="AI5265"/>
      <c r="AJ5265"/>
      <c r="AK5265"/>
      <c r="AL5265"/>
      <c r="AM5265"/>
      <c r="AN5265"/>
      <c r="AO5265"/>
      <c r="AP5265"/>
      <c r="AQ5265"/>
    </row>
    <row r="5266" spans="1:43" ht="14.5" x14ac:dyDescent="0.35">
      <c r="A5266" s="13" t="s">
        <v>11781</v>
      </c>
      <c r="B5266" s="13" t="s">
        <v>11194</v>
      </c>
      <c r="C5266" s="13" t="s">
        <v>7689</v>
      </c>
      <c r="D5266" s="13" t="s">
        <v>8979</v>
      </c>
      <c r="E5266" s="16" t="s">
        <v>11782</v>
      </c>
      <c r="F5266" s="13"/>
      <c r="G5266" s="13" t="s">
        <v>11733</v>
      </c>
      <c r="H5266" s="13" t="s">
        <v>11193</v>
      </c>
      <c r="I5266" s="13" t="s">
        <v>11730</v>
      </c>
      <c r="J5266" s="13" t="s">
        <v>907</v>
      </c>
      <c r="K5266" s="13" t="s">
        <v>907</v>
      </c>
      <c r="L5266" s="45" t="s">
        <v>393</v>
      </c>
      <c r="M5266" s="14"/>
      <c r="AB5266"/>
      <c r="AC5266"/>
      <c r="AD5266"/>
      <c r="AE5266"/>
      <c r="AF5266"/>
      <c r="AG5266"/>
      <c r="AH5266"/>
      <c r="AI5266"/>
      <c r="AJ5266"/>
      <c r="AK5266"/>
      <c r="AL5266"/>
      <c r="AM5266"/>
      <c r="AN5266"/>
      <c r="AO5266"/>
      <c r="AP5266"/>
      <c r="AQ5266"/>
    </row>
    <row r="5267" spans="1:43" ht="14.5" x14ac:dyDescent="0.35">
      <c r="A5267" s="13" t="s">
        <v>11783</v>
      </c>
      <c r="B5267" s="13" t="s">
        <v>11194</v>
      </c>
      <c r="C5267" s="13" t="s">
        <v>7689</v>
      </c>
      <c r="D5267" s="13" t="s">
        <v>8979</v>
      </c>
      <c r="E5267" s="16" t="s">
        <v>11784</v>
      </c>
      <c r="F5267" s="13"/>
      <c r="G5267" s="13" t="s">
        <v>11733</v>
      </c>
      <c r="H5267" s="13" t="s">
        <v>11193</v>
      </c>
      <c r="I5267" s="13" t="s">
        <v>11730</v>
      </c>
      <c r="J5267" s="13" t="s">
        <v>907</v>
      </c>
      <c r="K5267" s="13" t="s">
        <v>907</v>
      </c>
      <c r="L5267" s="45" t="s">
        <v>393</v>
      </c>
      <c r="M5267" s="14"/>
      <c r="AB5267"/>
      <c r="AC5267"/>
      <c r="AD5267"/>
      <c r="AE5267"/>
      <c r="AF5267"/>
      <c r="AG5267"/>
      <c r="AH5267"/>
      <c r="AI5267"/>
      <c r="AJ5267"/>
      <c r="AK5267"/>
      <c r="AL5267"/>
      <c r="AM5267"/>
      <c r="AN5267"/>
      <c r="AO5267"/>
      <c r="AP5267"/>
      <c r="AQ5267"/>
    </row>
    <row r="5268" spans="1:43" ht="14.5" x14ac:dyDescent="0.35">
      <c r="A5268" s="13" t="s">
        <v>11785</v>
      </c>
      <c r="B5268" s="13" t="s">
        <v>11194</v>
      </c>
      <c r="C5268" s="13" t="s">
        <v>7689</v>
      </c>
      <c r="D5268" s="13" t="s">
        <v>8979</v>
      </c>
      <c r="E5268" s="33" t="s">
        <v>11484</v>
      </c>
      <c r="F5268" s="13"/>
      <c r="G5268" s="13" t="s">
        <v>11733</v>
      </c>
      <c r="H5268" s="13" t="s">
        <v>11193</v>
      </c>
      <c r="I5268" s="13" t="s">
        <v>11730</v>
      </c>
      <c r="J5268" s="13" t="s">
        <v>907</v>
      </c>
      <c r="K5268" s="13" t="s">
        <v>907</v>
      </c>
      <c r="L5268" s="45" t="s">
        <v>393</v>
      </c>
      <c r="M5268" s="14"/>
      <c r="AB5268"/>
      <c r="AC5268"/>
      <c r="AD5268"/>
      <c r="AE5268"/>
      <c r="AF5268"/>
      <c r="AG5268"/>
      <c r="AH5268"/>
      <c r="AI5268"/>
      <c r="AJ5268"/>
      <c r="AK5268"/>
      <c r="AL5268"/>
      <c r="AM5268"/>
      <c r="AN5268"/>
      <c r="AO5268"/>
      <c r="AP5268"/>
      <c r="AQ5268"/>
    </row>
    <row r="5269" spans="1:43" ht="14.5" x14ac:dyDescent="0.35">
      <c r="A5269" s="13" t="s">
        <v>11786</v>
      </c>
      <c r="B5269" s="13" t="s">
        <v>11194</v>
      </c>
      <c r="C5269" s="13" t="s">
        <v>7689</v>
      </c>
      <c r="D5269" s="13" t="s">
        <v>8979</v>
      </c>
      <c r="E5269" s="16" t="s">
        <v>11602</v>
      </c>
      <c r="F5269" s="13"/>
      <c r="G5269" s="13" t="s">
        <v>11740</v>
      </c>
      <c r="H5269" s="13" t="s">
        <v>11193</v>
      </c>
      <c r="I5269" s="13" t="s">
        <v>11741</v>
      </c>
      <c r="J5269" s="13" t="s">
        <v>907</v>
      </c>
      <c r="K5269" s="13" t="s">
        <v>907</v>
      </c>
      <c r="L5269" s="45" t="s">
        <v>393</v>
      </c>
      <c r="M5269" s="14"/>
      <c r="AB5269"/>
      <c r="AC5269"/>
      <c r="AD5269"/>
      <c r="AE5269"/>
      <c r="AF5269"/>
      <c r="AG5269"/>
      <c r="AH5269"/>
      <c r="AI5269"/>
      <c r="AJ5269"/>
      <c r="AK5269"/>
      <c r="AL5269"/>
      <c r="AM5269"/>
      <c r="AN5269"/>
      <c r="AO5269"/>
      <c r="AP5269"/>
      <c r="AQ5269"/>
    </row>
    <row r="5270" spans="1:43" ht="14.5" x14ac:dyDescent="0.35">
      <c r="A5270" s="65" t="s">
        <v>11787</v>
      </c>
      <c r="B5270" s="65" t="s">
        <v>11194</v>
      </c>
      <c r="C5270" s="65" t="s">
        <v>7689</v>
      </c>
      <c r="D5270" s="83" t="s">
        <v>11788</v>
      </c>
      <c r="E5270" s="66" t="s">
        <v>11789</v>
      </c>
      <c r="F5270" s="43" t="s">
        <v>899</v>
      </c>
      <c r="G5270" s="65" t="s">
        <v>11790</v>
      </c>
      <c r="H5270" s="65" t="s">
        <v>11193</v>
      </c>
      <c r="I5270" s="65" t="s">
        <v>11787</v>
      </c>
      <c r="J5270" s="65" t="s">
        <v>392</v>
      </c>
      <c r="K5270" s="65" t="s">
        <v>392</v>
      </c>
      <c r="L5270" s="45" t="s">
        <v>393</v>
      </c>
      <c r="M5270" s="14"/>
      <c r="AB5270"/>
      <c r="AC5270"/>
      <c r="AD5270"/>
      <c r="AE5270"/>
      <c r="AF5270"/>
      <c r="AG5270"/>
      <c r="AH5270"/>
      <c r="AI5270"/>
      <c r="AJ5270"/>
      <c r="AK5270"/>
      <c r="AL5270"/>
      <c r="AM5270"/>
      <c r="AN5270"/>
      <c r="AO5270"/>
      <c r="AP5270"/>
      <c r="AQ5270"/>
    </row>
    <row r="5271" spans="1:43" ht="14.5" x14ac:dyDescent="0.35">
      <c r="A5271" s="32" t="s">
        <v>11791</v>
      </c>
      <c r="B5271" s="32" t="s">
        <v>11194</v>
      </c>
      <c r="C5271" s="32" t="s">
        <v>7689</v>
      </c>
      <c r="D5271" s="32" t="s">
        <v>11792</v>
      </c>
      <c r="E5271" s="33" t="s">
        <v>11793</v>
      </c>
      <c r="F5271" s="32"/>
      <c r="G5271" s="32" t="s">
        <v>11790</v>
      </c>
      <c r="H5271" s="32" t="s">
        <v>11193</v>
      </c>
      <c r="I5271" s="32" t="s">
        <v>11787</v>
      </c>
      <c r="J5271" s="32" t="s">
        <v>907</v>
      </c>
      <c r="K5271" s="32" t="s">
        <v>907</v>
      </c>
      <c r="L5271" s="45" t="s">
        <v>393</v>
      </c>
      <c r="M5271" s="14"/>
      <c r="AB5271"/>
      <c r="AC5271"/>
      <c r="AD5271"/>
      <c r="AE5271"/>
      <c r="AF5271"/>
      <c r="AG5271"/>
      <c r="AH5271"/>
      <c r="AI5271"/>
      <c r="AJ5271"/>
      <c r="AK5271"/>
      <c r="AL5271"/>
      <c r="AM5271"/>
      <c r="AN5271"/>
      <c r="AO5271"/>
      <c r="AP5271"/>
      <c r="AQ5271"/>
    </row>
    <row r="5272" spans="1:43" ht="14.5" x14ac:dyDescent="0.35">
      <c r="A5272" s="32" t="s">
        <v>11794</v>
      </c>
      <c r="B5272" s="32" t="s">
        <v>11194</v>
      </c>
      <c r="C5272" s="32" t="s">
        <v>7689</v>
      </c>
      <c r="D5272" s="32" t="s">
        <v>11792</v>
      </c>
      <c r="E5272" s="33" t="s">
        <v>11795</v>
      </c>
      <c r="F5272" s="32"/>
      <c r="G5272" s="32" t="s">
        <v>11790</v>
      </c>
      <c r="H5272" s="32" t="s">
        <v>11193</v>
      </c>
      <c r="I5272" s="32" t="s">
        <v>11787</v>
      </c>
      <c r="J5272" s="32" t="s">
        <v>907</v>
      </c>
      <c r="K5272" s="32" t="s">
        <v>907</v>
      </c>
      <c r="L5272" s="45" t="s">
        <v>393</v>
      </c>
      <c r="M5272" s="14"/>
      <c r="AB5272"/>
      <c r="AC5272"/>
      <c r="AD5272"/>
      <c r="AE5272"/>
      <c r="AF5272"/>
      <c r="AG5272"/>
      <c r="AH5272"/>
      <c r="AI5272"/>
      <c r="AJ5272"/>
      <c r="AK5272"/>
      <c r="AL5272"/>
      <c r="AM5272"/>
      <c r="AN5272"/>
      <c r="AO5272"/>
      <c r="AP5272"/>
      <c r="AQ5272"/>
    </row>
    <row r="5273" spans="1:43" ht="14.5" x14ac:dyDescent="0.35">
      <c r="A5273" s="32" t="s">
        <v>11796</v>
      </c>
      <c r="B5273" s="32" t="s">
        <v>11194</v>
      </c>
      <c r="C5273" s="32" t="s">
        <v>7689</v>
      </c>
      <c r="D5273" s="32" t="s">
        <v>11792</v>
      </c>
      <c r="E5273" s="33" t="s">
        <v>11797</v>
      </c>
      <c r="F5273" s="32"/>
      <c r="G5273" s="32" t="s">
        <v>11790</v>
      </c>
      <c r="H5273" s="32" t="s">
        <v>11193</v>
      </c>
      <c r="I5273" s="32" t="s">
        <v>11787</v>
      </c>
      <c r="J5273" s="32" t="s">
        <v>907</v>
      </c>
      <c r="K5273" s="32" t="s">
        <v>907</v>
      </c>
      <c r="L5273" s="45" t="s">
        <v>393</v>
      </c>
      <c r="M5273" s="14"/>
      <c r="AB5273"/>
      <c r="AC5273"/>
      <c r="AD5273"/>
      <c r="AE5273"/>
      <c r="AF5273"/>
      <c r="AG5273"/>
      <c r="AH5273"/>
      <c r="AI5273"/>
      <c r="AJ5273"/>
      <c r="AK5273"/>
      <c r="AL5273"/>
      <c r="AM5273"/>
      <c r="AN5273"/>
      <c r="AO5273"/>
      <c r="AP5273"/>
      <c r="AQ5273"/>
    </row>
    <row r="5274" spans="1:43" ht="14.5" x14ac:dyDescent="0.35">
      <c r="A5274" s="32" t="s">
        <v>11798</v>
      </c>
      <c r="B5274" s="32" t="s">
        <v>11194</v>
      </c>
      <c r="C5274" s="32" t="s">
        <v>7689</v>
      </c>
      <c r="D5274" s="32" t="s">
        <v>11792</v>
      </c>
      <c r="E5274" s="33" t="s">
        <v>11799</v>
      </c>
      <c r="F5274" s="32"/>
      <c r="G5274" s="32" t="s">
        <v>11790</v>
      </c>
      <c r="H5274" s="32" t="s">
        <v>11193</v>
      </c>
      <c r="I5274" s="32" t="s">
        <v>11787</v>
      </c>
      <c r="J5274" s="32" t="s">
        <v>907</v>
      </c>
      <c r="K5274" s="32" t="s">
        <v>907</v>
      </c>
      <c r="L5274" s="45" t="s">
        <v>393</v>
      </c>
      <c r="M5274" s="14"/>
      <c r="AB5274"/>
      <c r="AC5274"/>
      <c r="AD5274"/>
      <c r="AE5274"/>
      <c r="AF5274"/>
      <c r="AG5274"/>
      <c r="AH5274"/>
      <c r="AI5274"/>
      <c r="AJ5274"/>
      <c r="AK5274"/>
      <c r="AL5274"/>
      <c r="AM5274"/>
      <c r="AN5274"/>
      <c r="AO5274"/>
      <c r="AP5274"/>
      <c r="AQ5274"/>
    </row>
    <row r="5275" spans="1:43" ht="14.5" x14ac:dyDescent="0.35">
      <c r="A5275" s="32" t="s">
        <v>11800</v>
      </c>
      <c r="B5275" s="32" t="s">
        <v>11194</v>
      </c>
      <c r="C5275" s="32" t="s">
        <v>7689</v>
      </c>
      <c r="D5275" s="32" t="s">
        <v>11792</v>
      </c>
      <c r="E5275" s="33" t="s">
        <v>11801</v>
      </c>
      <c r="F5275" s="32"/>
      <c r="G5275" s="32" t="s">
        <v>11790</v>
      </c>
      <c r="H5275" s="32" t="s">
        <v>11193</v>
      </c>
      <c r="I5275" s="32" t="s">
        <v>11787</v>
      </c>
      <c r="J5275" s="32" t="s">
        <v>907</v>
      </c>
      <c r="K5275" s="32" t="s">
        <v>907</v>
      </c>
      <c r="L5275" s="45" t="s">
        <v>393</v>
      </c>
      <c r="M5275" s="14"/>
      <c r="AB5275"/>
      <c r="AC5275"/>
      <c r="AD5275"/>
      <c r="AE5275"/>
      <c r="AF5275"/>
      <c r="AG5275"/>
      <c r="AH5275"/>
      <c r="AI5275"/>
      <c r="AJ5275"/>
      <c r="AK5275"/>
      <c r="AL5275"/>
      <c r="AM5275"/>
      <c r="AN5275"/>
      <c r="AO5275"/>
      <c r="AP5275"/>
      <c r="AQ5275"/>
    </row>
    <row r="5276" spans="1:43" ht="14.5" x14ac:dyDescent="0.35">
      <c r="A5276" s="32" t="s">
        <v>11802</v>
      </c>
      <c r="B5276" s="32" t="s">
        <v>11194</v>
      </c>
      <c r="C5276" s="32" t="s">
        <v>7689</v>
      </c>
      <c r="D5276" s="32" t="s">
        <v>11792</v>
      </c>
      <c r="E5276" s="33" t="s">
        <v>11803</v>
      </c>
      <c r="F5276" s="32"/>
      <c r="G5276" s="32" t="s">
        <v>11790</v>
      </c>
      <c r="H5276" s="32" t="s">
        <v>11193</v>
      </c>
      <c r="I5276" s="32" t="s">
        <v>11787</v>
      </c>
      <c r="J5276" s="32" t="s">
        <v>907</v>
      </c>
      <c r="K5276" s="32" t="s">
        <v>907</v>
      </c>
      <c r="L5276" s="45" t="s">
        <v>393</v>
      </c>
      <c r="M5276" s="14"/>
      <c r="AB5276"/>
      <c r="AC5276"/>
      <c r="AD5276"/>
      <c r="AE5276"/>
      <c r="AF5276"/>
      <c r="AG5276"/>
      <c r="AH5276"/>
      <c r="AI5276"/>
      <c r="AJ5276"/>
      <c r="AK5276"/>
      <c r="AL5276"/>
      <c r="AM5276"/>
      <c r="AN5276"/>
      <c r="AO5276"/>
      <c r="AP5276"/>
      <c r="AQ5276"/>
    </row>
    <row r="5277" spans="1:43" ht="14.5" x14ac:dyDescent="0.35">
      <c r="A5277" s="32" t="s">
        <v>11804</v>
      </c>
      <c r="B5277" s="32" t="s">
        <v>11194</v>
      </c>
      <c r="C5277" s="32" t="s">
        <v>7689</v>
      </c>
      <c r="D5277" s="32" t="s">
        <v>11792</v>
      </c>
      <c r="E5277" s="33" t="s">
        <v>11805</v>
      </c>
      <c r="F5277" s="32"/>
      <c r="G5277" s="32" t="s">
        <v>11790</v>
      </c>
      <c r="H5277" s="32" t="s">
        <v>11193</v>
      </c>
      <c r="I5277" s="32" t="s">
        <v>11787</v>
      </c>
      <c r="J5277" s="32" t="s">
        <v>907</v>
      </c>
      <c r="K5277" s="32" t="s">
        <v>907</v>
      </c>
      <c r="L5277" s="45" t="s">
        <v>393</v>
      </c>
      <c r="M5277" s="14"/>
      <c r="AB5277"/>
      <c r="AC5277"/>
      <c r="AD5277"/>
      <c r="AE5277"/>
      <c r="AF5277"/>
      <c r="AG5277"/>
      <c r="AH5277"/>
      <c r="AI5277"/>
      <c r="AJ5277"/>
      <c r="AK5277"/>
      <c r="AL5277"/>
      <c r="AM5277"/>
      <c r="AN5277"/>
      <c r="AO5277"/>
      <c r="AP5277"/>
      <c r="AQ5277"/>
    </row>
    <row r="5278" spans="1:43" ht="14.5" x14ac:dyDescent="0.35">
      <c r="A5278" s="32" t="s">
        <v>11806</v>
      </c>
      <c r="B5278" s="32" t="s">
        <v>11194</v>
      </c>
      <c r="C5278" s="32" t="s">
        <v>7689</v>
      </c>
      <c r="D5278" s="32" t="s">
        <v>11792</v>
      </c>
      <c r="E5278" s="33" t="s">
        <v>11807</v>
      </c>
      <c r="F5278" s="32"/>
      <c r="G5278" s="32" t="s">
        <v>11790</v>
      </c>
      <c r="H5278" s="32" t="s">
        <v>11193</v>
      </c>
      <c r="I5278" s="32" t="s">
        <v>11787</v>
      </c>
      <c r="J5278" s="32" t="s">
        <v>907</v>
      </c>
      <c r="K5278" s="32" t="s">
        <v>907</v>
      </c>
      <c r="L5278" s="45" t="s">
        <v>393</v>
      </c>
      <c r="M5278" s="14"/>
      <c r="AB5278"/>
      <c r="AC5278"/>
      <c r="AD5278"/>
      <c r="AE5278"/>
      <c r="AF5278"/>
      <c r="AG5278"/>
      <c r="AH5278"/>
      <c r="AI5278"/>
      <c r="AJ5278"/>
      <c r="AK5278"/>
      <c r="AL5278"/>
      <c r="AM5278"/>
      <c r="AN5278"/>
      <c r="AO5278"/>
      <c r="AP5278"/>
      <c r="AQ5278"/>
    </row>
    <row r="5279" spans="1:43" ht="14.5" x14ac:dyDescent="0.35">
      <c r="A5279" s="65" t="s">
        <v>11808</v>
      </c>
      <c r="B5279" s="65" t="s">
        <v>11194</v>
      </c>
      <c r="C5279" s="65" t="s">
        <v>7689</v>
      </c>
      <c r="D5279" s="83" t="s">
        <v>11809</v>
      </c>
      <c r="E5279" s="66" t="s">
        <v>11810</v>
      </c>
      <c r="F5279" s="43" t="s">
        <v>899</v>
      </c>
      <c r="G5279" s="65" t="s">
        <v>11811</v>
      </c>
      <c r="H5279" s="65" t="s">
        <v>11193</v>
      </c>
      <c r="I5279" s="65" t="s">
        <v>11808</v>
      </c>
      <c r="J5279" s="65" t="s">
        <v>392</v>
      </c>
      <c r="K5279" s="65" t="s">
        <v>392</v>
      </c>
      <c r="L5279" s="45" t="s">
        <v>393</v>
      </c>
      <c r="M5279" s="14"/>
      <c r="AB5279"/>
      <c r="AC5279"/>
      <c r="AD5279"/>
      <c r="AE5279"/>
      <c r="AF5279"/>
      <c r="AG5279"/>
      <c r="AH5279"/>
      <c r="AI5279"/>
      <c r="AJ5279"/>
      <c r="AK5279"/>
      <c r="AL5279"/>
      <c r="AM5279"/>
      <c r="AN5279"/>
      <c r="AO5279"/>
      <c r="AP5279"/>
      <c r="AQ5279"/>
    </row>
    <row r="5280" spans="1:43" ht="14.5" x14ac:dyDescent="0.35">
      <c r="A5280" s="32" t="s">
        <v>11812</v>
      </c>
      <c r="B5280" s="32" t="s">
        <v>11194</v>
      </c>
      <c r="C5280" s="32" t="s">
        <v>7689</v>
      </c>
      <c r="D5280" s="32" t="s">
        <v>11813</v>
      </c>
      <c r="E5280" s="33" t="s">
        <v>11814</v>
      </c>
      <c r="F5280" s="32"/>
      <c r="G5280" s="32" t="s">
        <v>11811</v>
      </c>
      <c r="H5280" s="32" t="s">
        <v>11193</v>
      </c>
      <c r="I5280" s="32" t="s">
        <v>11808</v>
      </c>
      <c r="J5280" s="32" t="s">
        <v>907</v>
      </c>
      <c r="K5280" s="32" t="s">
        <v>907</v>
      </c>
      <c r="L5280" s="45" t="s">
        <v>393</v>
      </c>
      <c r="M5280" s="14"/>
      <c r="AB5280"/>
      <c r="AC5280"/>
      <c r="AD5280"/>
      <c r="AE5280"/>
      <c r="AF5280"/>
      <c r="AG5280"/>
      <c r="AH5280"/>
      <c r="AI5280"/>
      <c r="AJ5280"/>
      <c r="AK5280"/>
      <c r="AL5280"/>
      <c r="AM5280"/>
      <c r="AN5280"/>
      <c r="AO5280"/>
      <c r="AP5280"/>
      <c r="AQ5280"/>
    </row>
    <row r="5281" spans="1:43" ht="14.5" x14ac:dyDescent="0.35">
      <c r="A5281" s="32" t="s">
        <v>11815</v>
      </c>
      <c r="B5281" s="32" t="s">
        <v>11194</v>
      </c>
      <c r="C5281" s="32" t="s">
        <v>7689</v>
      </c>
      <c r="D5281" s="32" t="s">
        <v>11813</v>
      </c>
      <c r="E5281" s="33" t="s">
        <v>11816</v>
      </c>
      <c r="F5281" s="32"/>
      <c r="G5281" s="32" t="s">
        <v>11811</v>
      </c>
      <c r="H5281" s="32" t="s">
        <v>11193</v>
      </c>
      <c r="I5281" s="32" t="s">
        <v>11808</v>
      </c>
      <c r="J5281" s="32" t="s">
        <v>907</v>
      </c>
      <c r="K5281" s="32" t="s">
        <v>907</v>
      </c>
      <c r="L5281" s="45" t="s">
        <v>393</v>
      </c>
      <c r="M5281" s="14"/>
      <c r="AB5281"/>
      <c r="AC5281"/>
      <c r="AD5281"/>
      <c r="AE5281"/>
      <c r="AF5281"/>
      <c r="AG5281"/>
      <c r="AH5281"/>
      <c r="AI5281"/>
      <c r="AJ5281"/>
      <c r="AK5281"/>
      <c r="AL5281"/>
      <c r="AM5281"/>
      <c r="AN5281"/>
      <c r="AO5281"/>
      <c r="AP5281"/>
      <c r="AQ5281"/>
    </row>
    <row r="5282" spans="1:43" ht="14.5" x14ac:dyDescent="0.35">
      <c r="A5282" s="32" t="s">
        <v>11817</v>
      </c>
      <c r="B5282" s="32" t="s">
        <v>11194</v>
      </c>
      <c r="C5282" s="32" t="s">
        <v>7689</v>
      </c>
      <c r="D5282" s="32" t="s">
        <v>11813</v>
      </c>
      <c r="E5282" s="33" t="s">
        <v>11818</v>
      </c>
      <c r="F5282" s="32"/>
      <c r="G5282" s="32" t="s">
        <v>11811</v>
      </c>
      <c r="H5282" s="32" t="s">
        <v>11193</v>
      </c>
      <c r="I5282" s="32" t="s">
        <v>11808</v>
      </c>
      <c r="J5282" s="32" t="s">
        <v>907</v>
      </c>
      <c r="K5282" s="32" t="s">
        <v>907</v>
      </c>
      <c r="L5282" s="45" t="s">
        <v>393</v>
      </c>
      <c r="M5282" s="14"/>
      <c r="AB5282"/>
      <c r="AC5282"/>
      <c r="AD5282"/>
      <c r="AE5282"/>
      <c r="AF5282"/>
      <c r="AG5282"/>
      <c r="AH5282"/>
      <c r="AI5282"/>
      <c r="AJ5282"/>
      <c r="AK5282"/>
      <c r="AL5282"/>
      <c r="AM5282"/>
      <c r="AN5282"/>
      <c r="AO5282"/>
      <c r="AP5282"/>
      <c r="AQ5282"/>
    </row>
    <row r="5283" spans="1:43" ht="14.5" x14ac:dyDescent="0.35">
      <c r="A5283" s="32" t="s">
        <v>11819</v>
      </c>
      <c r="B5283" s="32" t="s">
        <v>11194</v>
      </c>
      <c r="C5283" s="32" t="s">
        <v>7689</v>
      </c>
      <c r="D5283" s="32" t="s">
        <v>11813</v>
      </c>
      <c r="E5283" s="33" t="s">
        <v>11820</v>
      </c>
      <c r="F5283" s="32"/>
      <c r="G5283" s="32" t="s">
        <v>11811</v>
      </c>
      <c r="H5283" s="32" t="s">
        <v>11193</v>
      </c>
      <c r="I5283" s="32" t="s">
        <v>11808</v>
      </c>
      <c r="J5283" s="32" t="s">
        <v>907</v>
      </c>
      <c r="K5283" s="32" t="s">
        <v>907</v>
      </c>
      <c r="L5283" s="45" t="s">
        <v>393</v>
      </c>
      <c r="M5283" s="14"/>
      <c r="AB5283"/>
      <c r="AC5283"/>
      <c r="AD5283"/>
      <c r="AE5283"/>
      <c r="AF5283"/>
      <c r="AG5283"/>
      <c r="AH5283"/>
      <c r="AI5283"/>
      <c r="AJ5283"/>
      <c r="AK5283"/>
      <c r="AL5283"/>
      <c r="AM5283"/>
      <c r="AN5283"/>
      <c r="AO5283"/>
      <c r="AP5283"/>
      <c r="AQ5283"/>
    </row>
    <row r="5284" spans="1:43" ht="14.5" x14ac:dyDescent="0.35">
      <c r="A5284" s="32" t="s">
        <v>11821</v>
      </c>
      <c r="B5284" s="32" t="s">
        <v>11194</v>
      </c>
      <c r="C5284" s="32" t="s">
        <v>7689</v>
      </c>
      <c r="D5284" s="32" t="s">
        <v>11813</v>
      </c>
      <c r="E5284" s="33" t="s">
        <v>11822</v>
      </c>
      <c r="F5284" s="32"/>
      <c r="G5284" s="32" t="s">
        <v>11811</v>
      </c>
      <c r="H5284" s="32" t="s">
        <v>11193</v>
      </c>
      <c r="I5284" s="32" t="s">
        <v>11808</v>
      </c>
      <c r="J5284" s="32" t="s">
        <v>907</v>
      </c>
      <c r="K5284" s="32" t="s">
        <v>907</v>
      </c>
      <c r="L5284" s="45" t="s">
        <v>393</v>
      </c>
      <c r="M5284" s="14"/>
      <c r="AB5284"/>
      <c r="AC5284"/>
      <c r="AD5284"/>
      <c r="AE5284"/>
      <c r="AF5284"/>
      <c r="AG5284"/>
      <c r="AH5284"/>
      <c r="AI5284"/>
      <c r="AJ5284"/>
      <c r="AK5284"/>
      <c r="AL5284"/>
      <c r="AM5284"/>
      <c r="AN5284"/>
      <c r="AO5284"/>
      <c r="AP5284"/>
      <c r="AQ5284"/>
    </row>
    <row r="5285" spans="1:43" ht="14.5" x14ac:dyDescent="0.35">
      <c r="A5285" s="32" t="s">
        <v>11823</v>
      </c>
      <c r="B5285" s="32" t="s">
        <v>11194</v>
      </c>
      <c r="C5285" s="32" t="s">
        <v>7689</v>
      </c>
      <c r="D5285" s="32" t="s">
        <v>11813</v>
      </c>
      <c r="E5285" s="33" t="s">
        <v>11824</v>
      </c>
      <c r="F5285" s="32"/>
      <c r="G5285" s="32" t="s">
        <v>11811</v>
      </c>
      <c r="H5285" s="32" t="s">
        <v>11193</v>
      </c>
      <c r="I5285" s="32" t="s">
        <v>11808</v>
      </c>
      <c r="J5285" s="32" t="s">
        <v>907</v>
      </c>
      <c r="K5285" s="32" t="s">
        <v>907</v>
      </c>
      <c r="L5285" s="45" t="s">
        <v>393</v>
      </c>
      <c r="M5285" s="14"/>
      <c r="AB5285"/>
      <c r="AC5285"/>
      <c r="AD5285"/>
      <c r="AE5285"/>
      <c r="AF5285"/>
      <c r="AG5285"/>
      <c r="AH5285"/>
      <c r="AI5285"/>
      <c r="AJ5285"/>
      <c r="AK5285"/>
      <c r="AL5285"/>
      <c r="AM5285"/>
      <c r="AN5285"/>
      <c r="AO5285"/>
      <c r="AP5285"/>
      <c r="AQ5285"/>
    </row>
    <row r="5286" spans="1:43" ht="14.5" x14ac:dyDescent="0.35">
      <c r="A5286" s="32" t="s">
        <v>11825</v>
      </c>
      <c r="B5286" s="32" t="s">
        <v>11194</v>
      </c>
      <c r="C5286" s="32" t="s">
        <v>7689</v>
      </c>
      <c r="D5286" s="32" t="s">
        <v>11813</v>
      </c>
      <c r="E5286" s="33" t="s">
        <v>11826</v>
      </c>
      <c r="F5286" s="32"/>
      <c r="G5286" s="32" t="s">
        <v>11811</v>
      </c>
      <c r="H5286" s="32" t="s">
        <v>11193</v>
      </c>
      <c r="I5286" s="32" t="s">
        <v>11808</v>
      </c>
      <c r="J5286" s="32" t="s">
        <v>907</v>
      </c>
      <c r="K5286" s="32" t="s">
        <v>907</v>
      </c>
      <c r="L5286" s="45" t="s">
        <v>393</v>
      </c>
      <c r="M5286" s="14"/>
      <c r="AB5286"/>
      <c r="AC5286"/>
      <c r="AD5286"/>
      <c r="AE5286"/>
      <c r="AF5286"/>
      <c r="AG5286"/>
      <c r="AH5286"/>
      <c r="AI5286"/>
      <c r="AJ5286"/>
      <c r="AK5286"/>
      <c r="AL5286"/>
      <c r="AM5286"/>
      <c r="AN5286"/>
      <c r="AO5286"/>
      <c r="AP5286"/>
      <c r="AQ5286"/>
    </row>
    <row r="5287" spans="1:43" ht="14.5" x14ac:dyDescent="0.35">
      <c r="A5287" s="32" t="s">
        <v>11827</v>
      </c>
      <c r="B5287" s="32" t="s">
        <v>11194</v>
      </c>
      <c r="C5287" s="32" t="s">
        <v>7689</v>
      </c>
      <c r="D5287" s="32" t="s">
        <v>11813</v>
      </c>
      <c r="E5287" s="33" t="s">
        <v>11828</v>
      </c>
      <c r="F5287" s="32"/>
      <c r="G5287" s="32" t="s">
        <v>11811</v>
      </c>
      <c r="H5287" s="32" t="s">
        <v>11193</v>
      </c>
      <c r="I5287" s="32" t="s">
        <v>11808</v>
      </c>
      <c r="J5287" s="32" t="s">
        <v>907</v>
      </c>
      <c r="K5287" s="32" t="s">
        <v>907</v>
      </c>
      <c r="L5287" s="45" t="s">
        <v>393</v>
      </c>
      <c r="M5287" s="14"/>
      <c r="AB5287"/>
      <c r="AC5287"/>
      <c r="AD5287"/>
      <c r="AE5287"/>
      <c r="AF5287"/>
      <c r="AG5287"/>
      <c r="AH5287"/>
      <c r="AI5287"/>
      <c r="AJ5287"/>
      <c r="AK5287"/>
      <c r="AL5287"/>
      <c r="AM5287"/>
      <c r="AN5287"/>
      <c r="AO5287"/>
      <c r="AP5287"/>
      <c r="AQ5287"/>
    </row>
    <row r="5288" spans="1:43" ht="14.5" x14ac:dyDescent="0.35">
      <c r="A5288" s="32" t="s">
        <v>11829</v>
      </c>
      <c r="B5288" s="32" t="s">
        <v>11194</v>
      </c>
      <c r="C5288" s="32" t="s">
        <v>7689</v>
      </c>
      <c r="D5288" s="32" t="s">
        <v>11813</v>
      </c>
      <c r="E5288" s="33" t="s">
        <v>11830</v>
      </c>
      <c r="F5288" s="32"/>
      <c r="G5288" s="32" t="s">
        <v>11811</v>
      </c>
      <c r="H5288" s="32" t="s">
        <v>11193</v>
      </c>
      <c r="I5288" s="32" t="s">
        <v>11808</v>
      </c>
      <c r="J5288" s="32" t="s">
        <v>907</v>
      </c>
      <c r="K5288" s="32" t="s">
        <v>907</v>
      </c>
      <c r="L5288" s="45" t="s">
        <v>393</v>
      </c>
      <c r="M5288" s="14"/>
      <c r="AB5288"/>
      <c r="AC5288"/>
      <c r="AD5288"/>
      <c r="AE5288"/>
      <c r="AF5288"/>
      <c r="AG5288"/>
      <c r="AH5288"/>
      <c r="AI5288"/>
      <c r="AJ5288"/>
      <c r="AK5288"/>
      <c r="AL5288"/>
      <c r="AM5288"/>
      <c r="AN5288"/>
      <c r="AO5288"/>
      <c r="AP5288"/>
      <c r="AQ5288"/>
    </row>
    <row r="5289" spans="1:43" ht="14.5" x14ac:dyDescent="0.35">
      <c r="A5289" s="32" t="s">
        <v>11831</v>
      </c>
      <c r="B5289" s="32" t="s">
        <v>11194</v>
      </c>
      <c r="C5289" s="32" t="s">
        <v>7689</v>
      </c>
      <c r="D5289" s="32" t="s">
        <v>11813</v>
      </c>
      <c r="E5289" s="33" t="s">
        <v>11832</v>
      </c>
      <c r="F5289" s="32"/>
      <c r="G5289" s="32" t="s">
        <v>11811</v>
      </c>
      <c r="H5289" s="32" t="s">
        <v>11193</v>
      </c>
      <c r="I5289" s="32" t="s">
        <v>11808</v>
      </c>
      <c r="J5289" s="32" t="s">
        <v>907</v>
      </c>
      <c r="K5289" s="32" t="s">
        <v>907</v>
      </c>
      <c r="L5289" s="45" t="s">
        <v>393</v>
      </c>
      <c r="M5289" s="14"/>
      <c r="AB5289"/>
      <c r="AC5289"/>
      <c r="AD5289"/>
      <c r="AE5289"/>
      <c r="AF5289"/>
      <c r="AG5289"/>
      <c r="AH5289"/>
      <c r="AI5289"/>
      <c r="AJ5289"/>
      <c r="AK5289"/>
      <c r="AL5289"/>
      <c r="AM5289"/>
      <c r="AN5289"/>
      <c r="AO5289"/>
      <c r="AP5289"/>
      <c r="AQ5289"/>
    </row>
    <row r="5290" spans="1:43" ht="14.5" x14ac:dyDescent="0.35">
      <c r="A5290" s="65" t="s">
        <v>11833</v>
      </c>
      <c r="B5290" s="65" t="s">
        <v>11194</v>
      </c>
      <c r="C5290" s="65" t="s">
        <v>7689</v>
      </c>
      <c r="D5290" s="83" t="s">
        <v>11834</v>
      </c>
      <c r="E5290" s="66" t="s">
        <v>11835</v>
      </c>
      <c r="F5290" s="43" t="s">
        <v>899</v>
      </c>
      <c r="G5290" s="65" t="s">
        <v>11836</v>
      </c>
      <c r="H5290" s="65" t="s">
        <v>11193</v>
      </c>
      <c r="I5290" s="65" t="s">
        <v>11833</v>
      </c>
      <c r="J5290" s="65" t="s">
        <v>392</v>
      </c>
      <c r="K5290" s="65" t="s">
        <v>392</v>
      </c>
      <c r="L5290" s="45" t="s">
        <v>393</v>
      </c>
      <c r="M5290" s="14"/>
      <c r="AB5290"/>
      <c r="AC5290"/>
      <c r="AD5290"/>
      <c r="AE5290"/>
      <c r="AF5290"/>
      <c r="AG5290"/>
      <c r="AH5290"/>
      <c r="AI5290"/>
      <c r="AJ5290"/>
      <c r="AK5290"/>
      <c r="AL5290"/>
      <c r="AM5290"/>
      <c r="AN5290"/>
      <c r="AO5290"/>
      <c r="AP5290"/>
      <c r="AQ5290"/>
    </row>
    <row r="5291" spans="1:43" ht="14.5" x14ac:dyDescent="0.35">
      <c r="A5291" s="32" t="s">
        <v>11837</v>
      </c>
      <c r="B5291" s="32" t="s">
        <v>11194</v>
      </c>
      <c r="C5291" s="32" t="s">
        <v>7689</v>
      </c>
      <c r="D5291" s="32" t="s">
        <v>11838</v>
      </c>
      <c r="E5291" s="33" t="s">
        <v>11839</v>
      </c>
      <c r="F5291" s="32"/>
      <c r="G5291" s="32" t="s">
        <v>11836</v>
      </c>
      <c r="H5291" s="32" t="s">
        <v>11193</v>
      </c>
      <c r="I5291" s="32" t="s">
        <v>11833</v>
      </c>
      <c r="J5291" s="32" t="s">
        <v>907</v>
      </c>
      <c r="K5291" s="32" t="s">
        <v>907</v>
      </c>
      <c r="L5291" s="45" t="s">
        <v>393</v>
      </c>
      <c r="M5291" s="14"/>
      <c r="AB5291"/>
      <c r="AC5291"/>
      <c r="AD5291"/>
      <c r="AE5291"/>
      <c r="AF5291"/>
      <c r="AG5291"/>
      <c r="AH5291"/>
      <c r="AI5291"/>
      <c r="AJ5291"/>
      <c r="AK5291"/>
      <c r="AL5291"/>
      <c r="AM5291"/>
      <c r="AN5291"/>
      <c r="AO5291"/>
      <c r="AP5291"/>
      <c r="AQ5291"/>
    </row>
    <row r="5292" spans="1:43" ht="14.5" x14ac:dyDescent="0.35">
      <c r="A5292" s="32" t="s">
        <v>11840</v>
      </c>
      <c r="B5292" s="32" t="s">
        <v>11194</v>
      </c>
      <c r="C5292" s="32" t="s">
        <v>7689</v>
      </c>
      <c r="D5292" s="32" t="s">
        <v>11838</v>
      </c>
      <c r="E5292" s="33" t="s">
        <v>11841</v>
      </c>
      <c r="F5292" s="32"/>
      <c r="G5292" s="32" t="s">
        <v>11836</v>
      </c>
      <c r="H5292" s="32" t="s">
        <v>11193</v>
      </c>
      <c r="I5292" s="32" t="s">
        <v>11833</v>
      </c>
      <c r="J5292" s="32" t="s">
        <v>907</v>
      </c>
      <c r="K5292" s="32" t="s">
        <v>907</v>
      </c>
      <c r="L5292" s="45" t="s">
        <v>393</v>
      </c>
      <c r="M5292" s="14"/>
      <c r="AB5292"/>
      <c r="AC5292"/>
      <c r="AD5292"/>
      <c r="AE5292"/>
      <c r="AF5292"/>
      <c r="AG5292"/>
      <c r="AH5292"/>
      <c r="AI5292"/>
      <c r="AJ5292"/>
      <c r="AK5292"/>
      <c r="AL5292"/>
      <c r="AM5292"/>
      <c r="AN5292"/>
      <c r="AO5292"/>
      <c r="AP5292"/>
      <c r="AQ5292"/>
    </row>
    <row r="5293" spans="1:43" ht="14.5" x14ac:dyDescent="0.35">
      <c r="A5293" s="32" t="s">
        <v>11842</v>
      </c>
      <c r="B5293" s="32" t="s">
        <v>11194</v>
      </c>
      <c r="C5293" s="32" t="s">
        <v>7689</v>
      </c>
      <c r="D5293" s="32" t="s">
        <v>11838</v>
      </c>
      <c r="E5293" s="33" t="s">
        <v>11843</v>
      </c>
      <c r="F5293" s="32"/>
      <c r="G5293" s="32" t="s">
        <v>11836</v>
      </c>
      <c r="H5293" s="32" t="s">
        <v>11193</v>
      </c>
      <c r="I5293" s="32" t="s">
        <v>11833</v>
      </c>
      <c r="J5293" s="32" t="s">
        <v>907</v>
      </c>
      <c r="K5293" s="32" t="s">
        <v>907</v>
      </c>
      <c r="L5293" s="45" t="s">
        <v>393</v>
      </c>
      <c r="M5293" s="14"/>
      <c r="AB5293"/>
      <c r="AC5293"/>
      <c r="AD5293"/>
      <c r="AE5293"/>
      <c r="AF5293"/>
      <c r="AG5293"/>
      <c r="AH5293"/>
      <c r="AI5293"/>
      <c r="AJ5293"/>
      <c r="AK5293"/>
      <c r="AL5293"/>
      <c r="AM5293"/>
      <c r="AN5293"/>
      <c r="AO5293"/>
      <c r="AP5293"/>
      <c r="AQ5293"/>
    </row>
    <row r="5294" spans="1:43" ht="14.5" x14ac:dyDescent="0.35">
      <c r="A5294" s="32" t="s">
        <v>11844</v>
      </c>
      <c r="B5294" s="32" t="s">
        <v>11194</v>
      </c>
      <c r="C5294" s="32" t="s">
        <v>7689</v>
      </c>
      <c r="D5294" s="32" t="s">
        <v>11838</v>
      </c>
      <c r="E5294" s="33" t="s">
        <v>11845</v>
      </c>
      <c r="F5294" s="32"/>
      <c r="G5294" s="32" t="s">
        <v>11836</v>
      </c>
      <c r="H5294" s="32" t="s">
        <v>11193</v>
      </c>
      <c r="I5294" s="32" t="s">
        <v>11833</v>
      </c>
      <c r="J5294" s="32" t="s">
        <v>907</v>
      </c>
      <c r="K5294" s="32" t="s">
        <v>907</v>
      </c>
      <c r="L5294" s="45" t="s">
        <v>393</v>
      </c>
      <c r="M5294" s="14"/>
      <c r="AB5294"/>
      <c r="AC5294"/>
      <c r="AD5294"/>
      <c r="AE5294"/>
      <c r="AF5294"/>
      <c r="AG5294"/>
      <c r="AH5294"/>
      <c r="AI5294"/>
      <c r="AJ5294"/>
      <c r="AK5294"/>
      <c r="AL5294"/>
      <c r="AM5294"/>
      <c r="AN5294"/>
      <c r="AO5294"/>
      <c r="AP5294"/>
      <c r="AQ5294"/>
    </row>
    <row r="5295" spans="1:43" ht="14.5" x14ac:dyDescent="0.35">
      <c r="A5295" s="32" t="s">
        <v>11846</v>
      </c>
      <c r="B5295" s="32" t="s">
        <v>11194</v>
      </c>
      <c r="C5295" s="32" t="s">
        <v>7689</v>
      </c>
      <c r="D5295" s="32" t="s">
        <v>11838</v>
      </c>
      <c r="E5295" s="33" t="s">
        <v>11847</v>
      </c>
      <c r="F5295" s="32"/>
      <c r="G5295" s="32" t="s">
        <v>11836</v>
      </c>
      <c r="H5295" s="32" t="s">
        <v>11193</v>
      </c>
      <c r="I5295" s="32" t="s">
        <v>11833</v>
      </c>
      <c r="J5295" s="32" t="s">
        <v>907</v>
      </c>
      <c r="K5295" s="32" t="s">
        <v>907</v>
      </c>
      <c r="L5295" s="45" t="s">
        <v>393</v>
      </c>
      <c r="M5295" s="14"/>
      <c r="AB5295"/>
      <c r="AC5295"/>
      <c r="AD5295"/>
      <c r="AE5295"/>
      <c r="AF5295"/>
      <c r="AG5295"/>
      <c r="AH5295"/>
      <c r="AI5295"/>
      <c r="AJ5295"/>
      <c r="AK5295"/>
      <c r="AL5295"/>
      <c r="AM5295"/>
      <c r="AN5295"/>
      <c r="AO5295"/>
      <c r="AP5295"/>
      <c r="AQ5295"/>
    </row>
    <row r="5296" spans="1:43" ht="14.5" x14ac:dyDescent="0.35">
      <c r="A5296" s="32" t="s">
        <v>11848</v>
      </c>
      <c r="B5296" s="32" t="s">
        <v>11194</v>
      </c>
      <c r="C5296" s="32" t="s">
        <v>7689</v>
      </c>
      <c r="D5296" s="32" t="s">
        <v>11838</v>
      </c>
      <c r="E5296" s="33" t="s">
        <v>11849</v>
      </c>
      <c r="F5296" s="32"/>
      <c r="G5296" s="32" t="s">
        <v>11836</v>
      </c>
      <c r="H5296" s="32" t="s">
        <v>11193</v>
      </c>
      <c r="I5296" s="32" t="s">
        <v>11833</v>
      </c>
      <c r="J5296" s="32" t="s">
        <v>907</v>
      </c>
      <c r="K5296" s="32" t="s">
        <v>907</v>
      </c>
      <c r="L5296" s="45" t="s">
        <v>393</v>
      </c>
      <c r="M5296" s="14"/>
      <c r="AB5296"/>
      <c r="AC5296"/>
      <c r="AD5296"/>
      <c r="AE5296"/>
      <c r="AF5296"/>
      <c r="AG5296"/>
      <c r="AH5296"/>
      <c r="AI5296"/>
      <c r="AJ5296"/>
      <c r="AK5296"/>
      <c r="AL5296"/>
      <c r="AM5296"/>
      <c r="AN5296"/>
      <c r="AO5296"/>
      <c r="AP5296"/>
      <c r="AQ5296"/>
    </row>
    <row r="5297" spans="1:43" ht="14.5" x14ac:dyDescent="0.35">
      <c r="A5297" s="32" t="s">
        <v>11850</v>
      </c>
      <c r="B5297" s="32" t="s">
        <v>11194</v>
      </c>
      <c r="C5297" s="32" t="s">
        <v>7689</v>
      </c>
      <c r="D5297" s="32" t="s">
        <v>11838</v>
      </c>
      <c r="E5297" s="33" t="s">
        <v>11851</v>
      </c>
      <c r="F5297" s="32"/>
      <c r="G5297" s="32" t="s">
        <v>11836</v>
      </c>
      <c r="H5297" s="32" t="s">
        <v>11193</v>
      </c>
      <c r="I5297" s="32" t="s">
        <v>11833</v>
      </c>
      <c r="J5297" s="32" t="s">
        <v>907</v>
      </c>
      <c r="K5297" s="32" t="s">
        <v>907</v>
      </c>
      <c r="L5297" s="45" t="s">
        <v>393</v>
      </c>
      <c r="M5297" s="14"/>
      <c r="AB5297"/>
      <c r="AC5297"/>
      <c r="AD5297"/>
      <c r="AE5297"/>
      <c r="AF5297"/>
      <c r="AG5297"/>
      <c r="AH5297"/>
      <c r="AI5297"/>
      <c r="AJ5297"/>
      <c r="AK5297"/>
      <c r="AL5297"/>
      <c r="AM5297"/>
      <c r="AN5297"/>
      <c r="AO5297"/>
      <c r="AP5297"/>
      <c r="AQ5297"/>
    </row>
    <row r="5298" spans="1:43" ht="14.5" x14ac:dyDescent="0.35">
      <c r="A5298" s="32" t="s">
        <v>11852</v>
      </c>
      <c r="B5298" s="32" t="s">
        <v>11194</v>
      </c>
      <c r="C5298" s="32" t="s">
        <v>7689</v>
      </c>
      <c r="D5298" s="32" t="s">
        <v>11853</v>
      </c>
      <c r="E5298" s="33" t="s">
        <v>11853</v>
      </c>
      <c r="F5298" s="32"/>
      <c r="G5298" s="32" t="s">
        <v>11836</v>
      </c>
      <c r="H5298" s="32" t="s">
        <v>11193</v>
      </c>
      <c r="I5298" s="32" t="s">
        <v>11833</v>
      </c>
      <c r="J5298" s="32" t="s">
        <v>907</v>
      </c>
      <c r="K5298" s="32" t="s">
        <v>907</v>
      </c>
      <c r="L5298" s="45" t="s">
        <v>393</v>
      </c>
      <c r="M5298" s="14"/>
      <c r="AB5298"/>
      <c r="AC5298"/>
      <c r="AD5298"/>
      <c r="AE5298"/>
      <c r="AF5298"/>
      <c r="AG5298"/>
      <c r="AH5298"/>
      <c r="AI5298"/>
      <c r="AJ5298"/>
      <c r="AK5298"/>
      <c r="AL5298"/>
      <c r="AM5298"/>
      <c r="AN5298"/>
      <c r="AO5298"/>
      <c r="AP5298"/>
      <c r="AQ5298"/>
    </row>
    <row r="5299" spans="1:43" ht="14.5" x14ac:dyDescent="0.35">
      <c r="A5299" s="32" t="s">
        <v>11854</v>
      </c>
      <c r="B5299" s="32" t="s">
        <v>11194</v>
      </c>
      <c r="C5299" s="32" t="s">
        <v>7689</v>
      </c>
      <c r="D5299" s="32" t="s">
        <v>11838</v>
      </c>
      <c r="E5299" s="33" t="s">
        <v>11855</v>
      </c>
      <c r="F5299" s="32"/>
      <c r="G5299" s="32" t="s">
        <v>11836</v>
      </c>
      <c r="H5299" s="32" t="s">
        <v>11193</v>
      </c>
      <c r="I5299" s="32" t="s">
        <v>11833</v>
      </c>
      <c r="J5299" s="32" t="s">
        <v>907</v>
      </c>
      <c r="K5299" s="32" t="s">
        <v>907</v>
      </c>
      <c r="L5299" s="45" t="s">
        <v>393</v>
      </c>
      <c r="M5299" s="14"/>
      <c r="AB5299"/>
      <c r="AC5299"/>
      <c r="AD5299"/>
      <c r="AE5299"/>
      <c r="AF5299"/>
      <c r="AG5299"/>
      <c r="AH5299"/>
      <c r="AI5299"/>
      <c r="AJ5299"/>
      <c r="AK5299"/>
      <c r="AL5299"/>
      <c r="AM5299"/>
      <c r="AN5299"/>
      <c r="AO5299"/>
      <c r="AP5299"/>
      <c r="AQ5299"/>
    </row>
    <row r="5300" spans="1:43" ht="14.5" x14ac:dyDescent="0.35">
      <c r="A5300" s="32" t="s">
        <v>11856</v>
      </c>
      <c r="B5300" s="32" t="s">
        <v>11194</v>
      </c>
      <c r="C5300" s="32" t="s">
        <v>7689</v>
      </c>
      <c r="D5300" s="32" t="s">
        <v>11838</v>
      </c>
      <c r="E5300" s="33" t="s">
        <v>11857</v>
      </c>
      <c r="F5300" s="32"/>
      <c r="G5300" s="32" t="s">
        <v>11836</v>
      </c>
      <c r="H5300" s="32" t="s">
        <v>11193</v>
      </c>
      <c r="I5300" s="32" t="s">
        <v>11833</v>
      </c>
      <c r="J5300" s="32" t="s">
        <v>907</v>
      </c>
      <c r="K5300" s="32" t="s">
        <v>907</v>
      </c>
      <c r="L5300" s="45" t="s">
        <v>393</v>
      </c>
      <c r="M5300" s="14"/>
      <c r="AB5300"/>
      <c r="AC5300"/>
      <c r="AD5300"/>
      <c r="AE5300"/>
      <c r="AF5300"/>
      <c r="AG5300"/>
      <c r="AH5300"/>
      <c r="AI5300"/>
      <c r="AJ5300"/>
      <c r="AK5300"/>
      <c r="AL5300"/>
      <c r="AM5300"/>
      <c r="AN5300"/>
      <c r="AO5300"/>
      <c r="AP5300"/>
      <c r="AQ5300"/>
    </row>
    <row r="5301" spans="1:43" ht="14.5" x14ac:dyDescent="0.35">
      <c r="A5301" s="32" t="s">
        <v>11858</v>
      </c>
      <c r="B5301" s="32" t="s">
        <v>11194</v>
      </c>
      <c r="C5301" s="32" t="s">
        <v>7689</v>
      </c>
      <c r="D5301" s="32" t="s">
        <v>11838</v>
      </c>
      <c r="E5301" s="33" t="s">
        <v>11859</v>
      </c>
      <c r="F5301" s="32"/>
      <c r="G5301" s="32" t="s">
        <v>11836</v>
      </c>
      <c r="H5301" s="32" t="s">
        <v>11193</v>
      </c>
      <c r="I5301" s="32" t="s">
        <v>11833</v>
      </c>
      <c r="J5301" s="32" t="s">
        <v>907</v>
      </c>
      <c r="K5301" s="32" t="s">
        <v>907</v>
      </c>
      <c r="L5301" s="45" t="s">
        <v>393</v>
      </c>
      <c r="M5301" s="14"/>
      <c r="AB5301"/>
      <c r="AC5301"/>
      <c r="AD5301"/>
      <c r="AE5301"/>
      <c r="AF5301"/>
      <c r="AG5301"/>
      <c r="AH5301"/>
      <c r="AI5301"/>
      <c r="AJ5301"/>
      <c r="AK5301"/>
      <c r="AL5301"/>
      <c r="AM5301"/>
      <c r="AN5301"/>
      <c r="AO5301"/>
      <c r="AP5301"/>
      <c r="AQ5301"/>
    </row>
    <row r="5302" spans="1:43" ht="14.5" x14ac:dyDescent="0.35">
      <c r="A5302" s="32" t="s">
        <v>11860</v>
      </c>
      <c r="B5302" s="32" t="s">
        <v>11194</v>
      </c>
      <c r="C5302" s="32" t="s">
        <v>7689</v>
      </c>
      <c r="D5302" s="32" t="s">
        <v>11838</v>
      </c>
      <c r="E5302" s="33" t="s">
        <v>11861</v>
      </c>
      <c r="F5302" s="32"/>
      <c r="G5302" s="32" t="s">
        <v>11836</v>
      </c>
      <c r="H5302" s="32" t="s">
        <v>11193</v>
      </c>
      <c r="I5302" s="32" t="s">
        <v>11833</v>
      </c>
      <c r="J5302" s="32" t="s">
        <v>907</v>
      </c>
      <c r="K5302" s="32" t="s">
        <v>907</v>
      </c>
      <c r="L5302" s="45" t="s">
        <v>393</v>
      </c>
      <c r="M5302" s="14"/>
      <c r="AB5302"/>
      <c r="AC5302"/>
      <c r="AD5302"/>
      <c r="AE5302"/>
      <c r="AF5302"/>
      <c r="AG5302"/>
      <c r="AH5302"/>
      <c r="AI5302"/>
      <c r="AJ5302"/>
      <c r="AK5302"/>
      <c r="AL5302"/>
      <c r="AM5302"/>
      <c r="AN5302"/>
      <c r="AO5302"/>
      <c r="AP5302"/>
      <c r="AQ5302"/>
    </row>
    <row r="5303" spans="1:43" ht="14.5" x14ac:dyDescent="0.35">
      <c r="A5303" s="32" t="s">
        <v>11862</v>
      </c>
      <c r="B5303" s="32" t="s">
        <v>11194</v>
      </c>
      <c r="C5303" s="32" t="s">
        <v>7689</v>
      </c>
      <c r="D5303" s="32" t="s">
        <v>11838</v>
      </c>
      <c r="E5303" s="33" t="s">
        <v>11863</v>
      </c>
      <c r="F5303" s="32"/>
      <c r="G5303" s="32" t="s">
        <v>11836</v>
      </c>
      <c r="H5303" s="32" t="s">
        <v>11193</v>
      </c>
      <c r="I5303" s="32" t="s">
        <v>11833</v>
      </c>
      <c r="J5303" s="32" t="s">
        <v>907</v>
      </c>
      <c r="K5303" s="32" t="s">
        <v>907</v>
      </c>
      <c r="L5303" s="45" t="s">
        <v>393</v>
      </c>
      <c r="M5303" s="14"/>
      <c r="AB5303"/>
      <c r="AC5303"/>
      <c r="AD5303"/>
      <c r="AE5303"/>
      <c r="AF5303"/>
      <c r="AG5303"/>
      <c r="AH5303"/>
      <c r="AI5303"/>
      <c r="AJ5303"/>
      <c r="AK5303"/>
      <c r="AL5303"/>
      <c r="AM5303"/>
      <c r="AN5303"/>
      <c r="AO5303"/>
      <c r="AP5303"/>
      <c r="AQ5303"/>
    </row>
    <row r="5304" spans="1:43" ht="14.5" x14ac:dyDescent="0.35">
      <c r="A5304" s="65" t="s">
        <v>11864</v>
      </c>
      <c r="B5304" s="65" t="s">
        <v>11194</v>
      </c>
      <c r="C5304" s="65" t="s">
        <v>7689</v>
      </c>
      <c r="D5304" s="83" t="s">
        <v>11865</v>
      </c>
      <c r="E5304" s="66" t="s">
        <v>11866</v>
      </c>
      <c r="F5304" s="43" t="s">
        <v>899</v>
      </c>
      <c r="G5304" s="65" t="s">
        <v>11867</v>
      </c>
      <c r="H5304" s="65" t="s">
        <v>11193</v>
      </c>
      <c r="I5304" s="65" t="s">
        <v>11864</v>
      </c>
      <c r="J5304" s="65" t="s">
        <v>392</v>
      </c>
      <c r="K5304" s="65" t="s">
        <v>392</v>
      </c>
      <c r="L5304" s="45" t="s">
        <v>393</v>
      </c>
      <c r="M5304" s="14"/>
      <c r="AB5304"/>
      <c r="AC5304"/>
      <c r="AD5304"/>
      <c r="AE5304"/>
      <c r="AF5304"/>
      <c r="AG5304"/>
      <c r="AH5304"/>
      <c r="AI5304"/>
      <c r="AJ5304"/>
      <c r="AK5304"/>
      <c r="AL5304"/>
      <c r="AM5304"/>
      <c r="AN5304"/>
      <c r="AO5304"/>
      <c r="AP5304"/>
      <c r="AQ5304"/>
    </row>
    <row r="5305" spans="1:43" ht="14.5" x14ac:dyDescent="0.35">
      <c r="A5305" s="32" t="s">
        <v>11868</v>
      </c>
      <c r="B5305" s="32" t="s">
        <v>11194</v>
      </c>
      <c r="C5305" s="32" t="s">
        <v>7689</v>
      </c>
      <c r="D5305" s="32" t="s">
        <v>11869</v>
      </c>
      <c r="E5305" s="33" t="s">
        <v>11870</v>
      </c>
      <c r="F5305" s="32"/>
      <c r="G5305" s="32" t="s">
        <v>11867</v>
      </c>
      <c r="H5305" s="32" t="s">
        <v>11193</v>
      </c>
      <c r="I5305" s="32" t="s">
        <v>11864</v>
      </c>
      <c r="J5305" s="32" t="s">
        <v>392</v>
      </c>
      <c r="K5305" s="32" t="s">
        <v>392</v>
      </c>
      <c r="L5305" s="45" t="s">
        <v>393</v>
      </c>
      <c r="M5305" s="14"/>
      <c r="AB5305"/>
      <c r="AC5305"/>
      <c r="AD5305"/>
      <c r="AE5305"/>
      <c r="AF5305"/>
      <c r="AG5305"/>
      <c r="AH5305"/>
      <c r="AI5305"/>
      <c r="AJ5305"/>
      <c r="AK5305"/>
      <c r="AL5305"/>
      <c r="AM5305"/>
      <c r="AN5305"/>
      <c r="AO5305"/>
      <c r="AP5305"/>
      <c r="AQ5305"/>
    </row>
    <row r="5306" spans="1:43" ht="14.5" x14ac:dyDescent="0.35">
      <c r="A5306" s="32" t="s">
        <v>11871</v>
      </c>
      <c r="B5306" s="32" t="s">
        <v>11194</v>
      </c>
      <c r="C5306" s="32" t="s">
        <v>7689</v>
      </c>
      <c r="D5306" s="32" t="s">
        <v>11869</v>
      </c>
      <c r="E5306" s="33" t="s">
        <v>1376</v>
      </c>
      <c r="F5306" s="32"/>
      <c r="G5306" s="32" t="s">
        <v>11867</v>
      </c>
      <c r="H5306" s="32" t="s">
        <v>11193</v>
      </c>
      <c r="I5306" s="32" t="s">
        <v>11864</v>
      </c>
      <c r="J5306" s="32" t="s">
        <v>392</v>
      </c>
      <c r="K5306" s="32" t="s">
        <v>392</v>
      </c>
      <c r="L5306" s="45" t="s">
        <v>393</v>
      </c>
      <c r="M5306" s="14"/>
      <c r="AB5306"/>
      <c r="AC5306"/>
      <c r="AD5306"/>
      <c r="AE5306"/>
      <c r="AF5306"/>
      <c r="AG5306"/>
      <c r="AH5306"/>
      <c r="AI5306"/>
      <c r="AJ5306"/>
      <c r="AK5306"/>
      <c r="AL5306"/>
      <c r="AM5306"/>
      <c r="AN5306"/>
      <c r="AO5306"/>
      <c r="AP5306"/>
      <c r="AQ5306"/>
    </row>
    <row r="5307" spans="1:43" ht="14.5" x14ac:dyDescent="0.35">
      <c r="A5307" s="32" t="s">
        <v>11872</v>
      </c>
      <c r="B5307" s="32" t="s">
        <v>11194</v>
      </c>
      <c r="C5307" s="32" t="s">
        <v>7689</v>
      </c>
      <c r="D5307" s="32" t="s">
        <v>11869</v>
      </c>
      <c r="E5307" s="33" t="s">
        <v>11873</v>
      </c>
      <c r="F5307" s="32"/>
      <c r="G5307" s="32" t="s">
        <v>11867</v>
      </c>
      <c r="H5307" s="32" t="s">
        <v>11193</v>
      </c>
      <c r="I5307" s="32" t="s">
        <v>11864</v>
      </c>
      <c r="J5307" s="32" t="s">
        <v>392</v>
      </c>
      <c r="K5307" s="32" t="s">
        <v>392</v>
      </c>
      <c r="L5307" s="45" t="s">
        <v>393</v>
      </c>
      <c r="M5307" s="14"/>
      <c r="AB5307"/>
      <c r="AC5307"/>
      <c r="AD5307"/>
      <c r="AE5307"/>
      <c r="AF5307"/>
      <c r="AG5307"/>
      <c r="AH5307"/>
      <c r="AI5307"/>
      <c r="AJ5307"/>
      <c r="AK5307"/>
      <c r="AL5307"/>
      <c r="AM5307"/>
      <c r="AN5307"/>
      <c r="AO5307"/>
      <c r="AP5307"/>
      <c r="AQ5307"/>
    </row>
    <row r="5308" spans="1:43" ht="14.5" x14ac:dyDescent="0.35">
      <c r="A5308" s="32" t="s">
        <v>11874</v>
      </c>
      <c r="B5308" s="32" t="s">
        <v>11194</v>
      </c>
      <c r="C5308" s="32" t="s">
        <v>7689</v>
      </c>
      <c r="D5308" s="32" t="s">
        <v>11869</v>
      </c>
      <c r="E5308" s="33" t="s">
        <v>11875</v>
      </c>
      <c r="F5308" s="32"/>
      <c r="G5308" s="32" t="s">
        <v>11867</v>
      </c>
      <c r="H5308" s="32" t="s">
        <v>11193</v>
      </c>
      <c r="I5308" s="32" t="s">
        <v>11864</v>
      </c>
      <c r="J5308" s="32" t="s">
        <v>392</v>
      </c>
      <c r="K5308" s="32" t="s">
        <v>392</v>
      </c>
      <c r="L5308" s="45" t="s">
        <v>393</v>
      </c>
      <c r="M5308" s="14"/>
      <c r="AB5308"/>
      <c r="AC5308"/>
      <c r="AD5308"/>
      <c r="AE5308"/>
      <c r="AF5308"/>
      <c r="AG5308"/>
      <c r="AH5308"/>
      <c r="AI5308"/>
      <c r="AJ5308"/>
      <c r="AK5308"/>
      <c r="AL5308"/>
      <c r="AM5308"/>
      <c r="AN5308"/>
      <c r="AO5308"/>
      <c r="AP5308"/>
      <c r="AQ5308"/>
    </row>
    <row r="5309" spans="1:43" ht="14.5" x14ac:dyDescent="0.35">
      <c r="A5309" s="65" t="s">
        <v>11876</v>
      </c>
      <c r="B5309" s="65" t="s">
        <v>11194</v>
      </c>
      <c r="C5309" s="65" t="s">
        <v>7689</v>
      </c>
      <c r="D5309" s="83" t="s">
        <v>11877</v>
      </c>
      <c r="E5309" s="66" t="s">
        <v>11878</v>
      </c>
      <c r="F5309" s="43" t="s">
        <v>899</v>
      </c>
      <c r="G5309" s="65" t="s">
        <v>11879</v>
      </c>
      <c r="H5309" s="65" t="s">
        <v>11193</v>
      </c>
      <c r="I5309" s="65" t="s">
        <v>11876</v>
      </c>
      <c r="J5309" s="65" t="s">
        <v>392</v>
      </c>
      <c r="K5309" s="65" t="s">
        <v>392</v>
      </c>
      <c r="L5309" s="45" t="s">
        <v>393</v>
      </c>
      <c r="M5309" s="14"/>
      <c r="AB5309"/>
      <c r="AC5309"/>
      <c r="AD5309"/>
      <c r="AE5309"/>
      <c r="AF5309"/>
      <c r="AG5309"/>
      <c r="AH5309"/>
      <c r="AI5309"/>
      <c r="AJ5309"/>
      <c r="AK5309"/>
      <c r="AL5309"/>
      <c r="AM5309"/>
      <c r="AN5309"/>
      <c r="AO5309"/>
      <c r="AP5309"/>
      <c r="AQ5309"/>
    </row>
    <row r="5310" spans="1:43" ht="14.5" x14ac:dyDescent="0.35">
      <c r="A5310" s="32" t="s">
        <v>11880</v>
      </c>
      <c r="B5310" s="32" t="s">
        <v>11194</v>
      </c>
      <c r="C5310" s="32" t="s">
        <v>7689</v>
      </c>
      <c r="D5310" s="32" t="s">
        <v>11881</v>
      </c>
      <c r="E5310" s="33" t="s">
        <v>11882</v>
      </c>
      <c r="F5310" s="32"/>
      <c r="G5310" s="32" t="s">
        <v>11879</v>
      </c>
      <c r="H5310" s="32" t="s">
        <v>11193</v>
      </c>
      <c r="I5310" s="32" t="s">
        <v>11876</v>
      </c>
      <c r="J5310" s="32" t="s">
        <v>907</v>
      </c>
      <c r="K5310" s="32" t="s">
        <v>907</v>
      </c>
      <c r="L5310" s="45" t="s">
        <v>393</v>
      </c>
      <c r="M5310" s="14"/>
      <c r="AB5310"/>
      <c r="AC5310"/>
      <c r="AD5310"/>
      <c r="AE5310"/>
      <c r="AF5310"/>
      <c r="AG5310"/>
      <c r="AH5310"/>
      <c r="AI5310"/>
      <c r="AJ5310"/>
      <c r="AK5310"/>
      <c r="AL5310"/>
      <c r="AM5310"/>
      <c r="AN5310"/>
      <c r="AO5310"/>
      <c r="AP5310"/>
      <c r="AQ5310"/>
    </row>
    <row r="5311" spans="1:43" ht="14.5" x14ac:dyDescent="0.35">
      <c r="A5311" s="32" t="s">
        <v>11883</v>
      </c>
      <c r="B5311" s="32" t="s">
        <v>11194</v>
      </c>
      <c r="C5311" s="32" t="s">
        <v>7689</v>
      </c>
      <c r="D5311" s="32" t="s">
        <v>11881</v>
      </c>
      <c r="E5311" s="33" t="s">
        <v>11884</v>
      </c>
      <c r="F5311" s="32"/>
      <c r="G5311" s="32" t="s">
        <v>11879</v>
      </c>
      <c r="H5311" s="32" t="s">
        <v>11193</v>
      </c>
      <c r="I5311" s="32" t="s">
        <v>11876</v>
      </c>
      <c r="J5311" s="32" t="s">
        <v>907</v>
      </c>
      <c r="K5311" s="32" t="s">
        <v>907</v>
      </c>
      <c r="L5311" s="45" t="s">
        <v>393</v>
      </c>
      <c r="M5311" s="14"/>
      <c r="AB5311"/>
      <c r="AC5311"/>
      <c r="AD5311"/>
      <c r="AE5311"/>
      <c r="AF5311"/>
      <c r="AG5311"/>
      <c r="AH5311"/>
      <c r="AI5311"/>
      <c r="AJ5311"/>
      <c r="AK5311"/>
      <c r="AL5311"/>
      <c r="AM5311"/>
      <c r="AN5311"/>
      <c r="AO5311"/>
      <c r="AP5311"/>
      <c r="AQ5311"/>
    </row>
    <row r="5312" spans="1:43" ht="14.5" x14ac:dyDescent="0.35">
      <c r="A5312" s="32" t="s">
        <v>11885</v>
      </c>
      <c r="B5312" s="32" t="s">
        <v>11194</v>
      </c>
      <c r="C5312" s="32" t="s">
        <v>7689</v>
      </c>
      <c r="D5312" s="32" t="s">
        <v>11881</v>
      </c>
      <c r="E5312" s="33" t="s">
        <v>11886</v>
      </c>
      <c r="F5312" s="32"/>
      <c r="G5312" s="32" t="s">
        <v>11879</v>
      </c>
      <c r="H5312" s="32" t="s">
        <v>11193</v>
      </c>
      <c r="I5312" s="32" t="s">
        <v>11876</v>
      </c>
      <c r="J5312" s="32" t="s">
        <v>907</v>
      </c>
      <c r="K5312" s="32" t="s">
        <v>907</v>
      </c>
      <c r="L5312" s="45" t="s">
        <v>393</v>
      </c>
      <c r="M5312" s="14"/>
      <c r="AB5312"/>
      <c r="AC5312"/>
      <c r="AD5312"/>
      <c r="AE5312"/>
      <c r="AF5312"/>
      <c r="AG5312"/>
      <c r="AH5312"/>
      <c r="AI5312"/>
      <c r="AJ5312"/>
      <c r="AK5312"/>
      <c r="AL5312"/>
      <c r="AM5312"/>
      <c r="AN5312"/>
      <c r="AO5312"/>
      <c r="AP5312"/>
      <c r="AQ5312"/>
    </row>
    <row r="5313" spans="1:43" ht="14.5" x14ac:dyDescent="0.35">
      <c r="A5313" s="32" t="s">
        <v>11887</v>
      </c>
      <c r="B5313" s="32" t="s">
        <v>11194</v>
      </c>
      <c r="C5313" s="32" t="s">
        <v>7689</v>
      </c>
      <c r="D5313" s="32" t="s">
        <v>11881</v>
      </c>
      <c r="E5313" s="33" t="s">
        <v>11888</v>
      </c>
      <c r="F5313" s="32"/>
      <c r="G5313" s="32" t="s">
        <v>11879</v>
      </c>
      <c r="H5313" s="32" t="s">
        <v>11193</v>
      </c>
      <c r="I5313" s="32" t="s">
        <v>11876</v>
      </c>
      <c r="J5313" s="32" t="s">
        <v>907</v>
      </c>
      <c r="K5313" s="32" t="s">
        <v>907</v>
      </c>
      <c r="L5313" s="45" t="s">
        <v>393</v>
      </c>
      <c r="M5313" s="14"/>
      <c r="AB5313"/>
      <c r="AC5313"/>
      <c r="AD5313"/>
      <c r="AE5313"/>
      <c r="AF5313"/>
      <c r="AG5313"/>
      <c r="AH5313"/>
      <c r="AI5313"/>
      <c r="AJ5313"/>
      <c r="AK5313"/>
      <c r="AL5313"/>
      <c r="AM5313"/>
      <c r="AN5313"/>
      <c r="AO5313"/>
      <c r="AP5313"/>
      <c r="AQ5313"/>
    </row>
    <row r="5314" spans="1:43" ht="14.5" x14ac:dyDescent="0.35">
      <c r="A5314" s="32" t="s">
        <v>11889</v>
      </c>
      <c r="B5314" s="32" t="s">
        <v>11194</v>
      </c>
      <c r="C5314" s="32" t="s">
        <v>7689</v>
      </c>
      <c r="D5314" s="32" t="s">
        <v>11881</v>
      </c>
      <c r="E5314" s="33" t="s">
        <v>11890</v>
      </c>
      <c r="F5314" s="32"/>
      <c r="G5314" s="32" t="s">
        <v>11879</v>
      </c>
      <c r="H5314" s="32" t="s">
        <v>11193</v>
      </c>
      <c r="I5314" s="32" t="s">
        <v>11876</v>
      </c>
      <c r="J5314" s="32" t="s">
        <v>907</v>
      </c>
      <c r="K5314" s="32" t="s">
        <v>907</v>
      </c>
      <c r="L5314" s="45" t="s">
        <v>393</v>
      </c>
      <c r="M5314" s="14"/>
      <c r="AB5314"/>
      <c r="AC5314"/>
      <c r="AD5314"/>
      <c r="AE5314"/>
      <c r="AF5314"/>
      <c r="AG5314"/>
      <c r="AH5314"/>
      <c r="AI5314"/>
      <c r="AJ5314"/>
      <c r="AK5314"/>
      <c r="AL5314"/>
      <c r="AM5314"/>
      <c r="AN5314"/>
      <c r="AO5314"/>
      <c r="AP5314"/>
      <c r="AQ5314"/>
    </row>
    <row r="5315" spans="1:43" ht="14.5" x14ac:dyDescent="0.35">
      <c r="A5315" s="32" t="s">
        <v>11891</v>
      </c>
      <c r="B5315" s="32" t="s">
        <v>11194</v>
      </c>
      <c r="C5315" s="32" t="s">
        <v>7689</v>
      </c>
      <c r="D5315" s="32" t="s">
        <v>11881</v>
      </c>
      <c r="E5315" s="33" t="s">
        <v>11892</v>
      </c>
      <c r="F5315" s="32"/>
      <c r="G5315" s="32" t="s">
        <v>11879</v>
      </c>
      <c r="H5315" s="32" t="s">
        <v>11193</v>
      </c>
      <c r="I5315" s="32" t="s">
        <v>11876</v>
      </c>
      <c r="J5315" s="32" t="s">
        <v>907</v>
      </c>
      <c r="K5315" s="32" t="s">
        <v>907</v>
      </c>
      <c r="L5315" s="45" t="s">
        <v>393</v>
      </c>
      <c r="M5315" s="14"/>
      <c r="AB5315"/>
      <c r="AC5315"/>
      <c r="AD5315"/>
      <c r="AE5315"/>
      <c r="AF5315"/>
      <c r="AG5315"/>
      <c r="AH5315"/>
      <c r="AI5315"/>
      <c r="AJ5315"/>
      <c r="AK5315"/>
      <c r="AL5315"/>
      <c r="AM5315"/>
      <c r="AN5315"/>
      <c r="AO5315"/>
      <c r="AP5315"/>
      <c r="AQ5315"/>
    </row>
    <row r="5316" spans="1:43" ht="14.5" x14ac:dyDescent="0.35">
      <c r="A5316" s="32" t="s">
        <v>11893</v>
      </c>
      <c r="B5316" s="32" t="s">
        <v>11194</v>
      </c>
      <c r="C5316" s="32" t="s">
        <v>7689</v>
      </c>
      <c r="D5316" s="32" t="s">
        <v>11881</v>
      </c>
      <c r="E5316" s="33" t="s">
        <v>11894</v>
      </c>
      <c r="F5316" s="32"/>
      <c r="G5316" s="32" t="s">
        <v>11879</v>
      </c>
      <c r="H5316" s="32" t="s">
        <v>11193</v>
      </c>
      <c r="I5316" s="32" t="s">
        <v>11876</v>
      </c>
      <c r="J5316" s="32" t="s">
        <v>907</v>
      </c>
      <c r="K5316" s="32" t="s">
        <v>907</v>
      </c>
      <c r="L5316" s="45" t="s">
        <v>393</v>
      </c>
      <c r="M5316" s="14"/>
      <c r="AB5316"/>
      <c r="AC5316"/>
      <c r="AD5316"/>
      <c r="AE5316"/>
      <c r="AF5316"/>
      <c r="AG5316"/>
      <c r="AH5316"/>
      <c r="AI5316"/>
      <c r="AJ5316"/>
      <c r="AK5316"/>
      <c r="AL5316"/>
      <c r="AM5316"/>
      <c r="AN5316"/>
      <c r="AO5316"/>
      <c r="AP5316"/>
      <c r="AQ5316"/>
    </row>
    <row r="5317" spans="1:43" ht="14.5" x14ac:dyDescent="0.35">
      <c r="A5317" s="32" t="s">
        <v>11895</v>
      </c>
      <c r="B5317" s="32" t="s">
        <v>11194</v>
      </c>
      <c r="C5317" s="32" t="s">
        <v>7689</v>
      </c>
      <c r="D5317" s="32" t="s">
        <v>11881</v>
      </c>
      <c r="E5317" s="33" t="s">
        <v>11896</v>
      </c>
      <c r="F5317" s="32"/>
      <c r="G5317" s="32" t="s">
        <v>11879</v>
      </c>
      <c r="H5317" s="32" t="s">
        <v>11193</v>
      </c>
      <c r="I5317" s="32" t="s">
        <v>11876</v>
      </c>
      <c r="J5317" s="32" t="s">
        <v>907</v>
      </c>
      <c r="K5317" s="32" t="s">
        <v>907</v>
      </c>
      <c r="L5317" s="45" t="s">
        <v>393</v>
      </c>
      <c r="M5317" s="14"/>
      <c r="AB5317"/>
      <c r="AC5317"/>
      <c r="AD5317"/>
      <c r="AE5317"/>
      <c r="AF5317"/>
      <c r="AG5317"/>
      <c r="AH5317"/>
      <c r="AI5317"/>
      <c r="AJ5317"/>
      <c r="AK5317"/>
      <c r="AL5317"/>
      <c r="AM5317"/>
      <c r="AN5317"/>
      <c r="AO5317"/>
      <c r="AP5317"/>
      <c r="AQ5317"/>
    </row>
    <row r="5318" spans="1:43" ht="14.5" x14ac:dyDescent="0.35">
      <c r="A5318" s="32" t="s">
        <v>11897</v>
      </c>
      <c r="B5318" s="32" t="s">
        <v>11194</v>
      </c>
      <c r="C5318" s="32" t="s">
        <v>7689</v>
      </c>
      <c r="D5318" s="32" t="s">
        <v>11881</v>
      </c>
      <c r="E5318" s="33" t="s">
        <v>11898</v>
      </c>
      <c r="F5318" s="32"/>
      <c r="G5318" s="32" t="s">
        <v>11879</v>
      </c>
      <c r="H5318" s="32" t="s">
        <v>11193</v>
      </c>
      <c r="I5318" s="32" t="s">
        <v>11876</v>
      </c>
      <c r="J5318" s="32" t="s">
        <v>907</v>
      </c>
      <c r="K5318" s="32" t="s">
        <v>907</v>
      </c>
      <c r="L5318" s="45" t="s">
        <v>393</v>
      </c>
      <c r="M5318" s="14"/>
      <c r="AB5318"/>
      <c r="AC5318"/>
      <c r="AD5318"/>
      <c r="AE5318"/>
      <c r="AF5318"/>
      <c r="AG5318"/>
      <c r="AH5318"/>
      <c r="AI5318"/>
      <c r="AJ5318"/>
      <c r="AK5318"/>
      <c r="AL5318"/>
      <c r="AM5318"/>
      <c r="AN5318"/>
      <c r="AO5318"/>
      <c r="AP5318"/>
      <c r="AQ5318"/>
    </row>
    <row r="5319" spans="1:43" ht="14.5" x14ac:dyDescent="0.35">
      <c r="A5319" s="32" t="s">
        <v>11899</v>
      </c>
      <c r="B5319" s="32" t="s">
        <v>11194</v>
      </c>
      <c r="C5319" s="32" t="s">
        <v>7689</v>
      </c>
      <c r="D5319" s="32" t="s">
        <v>11881</v>
      </c>
      <c r="E5319" s="33" t="s">
        <v>11900</v>
      </c>
      <c r="F5319" s="32"/>
      <c r="G5319" s="32" t="s">
        <v>11879</v>
      </c>
      <c r="H5319" s="32" t="s">
        <v>11193</v>
      </c>
      <c r="I5319" s="32" t="s">
        <v>11876</v>
      </c>
      <c r="J5319" s="32" t="s">
        <v>907</v>
      </c>
      <c r="K5319" s="32" t="s">
        <v>907</v>
      </c>
      <c r="L5319" s="45" t="s">
        <v>393</v>
      </c>
      <c r="M5319" s="14"/>
      <c r="AB5319"/>
      <c r="AC5319"/>
      <c r="AD5319"/>
      <c r="AE5319"/>
      <c r="AF5319"/>
      <c r="AG5319"/>
      <c r="AH5319"/>
      <c r="AI5319"/>
      <c r="AJ5319"/>
      <c r="AK5319"/>
      <c r="AL5319"/>
      <c r="AM5319"/>
      <c r="AN5319"/>
      <c r="AO5319"/>
      <c r="AP5319"/>
      <c r="AQ5319"/>
    </row>
    <row r="5320" spans="1:43" ht="14.5" x14ac:dyDescent="0.35">
      <c r="A5320" s="32" t="s">
        <v>11901</v>
      </c>
      <c r="B5320" s="32" t="s">
        <v>11194</v>
      </c>
      <c r="C5320" s="32" t="s">
        <v>7689</v>
      </c>
      <c r="D5320" s="32" t="s">
        <v>11881</v>
      </c>
      <c r="E5320" s="33" t="s">
        <v>11902</v>
      </c>
      <c r="F5320" s="32"/>
      <c r="G5320" s="32" t="s">
        <v>11879</v>
      </c>
      <c r="H5320" s="32" t="s">
        <v>11193</v>
      </c>
      <c r="I5320" s="32" t="s">
        <v>11876</v>
      </c>
      <c r="J5320" s="32" t="s">
        <v>907</v>
      </c>
      <c r="K5320" s="32" t="s">
        <v>907</v>
      </c>
      <c r="L5320" s="45" t="s">
        <v>393</v>
      </c>
      <c r="M5320" s="14"/>
      <c r="AB5320"/>
      <c r="AC5320"/>
      <c r="AD5320"/>
      <c r="AE5320"/>
      <c r="AF5320"/>
      <c r="AG5320"/>
      <c r="AH5320"/>
      <c r="AI5320"/>
      <c r="AJ5320"/>
      <c r="AK5320"/>
      <c r="AL5320"/>
      <c r="AM5320"/>
      <c r="AN5320"/>
      <c r="AO5320"/>
      <c r="AP5320"/>
      <c r="AQ5320"/>
    </row>
    <row r="5321" spans="1:43" ht="14.5" x14ac:dyDescent="0.35">
      <c r="A5321" s="65" t="s">
        <v>11903</v>
      </c>
      <c r="B5321" s="65" t="s">
        <v>11194</v>
      </c>
      <c r="C5321" s="65" t="s">
        <v>7689</v>
      </c>
      <c r="D5321" s="83" t="s">
        <v>11881</v>
      </c>
      <c r="E5321" s="66" t="s">
        <v>11904</v>
      </c>
      <c r="F5321" s="43" t="s">
        <v>899</v>
      </c>
      <c r="G5321" s="65" t="s">
        <v>11905</v>
      </c>
      <c r="H5321" s="65" t="s">
        <v>11193</v>
      </c>
      <c r="I5321" s="65" t="s">
        <v>11903</v>
      </c>
      <c r="J5321" s="65" t="s">
        <v>907</v>
      </c>
      <c r="K5321" s="65" t="s">
        <v>907</v>
      </c>
      <c r="L5321" s="45" t="s">
        <v>393</v>
      </c>
      <c r="M5321" s="14"/>
      <c r="AB5321"/>
      <c r="AC5321"/>
      <c r="AD5321"/>
      <c r="AE5321"/>
      <c r="AF5321"/>
      <c r="AG5321"/>
      <c r="AH5321"/>
      <c r="AI5321"/>
      <c r="AJ5321"/>
      <c r="AK5321"/>
      <c r="AL5321"/>
      <c r="AM5321"/>
      <c r="AN5321"/>
      <c r="AO5321"/>
      <c r="AP5321"/>
      <c r="AQ5321"/>
    </row>
    <row r="5322" spans="1:43" ht="14.5" x14ac:dyDescent="0.35">
      <c r="A5322" s="32" t="s">
        <v>11906</v>
      </c>
      <c r="B5322" s="32" t="s">
        <v>11194</v>
      </c>
      <c r="C5322" s="32" t="s">
        <v>7689</v>
      </c>
      <c r="D5322" s="32" t="s">
        <v>11881</v>
      </c>
      <c r="E5322" s="33" t="s">
        <v>11907</v>
      </c>
      <c r="F5322" s="32"/>
      <c r="G5322" s="32" t="s">
        <v>11905</v>
      </c>
      <c r="H5322" s="32" t="s">
        <v>11193</v>
      </c>
      <c r="I5322" s="32" t="s">
        <v>11903</v>
      </c>
      <c r="J5322" s="32" t="s">
        <v>907</v>
      </c>
      <c r="K5322" s="32" t="s">
        <v>907</v>
      </c>
      <c r="L5322" s="45" t="s">
        <v>393</v>
      </c>
      <c r="M5322" s="14"/>
      <c r="AB5322"/>
      <c r="AC5322"/>
      <c r="AD5322"/>
      <c r="AE5322"/>
      <c r="AF5322"/>
      <c r="AG5322"/>
      <c r="AH5322"/>
      <c r="AI5322"/>
      <c r="AJ5322"/>
      <c r="AK5322"/>
      <c r="AL5322"/>
      <c r="AM5322"/>
      <c r="AN5322"/>
      <c r="AO5322"/>
      <c r="AP5322"/>
      <c r="AQ5322"/>
    </row>
    <row r="5323" spans="1:43" ht="14.5" x14ac:dyDescent="0.35">
      <c r="A5323" s="32" t="s">
        <v>11908</v>
      </c>
      <c r="B5323" s="32" t="s">
        <v>11194</v>
      </c>
      <c r="C5323" s="32" t="s">
        <v>7689</v>
      </c>
      <c r="D5323" s="32" t="s">
        <v>11881</v>
      </c>
      <c r="E5323" s="33" t="s">
        <v>11909</v>
      </c>
      <c r="F5323" s="32"/>
      <c r="G5323" s="32" t="s">
        <v>11905</v>
      </c>
      <c r="H5323" s="32" t="s">
        <v>11193</v>
      </c>
      <c r="I5323" s="32" t="s">
        <v>11903</v>
      </c>
      <c r="J5323" s="32" t="s">
        <v>907</v>
      </c>
      <c r="K5323" s="32" t="s">
        <v>907</v>
      </c>
      <c r="L5323" s="45" t="s">
        <v>393</v>
      </c>
      <c r="M5323" s="14"/>
      <c r="AB5323"/>
      <c r="AC5323"/>
      <c r="AD5323"/>
      <c r="AE5323"/>
      <c r="AF5323"/>
      <c r="AG5323"/>
      <c r="AH5323"/>
      <c r="AI5323"/>
      <c r="AJ5323"/>
      <c r="AK5323"/>
      <c r="AL5323"/>
      <c r="AM5323"/>
      <c r="AN5323"/>
      <c r="AO5323"/>
      <c r="AP5323"/>
      <c r="AQ5323"/>
    </row>
    <row r="5324" spans="1:43" ht="14.5" x14ac:dyDescent="0.35">
      <c r="A5324" s="32" t="s">
        <v>11910</v>
      </c>
      <c r="B5324" s="32" t="s">
        <v>11194</v>
      </c>
      <c r="C5324" s="32" t="s">
        <v>7689</v>
      </c>
      <c r="D5324" s="32" t="s">
        <v>11881</v>
      </c>
      <c r="E5324" s="33" t="s">
        <v>11911</v>
      </c>
      <c r="F5324" s="32"/>
      <c r="G5324" s="32" t="s">
        <v>11905</v>
      </c>
      <c r="H5324" s="32" t="s">
        <v>11193</v>
      </c>
      <c r="I5324" s="32" t="s">
        <v>11903</v>
      </c>
      <c r="J5324" s="32" t="s">
        <v>907</v>
      </c>
      <c r="K5324" s="32" t="s">
        <v>907</v>
      </c>
      <c r="L5324" s="45" t="s">
        <v>393</v>
      </c>
      <c r="M5324" s="14"/>
      <c r="AB5324"/>
      <c r="AC5324"/>
      <c r="AD5324"/>
      <c r="AE5324"/>
      <c r="AF5324"/>
      <c r="AG5324"/>
      <c r="AH5324"/>
      <c r="AI5324"/>
      <c r="AJ5324"/>
      <c r="AK5324"/>
      <c r="AL5324"/>
      <c r="AM5324"/>
      <c r="AN5324"/>
      <c r="AO5324"/>
      <c r="AP5324"/>
      <c r="AQ5324"/>
    </row>
    <row r="5325" spans="1:43" ht="14.5" x14ac:dyDescent="0.35">
      <c r="A5325" s="32" t="s">
        <v>11912</v>
      </c>
      <c r="B5325" s="32" t="s">
        <v>11194</v>
      </c>
      <c r="C5325" s="32" t="s">
        <v>7689</v>
      </c>
      <c r="D5325" s="32" t="s">
        <v>11881</v>
      </c>
      <c r="E5325" s="33" t="s">
        <v>11913</v>
      </c>
      <c r="F5325" s="32"/>
      <c r="G5325" s="32" t="s">
        <v>11905</v>
      </c>
      <c r="H5325" s="32" t="s">
        <v>11193</v>
      </c>
      <c r="I5325" s="32" t="s">
        <v>11903</v>
      </c>
      <c r="J5325" s="32" t="s">
        <v>907</v>
      </c>
      <c r="K5325" s="32" t="s">
        <v>907</v>
      </c>
      <c r="L5325" s="45" t="s">
        <v>393</v>
      </c>
      <c r="M5325" s="14"/>
      <c r="AB5325"/>
      <c r="AC5325"/>
      <c r="AD5325"/>
      <c r="AE5325"/>
      <c r="AF5325"/>
      <c r="AG5325"/>
      <c r="AH5325"/>
      <c r="AI5325"/>
      <c r="AJ5325"/>
      <c r="AK5325"/>
      <c r="AL5325"/>
      <c r="AM5325"/>
      <c r="AN5325"/>
      <c r="AO5325"/>
      <c r="AP5325"/>
      <c r="AQ5325"/>
    </row>
    <row r="5326" spans="1:43" ht="14.5" x14ac:dyDescent="0.35">
      <c r="A5326" s="32" t="s">
        <v>11914</v>
      </c>
      <c r="B5326" s="32" t="s">
        <v>11194</v>
      </c>
      <c r="C5326" s="32" t="s">
        <v>7689</v>
      </c>
      <c r="D5326" s="32" t="s">
        <v>11881</v>
      </c>
      <c r="E5326" s="33" t="s">
        <v>11915</v>
      </c>
      <c r="F5326" s="32"/>
      <c r="G5326" s="32" t="s">
        <v>11905</v>
      </c>
      <c r="H5326" s="32" t="s">
        <v>11193</v>
      </c>
      <c r="I5326" s="32" t="s">
        <v>11903</v>
      </c>
      <c r="J5326" s="32" t="s">
        <v>907</v>
      </c>
      <c r="K5326" s="32" t="s">
        <v>907</v>
      </c>
      <c r="L5326" s="45" t="s">
        <v>393</v>
      </c>
      <c r="M5326" s="14"/>
      <c r="AB5326"/>
      <c r="AC5326"/>
      <c r="AD5326"/>
      <c r="AE5326"/>
      <c r="AF5326"/>
      <c r="AG5326"/>
      <c r="AH5326"/>
      <c r="AI5326"/>
      <c r="AJ5326"/>
      <c r="AK5326"/>
      <c r="AL5326"/>
      <c r="AM5326"/>
      <c r="AN5326"/>
      <c r="AO5326"/>
      <c r="AP5326"/>
      <c r="AQ5326"/>
    </row>
    <row r="5327" spans="1:43" ht="14.5" x14ac:dyDescent="0.35">
      <c r="A5327" s="32" t="s">
        <v>11916</v>
      </c>
      <c r="B5327" s="32" t="s">
        <v>11194</v>
      </c>
      <c r="C5327" s="32" t="s">
        <v>7689</v>
      </c>
      <c r="D5327" s="32" t="s">
        <v>11881</v>
      </c>
      <c r="E5327" s="33" t="s">
        <v>11917</v>
      </c>
      <c r="F5327" s="32"/>
      <c r="G5327" s="32" t="s">
        <v>11905</v>
      </c>
      <c r="H5327" s="32" t="s">
        <v>11193</v>
      </c>
      <c r="I5327" s="32" t="s">
        <v>11903</v>
      </c>
      <c r="J5327" s="32" t="s">
        <v>907</v>
      </c>
      <c r="K5327" s="32" t="s">
        <v>907</v>
      </c>
      <c r="L5327" s="45" t="s">
        <v>393</v>
      </c>
      <c r="M5327" s="14"/>
      <c r="AB5327"/>
      <c r="AC5327"/>
      <c r="AD5327"/>
      <c r="AE5327"/>
      <c r="AF5327"/>
      <c r="AG5327"/>
      <c r="AH5327"/>
      <c r="AI5327"/>
      <c r="AJ5327"/>
      <c r="AK5327"/>
      <c r="AL5327"/>
      <c r="AM5327"/>
      <c r="AN5327"/>
      <c r="AO5327"/>
      <c r="AP5327"/>
      <c r="AQ5327"/>
    </row>
    <row r="5328" spans="1:43" ht="14.5" x14ac:dyDescent="0.35">
      <c r="A5328" s="32" t="s">
        <v>11918</v>
      </c>
      <c r="B5328" s="32" t="s">
        <v>11194</v>
      </c>
      <c r="C5328" s="32" t="s">
        <v>7689</v>
      </c>
      <c r="D5328" s="32" t="s">
        <v>11881</v>
      </c>
      <c r="E5328" s="33" t="s">
        <v>11919</v>
      </c>
      <c r="F5328" s="32"/>
      <c r="G5328" s="32" t="s">
        <v>11905</v>
      </c>
      <c r="H5328" s="32" t="s">
        <v>11193</v>
      </c>
      <c r="I5328" s="32" t="s">
        <v>11903</v>
      </c>
      <c r="J5328" s="32" t="s">
        <v>392</v>
      </c>
      <c r="K5328" s="32" t="s">
        <v>392</v>
      </c>
      <c r="L5328" s="45" t="s">
        <v>393</v>
      </c>
      <c r="M5328" s="14"/>
      <c r="AB5328"/>
      <c r="AC5328"/>
      <c r="AD5328"/>
      <c r="AE5328"/>
      <c r="AF5328"/>
      <c r="AG5328"/>
      <c r="AH5328"/>
      <c r="AI5328"/>
      <c r="AJ5328"/>
      <c r="AK5328"/>
      <c r="AL5328"/>
      <c r="AM5328"/>
      <c r="AN5328"/>
      <c r="AO5328"/>
      <c r="AP5328"/>
      <c r="AQ5328"/>
    </row>
    <row r="5329" spans="1:43" ht="14.5" x14ac:dyDescent="0.35">
      <c r="A5329" s="32" t="s">
        <v>11920</v>
      </c>
      <c r="B5329" s="32" t="s">
        <v>11194</v>
      </c>
      <c r="C5329" s="32" t="s">
        <v>7689</v>
      </c>
      <c r="D5329" s="32" t="s">
        <v>11881</v>
      </c>
      <c r="E5329" s="33" t="s">
        <v>11921</v>
      </c>
      <c r="F5329" s="32"/>
      <c r="G5329" s="32" t="s">
        <v>11905</v>
      </c>
      <c r="H5329" s="32" t="s">
        <v>11193</v>
      </c>
      <c r="I5329" s="32" t="s">
        <v>11903</v>
      </c>
      <c r="J5329" s="32" t="s">
        <v>907</v>
      </c>
      <c r="K5329" s="32" t="s">
        <v>907</v>
      </c>
      <c r="L5329" s="45" t="s">
        <v>393</v>
      </c>
      <c r="M5329" s="14"/>
      <c r="AB5329"/>
      <c r="AC5329"/>
      <c r="AD5329"/>
      <c r="AE5329"/>
      <c r="AF5329"/>
      <c r="AG5329"/>
      <c r="AH5329"/>
      <c r="AI5329"/>
      <c r="AJ5329"/>
      <c r="AK5329"/>
      <c r="AL5329"/>
      <c r="AM5329"/>
      <c r="AN5329"/>
      <c r="AO5329"/>
      <c r="AP5329"/>
      <c r="AQ5329"/>
    </row>
    <row r="5330" spans="1:43" ht="14.5" x14ac:dyDescent="0.35">
      <c r="A5330" s="32" t="s">
        <v>11922</v>
      </c>
      <c r="B5330" s="32" t="s">
        <v>11194</v>
      </c>
      <c r="C5330" s="32" t="s">
        <v>7689</v>
      </c>
      <c r="D5330" s="32" t="s">
        <v>11881</v>
      </c>
      <c r="E5330" s="33" t="s">
        <v>11923</v>
      </c>
      <c r="F5330" s="32"/>
      <c r="G5330" s="32" t="s">
        <v>11905</v>
      </c>
      <c r="H5330" s="32" t="s">
        <v>11193</v>
      </c>
      <c r="I5330" s="32" t="s">
        <v>11903</v>
      </c>
      <c r="J5330" s="32" t="s">
        <v>907</v>
      </c>
      <c r="K5330" s="32" t="s">
        <v>907</v>
      </c>
      <c r="L5330" s="45" t="s">
        <v>393</v>
      </c>
      <c r="M5330" s="14"/>
      <c r="AB5330"/>
      <c r="AC5330"/>
      <c r="AD5330"/>
      <c r="AE5330"/>
      <c r="AF5330"/>
      <c r="AG5330"/>
      <c r="AH5330"/>
      <c r="AI5330"/>
      <c r="AJ5330"/>
      <c r="AK5330"/>
      <c r="AL5330"/>
      <c r="AM5330"/>
      <c r="AN5330"/>
      <c r="AO5330"/>
      <c r="AP5330"/>
      <c r="AQ5330"/>
    </row>
    <row r="5331" spans="1:43" ht="14.5" x14ac:dyDescent="0.35">
      <c r="A5331" s="65" t="s">
        <v>11924</v>
      </c>
      <c r="B5331" s="65" t="s">
        <v>11194</v>
      </c>
      <c r="C5331" s="65" t="s">
        <v>7689</v>
      </c>
      <c r="D5331" s="83" t="s">
        <v>11925</v>
      </c>
      <c r="E5331" s="66" t="s">
        <v>11926</v>
      </c>
      <c r="F5331" s="43" t="s">
        <v>899</v>
      </c>
      <c r="G5331" s="65" t="s">
        <v>11927</v>
      </c>
      <c r="H5331" s="65" t="s">
        <v>11193</v>
      </c>
      <c r="I5331" s="65" t="s">
        <v>11924</v>
      </c>
      <c r="J5331" s="65" t="s">
        <v>392</v>
      </c>
      <c r="K5331" s="65" t="s">
        <v>392</v>
      </c>
      <c r="L5331" s="45" t="s">
        <v>393</v>
      </c>
      <c r="M5331" s="14"/>
      <c r="AB5331"/>
      <c r="AC5331"/>
      <c r="AD5331"/>
      <c r="AE5331"/>
      <c r="AF5331"/>
      <c r="AG5331"/>
      <c r="AH5331"/>
      <c r="AI5331"/>
      <c r="AJ5331"/>
      <c r="AK5331"/>
      <c r="AL5331"/>
      <c r="AM5331"/>
      <c r="AN5331"/>
      <c r="AO5331"/>
      <c r="AP5331"/>
      <c r="AQ5331"/>
    </row>
    <row r="5332" spans="1:43" ht="14.5" x14ac:dyDescent="0.35">
      <c r="A5332" s="32" t="s">
        <v>11928</v>
      </c>
      <c r="B5332" s="32" t="s">
        <v>11194</v>
      </c>
      <c r="C5332" s="32" t="s">
        <v>7689</v>
      </c>
      <c r="D5332" s="32" t="s">
        <v>11929</v>
      </c>
      <c r="E5332" s="33" t="s">
        <v>11930</v>
      </c>
      <c r="F5332" s="32"/>
      <c r="G5332" s="32" t="s">
        <v>11931</v>
      </c>
      <c r="H5332" s="32" t="s">
        <v>11193</v>
      </c>
      <c r="I5332" s="32" t="s">
        <v>11932</v>
      </c>
      <c r="J5332" s="32" t="s">
        <v>907</v>
      </c>
      <c r="K5332" s="32" t="s">
        <v>907</v>
      </c>
      <c r="L5332" s="45" t="s">
        <v>393</v>
      </c>
      <c r="M5332" s="14"/>
      <c r="AB5332"/>
      <c r="AC5332"/>
      <c r="AD5332"/>
      <c r="AE5332"/>
      <c r="AF5332"/>
      <c r="AG5332"/>
      <c r="AH5332"/>
      <c r="AI5332"/>
      <c r="AJ5332"/>
      <c r="AK5332"/>
      <c r="AL5332"/>
      <c r="AM5332"/>
      <c r="AN5332"/>
      <c r="AO5332"/>
      <c r="AP5332"/>
      <c r="AQ5332"/>
    </row>
    <row r="5333" spans="1:43" ht="14.5" x14ac:dyDescent="0.35">
      <c r="A5333" s="32" t="s">
        <v>11933</v>
      </c>
      <c r="B5333" s="32" t="s">
        <v>11194</v>
      </c>
      <c r="C5333" s="32" t="s">
        <v>7689</v>
      </c>
      <c r="D5333" s="32" t="s">
        <v>11929</v>
      </c>
      <c r="E5333" s="33" t="s">
        <v>11934</v>
      </c>
      <c r="F5333" s="32"/>
      <c r="G5333" s="32" t="s">
        <v>11931</v>
      </c>
      <c r="H5333" s="32" t="s">
        <v>11193</v>
      </c>
      <c r="I5333" s="32" t="s">
        <v>11932</v>
      </c>
      <c r="J5333" s="32" t="s">
        <v>907</v>
      </c>
      <c r="K5333" s="32" t="s">
        <v>907</v>
      </c>
      <c r="L5333" s="45" t="s">
        <v>393</v>
      </c>
      <c r="M5333" s="14"/>
      <c r="AB5333"/>
      <c r="AC5333"/>
      <c r="AD5333"/>
      <c r="AE5333"/>
      <c r="AF5333"/>
      <c r="AG5333"/>
      <c r="AH5333"/>
      <c r="AI5333"/>
      <c r="AJ5333"/>
      <c r="AK5333"/>
      <c r="AL5333"/>
      <c r="AM5333"/>
      <c r="AN5333"/>
      <c r="AO5333"/>
      <c r="AP5333"/>
      <c r="AQ5333"/>
    </row>
    <row r="5334" spans="1:43" ht="14.5" x14ac:dyDescent="0.35">
      <c r="A5334" s="65" t="s">
        <v>11932</v>
      </c>
      <c r="B5334" s="65" t="s">
        <v>11194</v>
      </c>
      <c r="C5334" s="65" t="s">
        <v>7689</v>
      </c>
      <c r="D5334" s="83" t="s">
        <v>11929</v>
      </c>
      <c r="E5334" s="66" t="s">
        <v>11935</v>
      </c>
      <c r="F5334" s="43" t="s">
        <v>899</v>
      </c>
      <c r="G5334" s="65" t="s">
        <v>11931</v>
      </c>
      <c r="H5334" s="65" t="s">
        <v>11193</v>
      </c>
      <c r="I5334" s="65" t="s">
        <v>11932</v>
      </c>
      <c r="J5334" s="65" t="s">
        <v>907</v>
      </c>
      <c r="K5334" s="65" t="s">
        <v>907</v>
      </c>
      <c r="L5334" s="45" t="s">
        <v>393</v>
      </c>
      <c r="M5334" s="14"/>
      <c r="AB5334"/>
      <c r="AC5334"/>
      <c r="AD5334"/>
      <c r="AE5334"/>
      <c r="AF5334"/>
      <c r="AG5334"/>
      <c r="AH5334"/>
      <c r="AI5334"/>
      <c r="AJ5334"/>
      <c r="AK5334"/>
      <c r="AL5334"/>
      <c r="AM5334"/>
      <c r="AN5334"/>
      <c r="AO5334"/>
      <c r="AP5334"/>
      <c r="AQ5334"/>
    </row>
    <row r="5335" spans="1:43" ht="14.5" x14ac:dyDescent="0.35">
      <c r="A5335" s="32" t="s">
        <v>11936</v>
      </c>
      <c r="B5335" s="32" t="s">
        <v>11194</v>
      </c>
      <c r="C5335" s="32" t="s">
        <v>7689</v>
      </c>
      <c r="D5335" s="32" t="s">
        <v>11929</v>
      </c>
      <c r="E5335" s="33" t="s">
        <v>11937</v>
      </c>
      <c r="F5335" s="32"/>
      <c r="G5335" s="32" t="s">
        <v>11927</v>
      </c>
      <c r="H5335" s="32" t="s">
        <v>11193</v>
      </c>
      <c r="I5335" s="32" t="s">
        <v>11924</v>
      </c>
      <c r="J5335" s="32" t="s">
        <v>907</v>
      </c>
      <c r="K5335" s="32" t="s">
        <v>907</v>
      </c>
      <c r="L5335" s="45" t="s">
        <v>393</v>
      </c>
      <c r="M5335" s="14"/>
      <c r="AB5335"/>
      <c r="AC5335"/>
      <c r="AD5335"/>
      <c r="AE5335"/>
      <c r="AF5335"/>
      <c r="AG5335"/>
      <c r="AH5335"/>
      <c r="AI5335"/>
      <c r="AJ5335"/>
      <c r="AK5335"/>
      <c r="AL5335"/>
      <c r="AM5335"/>
      <c r="AN5335"/>
      <c r="AO5335"/>
      <c r="AP5335"/>
      <c r="AQ5335"/>
    </row>
    <row r="5336" spans="1:43" ht="14.5" x14ac:dyDescent="0.35">
      <c r="A5336" s="32" t="s">
        <v>11938</v>
      </c>
      <c r="B5336" s="32" t="s">
        <v>11194</v>
      </c>
      <c r="C5336" s="32" t="s">
        <v>7689</v>
      </c>
      <c r="D5336" s="32" t="s">
        <v>11929</v>
      </c>
      <c r="E5336" s="33" t="s">
        <v>11939</v>
      </c>
      <c r="F5336" s="32"/>
      <c r="G5336" s="32" t="s">
        <v>11931</v>
      </c>
      <c r="H5336" s="32" t="s">
        <v>11193</v>
      </c>
      <c r="I5336" s="32" t="s">
        <v>11932</v>
      </c>
      <c r="J5336" s="32" t="s">
        <v>907</v>
      </c>
      <c r="K5336" s="32" t="s">
        <v>907</v>
      </c>
      <c r="L5336" s="45" t="s">
        <v>393</v>
      </c>
      <c r="M5336" s="14"/>
      <c r="AB5336"/>
      <c r="AC5336"/>
      <c r="AD5336"/>
      <c r="AE5336"/>
      <c r="AF5336"/>
      <c r="AG5336"/>
      <c r="AH5336"/>
      <c r="AI5336"/>
      <c r="AJ5336"/>
      <c r="AK5336"/>
      <c r="AL5336"/>
      <c r="AM5336"/>
      <c r="AN5336"/>
      <c r="AO5336"/>
      <c r="AP5336"/>
      <c r="AQ5336"/>
    </row>
    <row r="5337" spans="1:43" ht="14.5" x14ac:dyDescent="0.35">
      <c r="A5337" s="32" t="s">
        <v>11940</v>
      </c>
      <c r="B5337" s="32" t="s">
        <v>11194</v>
      </c>
      <c r="C5337" s="32" t="s">
        <v>7689</v>
      </c>
      <c r="D5337" s="32" t="s">
        <v>11929</v>
      </c>
      <c r="E5337" s="33" t="s">
        <v>11941</v>
      </c>
      <c r="F5337" s="32"/>
      <c r="G5337" s="32" t="s">
        <v>11927</v>
      </c>
      <c r="H5337" s="32" t="s">
        <v>11193</v>
      </c>
      <c r="I5337" s="32" t="s">
        <v>11924</v>
      </c>
      <c r="J5337" s="32" t="s">
        <v>907</v>
      </c>
      <c r="K5337" s="32" t="s">
        <v>907</v>
      </c>
      <c r="L5337" s="45" t="s">
        <v>393</v>
      </c>
      <c r="M5337" s="14"/>
      <c r="AB5337"/>
      <c r="AC5337"/>
      <c r="AD5337"/>
      <c r="AE5337"/>
      <c r="AF5337"/>
      <c r="AG5337"/>
      <c r="AH5337"/>
      <c r="AI5337"/>
      <c r="AJ5337"/>
      <c r="AK5337"/>
      <c r="AL5337"/>
      <c r="AM5337"/>
      <c r="AN5337"/>
      <c r="AO5337"/>
      <c r="AP5337"/>
      <c r="AQ5337"/>
    </row>
    <row r="5338" spans="1:43" ht="14.5" x14ac:dyDescent="0.35">
      <c r="A5338" s="32" t="s">
        <v>11942</v>
      </c>
      <c r="B5338" s="32" t="s">
        <v>11194</v>
      </c>
      <c r="C5338" s="32" t="s">
        <v>7689</v>
      </c>
      <c r="D5338" s="32" t="s">
        <v>11929</v>
      </c>
      <c r="E5338" s="33" t="s">
        <v>11943</v>
      </c>
      <c r="F5338" s="32"/>
      <c r="G5338" s="32" t="s">
        <v>11931</v>
      </c>
      <c r="H5338" s="32" t="s">
        <v>11193</v>
      </c>
      <c r="I5338" s="32" t="s">
        <v>11932</v>
      </c>
      <c r="J5338" s="32" t="s">
        <v>907</v>
      </c>
      <c r="K5338" s="32" t="s">
        <v>907</v>
      </c>
      <c r="L5338" s="45" t="s">
        <v>393</v>
      </c>
      <c r="M5338" s="14"/>
      <c r="AB5338"/>
      <c r="AC5338"/>
      <c r="AD5338"/>
      <c r="AE5338"/>
      <c r="AF5338"/>
      <c r="AG5338"/>
      <c r="AH5338"/>
      <c r="AI5338"/>
      <c r="AJ5338"/>
      <c r="AK5338"/>
      <c r="AL5338"/>
      <c r="AM5338"/>
      <c r="AN5338"/>
      <c r="AO5338"/>
      <c r="AP5338"/>
      <c r="AQ5338"/>
    </row>
    <row r="5339" spans="1:43" ht="14.5" x14ac:dyDescent="0.35">
      <c r="A5339" s="32" t="s">
        <v>11944</v>
      </c>
      <c r="B5339" s="32" t="s">
        <v>11194</v>
      </c>
      <c r="C5339" s="32" t="s">
        <v>7689</v>
      </c>
      <c r="D5339" s="32" t="s">
        <v>11929</v>
      </c>
      <c r="E5339" s="33" t="s">
        <v>11945</v>
      </c>
      <c r="F5339" s="32"/>
      <c r="G5339" s="32" t="s">
        <v>11927</v>
      </c>
      <c r="H5339" s="32" t="s">
        <v>11193</v>
      </c>
      <c r="I5339" s="32" t="s">
        <v>11924</v>
      </c>
      <c r="J5339" s="32" t="s">
        <v>907</v>
      </c>
      <c r="K5339" s="32" t="s">
        <v>907</v>
      </c>
      <c r="L5339" s="45" t="s">
        <v>393</v>
      </c>
      <c r="M5339" s="14"/>
      <c r="AB5339"/>
      <c r="AC5339"/>
      <c r="AD5339"/>
      <c r="AE5339"/>
      <c r="AF5339"/>
      <c r="AG5339"/>
      <c r="AH5339"/>
      <c r="AI5339"/>
      <c r="AJ5339"/>
      <c r="AK5339"/>
      <c r="AL5339"/>
      <c r="AM5339"/>
      <c r="AN5339"/>
      <c r="AO5339"/>
      <c r="AP5339"/>
      <c r="AQ5339"/>
    </row>
    <row r="5340" spans="1:43" ht="14.5" x14ac:dyDescent="0.35">
      <c r="A5340" s="32" t="s">
        <v>11946</v>
      </c>
      <c r="B5340" s="32" t="s">
        <v>11194</v>
      </c>
      <c r="C5340" s="32" t="s">
        <v>7689</v>
      </c>
      <c r="D5340" s="32" t="s">
        <v>11929</v>
      </c>
      <c r="E5340" s="33" t="s">
        <v>11947</v>
      </c>
      <c r="F5340" s="32"/>
      <c r="G5340" s="32" t="s">
        <v>11931</v>
      </c>
      <c r="H5340" s="32" t="s">
        <v>11193</v>
      </c>
      <c r="I5340" s="32" t="s">
        <v>11932</v>
      </c>
      <c r="J5340" s="32" t="s">
        <v>907</v>
      </c>
      <c r="K5340" s="32" t="s">
        <v>907</v>
      </c>
      <c r="L5340" s="45" t="s">
        <v>393</v>
      </c>
      <c r="M5340" s="14"/>
      <c r="AB5340"/>
      <c r="AC5340"/>
      <c r="AD5340"/>
      <c r="AE5340"/>
      <c r="AF5340"/>
      <c r="AG5340"/>
      <c r="AH5340"/>
      <c r="AI5340"/>
      <c r="AJ5340"/>
      <c r="AK5340"/>
      <c r="AL5340"/>
      <c r="AM5340"/>
      <c r="AN5340"/>
      <c r="AO5340"/>
      <c r="AP5340"/>
      <c r="AQ5340"/>
    </row>
    <row r="5341" spans="1:43" ht="14.5" x14ac:dyDescent="0.35">
      <c r="A5341" s="32" t="s">
        <v>11948</v>
      </c>
      <c r="B5341" s="32" t="s">
        <v>11194</v>
      </c>
      <c r="C5341" s="32" t="s">
        <v>7689</v>
      </c>
      <c r="D5341" s="32" t="s">
        <v>11929</v>
      </c>
      <c r="E5341" s="33" t="s">
        <v>11949</v>
      </c>
      <c r="F5341" s="32"/>
      <c r="G5341" s="32" t="s">
        <v>11931</v>
      </c>
      <c r="H5341" s="32" t="s">
        <v>11193</v>
      </c>
      <c r="I5341" s="32" t="s">
        <v>11932</v>
      </c>
      <c r="J5341" s="32" t="s">
        <v>907</v>
      </c>
      <c r="K5341" s="32" t="s">
        <v>907</v>
      </c>
      <c r="L5341" s="45" t="s">
        <v>393</v>
      </c>
      <c r="M5341" s="14"/>
      <c r="AB5341"/>
      <c r="AC5341"/>
      <c r="AD5341"/>
      <c r="AE5341"/>
      <c r="AF5341"/>
      <c r="AG5341"/>
      <c r="AH5341"/>
      <c r="AI5341"/>
      <c r="AJ5341"/>
      <c r="AK5341"/>
      <c r="AL5341"/>
      <c r="AM5341"/>
      <c r="AN5341"/>
      <c r="AO5341"/>
      <c r="AP5341"/>
      <c r="AQ5341"/>
    </row>
    <row r="5342" spans="1:43" ht="14.5" x14ac:dyDescent="0.35">
      <c r="A5342" s="65" t="s">
        <v>11950</v>
      </c>
      <c r="B5342" s="65" t="s">
        <v>11194</v>
      </c>
      <c r="C5342" s="65" t="s">
        <v>7689</v>
      </c>
      <c r="D5342" s="83" t="s">
        <v>11951</v>
      </c>
      <c r="E5342" s="66" t="s">
        <v>11952</v>
      </c>
      <c r="F5342" s="43" t="s">
        <v>899</v>
      </c>
      <c r="G5342" s="65" t="s">
        <v>11953</v>
      </c>
      <c r="H5342" s="65" t="s">
        <v>11193</v>
      </c>
      <c r="I5342" s="65" t="s">
        <v>11950</v>
      </c>
      <c r="J5342" s="65" t="s">
        <v>392</v>
      </c>
      <c r="K5342" s="65" t="s">
        <v>392</v>
      </c>
      <c r="L5342" s="45" t="s">
        <v>393</v>
      </c>
      <c r="M5342" s="14"/>
      <c r="AB5342"/>
      <c r="AC5342"/>
      <c r="AD5342"/>
      <c r="AE5342"/>
      <c r="AF5342"/>
      <c r="AG5342"/>
      <c r="AH5342"/>
      <c r="AI5342"/>
      <c r="AJ5342"/>
      <c r="AK5342"/>
      <c r="AL5342"/>
      <c r="AM5342"/>
      <c r="AN5342"/>
      <c r="AO5342"/>
      <c r="AP5342"/>
      <c r="AQ5342"/>
    </row>
    <row r="5343" spans="1:43" ht="14.5" x14ac:dyDescent="0.35">
      <c r="A5343" s="32" t="s">
        <v>11954</v>
      </c>
      <c r="B5343" s="32" t="s">
        <v>11194</v>
      </c>
      <c r="C5343" s="32" t="s">
        <v>7689</v>
      </c>
      <c r="D5343" s="32" t="s">
        <v>11951</v>
      </c>
      <c r="E5343" s="33" t="s">
        <v>11955</v>
      </c>
      <c r="F5343" s="32"/>
      <c r="G5343" s="32" t="s">
        <v>11953</v>
      </c>
      <c r="H5343" s="32" t="s">
        <v>11193</v>
      </c>
      <c r="I5343" s="32" t="s">
        <v>11950</v>
      </c>
      <c r="J5343" s="32" t="s">
        <v>907</v>
      </c>
      <c r="K5343" s="32" t="s">
        <v>907</v>
      </c>
      <c r="L5343" s="45" t="s">
        <v>393</v>
      </c>
      <c r="M5343" s="14"/>
      <c r="AB5343"/>
      <c r="AC5343"/>
      <c r="AD5343"/>
      <c r="AE5343"/>
      <c r="AF5343"/>
      <c r="AG5343"/>
      <c r="AH5343"/>
      <c r="AI5343"/>
      <c r="AJ5343"/>
      <c r="AK5343"/>
      <c r="AL5343"/>
      <c r="AM5343"/>
      <c r="AN5343"/>
      <c r="AO5343"/>
      <c r="AP5343"/>
      <c r="AQ5343"/>
    </row>
    <row r="5344" spans="1:43" ht="14.5" x14ac:dyDescent="0.35">
      <c r="A5344" s="32" t="s">
        <v>11956</v>
      </c>
      <c r="B5344" s="32" t="s">
        <v>11194</v>
      </c>
      <c r="C5344" s="32" t="s">
        <v>7689</v>
      </c>
      <c r="D5344" s="32" t="s">
        <v>11951</v>
      </c>
      <c r="E5344" s="33" t="s">
        <v>11957</v>
      </c>
      <c r="F5344" s="32"/>
      <c r="G5344" s="32" t="s">
        <v>11953</v>
      </c>
      <c r="H5344" s="32" t="s">
        <v>11193</v>
      </c>
      <c r="I5344" s="32" t="s">
        <v>11950</v>
      </c>
      <c r="J5344" s="32" t="s">
        <v>907</v>
      </c>
      <c r="K5344" s="32" t="s">
        <v>907</v>
      </c>
      <c r="L5344" s="45" t="s">
        <v>393</v>
      </c>
      <c r="M5344" s="14"/>
      <c r="AB5344"/>
      <c r="AC5344"/>
      <c r="AD5344"/>
      <c r="AE5344"/>
      <c r="AF5344"/>
      <c r="AG5344"/>
      <c r="AH5344"/>
      <c r="AI5344"/>
      <c r="AJ5344"/>
      <c r="AK5344"/>
      <c r="AL5344"/>
      <c r="AM5344"/>
      <c r="AN5344"/>
      <c r="AO5344"/>
      <c r="AP5344"/>
      <c r="AQ5344"/>
    </row>
    <row r="5345" spans="1:43" ht="14.5" x14ac:dyDescent="0.35">
      <c r="A5345" s="32" t="s">
        <v>11958</v>
      </c>
      <c r="B5345" s="32" t="s">
        <v>11194</v>
      </c>
      <c r="C5345" s="32" t="s">
        <v>7689</v>
      </c>
      <c r="D5345" s="32" t="s">
        <v>11951</v>
      </c>
      <c r="E5345" s="33" t="s">
        <v>11959</v>
      </c>
      <c r="F5345" s="32"/>
      <c r="G5345" s="32" t="s">
        <v>11953</v>
      </c>
      <c r="H5345" s="32" t="s">
        <v>11193</v>
      </c>
      <c r="I5345" s="32" t="s">
        <v>11950</v>
      </c>
      <c r="J5345" s="32" t="s">
        <v>907</v>
      </c>
      <c r="K5345" s="32" t="s">
        <v>907</v>
      </c>
      <c r="L5345" s="45" t="s">
        <v>393</v>
      </c>
      <c r="M5345" s="14"/>
      <c r="AB5345"/>
      <c r="AC5345"/>
      <c r="AD5345"/>
      <c r="AE5345"/>
      <c r="AF5345"/>
      <c r="AG5345"/>
      <c r="AH5345"/>
      <c r="AI5345"/>
      <c r="AJ5345"/>
      <c r="AK5345"/>
      <c r="AL5345"/>
      <c r="AM5345"/>
      <c r="AN5345"/>
      <c r="AO5345"/>
      <c r="AP5345"/>
      <c r="AQ5345"/>
    </row>
    <row r="5346" spans="1:43" ht="14.5" x14ac:dyDescent="0.35">
      <c r="A5346" s="32" t="s">
        <v>11960</v>
      </c>
      <c r="B5346" s="32" t="s">
        <v>11194</v>
      </c>
      <c r="C5346" s="32" t="s">
        <v>7689</v>
      </c>
      <c r="D5346" s="32" t="s">
        <v>11951</v>
      </c>
      <c r="E5346" s="33" t="s">
        <v>11961</v>
      </c>
      <c r="F5346" s="32"/>
      <c r="G5346" s="32" t="s">
        <v>11953</v>
      </c>
      <c r="H5346" s="32" t="s">
        <v>11193</v>
      </c>
      <c r="I5346" s="32" t="s">
        <v>11950</v>
      </c>
      <c r="J5346" s="32" t="s">
        <v>907</v>
      </c>
      <c r="K5346" s="32" t="s">
        <v>907</v>
      </c>
      <c r="L5346" s="45" t="s">
        <v>393</v>
      </c>
      <c r="M5346" s="14"/>
      <c r="AB5346"/>
      <c r="AC5346"/>
      <c r="AD5346"/>
      <c r="AE5346"/>
      <c r="AF5346"/>
      <c r="AG5346"/>
      <c r="AH5346"/>
      <c r="AI5346"/>
      <c r="AJ5346"/>
      <c r="AK5346"/>
      <c r="AL5346"/>
      <c r="AM5346"/>
      <c r="AN5346"/>
      <c r="AO5346"/>
      <c r="AP5346"/>
      <c r="AQ5346"/>
    </row>
    <row r="5347" spans="1:43" ht="14.5" x14ac:dyDescent="0.35">
      <c r="A5347" s="32" t="s">
        <v>11962</v>
      </c>
      <c r="B5347" s="32" t="s">
        <v>11194</v>
      </c>
      <c r="C5347" s="32" t="s">
        <v>7689</v>
      </c>
      <c r="D5347" s="32" t="s">
        <v>11951</v>
      </c>
      <c r="E5347" s="33" t="s">
        <v>11963</v>
      </c>
      <c r="F5347" s="32"/>
      <c r="G5347" s="32" t="s">
        <v>11953</v>
      </c>
      <c r="H5347" s="32" t="s">
        <v>11193</v>
      </c>
      <c r="I5347" s="32" t="s">
        <v>11950</v>
      </c>
      <c r="J5347" s="32" t="s">
        <v>907</v>
      </c>
      <c r="K5347" s="32" t="s">
        <v>907</v>
      </c>
      <c r="L5347" s="45" t="s">
        <v>393</v>
      </c>
      <c r="M5347" s="14"/>
      <c r="AB5347"/>
      <c r="AC5347"/>
      <c r="AD5347"/>
      <c r="AE5347"/>
      <c r="AF5347"/>
      <c r="AG5347"/>
      <c r="AH5347"/>
      <c r="AI5347"/>
      <c r="AJ5347"/>
      <c r="AK5347"/>
      <c r="AL5347"/>
      <c r="AM5347"/>
      <c r="AN5347"/>
      <c r="AO5347"/>
      <c r="AP5347"/>
      <c r="AQ5347"/>
    </row>
    <row r="5348" spans="1:43" ht="14.5" x14ac:dyDescent="0.35">
      <c r="A5348" s="32" t="s">
        <v>11964</v>
      </c>
      <c r="B5348" s="32" t="s">
        <v>11194</v>
      </c>
      <c r="C5348" s="32" t="s">
        <v>7689</v>
      </c>
      <c r="D5348" s="32" t="s">
        <v>11951</v>
      </c>
      <c r="E5348" s="33" t="s">
        <v>11965</v>
      </c>
      <c r="F5348" s="32"/>
      <c r="G5348" s="32" t="s">
        <v>11953</v>
      </c>
      <c r="H5348" s="32" t="s">
        <v>11193</v>
      </c>
      <c r="I5348" s="32" t="s">
        <v>11950</v>
      </c>
      <c r="J5348" s="32" t="s">
        <v>907</v>
      </c>
      <c r="K5348" s="32" t="s">
        <v>907</v>
      </c>
      <c r="L5348" s="45" t="s">
        <v>393</v>
      </c>
      <c r="M5348" s="14"/>
      <c r="AB5348"/>
      <c r="AC5348"/>
      <c r="AD5348"/>
      <c r="AE5348"/>
      <c r="AF5348"/>
      <c r="AG5348"/>
      <c r="AH5348"/>
      <c r="AI5348"/>
      <c r="AJ5348"/>
      <c r="AK5348"/>
      <c r="AL5348"/>
      <c r="AM5348"/>
      <c r="AN5348"/>
      <c r="AO5348"/>
      <c r="AP5348"/>
      <c r="AQ5348"/>
    </row>
    <row r="5349" spans="1:43" ht="14.5" x14ac:dyDescent="0.35">
      <c r="A5349" s="32" t="s">
        <v>11966</v>
      </c>
      <c r="B5349" s="32" t="s">
        <v>11194</v>
      </c>
      <c r="C5349" s="32" t="s">
        <v>7689</v>
      </c>
      <c r="D5349" s="32" t="s">
        <v>11951</v>
      </c>
      <c r="E5349" s="33" t="s">
        <v>11967</v>
      </c>
      <c r="F5349" s="32"/>
      <c r="G5349" s="32" t="s">
        <v>11953</v>
      </c>
      <c r="H5349" s="32" t="s">
        <v>11193</v>
      </c>
      <c r="I5349" s="32" t="s">
        <v>11950</v>
      </c>
      <c r="J5349" s="32" t="s">
        <v>907</v>
      </c>
      <c r="K5349" s="32" t="s">
        <v>907</v>
      </c>
      <c r="L5349" s="45" t="s">
        <v>393</v>
      </c>
      <c r="M5349" s="14"/>
      <c r="AB5349"/>
      <c r="AC5349"/>
      <c r="AD5349"/>
      <c r="AE5349"/>
      <c r="AF5349"/>
      <c r="AG5349"/>
      <c r="AH5349"/>
      <c r="AI5349"/>
      <c r="AJ5349"/>
      <c r="AK5349"/>
      <c r="AL5349"/>
      <c r="AM5349"/>
      <c r="AN5349"/>
      <c r="AO5349"/>
      <c r="AP5349"/>
      <c r="AQ5349"/>
    </row>
    <row r="5350" spans="1:43" ht="14.5" x14ac:dyDescent="0.35">
      <c r="A5350" s="32" t="s">
        <v>11968</v>
      </c>
      <c r="B5350" s="32" t="s">
        <v>11194</v>
      </c>
      <c r="C5350" s="32" t="s">
        <v>7689</v>
      </c>
      <c r="D5350" s="32" t="s">
        <v>11951</v>
      </c>
      <c r="E5350" s="33" t="s">
        <v>11969</v>
      </c>
      <c r="F5350" s="32"/>
      <c r="G5350" s="32" t="s">
        <v>11953</v>
      </c>
      <c r="H5350" s="32" t="s">
        <v>11193</v>
      </c>
      <c r="I5350" s="32" t="s">
        <v>11950</v>
      </c>
      <c r="J5350" s="32" t="s">
        <v>907</v>
      </c>
      <c r="K5350" s="32" t="s">
        <v>907</v>
      </c>
      <c r="L5350" s="45" t="s">
        <v>393</v>
      </c>
      <c r="M5350" s="14"/>
      <c r="AB5350"/>
      <c r="AC5350"/>
      <c r="AD5350"/>
      <c r="AE5350"/>
      <c r="AF5350"/>
      <c r="AG5350"/>
      <c r="AH5350"/>
      <c r="AI5350"/>
      <c r="AJ5350"/>
      <c r="AK5350"/>
      <c r="AL5350"/>
      <c r="AM5350"/>
      <c r="AN5350"/>
      <c r="AO5350"/>
      <c r="AP5350"/>
      <c r="AQ5350"/>
    </row>
    <row r="5351" spans="1:43" ht="14.5" x14ac:dyDescent="0.35">
      <c r="A5351" s="32" t="s">
        <v>11970</v>
      </c>
      <c r="B5351" s="32" t="s">
        <v>11194</v>
      </c>
      <c r="C5351" s="32" t="s">
        <v>7689</v>
      </c>
      <c r="D5351" s="32" t="s">
        <v>11951</v>
      </c>
      <c r="E5351" s="33" t="s">
        <v>11971</v>
      </c>
      <c r="F5351" s="32"/>
      <c r="G5351" s="32" t="s">
        <v>11953</v>
      </c>
      <c r="H5351" s="32" t="s">
        <v>11193</v>
      </c>
      <c r="I5351" s="32" t="s">
        <v>11950</v>
      </c>
      <c r="J5351" s="32" t="s">
        <v>907</v>
      </c>
      <c r="K5351" s="32" t="s">
        <v>907</v>
      </c>
      <c r="L5351" s="45" t="s">
        <v>393</v>
      </c>
      <c r="M5351" s="14"/>
      <c r="AB5351"/>
      <c r="AC5351"/>
      <c r="AD5351"/>
      <c r="AE5351"/>
      <c r="AF5351"/>
      <c r="AG5351"/>
      <c r="AH5351"/>
      <c r="AI5351"/>
      <c r="AJ5351"/>
      <c r="AK5351"/>
      <c r="AL5351"/>
      <c r="AM5351"/>
      <c r="AN5351"/>
      <c r="AO5351"/>
      <c r="AP5351"/>
      <c r="AQ5351"/>
    </row>
    <row r="5352" spans="1:43" ht="14.5" x14ac:dyDescent="0.35">
      <c r="A5352" s="32" t="s">
        <v>11972</v>
      </c>
      <c r="B5352" s="32" t="s">
        <v>11194</v>
      </c>
      <c r="C5352" s="32" t="s">
        <v>7689</v>
      </c>
      <c r="D5352" s="32" t="s">
        <v>11951</v>
      </c>
      <c r="E5352" s="33" t="s">
        <v>11973</v>
      </c>
      <c r="F5352" s="32"/>
      <c r="G5352" s="32" t="s">
        <v>11953</v>
      </c>
      <c r="H5352" s="32" t="s">
        <v>11193</v>
      </c>
      <c r="I5352" s="32" t="s">
        <v>11950</v>
      </c>
      <c r="J5352" s="32" t="s">
        <v>907</v>
      </c>
      <c r="K5352" s="32" t="s">
        <v>907</v>
      </c>
      <c r="L5352" s="45" t="s">
        <v>393</v>
      </c>
      <c r="M5352" s="14"/>
      <c r="AB5352"/>
      <c r="AC5352"/>
      <c r="AD5352"/>
      <c r="AE5352"/>
      <c r="AF5352"/>
      <c r="AG5352"/>
      <c r="AH5352"/>
      <c r="AI5352"/>
      <c r="AJ5352"/>
      <c r="AK5352"/>
      <c r="AL5352"/>
      <c r="AM5352"/>
      <c r="AN5352"/>
      <c r="AO5352"/>
      <c r="AP5352"/>
      <c r="AQ5352"/>
    </row>
    <row r="5353" spans="1:43" ht="14.5" x14ac:dyDescent="0.35">
      <c r="A5353" s="32" t="s">
        <v>11974</v>
      </c>
      <c r="B5353" s="32" t="s">
        <v>11194</v>
      </c>
      <c r="C5353" s="32" t="s">
        <v>7689</v>
      </c>
      <c r="D5353" s="32" t="s">
        <v>11951</v>
      </c>
      <c r="E5353" s="33" t="s">
        <v>11975</v>
      </c>
      <c r="F5353" s="32"/>
      <c r="G5353" s="32" t="s">
        <v>11953</v>
      </c>
      <c r="H5353" s="32" t="s">
        <v>11193</v>
      </c>
      <c r="I5353" s="32" t="s">
        <v>11950</v>
      </c>
      <c r="J5353" s="32" t="s">
        <v>907</v>
      </c>
      <c r="K5353" s="32" t="s">
        <v>907</v>
      </c>
      <c r="L5353" s="45" t="s">
        <v>393</v>
      </c>
      <c r="M5353" s="14"/>
      <c r="AB5353"/>
      <c r="AC5353"/>
      <c r="AD5353"/>
      <c r="AE5353"/>
      <c r="AF5353"/>
      <c r="AG5353"/>
      <c r="AH5353"/>
      <c r="AI5353"/>
      <c r="AJ5353"/>
      <c r="AK5353"/>
      <c r="AL5353"/>
      <c r="AM5353"/>
      <c r="AN5353"/>
      <c r="AO5353"/>
      <c r="AP5353"/>
      <c r="AQ5353"/>
    </row>
    <row r="5354" spans="1:43" ht="14.5" x14ac:dyDescent="0.35">
      <c r="A5354" s="65" t="s">
        <v>11976</v>
      </c>
      <c r="B5354" s="65" t="s">
        <v>11194</v>
      </c>
      <c r="C5354" s="65" t="s">
        <v>7689</v>
      </c>
      <c r="D5354" s="83" t="s">
        <v>11977</v>
      </c>
      <c r="E5354" s="66" t="s">
        <v>11978</v>
      </c>
      <c r="F5354" s="43" t="s">
        <v>899</v>
      </c>
      <c r="G5354" s="65" t="s">
        <v>11979</v>
      </c>
      <c r="H5354" s="65" t="s">
        <v>11193</v>
      </c>
      <c r="I5354" s="65" t="s">
        <v>11976</v>
      </c>
      <c r="J5354" s="65" t="s">
        <v>392</v>
      </c>
      <c r="K5354" s="65" t="s">
        <v>392</v>
      </c>
      <c r="L5354" s="45" t="s">
        <v>393</v>
      </c>
      <c r="M5354" s="14"/>
      <c r="AB5354"/>
      <c r="AC5354"/>
      <c r="AD5354"/>
      <c r="AE5354"/>
      <c r="AF5354"/>
      <c r="AG5354"/>
      <c r="AH5354"/>
      <c r="AI5354"/>
      <c r="AJ5354"/>
      <c r="AK5354"/>
      <c r="AL5354"/>
      <c r="AM5354"/>
      <c r="AN5354"/>
      <c r="AO5354"/>
      <c r="AP5354"/>
      <c r="AQ5354"/>
    </row>
    <row r="5355" spans="1:43" ht="14.5" x14ac:dyDescent="0.35">
      <c r="A5355" s="32" t="s">
        <v>11980</v>
      </c>
      <c r="B5355" s="32" t="s">
        <v>11194</v>
      </c>
      <c r="C5355" s="32" t="s">
        <v>7689</v>
      </c>
      <c r="D5355" s="32" t="s">
        <v>11978</v>
      </c>
      <c r="E5355" s="33" t="s">
        <v>11981</v>
      </c>
      <c r="F5355" s="32"/>
      <c r="G5355" s="32" t="s">
        <v>11979</v>
      </c>
      <c r="H5355" s="32" t="s">
        <v>11193</v>
      </c>
      <c r="I5355" s="32" t="s">
        <v>11976</v>
      </c>
      <c r="J5355" s="32" t="s">
        <v>907</v>
      </c>
      <c r="K5355" s="32" t="s">
        <v>907</v>
      </c>
      <c r="L5355" s="45" t="s">
        <v>393</v>
      </c>
      <c r="M5355" s="14"/>
      <c r="AB5355"/>
      <c r="AC5355"/>
      <c r="AD5355"/>
      <c r="AE5355"/>
      <c r="AF5355"/>
      <c r="AG5355"/>
      <c r="AH5355"/>
      <c r="AI5355"/>
      <c r="AJ5355"/>
      <c r="AK5355"/>
      <c r="AL5355"/>
      <c r="AM5355"/>
      <c r="AN5355"/>
      <c r="AO5355"/>
      <c r="AP5355"/>
      <c r="AQ5355"/>
    </row>
    <row r="5356" spans="1:43" ht="14.5" x14ac:dyDescent="0.35">
      <c r="A5356" s="32" t="s">
        <v>11982</v>
      </c>
      <c r="B5356" s="32" t="s">
        <v>11194</v>
      </c>
      <c r="C5356" s="32" t="s">
        <v>7689</v>
      </c>
      <c r="D5356" s="32" t="s">
        <v>11978</v>
      </c>
      <c r="E5356" s="33" t="s">
        <v>11983</v>
      </c>
      <c r="F5356" s="32"/>
      <c r="G5356" s="32" t="s">
        <v>11979</v>
      </c>
      <c r="H5356" s="32" t="s">
        <v>11193</v>
      </c>
      <c r="I5356" s="32" t="s">
        <v>11976</v>
      </c>
      <c r="J5356" s="32" t="s">
        <v>907</v>
      </c>
      <c r="K5356" s="32" t="s">
        <v>907</v>
      </c>
      <c r="L5356" s="45" t="s">
        <v>393</v>
      </c>
      <c r="M5356" s="14"/>
      <c r="AB5356"/>
      <c r="AC5356"/>
      <c r="AD5356"/>
      <c r="AE5356"/>
      <c r="AF5356"/>
      <c r="AG5356"/>
      <c r="AH5356"/>
      <c r="AI5356"/>
      <c r="AJ5356"/>
      <c r="AK5356"/>
      <c r="AL5356"/>
      <c r="AM5356"/>
      <c r="AN5356"/>
      <c r="AO5356"/>
      <c r="AP5356"/>
      <c r="AQ5356"/>
    </row>
    <row r="5357" spans="1:43" ht="14.5" x14ac:dyDescent="0.35">
      <c r="A5357" s="32" t="s">
        <v>11984</v>
      </c>
      <c r="B5357" s="32" t="s">
        <v>11194</v>
      </c>
      <c r="C5357" s="32" t="s">
        <v>7689</v>
      </c>
      <c r="D5357" s="32" t="s">
        <v>11978</v>
      </c>
      <c r="E5357" s="33" t="s">
        <v>11985</v>
      </c>
      <c r="F5357" s="32"/>
      <c r="G5357" s="32" t="s">
        <v>11979</v>
      </c>
      <c r="H5357" s="32" t="s">
        <v>11193</v>
      </c>
      <c r="I5357" s="32" t="s">
        <v>11976</v>
      </c>
      <c r="J5357" s="32" t="s">
        <v>907</v>
      </c>
      <c r="K5357" s="32" t="s">
        <v>907</v>
      </c>
      <c r="L5357" s="45" t="s">
        <v>393</v>
      </c>
      <c r="M5357" s="14"/>
      <c r="AB5357"/>
      <c r="AC5357"/>
      <c r="AD5357"/>
      <c r="AE5357"/>
      <c r="AF5357"/>
      <c r="AG5357"/>
      <c r="AH5357"/>
      <c r="AI5357"/>
      <c r="AJ5357"/>
      <c r="AK5357"/>
      <c r="AL5357"/>
      <c r="AM5357"/>
      <c r="AN5357"/>
      <c r="AO5357"/>
      <c r="AP5357"/>
      <c r="AQ5357"/>
    </row>
    <row r="5358" spans="1:43" ht="14.5" x14ac:dyDescent="0.35">
      <c r="A5358" s="32" t="s">
        <v>11986</v>
      </c>
      <c r="B5358" s="32" t="s">
        <v>11194</v>
      </c>
      <c r="C5358" s="32" t="s">
        <v>7689</v>
      </c>
      <c r="D5358" s="32" t="s">
        <v>11978</v>
      </c>
      <c r="E5358" s="33" t="s">
        <v>11987</v>
      </c>
      <c r="F5358" s="32"/>
      <c r="G5358" s="32" t="s">
        <v>11979</v>
      </c>
      <c r="H5358" s="32" t="s">
        <v>11193</v>
      </c>
      <c r="I5358" s="32" t="s">
        <v>11976</v>
      </c>
      <c r="J5358" s="32" t="s">
        <v>907</v>
      </c>
      <c r="K5358" s="32" t="s">
        <v>907</v>
      </c>
      <c r="L5358" s="45" t="s">
        <v>393</v>
      </c>
      <c r="M5358" s="14"/>
      <c r="AB5358"/>
      <c r="AC5358"/>
      <c r="AD5358"/>
      <c r="AE5358"/>
      <c r="AF5358"/>
      <c r="AG5358"/>
      <c r="AH5358"/>
      <c r="AI5358"/>
      <c r="AJ5358"/>
      <c r="AK5358"/>
      <c r="AL5358"/>
      <c r="AM5358"/>
      <c r="AN5358"/>
      <c r="AO5358"/>
      <c r="AP5358"/>
      <c r="AQ5358"/>
    </row>
    <row r="5359" spans="1:43" ht="14.5" x14ac:dyDescent="0.35">
      <c r="A5359" s="32" t="s">
        <v>11988</v>
      </c>
      <c r="B5359" s="32" t="s">
        <v>11194</v>
      </c>
      <c r="C5359" s="32" t="s">
        <v>7689</v>
      </c>
      <c r="D5359" s="32" t="s">
        <v>11978</v>
      </c>
      <c r="E5359" s="33" t="s">
        <v>11989</v>
      </c>
      <c r="F5359" s="32"/>
      <c r="G5359" s="32" t="s">
        <v>11979</v>
      </c>
      <c r="H5359" s="32" t="s">
        <v>11193</v>
      </c>
      <c r="I5359" s="32" t="s">
        <v>11976</v>
      </c>
      <c r="J5359" s="32" t="s">
        <v>907</v>
      </c>
      <c r="K5359" s="32" t="s">
        <v>907</v>
      </c>
      <c r="L5359" s="45" t="s">
        <v>393</v>
      </c>
      <c r="M5359" s="14"/>
      <c r="AB5359"/>
      <c r="AC5359"/>
      <c r="AD5359"/>
      <c r="AE5359"/>
      <c r="AF5359"/>
      <c r="AG5359"/>
      <c r="AH5359"/>
      <c r="AI5359"/>
      <c r="AJ5359"/>
      <c r="AK5359"/>
      <c r="AL5359"/>
      <c r="AM5359"/>
      <c r="AN5359"/>
      <c r="AO5359"/>
      <c r="AP5359"/>
      <c r="AQ5359"/>
    </row>
    <row r="5360" spans="1:43" ht="14.5" x14ac:dyDescent="0.35">
      <c r="A5360" s="32" t="s">
        <v>11990</v>
      </c>
      <c r="B5360" s="32" t="s">
        <v>11194</v>
      </c>
      <c r="C5360" s="32" t="s">
        <v>7689</v>
      </c>
      <c r="D5360" s="32" t="s">
        <v>11978</v>
      </c>
      <c r="E5360" s="33" t="s">
        <v>11991</v>
      </c>
      <c r="F5360" s="32"/>
      <c r="G5360" s="32" t="s">
        <v>11979</v>
      </c>
      <c r="H5360" s="32" t="s">
        <v>11193</v>
      </c>
      <c r="I5360" s="32" t="s">
        <v>11976</v>
      </c>
      <c r="J5360" s="32" t="s">
        <v>907</v>
      </c>
      <c r="K5360" s="32" t="s">
        <v>907</v>
      </c>
      <c r="L5360" s="45" t="s">
        <v>393</v>
      </c>
      <c r="M5360" s="14"/>
      <c r="AB5360"/>
      <c r="AC5360"/>
      <c r="AD5360"/>
      <c r="AE5360"/>
      <c r="AF5360"/>
      <c r="AG5360"/>
      <c r="AH5360"/>
      <c r="AI5360"/>
      <c r="AJ5360"/>
      <c r="AK5360"/>
      <c r="AL5360"/>
      <c r="AM5360"/>
      <c r="AN5360"/>
      <c r="AO5360"/>
      <c r="AP5360"/>
      <c r="AQ5360"/>
    </row>
    <row r="5361" spans="1:43" ht="14.5" x14ac:dyDescent="0.35">
      <c r="A5361" s="32" t="s">
        <v>11992</v>
      </c>
      <c r="B5361" s="32" t="s">
        <v>11194</v>
      </c>
      <c r="C5361" s="32" t="s">
        <v>7689</v>
      </c>
      <c r="D5361" s="32" t="s">
        <v>11978</v>
      </c>
      <c r="E5361" s="33" t="s">
        <v>11993</v>
      </c>
      <c r="F5361" s="32"/>
      <c r="G5361" s="32" t="s">
        <v>11979</v>
      </c>
      <c r="H5361" s="32" t="s">
        <v>11193</v>
      </c>
      <c r="I5361" s="32" t="s">
        <v>11976</v>
      </c>
      <c r="J5361" s="32" t="s">
        <v>907</v>
      </c>
      <c r="K5361" s="32" t="s">
        <v>907</v>
      </c>
      <c r="L5361" s="45" t="s">
        <v>393</v>
      </c>
      <c r="M5361" s="14"/>
      <c r="AB5361"/>
      <c r="AC5361"/>
      <c r="AD5361"/>
      <c r="AE5361"/>
      <c r="AF5361"/>
      <c r="AG5361"/>
      <c r="AH5361"/>
      <c r="AI5361"/>
      <c r="AJ5361"/>
      <c r="AK5361"/>
      <c r="AL5361"/>
      <c r="AM5361"/>
      <c r="AN5361"/>
      <c r="AO5361"/>
      <c r="AP5361"/>
      <c r="AQ5361"/>
    </row>
    <row r="5362" spans="1:43" ht="14.5" x14ac:dyDescent="0.35">
      <c r="A5362" s="32" t="s">
        <v>11994</v>
      </c>
      <c r="B5362" s="32" t="s">
        <v>11194</v>
      </c>
      <c r="C5362" s="32" t="s">
        <v>7689</v>
      </c>
      <c r="D5362" s="32" t="s">
        <v>11978</v>
      </c>
      <c r="E5362" s="33" t="s">
        <v>7502</v>
      </c>
      <c r="F5362" s="32"/>
      <c r="G5362" s="32" t="s">
        <v>11979</v>
      </c>
      <c r="H5362" s="32" t="s">
        <v>11193</v>
      </c>
      <c r="I5362" s="32" t="s">
        <v>11976</v>
      </c>
      <c r="J5362" s="32" t="s">
        <v>907</v>
      </c>
      <c r="K5362" s="32" t="s">
        <v>907</v>
      </c>
      <c r="L5362" s="45" t="s">
        <v>393</v>
      </c>
      <c r="M5362" s="14"/>
      <c r="AB5362"/>
      <c r="AC5362"/>
      <c r="AD5362"/>
      <c r="AE5362"/>
      <c r="AF5362"/>
      <c r="AG5362"/>
      <c r="AH5362"/>
      <c r="AI5362"/>
      <c r="AJ5362"/>
      <c r="AK5362"/>
      <c r="AL5362"/>
      <c r="AM5362"/>
      <c r="AN5362"/>
      <c r="AO5362"/>
      <c r="AP5362"/>
      <c r="AQ5362"/>
    </row>
    <row r="5363" spans="1:43" ht="14.5" x14ac:dyDescent="0.35">
      <c r="A5363" s="32" t="s">
        <v>11995</v>
      </c>
      <c r="B5363" s="32" t="s">
        <v>11194</v>
      </c>
      <c r="C5363" s="32" t="s">
        <v>7689</v>
      </c>
      <c r="D5363" s="32" t="s">
        <v>11978</v>
      </c>
      <c r="E5363" s="33" t="s">
        <v>11996</v>
      </c>
      <c r="F5363" s="32"/>
      <c r="G5363" s="32" t="s">
        <v>11979</v>
      </c>
      <c r="H5363" s="32" t="s">
        <v>11193</v>
      </c>
      <c r="I5363" s="32" t="s">
        <v>11976</v>
      </c>
      <c r="J5363" s="32" t="s">
        <v>907</v>
      </c>
      <c r="K5363" s="32" t="s">
        <v>907</v>
      </c>
      <c r="L5363" s="45" t="s">
        <v>393</v>
      </c>
      <c r="M5363" s="14"/>
      <c r="AB5363"/>
      <c r="AC5363"/>
      <c r="AD5363"/>
      <c r="AE5363"/>
      <c r="AF5363"/>
      <c r="AG5363"/>
      <c r="AH5363"/>
      <c r="AI5363"/>
      <c r="AJ5363"/>
      <c r="AK5363"/>
      <c r="AL5363"/>
      <c r="AM5363"/>
      <c r="AN5363"/>
      <c r="AO5363"/>
      <c r="AP5363"/>
      <c r="AQ5363"/>
    </row>
    <row r="5364" spans="1:43" ht="14.5" x14ac:dyDescent="0.35">
      <c r="A5364" s="32" t="s">
        <v>11997</v>
      </c>
      <c r="B5364" s="32" t="s">
        <v>11194</v>
      </c>
      <c r="C5364" s="32" t="s">
        <v>7689</v>
      </c>
      <c r="D5364" s="32" t="s">
        <v>11978</v>
      </c>
      <c r="E5364" s="33" t="s">
        <v>11998</v>
      </c>
      <c r="F5364" s="32"/>
      <c r="G5364" s="32" t="s">
        <v>11979</v>
      </c>
      <c r="H5364" s="32" t="s">
        <v>11193</v>
      </c>
      <c r="I5364" s="32" t="s">
        <v>11976</v>
      </c>
      <c r="J5364" s="32" t="s">
        <v>907</v>
      </c>
      <c r="K5364" s="32" t="s">
        <v>907</v>
      </c>
      <c r="L5364" s="45" t="s">
        <v>393</v>
      </c>
      <c r="M5364" s="14"/>
      <c r="AB5364"/>
      <c r="AC5364"/>
      <c r="AD5364"/>
      <c r="AE5364"/>
      <c r="AF5364"/>
      <c r="AG5364"/>
      <c r="AH5364"/>
      <c r="AI5364"/>
      <c r="AJ5364"/>
      <c r="AK5364"/>
      <c r="AL5364"/>
      <c r="AM5364"/>
      <c r="AN5364"/>
      <c r="AO5364"/>
      <c r="AP5364"/>
      <c r="AQ5364"/>
    </row>
    <row r="5365" spans="1:43" ht="14.5" x14ac:dyDescent="0.35">
      <c r="A5365" s="32" t="s">
        <v>11999</v>
      </c>
      <c r="B5365" s="32" t="s">
        <v>11194</v>
      </c>
      <c r="C5365" s="32" t="s">
        <v>7689</v>
      </c>
      <c r="D5365" s="32" t="s">
        <v>11978</v>
      </c>
      <c r="E5365" s="33" t="s">
        <v>12000</v>
      </c>
      <c r="F5365" s="32"/>
      <c r="G5365" s="32" t="s">
        <v>11979</v>
      </c>
      <c r="H5365" s="32" t="s">
        <v>11193</v>
      </c>
      <c r="I5365" s="32" t="s">
        <v>11976</v>
      </c>
      <c r="J5365" s="32" t="s">
        <v>907</v>
      </c>
      <c r="K5365" s="32" t="s">
        <v>907</v>
      </c>
      <c r="L5365" s="45" t="s">
        <v>393</v>
      </c>
      <c r="M5365" s="14"/>
      <c r="AB5365"/>
      <c r="AC5365"/>
      <c r="AD5365"/>
      <c r="AE5365"/>
      <c r="AF5365"/>
      <c r="AG5365"/>
      <c r="AH5365"/>
      <c r="AI5365"/>
      <c r="AJ5365"/>
      <c r="AK5365"/>
      <c r="AL5365"/>
      <c r="AM5365"/>
      <c r="AN5365"/>
      <c r="AO5365"/>
      <c r="AP5365"/>
      <c r="AQ5365"/>
    </row>
    <row r="5366" spans="1:43" ht="14.5" x14ac:dyDescent="0.35">
      <c r="A5366" s="32" t="s">
        <v>12001</v>
      </c>
      <c r="B5366" s="32" t="s">
        <v>11194</v>
      </c>
      <c r="C5366" s="32" t="s">
        <v>7689</v>
      </c>
      <c r="D5366" s="32" t="s">
        <v>11978</v>
      </c>
      <c r="E5366" s="33" t="s">
        <v>12002</v>
      </c>
      <c r="F5366" s="32"/>
      <c r="G5366" s="32" t="s">
        <v>11979</v>
      </c>
      <c r="H5366" s="32" t="s">
        <v>11193</v>
      </c>
      <c r="I5366" s="32" t="s">
        <v>11976</v>
      </c>
      <c r="J5366" s="32" t="s">
        <v>907</v>
      </c>
      <c r="K5366" s="32" t="s">
        <v>907</v>
      </c>
      <c r="L5366" s="45" t="s">
        <v>393</v>
      </c>
      <c r="M5366" s="14"/>
      <c r="AB5366"/>
      <c r="AC5366"/>
      <c r="AD5366"/>
      <c r="AE5366"/>
      <c r="AF5366"/>
      <c r="AG5366"/>
      <c r="AH5366"/>
      <c r="AI5366"/>
      <c r="AJ5366"/>
      <c r="AK5366"/>
      <c r="AL5366"/>
      <c r="AM5366"/>
      <c r="AN5366"/>
      <c r="AO5366"/>
      <c r="AP5366"/>
      <c r="AQ5366"/>
    </row>
    <row r="5367" spans="1:43" ht="14.5" x14ac:dyDescent="0.35">
      <c r="A5367" s="32" t="s">
        <v>12003</v>
      </c>
      <c r="B5367" s="32" t="s">
        <v>11194</v>
      </c>
      <c r="C5367" s="32" t="s">
        <v>7689</v>
      </c>
      <c r="D5367" s="32" t="s">
        <v>11978</v>
      </c>
      <c r="E5367" s="33" t="s">
        <v>12004</v>
      </c>
      <c r="F5367" s="32"/>
      <c r="G5367" s="32" t="s">
        <v>11979</v>
      </c>
      <c r="H5367" s="32" t="s">
        <v>11193</v>
      </c>
      <c r="I5367" s="32" t="s">
        <v>11976</v>
      </c>
      <c r="J5367" s="32" t="s">
        <v>907</v>
      </c>
      <c r="K5367" s="32" t="s">
        <v>907</v>
      </c>
      <c r="L5367" s="45" t="s">
        <v>393</v>
      </c>
      <c r="M5367" s="14"/>
      <c r="AB5367"/>
      <c r="AC5367"/>
      <c r="AD5367"/>
      <c r="AE5367"/>
      <c r="AF5367"/>
      <c r="AG5367"/>
      <c r="AH5367"/>
      <c r="AI5367"/>
      <c r="AJ5367"/>
      <c r="AK5367"/>
      <c r="AL5367"/>
      <c r="AM5367"/>
      <c r="AN5367"/>
      <c r="AO5367"/>
      <c r="AP5367"/>
      <c r="AQ5367"/>
    </row>
    <row r="5368" spans="1:43" ht="14.5" x14ac:dyDescent="0.35">
      <c r="A5368" s="32" t="s">
        <v>12005</v>
      </c>
      <c r="B5368" s="32" t="s">
        <v>11194</v>
      </c>
      <c r="C5368" s="32" t="s">
        <v>7689</v>
      </c>
      <c r="D5368" s="32" t="s">
        <v>11978</v>
      </c>
      <c r="E5368" s="33" t="s">
        <v>12006</v>
      </c>
      <c r="F5368" s="32"/>
      <c r="G5368" s="32" t="s">
        <v>11979</v>
      </c>
      <c r="H5368" s="32" t="s">
        <v>11193</v>
      </c>
      <c r="I5368" s="32" t="s">
        <v>11976</v>
      </c>
      <c r="J5368" s="32" t="s">
        <v>907</v>
      </c>
      <c r="K5368" s="32" t="s">
        <v>907</v>
      </c>
      <c r="L5368" s="45" t="s">
        <v>393</v>
      </c>
      <c r="M5368" s="14"/>
      <c r="AB5368"/>
      <c r="AC5368"/>
      <c r="AD5368"/>
      <c r="AE5368"/>
      <c r="AF5368"/>
      <c r="AG5368"/>
      <c r="AH5368"/>
      <c r="AI5368"/>
      <c r="AJ5368"/>
      <c r="AK5368"/>
      <c r="AL5368"/>
      <c r="AM5368"/>
      <c r="AN5368"/>
      <c r="AO5368"/>
      <c r="AP5368"/>
      <c r="AQ5368"/>
    </row>
    <row r="5369" spans="1:43" ht="14.5" x14ac:dyDescent="0.35">
      <c r="A5369" s="32" t="s">
        <v>12007</v>
      </c>
      <c r="B5369" s="32" t="s">
        <v>11194</v>
      </c>
      <c r="C5369" s="32" t="s">
        <v>7689</v>
      </c>
      <c r="D5369" s="32" t="s">
        <v>11978</v>
      </c>
      <c r="E5369" s="33" t="s">
        <v>12008</v>
      </c>
      <c r="F5369" s="32"/>
      <c r="G5369" s="32" t="s">
        <v>11979</v>
      </c>
      <c r="H5369" s="32" t="s">
        <v>11193</v>
      </c>
      <c r="I5369" s="32" t="s">
        <v>11976</v>
      </c>
      <c r="J5369" s="32" t="s">
        <v>907</v>
      </c>
      <c r="K5369" s="32" t="s">
        <v>907</v>
      </c>
      <c r="L5369" s="45" t="s">
        <v>393</v>
      </c>
      <c r="M5369" s="14"/>
      <c r="AB5369"/>
      <c r="AC5369"/>
      <c r="AD5369"/>
      <c r="AE5369"/>
      <c r="AF5369"/>
      <c r="AG5369"/>
      <c r="AH5369"/>
      <c r="AI5369"/>
      <c r="AJ5369"/>
      <c r="AK5369"/>
      <c r="AL5369"/>
      <c r="AM5369"/>
      <c r="AN5369"/>
      <c r="AO5369"/>
      <c r="AP5369"/>
      <c r="AQ5369"/>
    </row>
    <row r="5370" spans="1:43" ht="14.5" x14ac:dyDescent="0.35">
      <c r="A5370" s="32" t="s">
        <v>12009</v>
      </c>
      <c r="B5370" s="32" t="s">
        <v>11194</v>
      </c>
      <c r="C5370" s="32" t="s">
        <v>7689</v>
      </c>
      <c r="D5370" s="32" t="s">
        <v>11978</v>
      </c>
      <c r="E5370" s="33" t="s">
        <v>12010</v>
      </c>
      <c r="F5370" s="32"/>
      <c r="G5370" s="32" t="s">
        <v>11979</v>
      </c>
      <c r="H5370" s="32" t="s">
        <v>11193</v>
      </c>
      <c r="I5370" s="32" t="s">
        <v>11976</v>
      </c>
      <c r="J5370" s="32" t="s">
        <v>907</v>
      </c>
      <c r="K5370" s="32" t="s">
        <v>907</v>
      </c>
      <c r="L5370" s="45" t="s">
        <v>393</v>
      </c>
      <c r="M5370" s="14"/>
      <c r="AB5370"/>
      <c r="AC5370"/>
      <c r="AD5370"/>
      <c r="AE5370"/>
      <c r="AF5370"/>
      <c r="AG5370"/>
      <c r="AH5370"/>
      <c r="AI5370"/>
      <c r="AJ5370"/>
      <c r="AK5370"/>
      <c r="AL5370"/>
      <c r="AM5370"/>
      <c r="AN5370"/>
      <c r="AO5370"/>
      <c r="AP5370"/>
      <c r="AQ5370"/>
    </row>
    <row r="5371" spans="1:43" ht="14.5" x14ac:dyDescent="0.35">
      <c r="A5371" s="65" t="s">
        <v>12011</v>
      </c>
      <c r="B5371" s="65" t="s">
        <v>11194</v>
      </c>
      <c r="C5371" s="65" t="s">
        <v>7689</v>
      </c>
      <c r="D5371" s="83" t="s">
        <v>12012</v>
      </c>
      <c r="E5371" s="66" t="s">
        <v>12013</v>
      </c>
      <c r="F5371" s="43" t="s">
        <v>899</v>
      </c>
      <c r="G5371" s="65" t="s">
        <v>12014</v>
      </c>
      <c r="H5371" s="65" t="s">
        <v>11193</v>
      </c>
      <c r="I5371" s="65" t="s">
        <v>12011</v>
      </c>
      <c r="J5371" s="65" t="s">
        <v>392</v>
      </c>
      <c r="K5371" s="65" t="s">
        <v>392</v>
      </c>
      <c r="L5371" s="45" t="s">
        <v>393</v>
      </c>
      <c r="M5371" s="14"/>
      <c r="AB5371"/>
      <c r="AC5371"/>
      <c r="AD5371"/>
      <c r="AE5371"/>
      <c r="AF5371"/>
      <c r="AG5371"/>
      <c r="AH5371"/>
      <c r="AI5371"/>
      <c r="AJ5371"/>
      <c r="AK5371"/>
      <c r="AL5371"/>
      <c r="AM5371"/>
      <c r="AN5371"/>
      <c r="AO5371"/>
      <c r="AP5371"/>
      <c r="AQ5371"/>
    </row>
    <row r="5372" spans="1:43" ht="14.5" x14ac:dyDescent="0.35">
      <c r="A5372" s="32" t="s">
        <v>12015</v>
      </c>
      <c r="B5372" s="32" t="s">
        <v>11194</v>
      </c>
      <c r="C5372" s="32" t="s">
        <v>7689</v>
      </c>
      <c r="D5372" s="32" t="s">
        <v>12016</v>
      </c>
      <c r="E5372" s="33" t="s">
        <v>12017</v>
      </c>
      <c r="F5372" s="32"/>
      <c r="G5372" s="32" t="s">
        <v>12014</v>
      </c>
      <c r="H5372" s="32" t="s">
        <v>11193</v>
      </c>
      <c r="I5372" s="32" t="s">
        <v>12011</v>
      </c>
      <c r="J5372" s="32" t="s">
        <v>907</v>
      </c>
      <c r="K5372" s="32" t="s">
        <v>907</v>
      </c>
      <c r="L5372" s="45" t="s">
        <v>393</v>
      </c>
      <c r="M5372" s="14"/>
      <c r="AB5372"/>
      <c r="AC5372"/>
      <c r="AD5372"/>
      <c r="AE5372"/>
      <c r="AF5372"/>
      <c r="AG5372"/>
      <c r="AH5372"/>
      <c r="AI5372"/>
      <c r="AJ5372"/>
      <c r="AK5372"/>
      <c r="AL5372"/>
      <c r="AM5372"/>
      <c r="AN5372"/>
      <c r="AO5372"/>
      <c r="AP5372"/>
      <c r="AQ5372"/>
    </row>
    <row r="5373" spans="1:43" ht="14.5" x14ac:dyDescent="0.35">
      <c r="A5373" s="32" t="s">
        <v>12018</v>
      </c>
      <c r="B5373" s="32" t="s">
        <v>11194</v>
      </c>
      <c r="C5373" s="32" t="s">
        <v>7689</v>
      </c>
      <c r="D5373" s="32" t="s">
        <v>12016</v>
      </c>
      <c r="E5373" s="33" t="s">
        <v>12019</v>
      </c>
      <c r="F5373" s="32"/>
      <c r="G5373" s="32" t="s">
        <v>12014</v>
      </c>
      <c r="H5373" s="32" t="s">
        <v>11193</v>
      </c>
      <c r="I5373" s="32" t="s">
        <v>12011</v>
      </c>
      <c r="J5373" s="32" t="s">
        <v>907</v>
      </c>
      <c r="K5373" s="32" t="s">
        <v>907</v>
      </c>
      <c r="L5373" s="45" t="s">
        <v>393</v>
      </c>
      <c r="M5373" s="14"/>
      <c r="AB5373"/>
      <c r="AC5373"/>
      <c r="AD5373"/>
      <c r="AE5373"/>
      <c r="AF5373"/>
      <c r="AG5373"/>
      <c r="AH5373"/>
      <c r="AI5373"/>
      <c r="AJ5373"/>
      <c r="AK5373"/>
      <c r="AL5373"/>
      <c r="AM5373"/>
      <c r="AN5373"/>
      <c r="AO5373"/>
      <c r="AP5373"/>
      <c r="AQ5373"/>
    </row>
    <row r="5374" spans="1:43" ht="14.5" x14ac:dyDescent="0.35">
      <c r="A5374" s="32" t="s">
        <v>12020</v>
      </c>
      <c r="B5374" s="32" t="s">
        <v>11194</v>
      </c>
      <c r="C5374" s="32" t="s">
        <v>7689</v>
      </c>
      <c r="D5374" s="32" t="s">
        <v>12016</v>
      </c>
      <c r="E5374" s="33" t="s">
        <v>12021</v>
      </c>
      <c r="F5374" s="32"/>
      <c r="G5374" s="32" t="s">
        <v>12014</v>
      </c>
      <c r="H5374" s="32" t="s">
        <v>11193</v>
      </c>
      <c r="I5374" s="32" t="s">
        <v>12011</v>
      </c>
      <c r="J5374" s="32" t="s">
        <v>907</v>
      </c>
      <c r="K5374" s="32" t="s">
        <v>907</v>
      </c>
      <c r="L5374" s="45" t="s">
        <v>393</v>
      </c>
      <c r="M5374" s="14"/>
      <c r="AB5374"/>
      <c r="AC5374"/>
      <c r="AD5374"/>
      <c r="AE5374"/>
      <c r="AF5374"/>
      <c r="AG5374"/>
      <c r="AH5374"/>
      <c r="AI5374"/>
      <c r="AJ5374"/>
      <c r="AK5374"/>
      <c r="AL5374"/>
      <c r="AM5374"/>
      <c r="AN5374"/>
      <c r="AO5374"/>
      <c r="AP5374"/>
      <c r="AQ5374"/>
    </row>
    <row r="5375" spans="1:43" ht="14.5" x14ac:dyDescent="0.35">
      <c r="A5375" s="32" t="s">
        <v>12022</v>
      </c>
      <c r="B5375" s="32" t="s">
        <v>11194</v>
      </c>
      <c r="C5375" s="32" t="s">
        <v>7689</v>
      </c>
      <c r="D5375" s="32" t="s">
        <v>12016</v>
      </c>
      <c r="E5375" s="33" t="s">
        <v>12023</v>
      </c>
      <c r="F5375" s="32"/>
      <c r="G5375" s="32" t="s">
        <v>12014</v>
      </c>
      <c r="H5375" s="32" t="s">
        <v>11193</v>
      </c>
      <c r="I5375" s="32" t="s">
        <v>12011</v>
      </c>
      <c r="J5375" s="32" t="s">
        <v>907</v>
      </c>
      <c r="K5375" s="32" t="s">
        <v>907</v>
      </c>
      <c r="L5375" s="45" t="s">
        <v>393</v>
      </c>
      <c r="M5375" s="14"/>
      <c r="AB5375"/>
      <c r="AC5375"/>
      <c r="AD5375"/>
      <c r="AE5375"/>
      <c r="AF5375"/>
      <c r="AG5375"/>
      <c r="AH5375"/>
      <c r="AI5375"/>
      <c r="AJ5375"/>
      <c r="AK5375"/>
      <c r="AL5375"/>
      <c r="AM5375"/>
      <c r="AN5375"/>
      <c r="AO5375"/>
      <c r="AP5375"/>
      <c r="AQ5375"/>
    </row>
    <row r="5376" spans="1:43" ht="14.5" x14ac:dyDescent="0.35">
      <c r="A5376" s="32" t="s">
        <v>12024</v>
      </c>
      <c r="B5376" s="32" t="s">
        <v>11194</v>
      </c>
      <c r="C5376" s="32" t="s">
        <v>7689</v>
      </c>
      <c r="D5376" s="32" t="s">
        <v>12016</v>
      </c>
      <c r="E5376" s="33" t="s">
        <v>12025</v>
      </c>
      <c r="F5376" s="32"/>
      <c r="G5376" s="32" t="s">
        <v>12014</v>
      </c>
      <c r="H5376" s="32" t="s">
        <v>11193</v>
      </c>
      <c r="I5376" s="32" t="s">
        <v>12011</v>
      </c>
      <c r="J5376" s="32" t="s">
        <v>907</v>
      </c>
      <c r="K5376" s="32" t="s">
        <v>907</v>
      </c>
      <c r="L5376" s="45" t="s">
        <v>393</v>
      </c>
      <c r="M5376" s="14"/>
      <c r="AB5376"/>
      <c r="AC5376"/>
      <c r="AD5376"/>
      <c r="AE5376"/>
      <c r="AF5376"/>
      <c r="AG5376"/>
      <c r="AH5376"/>
      <c r="AI5376"/>
      <c r="AJ5376"/>
      <c r="AK5376"/>
      <c r="AL5376"/>
      <c r="AM5376"/>
      <c r="AN5376"/>
      <c r="AO5376"/>
      <c r="AP5376"/>
      <c r="AQ5376"/>
    </row>
    <row r="5377" spans="1:43" ht="14.5" x14ac:dyDescent="0.35">
      <c r="A5377" s="32" t="s">
        <v>12026</v>
      </c>
      <c r="B5377" s="32" t="s">
        <v>11194</v>
      </c>
      <c r="C5377" s="32" t="s">
        <v>7689</v>
      </c>
      <c r="D5377" s="32" t="s">
        <v>12016</v>
      </c>
      <c r="E5377" s="33" t="s">
        <v>12027</v>
      </c>
      <c r="F5377" s="32"/>
      <c r="G5377" s="32" t="s">
        <v>12014</v>
      </c>
      <c r="H5377" s="32" t="s">
        <v>11193</v>
      </c>
      <c r="I5377" s="32" t="s">
        <v>12011</v>
      </c>
      <c r="J5377" s="32" t="s">
        <v>907</v>
      </c>
      <c r="K5377" s="32" t="s">
        <v>907</v>
      </c>
      <c r="L5377" s="45" t="s">
        <v>393</v>
      </c>
      <c r="M5377" s="14"/>
      <c r="AB5377"/>
      <c r="AC5377"/>
      <c r="AD5377"/>
      <c r="AE5377"/>
      <c r="AF5377"/>
      <c r="AG5377"/>
      <c r="AH5377"/>
      <c r="AI5377"/>
      <c r="AJ5377"/>
      <c r="AK5377"/>
      <c r="AL5377"/>
      <c r="AM5377"/>
      <c r="AN5377"/>
      <c r="AO5377"/>
      <c r="AP5377"/>
      <c r="AQ5377"/>
    </row>
    <row r="5378" spans="1:43" ht="14.5" x14ac:dyDescent="0.35">
      <c r="A5378" s="32" t="s">
        <v>12028</v>
      </c>
      <c r="B5378" s="32" t="s">
        <v>11194</v>
      </c>
      <c r="C5378" s="32" t="s">
        <v>7689</v>
      </c>
      <c r="D5378" s="32" t="s">
        <v>12016</v>
      </c>
      <c r="E5378" s="33" t="s">
        <v>12029</v>
      </c>
      <c r="F5378" s="32"/>
      <c r="G5378" s="32" t="s">
        <v>12014</v>
      </c>
      <c r="H5378" s="32" t="s">
        <v>11193</v>
      </c>
      <c r="I5378" s="32" t="s">
        <v>12011</v>
      </c>
      <c r="J5378" s="32" t="s">
        <v>907</v>
      </c>
      <c r="K5378" s="32" t="s">
        <v>907</v>
      </c>
      <c r="L5378" s="45" t="s">
        <v>393</v>
      </c>
      <c r="M5378" s="14"/>
      <c r="AB5378"/>
      <c r="AC5378"/>
      <c r="AD5378"/>
      <c r="AE5378"/>
      <c r="AF5378"/>
      <c r="AG5378"/>
      <c r="AH5378"/>
      <c r="AI5378"/>
      <c r="AJ5378"/>
      <c r="AK5378"/>
      <c r="AL5378"/>
      <c r="AM5378"/>
      <c r="AN5378"/>
      <c r="AO5378"/>
      <c r="AP5378"/>
      <c r="AQ5378"/>
    </row>
    <row r="5379" spans="1:43" ht="14.5" x14ac:dyDescent="0.35">
      <c r="A5379" s="32" t="s">
        <v>12030</v>
      </c>
      <c r="B5379" s="32" t="s">
        <v>11194</v>
      </c>
      <c r="C5379" s="32" t="s">
        <v>7689</v>
      </c>
      <c r="D5379" s="32" t="s">
        <v>12016</v>
      </c>
      <c r="E5379" s="33" t="s">
        <v>12031</v>
      </c>
      <c r="F5379" s="32"/>
      <c r="G5379" s="32" t="s">
        <v>12014</v>
      </c>
      <c r="H5379" s="32" t="s">
        <v>11193</v>
      </c>
      <c r="I5379" s="32" t="s">
        <v>12011</v>
      </c>
      <c r="J5379" s="32" t="s">
        <v>907</v>
      </c>
      <c r="K5379" s="32" t="s">
        <v>907</v>
      </c>
      <c r="L5379" s="45" t="s">
        <v>393</v>
      </c>
      <c r="M5379" s="14"/>
      <c r="AB5379"/>
      <c r="AC5379"/>
      <c r="AD5379"/>
      <c r="AE5379"/>
      <c r="AF5379"/>
      <c r="AG5379"/>
      <c r="AH5379"/>
      <c r="AI5379"/>
      <c r="AJ5379"/>
      <c r="AK5379"/>
      <c r="AL5379"/>
      <c r="AM5379"/>
      <c r="AN5379"/>
      <c r="AO5379"/>
      <c r="AP5379"/>
      <c r="AQ5379"/>
    </row>
    <row r="5380" spans="1:43" ht="14.5" x14ac:dyDescent="0.35">
      <c r="A5380" s="32" t="s">
        <v>12032</v>
      </c>
      <c r="B5380" s="32" t="s">
        <v>11194</v>
      </c>
      <c r="C5380" s="32" t="s">
        <v>7689</v>
      </c>
      <c r="D5380" s="32" t="s">
        <v>12016</v>
      </c>
      <c r="E5380" s="33" t="s">
        <v>12033</v>
      </c>
      <c r="F5380" s="32"/>
      <c r="G5380" s="32" t="s">
        <v>12014</v>
      </c>
      <c r="H5380" s="32" t="s">
        <v>11193</v>
      </c>
      <c r="I5380" s="32" t="s">
        <v>12011</v>
      </c>
      <c r="J5380" s="32" t="s">
        <v>907</v>
      </c>
      <c r="K5380" s="32" t="s">
        <v>907</v>
      </c>
      <c r="L5380" s="45" t="s">
        <v>393</v>
      </c>
      <c r="M5380" s="14"/>
      <c r="AB5380"/>
      <c r="AC5380"/>
      <c r="AD5380"/>
      <c r="AE5380"/>
      <c r="AF5380"/>
      <c r="AG5380"/>
      <c r="AH5380"/>
      <c r="AI5380"/>
      <c r="AJ5380"/>
      <c r="AK5380"/>
      <c r="AL5380"/>
      <c r="AM5380"/>
      <c r="AN5380"/>
      <c r="AO5380"/>
      <c r="AP5380"/>
      <c r="AQ5380"/>
    </row>
    <row r="5381" spans="1:43" ht="14.5" x14ac:dyDescent="0.35">
      <c r="A5381" s="32" t="s">
        <v>12034</v>
      </c>
      <c r="B5381" s="32" t="s">
        <v>11194</v>
      </c>
      <c r="C5381" s="32" t="s">
        <v>7689</v>
      </c>
      <c r="D5381" s="32" t="s">
        <v>12016</v>
      </c>
      <c r="E5381" s="33" t="s">
        <v>12035</v>
      </c>
      <c r="F5381" s="32"/>
      <c r="G5381" s="32" t="s">
        <v>12014</v>
      </c>
      <c r="H5381" s="32" t="s">
        <v>11193</v>
      </c>
      <c r="I5381" s="32" t="s">
        <v>12011</v>
      </c>
      <c r="J5381" s="32" t="s">
        <v>907</v>
      </c>
      <c r="K5381" s="32" t="s">
        <v>907</v>
      </c>
      <c r="L5381" s="45" t="s">
        <v>393</v>
      </c>
      <c r="M5381" s="14"/>
      <c r="AB5381"/>
      <c r="AC5381"/>
      <c r="AD5381"/>
      <c r="AE5381"/>
      <c r="AF5381"/>
      <c r="AG5381"/>
      <c r="AH5381"/>
      <c r="AI5381"/>
      <c r="AJ5381"/>
      <c r="AK5381"/>
      <c r="AL5381"/>
      <c r="AM5381"/>
      <c r="AN5381"/>
      <c r="AO5381"/>
      <c r="AP5381"/>
      <c r="AQ5381"/>
    </row>
    <row r="5382" spans="1:43" ht="14.5" x14ac:dyDescent="0.35">
      <c r="A5382" s="32" t="s">
        <v>12036</v>
      </c>
      <c r="B5382" s="32" t="s">
        <v>11194</v>
      </c>
      <c r="C5382" s="32" t="s">
        <v>7689</v>
      </c>
      <c r="D5382" s="32" t="s">
        <v>12016</v>
      </c>
      <c r="E5382" s="33" t="s">
        <v>12037</v>
      </c>
      <c r="F5382" s="32"/>
      <c r="G5382" s="32" t="s">
        <v>12014</v>
      </c>
      <c r="H5382" s="32" t="s">
        <v>11193</v>
      </c>
      <c r="I5382" s="32" t="s">
        <v>12011</v>
      </c>
      <c r="J5382" s="32" t="s">
        <v>907</v>
      </c>
      <c r="K5382" s="32" t="s">
        <v>907</v>
      </c>
      <c r="L5382" s="45" t="s">
        <v>393</v>
      </c>
      <c r="M5382" s="14"/>
      <c r="AB5382"/>
      <c r="AC5382"/>
      <c r="AD5382"/>
      <c r="AE5382"/>
      <c r="AF5382"/>
      <c r="AG5382"/>
      <c r="AH5382"/>
      <c r="AI5382"/>
      <c r="AJ5382"/>
      <c r="AK5382"/>
      <c r="AL5382"/>
      <c r="AM5382"/>
      <c r="AN5382"/>
      <c r="AO5382"/>
      <c r="AP5382"/>
      <c r="AQ5382"/>
    </row>
    <row r="5383" spans="1:43" ht="14.5" x14ac:dyDescent="0.35">
      <c r="A5383" s="11" t="s">
        <v>12038</v>
      </c>
      <c r="B5383" s="11" t="s">
        <v>12039</v>
      </c>
      <c r="C5383" s="11" t="s">
        <v>12040</v>
      </c>
      <c r="D5383" s="11" t="s">
        <v>12041</v>
      </c>
      <c r="E5383" s="12" t="s">
        <v>12042</v>
      </c>
      <c r="F5383" s="11" t="s">
        <v>36</v>
      </c>
      <c r="G5383" s="11" t="s">
        <v>12039</v>
      </c>
      <c r="H5383" s="11" t="s">
        <v>12038</v>
      </c>
      <c r="I5383" s="11" t="s">
        <v>12038</v>
      </c>
      <c r="J5383" s="11" t="s">
        <v>37</v>
      </c>
      <c r="K5383" s="11" t="s">
        <v>37</v>
      </c>
      <c r="L5383" s="13" t="s">
        <v>38</v>
      </c>
      <c r="M5383" s="11" t="s">
        <v>12043</v>
      </c>
      <c r="AB5383"/>
      <c r="AC5383"/>
      <c r="AD5383"/>
      <c r="AE5383"/>
      <c r="AF5383"/>
      <c r="AG5383"/>
      <c r="AH5383"/>
      <c r="AI5383"/>
      <c r="AJ5383"/>
      <c r="AK5383"/>
      <c r="AL5383"/>
      <c r="AM5383"/>
      <c r="AN5383"/>
      <c r="AO5383"/>
      <c r="AP5383"/>
      <c r="AQ5383"/>
    </row>
    <row r="5384" spans="1:43" ht="14.5" x14ac:dyDescent="0.35">
      <c r="A5384" s="13" t="s">
        <v>12044</v>
      </c>
      <c r="B5384" s="13" t="s">
        <v>12039</v>
      </c>
      <c r="C5384" s="13" t="s">
        <v>12040</v>
      </c>
      <c r="D5384" s="13" t="s">
        <v>12045</v>
      </c>
      <c r="E5384" s="16" t="s">
        <v>12046</v>
      </c>
      <c r="F5384" s="13"/>
      <c r="G5384" s="13" t="s">
        <v>12039</v>
      </c>
      <c r="H5384" s="13" t="s">
        <v>12038</v>
      </c>
      <c r="I5384" s="13" t="s">
        <v>12038</v>
      </c>
      <c r="J5384" s="13" t="s">
        <v>37</v>
      </c>
      <c r="K5384" s="13" t="s">
        <v>37</v>
      </c>
      <c r="L5384" s="13" t="s">
        <v>38</v>
      </c>
      <c r="M5384" s="14" t="s">
        <v>12043</v>
      </c>
      <c r="AB5384"/>
      <c r="AC5384"/>
      <c r="AD5384"/>
      <c r="AE5384"/>
      <c r="AF5384"/>
      <c r="AG5384"/>
      <c r="AH5384"/>
      <c r="AI5384"/>
      <c r="AJ5384"/>
      <c r="AK5384"/>
      <c r="AL5384"/>
      <c r="AM5384"/>
      <c r="AN5384"/>
      <c r="AO5384"/>
      <c r="AP5384"/>
      <c r="AQ5384"/>
    </row>
    <row r="5385" spans="1:43" ht="14.5" x14ac:dyDescent="0.35">
      <c r="A5385" s="13" t="s">
        <v>12047</v>
      </c>
      <c r="B5385" s="13" t="s">
        <v>12039</v>
      </c>
      <c r="C5385" s="13" t="s">
        <v>12040</v>
      </c>
      <c r="D5385" s="13" t="s">
        <v>12045</v>
      </c>
      <c r="E5385" s="16" t="s">
        <v>12048</v>
      </c>
      <c r="F5385" s="13"/>
      <c r="G5385" s="13" t="s">
        <v>12039</v>
      </c>
      <c r="H5385" s="13" t="s">
        <v>12038</v>
      </c>
      <c r="I5385" s="13" t="s">
        <v>12038</v>
      </c>
      <c r="J5385" s="13" t="s">
        <v>37</v>
      </c>
      <c r="K5385" s="13" t="s">
        <v>37</v>
      </c>
      <c r="L5385" s="13" t="s">
        <v>38</v>
      </c>
      <c r="M5385" s="14" t="s">
        <v>12043</v>
      </c>
      <c r="AB5385"/>
      <c r="AC5385"/>
      <c r="AD5385"/>
      <c r="AE5385"/>
      <c r="AF5385"/>
      <c r="AG5385"/>
      <c r="AH5385"/>
      <c r="AI5385"/>
      <c r="AJ5385"/>
      <c r="AK5385"/>
      <c r="AL5385"/>
      <c r="AM5385"/>
      <c r="AN5385"/>
      <c r="AO5385"/>
      <c r="AP5385"/>
      <c r="AQ5385"/>
    </row>
    <row r="5386" spans="1:43" ht="14.5" x14ac:dyDescent="0.35">
      <c r="A5386" s="13" t="s">
        <v>12049</v>
      </c>
      <c r="B5386" s="13" t="s">
        <v>12039</v>
      </c>
      <c r="C5386" s="13" t="s">
        <v>12040</v>
      </c>
      <c r="D5386" s="13" t="s">
        <v>12045</v>
      </c>
      <c r="E5386" s="16" t="s">
        <v>6488</v>
      </c>
      <c r="F5386" s="13"/>
      <c r="G5386" s="13" t="s">
        <v>12039</v>
      </c>
      <c r="H5386" s="13" t="s">
        <v>12038</v>
      </c>
      <c r="I5386" s="13" t="s">
        <v>12038</v>
      </c>
      <c r="J5386" s="13" t="s">
        <v>37</v>
      </c>
      <c r="K5386" s="13" t="s">
        <v>37</v>
      </c>
      <c r="L5386" s="13" t="s">
        <v>38</v>
      </c>
      <c r="M5386" s="14" t="s">
        <v>12043</v>
      </c>
      <c r="AB5386"/>
      <c r="AC5386"/>
      <c r="AD5386"/>
      <c r="AE5386"/>
      <c r="AF5386"/>
      <c r="AG5386"/>
      <c r="AH5386"/>
      <c r="AI5386"/>
      <c r="AJ5386"/>
      <c r="AK5386"/>
      <c r="AL5386"/>
      <c r="AM5386"/>
      <c r="AN5386"/>
      <c r="AO5386"/>
      <c r="AP5386"/>
      <c r="AQ5386"/>
    </row>
    <row r="5387" spans="1:43" ht="14.5" x14ac:dyDescent="0.35">
      <c r="A5387" s="13" t="s">
        <v>12050</v>
      </c>
      <c r="B5387" s="13" t="s">
        <v>12039</v>
      </c>
      <c r="C5387" s="13" t="s">
        <v>12040</v>
      </c>
      <c r="D5387" s="13" t="s">
        <v>12045</v>
      </c>
      <c r="E5387" s="16" t="s">
        <v>12051</v>
      </c>
      <c r="F5387" s="13"/>
      <c r="G5387" s="13" t="s">
        <v>12039</v>
      </c>
      <c r="H5387" s="13" t="s">
        <v>12038</v>
      </c>
      <c r="I5387" s="13" t="s">
        <v>12038</v>
      </c>
      <c r="J5387" s="13" t="s">
        <v>907</v>
      </c>
      <c r="K5387" s="13" t="s">
        <v>392</v>
      </c>
      <c r="L5387" s="13" t="s">
        <v>38</v>
      </c>
      <c r="M5387" s="14" t="s">
        <v>12043</v>
      </c>
      <c r="AB5387"/>
      <c r="AC5387"/>
      <c r="AD5387"/>
      <c r="AE5387"/>
      <c r="AF5387"/>
      <c r="AG5387"/>
      <c r="AH5387"/>
      <c r="AI5387"/>
      <c r="AJ5387"/>
      <c r="AK5387"/>
      <c r="AL5387"/>
      <c r="AM5387"/>
      <c r="AN5387"/>
      <c r="AO5387"/>
      <c r="AP5387"/>
      <c r="AQ5387"/>
    </row>
    <row r="5388" spans="1:43" ht="14.5" x14ac:dyDescent="0.35">
      <c r="A5388" s="13" t="s">
        <v>12052</v>
      </c>
      <c r="B5388" s="13" t="s">
        <v>12039</v>
      </c>
      <c r="C5388" s="13" t="s">
        <v>12040</v>
      </c>
      <c r="D5388" s="13" t="s">
        <v>12045</v>
      </c>
      <c r="E5388" s="16" t="s">
        <v>12053</v>
      </c>
      <c r="F5388" s="13"/>
      <c r="G5388" s="13" t="s">
        <v>12039</v>
      </c>
      <c r="H5388" s="13" t="s">
        <v>12038</v>
      </c>
      <c r="I5388" s="13" t="s">
        <v>12038</v>
      </c>
      <c r="J5388" s="13" t="s">
        <v>37</v>
      </c>
      <c r="K5388" s="13" t="s">
        <v>392</v>
      </c>
      <c r="L5388" s="13" t="s">
        <v>38</v>
      </c>
      <c r="M5388" s="14" t="s">
        <v>12043</v>
      </c>
      <c r="AB5388"/>
      <c r="AC5388"/>
      <c r="AD5388"/>
      <c r="AE5388"/>
      <c r="AF5388"/>
      <c r="AG5388"/>
      <c r="AH5388"/>
      <c r="AI5388"/>
      <c r="AJ5388"/>
      <c r="AK5388"/>
      <c r="AL5388"/>
      <c r="AM5388"/>
      <c r="AN5388"/>
      <c r="AO5388"/>
      <c r="AP5388"/>
      <c r="AQ5388"/>
    </row>
    <row r="5389" spans="1:43" ht="14.5" x14ac:dyDescent="0.35">
      <c r="A5389" s="13" t="s">
        <v>12054</v>
      </c>
      <c r="B5389" s="13" t="s">
        <v>12039</v>
      </c>
      <c r="C5389" s="13" t="s">
        <v>12040</v>
      </c>
      <c r="D5389" s="13" t="s">
        <v>12045</v>
      </c>
      <c r="E5389" s="16" t="s">
        <v>10184</v>
      </c>
      <c r="F5389" s="13"/>
      <c r="G5389" s="13" t="s">
        <v>12039</v>
      </c>
      <c r="H5389" s="13" t="s">
        <v>12038</v>
      </c>
      <c r="I5389" s="13" t="s">
        <v>12038</v>
      </c>
      <c r="J5389" s="13" t="s">
        <v>37</v>
      </c>
      <c r="K5389" s="13" t="s">
        <v>392</v>
      </c>
      <c r="L5389" s="13" t="s">
        <v>38</v>
      </c>
      <c r="M5389" s="14" t="s">
        <v>12043</v>
      </c>
      <c r="AB5389"/>
      <c r="AC5389"/>
      <c r="AD5389"/>
      <c r="AE5389"/>
      <c r="AF5389"/>
      <c r="AG5389"/>
      <c r="AH5389"/>
      <c r="AI5389"/>
      <c r="AJ5389"/>
      <c r="AK5389"/>
      <c r="AL5389"/>
      <c r="AM5389"/>
      <c r="AN5389"/>
      <c r="AO5389"/>
      <c r="AP5389"/>
      <c r="AQ5389"/>
    </row>
    <row r="5390" spans="1:43" ht="14.5" x14ac:dyDescent="0.35">
      <c r="A5390" s="13" t="s">
        <v>12055</v>
      </c>
      <c r="B5390" s="13" t="s">
        <v>12039</v>
      </c>
      <c r="C5390" s="13" t="s">
        <v>12040</v>
      </c>
      <c r="D5390" s="13" t="s">
        <v>12045</v>
      </c>
      <c r="E5390" s="16" t="s">
        <v>12056</v>
      </c>
      <c r="F5390" s="13"/>
      <c r="G5390" s="13" t="s">
        <v>12039</v>
      </c>
      <c r="H5390" s="13" t="s">
        <v>12038</v>
      </c>
      <c r="I5390" s="13" t="s">
        <v>12038</v>
      </c>
      <c r="J5390" s="13" t="s">
        <v>37</v>
      </c>
      <c r="K5390" s="13" t="s">
        <v>37</v>
      </c>
      <c r="L5390" s="13" t="s">
        <v>38</v>
      </c>
      <c r="M5390" s="14" t="s">
        <v>12043</v>
      </c>
      <c r="AB5390"/>
      <c r="AC5390"/>
      <c r="AD5390"/>
      <c r="AE5390"/>
      <c r="AF5390"/>
      <c r="AG5390"/>
      <c r="AH5390"/>
      <c r="AI5390"/>
      <c r="AJ5390"/>
      <c r="AK5390"/>
      <c r="AL5390"/>
      <c r="AM5390"/>
      <c r="AN5390"/>
      <c r="AO5390"/>
      <c r="AP5390"/>
      <c r="AQ5390"/>
    </row>
    <row r="5391" spans="1:43" ht="14.5" x14ac:dyDescent="0.35">
      <c r="A5391" s="13" t="s">
        <v>12057</v>
      </c>
      <c r="B5391" s="13" t="s">
        <v>12039</v>
      </c>
      <c r="C5391" s="13" t="s">
        <v>12040</v>
      </c>
      <c r="D5391" s="13" t="s">
        <v>12045</v>
      </c>
      <c r="E5391" s="16" t="s">
        <v>12058</v>
      </c>
      <c r="F5391" s="13"/>
      <c r="G5391" s="13" t="s">
        <v>12039</v>
      </c>
      <c r="H5391" s="13" t="s">
        <v>12038</v>
      </c>
      <c r="I5391" s="13" t="s">
        <v>12038</v>
      </c>
      <c r="J5391" s="13" t="s">
        <v>37</v>
      </c>
      <c r="K5391" s="13" t="s">
        <v>37</v>
      </c>
      <c r="L5391" s="13" t="s">
        <v>38</v>
      </c>
      <c r="M5391" s="14" t="s">
        <v>12043</v>
      </c>
      <c r="AB5391"/>
      <c r="AC5391"/>
      <c r="AD5391"/>
      <c r="AE5391"/>
      <c r="AF5391"/>
      <c r="AG5391"/>
      <c r="AH5391"/>
      <c r="AI5391"/>
      <c r="AJ5391"/>
      <c r="AK5391"/>
      <c r="AL5391"/>
      <c r="AM5391"/>
      <c r="AN5391"/>
      <c r="AO5391"/>
      <c r="AP5391"/>
      <c r="AQ5391"/>
    </row>
    <row r="5392" spans="1:43" ht="14.5" x14ac:dyDescent="0.35">
      <c r="A5392" s="13" t="s">
        <v>12059</v>
      </c>
      <c r="B5392" s="13" t="s">
        <v>12039</v>
      </c>
      <c r="C5392" s="13" t="s">
        <v>12040</v>
      </c>
      <c r="D5392" s="13" t="s">
        <v>12045</v>
      </c>
      <c r="E5392" s="16" t="s">
        <v>12060</v>
      </c>
      <c r="F5392" s="13"/>
      <c r="G5392" s="13" t="s">
        <v>12039</v>
      </c>
      <c r="H5392" s="13" t="s">
        <v>12038</v>
      </c>
      <c r="I5392" s="13" t="s">
        <v>12038</v>
      </c>
      <c r="J5392" s="13" t="s">
        <v>37</v>
      </c>
      <c r="K5392" s="13" t="s">
        <v>37</v>
      </c>
      <c r="L5392" s="13" t="s">
        <v>38</v>
      </c>
      <c r="M5392" s="14" t="s">
        <v>12043</v>
      </c>
      <c r="AB5392"/>
      <c r="AC5392"/>
      <c r="AD5392"/>
      <c r="AE5392"/>
      <c r="AF5392"/>
      <c r="AG5392"/>
      <c r="AH5392"/>
      <c r="AI5392"/>
      <c r="AJ5392"/>
      <c r="AK5392"/>
      <c r="AL5392"/>
      <c r="AM5392"/>
      <c r="AN5392"/>
      <c r="AO5392"/>
      <c r="AP5392"/>
      <c r="AQ5392"/>
    </row>
    <row r="5393" spans="1:43" ht="14.5" x14ac:dyDescent="0.35">
      <c r="A5393" s="13" t="s">
        <v>12061</v>
      </c>
      <c r="B5393" s="13" t="s">
        <v>12039</v>
      </c>
      <c r="C5393" s="13" t="s">
        <v>12040</v>
      </c>
      <c r="D5393" s="13" t="s">
        <v>12045</v>
      </c>
      <c r="E5393" s="16" t="s">
        <v>12062</v>
      </c>
      <c r="F5393" s="13"/>
      <c r="G5393" s="13" t="s">
        <v>12039</v>
      </c>
      <c r="H5393" s="13" t="s">
        <v>12038</v>
      </c>
      <c r="I5393" s="13" t="s">
        <v>12038</v>
      </c>
      <c r="J5393" s="13" t="s">
        <v>37</v>
      </c>
      <c r="K5393" s="13" t="s">
        <v>37</v>
      </c>
      <c r="L5393" s="13" t="s">
        <v>38</v>
      </c>
      <c r="M5393" s="14" t="s">
        <v>12043</v>
      </c>
      <c r="AB5393"/>
      <c r="AC5393"/>
      <c r="AD5393"/>
      <c r="AE5393"/>
      <c r="AF5393"/>
      <c r="AG5393"/>
      <c r="AH5393"/>
      <c r="AI5393"/>
      <c r="AJ5393"/>
      <c r="AK5393"/>
      <c r="AL5393"/>
      <c r="AM5393"/>
      <c r="AN5393"/>
      <c r="AO5393"/>
      <c r="AP5393"/>
      <c r="AQ5393"/>
    </row>
    <row r="5394" spans="1:43" ht="14.5" x14ac:dyDescent="0.35">
      <c r="A5394" s="13" t="s">
        <v>12063</v>
      </c>
      <c r="B5394" s="13" t="s">
        <v>12039</v>
      </c>
      <c r="C5394" s="13" t="s">
        <v>12040</v>
      </c>
      <c r="D5394" s="13" t="s">
        <v>12045</v>
      </c>
      <c r="E5394" s="16" t="s">
        <v>12064</v>
      </c>
      <c r="F5394" s="13"/>
      <c r="G5394" s="13" t="s">
        <v>12039</v>
      </c>
      <c r="H5394" s="13" t="s">
        <v>12038</v>
      </c>
      <c r="I5394" s="13" t="s">
        <v>12038</v>
      </c>
      <c r="J5394" s="13" t="s">
        <v>37</v>
      </c>
      <c r="K5394" s="13" t="s">
        <v>37</v>
      </c>
      <c r="L5394" s="13" t="s">
        <v>38</v>
      </c>
      <c r="M5394" s="14" t="s">
        <v>12043</v>
      </c>
      <c r="AB5394"/>
      <c r="AC5394"/>
      <c r="AD5394"/>
      <c r="AE5394"/>
      <c r="AF5394"/>
      <c r="AG5394"/>
      <c r="AH5394"/>
      <c r="AI5394"/>
      <c r="AJ5394"/>
      <c r="AK5394"/>
      <c r="AL5394"/>
      <c r="AM5394"/>
      <c r="AN5394"/>
      <c r="AO5394"/>
      <c r="AP5394"/>
      <c r="AQ5394"/>
    </row>
    <row r="5395" spans="1:43" ht="14.5" x14ac:dyDescent="0.35">
      <c r="A5395" s="43" t="s">
        <v>12065</v>
      </c>
      <c r="B5395" s="43" t="s">
        <v>12039</v>
      </c>
      <c r="C5395" s="43" t="s">
        <v>12040</v>
      </c>
      <c r="D5395" s="43" t="s">
        <v>12066</v>
      </c>
      <c r="E5395" s="44" t="s">
        <v>12067</v>
      </c>
      <c r="F5395" s="43" t="s">
        <v>899</v>
      </c>
      <c r="G5395" s="43" t="s">
        <v>12068</v>
      </c>
      <c r="H5395" s="43" t="s">
        <v>12065</v>
      </c>
      <c r="I5395" s="43" t="s">
        <v>12065</v>
      </c>
      <c r="J5395" s="43" t="s">
        <v>907</v>
      </c>
      <c r="K5395" s="43" t="s">
        <v>907</v>
      </c>
      <c r="L5395" s="45" t="s">
        <v>393</v>
      </c>
      <c r="M5395" s="14" t="s">
        <v>12043</v>
      </c>
      <c r="AB5395"/>
      <c r="AC5395"/>
      <c r="AD5395"/>
      <c r="AE5395"/>
      <c r="AF5395"/>
      <c r="AG5395"/>
      <c r="AH5395"/>
      <c r="AI5395"/>
      <c r="AJ5395"/>
      <c r="AK5395"/>
      <c r="AL5395"/>
      <c r="AM5395"/>
      <c r="AN5395"/>
      <c r="AO5395"/>
      <c r="AP5395"/>
      <c r="AQ5395"/>
    </row>
    <row r="5396" spans="1:43" ht="14.5" x14ac:dyDescent="0.35">
      <c r="A5396" s="13" t="s">
        <v>12069</v>
      </c>
      <c r="B5396" s="13" t="s">
        <v>12039</v>
      </c>
      <c r="C5396" s="13" t="s">
        <v>12040</v>
      </c>
      <c r="D5396" s="13" t="s">
        <v>12070</v>
      </c>
      <c r="E5396" s="16" t="s">
        <v>12071</v>
      </c>
      <c r="F5396" s="13"/>
      <c r="G5396" s="13" t="s">
        <v>12068</v>
      </c>
      <c r="H5396" s="13" t="s">
        <v>12065</v>
      </c>
      <c r="I5396" s="13" t="s">
        <v>12065</v>
      </c>
      <c r="J5396" s="13" t="s">
        <v>907</v>
      </c>
      <c r="K5396" s="13" t="s">
        <v>907</v>
      </c>
      <c r="L5396" s="45" t="s">
        <v>393</v>
      </c>
      <c r="M5396" s="14" t="s">
        <v>12043</v>
      </c>
      <c r="AB5396"/>
      <c r="AC5396"/>
      <c r="AD5396"/>
      <c r="AE5396"/>
      <c r="AF5396"/>
      <c r="AG5396"/>
      <c r="AH5396"/>
      <c r="AI5396"/>
      <c r="AJ5396"/>
      <c r="AK5396"/>
      <c r="AL5396"/>
      <c r="AM5396"/>
      <c r="AN5396"/>
      <c r="AO5396"/>
      <c r="AP5396"/>
      <c r="AQ5396"/>
    </row>
    <row r="5397" spans="1:43" ht="14.5" x14ac:dyDescent="0.35">
      <c r="A5397" s="13" t="s">
        <v>12072</v>
      </c>
      <c r="B5397" s="13" t="s">
        <v>12039</v>
      </c>
      <c r="C5397" s="13" t="s">
        <v>12040</v>
      </c>
      <c r="D5397" s="13" t="s">
        <v>12070</v>
      </c>
      <c r="E5397" s="16" t="s">
        <v>12073</v>
      </c>
      <c r="F5397" s="13"/>
      <c r="G5397" s="13" t="s">
        <v>12068</v>
      </c>
      <c r="H5397" s="13" t="s">
        <v>12065</v>
      </c>
      <c r="I5397" s="13" t="s">
        <v>12065</v>
      </c>
      <c r="J5397" s="13" t="s">
        <v>3123</v>
      </c>
      <c r="K5397" s="13" t="s">
        <v>3123</v>
      </c>
      <c r="L5397" s="45" t="s">
        <v>393</v>
      </c>
      <c r="M5397" s="14" t="s">
        <v>12043</v>
      </c>
      <c r="AB5397"/>
      <c r="AC5397"/>
      <c r="AD5397"/>
      <c r="AE5397"/>
      <c r="AF5397"/>
      <c r="AG5397"/>
      <c r="AH5397"/>
      <c r="AI5397"/>
      <c r="AJ5397"/>
      <c r="AK5397"/>
      <c r="AL5397"/>
      <c r="AM5397"/>
      <c r="AN5397"/>
      <c r="AO5397"/>
      <c r="AP5397"/>
      <c r="AQ5397"/>
    </row>
    <row r="5398" spans="1:43" ht="14.5" x14ac:dyDescent="0.35">
      <c r="A5398" s="13" t="s">
        <v>12074</v>
      </c>
      <c r="B5398" s="13" t="s">
        <v>12039</v>
      </c>
      <c r="C5398" s="13" t="s">
        <v>12040</v>
      </c>
      <c r="D5398" s="13" t="s">
        <v>12070</v>
      </c>
      <c r="E5398" s="16" t="s">
        <v>12075</v>
      </c>
      <c r="F5398" s="13"/>
      <c r="G5398" s="13" t="s">
        <v>12068</v>
      </c>
      <c r="H5398" s="13" t="s">
        <v>12065</v>
      </c>
      <c r="I5398" s="13" t="s">
        <v>12065</v>
      </c>
      <c r="J5398" s="13" t="s">
        <v>3123</v>
      </c>
      <c r="K5398" s="13" t="s">
        <v>3123</v>
      </c>
      <c r="L5398" s="45" t="s">
        <v>393</v>
      </c>
      <c r="M5398" s="14" t="s">
        <v>12043</v>
      </c>
      <c r="AB5398"/>
      <c r="AC5398"/>
      <c r="AD5398"/>
      <c r="AE5398"/>
      <c r="AF5398"/>
      <c r="AG5398"/>
      <c r="AH5398"/>
      <c r="AI5398"/>
      <c r="AJ5398"/>
      <c r="AK5398"/>
      <c r="AL5398"/>
      <c r="AM5398"/>
      <c r="AN5398"/>
      <c r="AO5398"/>
      <c r="AP5398"/>
      <c r="AQ5398"/>
    </row>
    <row r="5399" spans="1:43" ht="14.5" x14ac:dyDescent="0.35">
      <c r="A5399" s="43" t="s">
        <v>12076</v>
      </c>
      <c r="B5399" s="43" t="s">
        <v>12039</v>
      </c>
      <c r="C5399" s="43" t="s">
        <v>12040</v>
      </c>
      <c r="D5399" s="43" t="s">
        <v>12070</v>
      </c>
      <c r="E5399" s="44" t="s">
        <v>12077</v>
      </c>
      <c r="F5399" s="43" t="s">
        <v>899</v>
      </c>
      <c r="G5399" s="43" t="s">
        <v>12078</v>
      </c>
      <c r="H5399" s="43" t="s">
        <v>12076</v>
      </c>
      <c r="I5399" s="43" t="s">
        <v>12076</v>
      </c>
      <c r="J5399" s="43" t="s">
        <v>907</v>
      </c>
      <c r="K5399" s="43" t="s">
        <v>907</v>
      </c>
      <c r="L5399" s="45" t="s">
        <v>393</v>
      </c>
      <c r="M5399" s="14" t="s">
        <v>12043</v>
      </c>
      <c r="AB5399"/>
      <c r="AC5399"/>
      <c r="AD5399"/>
      <c r="AE5399"/>
      <c r="AF5399"/>
      <c r="AG5399"/>
      <c r="AH5399"/>
      <c r="AI5399"/>
      <c r="AJ5399"/>
      <c r="AK5399"/>
      <c r="AL5399"/>
      <c r="AM5399"/>
      <c r="AN5399"/>
      <c r="AO5399"/>
      <c r="AP5399"/>
      <c r="AQ5399"/>
    </row>
    <row r="5400" spans="1:43" ht="14.5" x14ac:dyDescent="0.35">
      <c r="A5400" s="13" t="s">
        <v>12079</v>
      </c>
      <c r="B5400" s="13" t="s">
        <v>12039</v>
      </c>
      <c r="C5400" s="13" t="s">
        <v>12040</v>
      </c>
      <c r="D5400" s="13" t="s">
        <v>12070</v>
      </c>
      <c r="E5400" s="16" t="s">
        <v>12080</v>
      </c>
      <c r="F5400" s="13"/>
      <c r="G5400" s="13" t="s">
        <v>12078</v>
      </c>
      <c r="H5400" s="13" t="s">
        <v>12076</v>
      </c>
      <c r="I5400" s="13" t="s">
        <v>12076</v>
      </c>
      <c r="J5400" s="13" t="s">
        <v>3123</v>
      </c>
      <c r="K5400" s="13" t="s">
        <v>907</v>
      </c>
      <c r="L5400" s="45" t="s">
        <v>393</v>
      </c>
      <c r="M5400" s="14" t="s">
        <v>12043</v>
      </c>
      <c r="AB5400"/>
      <c r="AC5400"/>
      <c r="AD5400"/>
      <c r="AE5400"/>
      <c r="AF5400"/>
      <c r="AG5400"/>
      <c r="AH5400"/>
      <c r="AI5400"/>
      <c r="AJ5400"/>
      <c r="AK5400"/>
      <c r="AL5400"/>
      <c r="AM5400"/>
      <c r="AN5400"/>
      <c r="AO5400"/>
      <c r="AP5400"/>
      <c r="AQ5400"/>
    </row>
    <row r="5401" spans="1:43" ht="14.5" x14ac:dyDescent="0.35">
      <c r="A5401" s="13" t="s">
        <v>12081</v>
      </c>
      <c r="B5401" s="13" t="s">
        <v>12039</v>
      </c>
      <c r="C5401" s="13" t="s">
        <v>12040</v>
      </c>
      <c r="D5401" s="13" t="s">
        <v>12070</v>
      </c>
      <c r="E5401" s="16" t="s">
        <v>12082</v>
      </c>
      <c r="F5401" s="13"/>
      <c r="G5401" s="13" t="s">
        <v>12068</v>
      </c>
      <c r="H5401" s="13" t="s">
        <v>12065</v>
      </c>
      <c r="I5401" s="13" t="s">
        <v>12065</v>
      </c>
      <c r="J5401" s="13" t="s">
        <v>3123</v>
      </c>
      <c r="K5401" s="13" t="s">
        <v>3123</v>
      </c>
      <c r="L5401" s="45" t="s">
        <v>393</v>
      </c>
      <c r="M5401" s="14" t="s">
        <v>12043</v>
      </c>
      <c r="AB5401"/>
      <c r="AC5401"/>
      <c r="AD5401"/>
      <c r="AE5401"/>
      <c r="AF5401"/>
      <c r="AG5401"/>
      <c r="AH5401"/>
      <c r="AI5401"/>
      <c r="AJ5401"/>
      <c r="AK5401"/>
      <c r="AL5401"/>
      <c r="AM5401"/>
      <c r="AN5401"/>
      <c r="AO5401"/>
      <c r="AP5401"/>
      <c r="AQ5401"/>
    </row>
    <row r="5402" spans="1:43" ht="14.5" x14ac:dyDescent="0.35">
      <c r="A5402" s="13" t="s">
        <v>12083</v>
      </c>
      <c r="B5402" s="13" t="s">
        <v>12039</v>
      </c>
      <c r="C5402" s="13" t="s">
        <v>12040</v>
      </c>
      <c r="D5402" s="13" t="s">
        <v>12070</v>
      </c>
      <c r="E5402" s="16" t="s">
        <v>12084</v>
      </c>
      <c r="F5402" s="13"/>
      <c r="G5402" s="13" t="s">
        <v>12078</v>
      </c>
      <c r="H5402" s="13" t="s">
        <v>12076</v>
      </c>
      <c r="I5402" s="13" t="s">
        <v>12076</v>
      </c>
      <c r="J5402" s="13" t="s">
        <v>3123</v>
      </c>
      <c r="K5402" s="13" t="s">
        <v>3123</v>
      </c>
      <c r="L5402" s="45" t="s">
        <v>393</v>
      </c>
      <c r="M5402" s="14" t="s">
        <v>12043</v>
      </c>
      <c r="AB5402"/>
      <c r="AC5402"/>
      <c r="AD5402"/>
      <c r="AE5402"/>
      <c r="AF5402"/>
      <c r="AG5402"/>
      <c r="AH5402"/>
      <c r="AI5402"/>
      <c r="AJ5402"/>
      <c r="AK5402"/>
      <c r="AL5402"/>
      <c r="AM5402"/>
      <c r="AN5402"/>
      <c r="AO5402"/>
      <c r="AP5402"/>
      <c r="AQ5402"/>
    </row>
    <row r="5403" spans="1:43" ht="14.5" x14ac:dyDescent="0.35">
      <c r="A5403" s="13" t="s">
        <v>12085</v>
      </c>
      <c r="B5403" s="13" t="s">
        <v>12039</v>
      </c>
      <c r="C5403" s="13" t="s">
        <v>12040</v>
      </c>
      <c r="D5403" s="13" t="s">
        <v>12070</v>
      </c>
      <c r="E5403" s="16" t="s">
        <v>12086</v>
      </c>
      <c r="F5403" s="13"/>
      <c r="G5403" s="13" t="s">
        <v>12078</v>
      </c>
      <c r="H5403" s="13" t="s">
        <v>12076</v>
      </c>
      <c r="I5403" s="13" t="s">
        <v>12076</v>
      </c>
      <c r="J5403" s="13" t="s">
        <v>3123</v>
      </c>
      <c r="K5403" s="13" t="s">
        <v>3123</v>
      </c>
      <c r="L5403" s="45" t="s">
        <v>393</v>
      </c>
      <c r="M5403" s="14" t="s">
        <v>12043</v>
      </c>
      <c r="AB5403"/>
      <c r="AC5403"/>
      <c r="AD5403"/>
      <c r="AE5403"/>
      <c r="AF5403"/>
      <c r="AG5403"/>
      <c r="AH5403"/>
      <c r="AI5403"/>
      <c r="AJ5403"/>
      <c r="AK5403"/>
      <c r="AL5403"/>
      <c r="AM5403"/>
      <c r="AN5403"/>
      <c r="AO5403"/>
      <c r="AP5403"/>
      <c r="AQ5403"/>
    </row>
    <row r="5404" spans="1:43" ht="14.5" x14ac:dyDescent="0.35">
      <c r="A5404" s="13" t="s">
        <v>12087</v>
      </c>
      <c r="B5404" s="13" t="s">
        <v>12039</v>
      </c>
      <c r="C5404" s="13" t="s">
        <v>12040</v>
      </c>
      <c r="D5404" s="13" t="s">
        <v>12070</v>
      </c>
      <c r="E5404" s="16" t="s">
        <v>12088</v>
      </c>
      <c r="F5404" s="13"/>
      <c r="G5404" s="13" t="s">
        <v>12078</v>
      </c>
      <c r="H5404" s="13" t="s">
        <v>12076</v>
      </c>
      <c r="I5404" s="13" t="s">
        <v>12076</v>
      </c>
      <c r="J5404" s="13" t="s">
        <v>3123</v>
      </c>
      <c r="K5404" s="13" t="s">
        <v>3123</v>
      </c>
      <c r="L5404" s="45" t="s">
        <v>393</v>
      </c>
      <c r="M5404" s="14" t="s">
        <v>12043</v>
      </c>
      <c r="AB5404"/>
      <c r="AC5404"/>
      <c r="AD5404"/>
      <c r="AE5404"/>
      <c r="AF5404"/>
      <c r="AG5404"/>
      <c r="AH5404"/>
      <c r="AI5404"/>
      <c r="AJ5404"/>
      <c r="AK5404"/>
      <c r="AL5404"/>
      <c r="AM5404"/>
      <c r="AN5404"/>
      <c r="AO5404"/>
      <c r="AP5404"/>
      <c r="AQ5404"/>
    </row>
    <row r="5405" spans="1:43" ht="14.5" x14ac:dyDescent="0.35">
      <c r="A5405" s="43" t="s">
        <v>12089</v>
      </c>
      <c r="B5405" s="43" t="s">
        <v>12039</v>
      </c>
      <c r="C5405" s="43" t="s">
        <v>12040</v>
      </c>
      <c r="D5405" s="43" t="s">
        <v>12090</v>
      </c>
      <c r="E5405" s="44" t="s">
        <v>12091</v>
      </c>
      <c r="F5405" s="43" t="s">
        <v>899</v>
      </c>
      <c r="G5405" s="43" t="s">
        <v>12092</v>
      </c>
      <c r="H5405" s="43" t="s">
        <v>12089</v>
      </c>
      <c r="I5405" s="43" t="s">
        <v>12089</v>
      </c>
      <c r="J5405" s="43" t="s">
        <v>392</v>
      </c>
      <c r="K5405" s="43" t="s">
        <v>907</v>
      </c>
      <c r="L5405" s="45" t="s">
        <v>393</v>
      </c>
      <c r="M5405" s="14" t="s">
        <v>12043</v>
      </c>
      <c r="AB5405"/>
      <c r="AC5405"/>
      <c r="AD5405"/>
      <c r="AE5405"/>
      <c r="AF5405"/>
      <c r="AG5405"/>
      <c r="AH5405"/>
      <c r="AI5405"/>
      <c r="AJ5405"/>
      <c r="AK5405"/>
      <c r="AL5405"/>
      <c r="AM5405"/>
      <c r="AN5405"/>
      <c r="AO5405"/>
      <c r="AP5405"/>
      <c r="AQ5405"/>
    </row>
    <row r="5406" spans="1:43" ht="14.5" x14ac:dyDescent="0.35">
      <c r="A5406" s="13" t="s">
        <v>12093</v>
      </c>
      <c r="B5406" s="13" t="s">
        <v>12039</v>
      </c>
      <c r="C5406" s="13" t="s">
        <v>12040</v>
      </c>
      <c r="D5406" s="13" t="s">
        <v>12094</v>
      </c>
      <c r="E5406" s="16" t="s">
        <v>12095</v>
      </c>
      <c r="F5406" s="13"/>
      <c r="G5406" s="13" t="s">
        <v>12092</v>
      </c>
      <c r="H5406" s="13" t="s">
        <v>12089</v>
      </c>
      <c r="I5406" s="13" t="s">
        <v>12089</v>
      </c>
      <c r="J5406" s="13" t="s">
        <v>3123</v>
      </c>
      <c r="K5406" s="13" t="s">
        <v>3123</v>
      </c>
      <c r="L5406" s="45" t="s">
        <v>393</v>
      </c>
      <c r="M5406" s="14" t="s">
        <v>12043</v>
      </c>
      <c r="AB5406"/>
      <c r="AC5406"/>
      <c r="AD5406"/>
      <c r="AE5406"/>
      <c r="AF5406"/>
      <c r="AG5406"/>
      <c r="AH5406"/>
      <c r="AI5406"/>
      <c r="AJ5406"/>
      <c r="AK5406"/>
      <c r="AL5406"/>
      <c r="AM5406"/>
      <c r="AN5406"/>
      <c r="AO5406"/>
      <c r="AP5406"/>
      <c r="AQ5406"/>
    </row>
    <row r="5407" spans="1:43" ht="14.5" x14ac:dyDescent="0.35">
      <c r="A5407" s="13" t="s">
        <v>12096</v>
      </c>
      <c r="B5407" s="13" t="s">
        <v>12039</v>
      </c>
      <c r="C5407" s="13" t="s">
        <v>12040</v>
      </c>
      <c r="D5407" s="13" t="s">
        <v>12094</v>
      </c>
      <c r="E5407" s="16" t="s">
        <v>12097</v>
      </c>
      <c r="F5407" s="13"/>
      <c r="G5407" s="13" t="s">
        <v>12092</v>
      </c>
      <c r="H5407" s="13" t="s">
        <v>12089</v>
      </c>
      <c r="I5407" s="13" t="s">
        <v>12089</v>
      </c>
      <c r="J5407" s="13" t="s">
        <v>392</v>
      </c>
      <c r="K5407" s="13" t="s">
        <v>907</v>
      </c>
      <c r="L5407" s="45" t="s">
        <v>393</v>
      </c>
      <c r="M5407" s="14" t="s">
        <v>12043</v>
      </c>
      <c r="AB5407"/>
      <c r="AC5407"/>
      <c r="AD5407"/>
      <c r="AE5407"/>
      <c r="AF5407"/>
      <c r="AG5407"/>
      <c r="AH5407"/>
      <c r="AI5407"/>
      <c r="AJ5407"/>
      <c r="AK5407"/>
      <c r="AL5407"/>
      <c r="AM5407"/>
      <c r="AN5407"/>
      <c r="AO5407"/>
      <c r="AP5407"/>
      <c r="AQ5407"/>
    </row>
    <row r="5408" spans="1:43" ht="14.5" x14ac:dyDescent="0.35">
      <c r="A5408" s="13" t="s">
        <v>12098</v>
      </c>
      <c r="B5408" s="13" t="s">
        <v>12039</v>
      </c>
      <c r="C5408" s="13" t="s">
        <v>12040</v>
      </c>
      <c r="D5408" s="13" t="s">
        <v>12094</v>
      </c>
      <c r="E5408" s="16" t="s">
        <v>12099</v>
      </c>
      <c r="F5408" s="13"/>
      <c r="G5408" s="13" t="s">
        <v>12092</v>
      </c>
      <c r="H5408" s="13" t="s">
        <v>12089</v>
      </c>
      <c r="I5408" s="13" t="s">
        <v>12089</v>
      </c>
      <c r="J5408" s="13" t="s">
        <v>3123</v>
      </c>
      <c r="K5408" s="13" t="s">
        <v>3123</v>
      </c>
      <c r="L5408" s="45" t="s">
        <v>393</v>
      </c>
      <c r="M5408" s="14" t="s">
        <v>12043</v>
      </c>
      <c r="AB5408"/>
      <c r="AC5408"/>
      <c r="AD5408"/>
      <c r="AE5408"/>
      <c r="AF5408"/>
      <c r="AG5408"/>
      <c r="AH5408"/>
      <c r="AI5408"/>
      <c r="AJ5408"/>
      <c r="AK5408"/>
      <c r="AL5408"/>
      <c r="AM5408"/>
      <c r="AN5408"/>
      <c r="AO5408"/>
      <c r="AP5408"/>
      <c r="AQ5408"/>
    </row>
    <row r="5409" spans="1:43" ht="14.5" x14ac:dyDescent="0.35">
      <c r="A5409" s="13" t="s">
        <v>12100</v>
      </c>
      <c r="B5409" s="13" t="s">
        <v>12039</v>
      </c>
      <c r="C5409" s="13" t="s">
        <v>12040</v>
      </c>
      <c r="D5409" s="13" t="s">
        <v>12094</v>
      </c>
      <c r="E5409" s="16" t="s">
        <v>12101</v>
      </c>
      <c r="F5409" s="13"/>
      <c r="G5409" s="13" t="s">
        <v>12092</v>
      </c>
      <c r="H5409" s="13" t="s">
        <v>12089</v>
      </c>
      <c r="I5409" s="13" t="s">
        <v>12089</v>
      </c>
      <c r="J5409" s="13" t="s">
        <v>3123</v>
      </c>
      <c r="K5409" s="13" t="s">
        <v>3123</v>
      </c>
      <c r="L5409" s="45" t="s">
        <v>393</v>
      </c>
      <c r="M5409" s="14" t="s">
        <v>12043</v>
      </c>
      <c r="AB5409"/>
      <c r="AC5409"/>
      <c r="AD5409"/>
      <c r="AE5409"/>
      <c r="AF5409"/>
      <c r="AG5409"/>
      <c r="AH5409"/>
      <c r="AI5409"/>
      <c r="AJ5409"/>
      <c r="AK5409"/>
      <c r="AL5409"/>
      <c r="AM5409"/>
      <c r="AN5409"/>
      <c r="AO5409"/>
      <c r="AP5409"/>
      <c r="AQ5409"/>
    </row>
    <row r="5410" spans="1:43" ht="14.5" x14ac:dyDescent="0.35">
      <c r="A5410" s="13" t="s">
        <v>12102</v>
      </c>
      <c r="B5410" s="13" t="s">
        <v>12039</v>
      </c>
      <c r="C5410" s="13" t="s">
        <v>12040</v>
      </c>
      <c r="D5410" s="13" t="s">
        <v>12094</v>
      </c>
      <c r="E5410" s="16" t="s">
        <v>12103</v>
      </c>
      <c r="F5410" s="13"/>
      <c r="G5410" s="13" t="s">
        <v>12092</v>
      </c>
      <c r="H5410" s="13" t="s">
        <v>12089</v>
      </c>
      <c r="I5410" s="13" t="s">
        <v>12089</v>
      </c>
      <c r="J5410" s="13" t="s">
        <v>3123</v>
      </c>
      <c r="K5410" s="13" t="s">
        <v>3123</v>
      </c>
      <c r="L5410" s="45" t="s">
        <v>393</v>
      </c>
      <c r="M5410" s="14" t="s">
        <v>12043</v>
      </c>
      <c r="AB5410"/>
      <c r="AC5410"/>
      <c r="AD5410"/>
      <c r="AE5410"/>
      <c r="AF5410"/>
      <c r="AG5410"/>
      <c r="AH5410"/>
      <c r="AI5410"/>
      <c r="AJ5410"/>
      <c r="AK5410"/>
      <c r="AL5410"/>
      <c r="AM5410"/>
      <c r="AN5410"/>
      <c r="AO5410"/>
      <c r="AP5410"/>
      <c r="AQ5410"/>
    </row>
    <row r="5411" spans="1:43" ht="14.5" x14ac:dyDescent="0.35">
      <c r="A5411" s="43" t="s">
        <v>12104</v>
      </c>
      <c r="B5411" s="43" t="s">
        <v>12039</v>
      </c>
      <c r="C5411" s="43" t="s">
        <v>12040</v>
      </c>
      <c r="D5411" s="43" t="s">
        <v>12105</v>
      </c>
      <c r="E5411" s="44" t="s">
        <v>12106</v>
      </c>
      <c r="F5411" s="43" t="s">
        <v>899</v>
      </c>
      <c r="G5411" s="43" t="s">
        <v>12107</v>
      </c>
      <c r="H5411" s="43" t="s">
        <v>12104</v>
      </c>
      <c r="I5411" s="43" t="s">
        <v>12104</v>
      </c>
      <c r="J5411" s="43" t="s">
        <v>3123</v>
      </c>
      <c r="K5411" s="43" t="s">
        <v>3123</v>
      </c>
      <c r="L5411" s="45" t="s">
        <v>393</v>
      </c>
      <c r="M5411" s="14" t="s">
        <v>12043</v>
      </c>
      <c r="AB5411"/>
      <c r="AC5411"/>
      <c r="AD5411"/>
      <c r="AE5411"/>
      <c r="AF5411"/>
      <c r="AG5411"/>
      <c r="AH5411"/>
      <c r="AI5411"/>
      <c r="AJ5411"/>
      <c r="AK5411"/>
      <c r="AL5411"/>
      <c r="AM5411"/>
      <c r="AN5411"/>
      <c r="AO5411"/>
      <c r="AP5411"/>
      <c r="AQ5411"/>
    </row>
    <row r="5412" spans="1:43" ht="14.5" x14ac:dyDescent="0.35">
      <c r="A5412" s="13" t="s">
        <v>12108</v>
      </c>
      <c r="B5412" s="13" t="s">
        <v>12039</v>
      </c>
      <c r="C5412" s="13" t="s">
        <v>12040</v>
      </c>
      <c r="D5412" s="13" t="s">
        <v>12105</v>
      </c>
      <c r="E5412" s="16" t="s">
        <v>12109</v>
      </c>
      <c r="F5412" s="13"/>
      <c r="G5412" s="13" t="s">
        <v>12107</v>
      </c>
      <c r="H5412" s="13" t="s">
        <v>12104</v>
      </c>
      <c r="I5412" s="13" t="s">
        <v>12104</v>
      </c>
      <c r="J5412" s="13" t="s">
        <v>3123</v>
      </c>
      <c r="K5412" s="13" t="s">
        <v>3123</v>
      </c>
      <c r="L5412" s="45" t="s">
        <v>393</v>
      </c>
      <c r="M5412" s="14" t="s">
        <v>12043</v>
      </c>
      <c r="AB5412"/>
      <c r="AC5412"/>
      <c r="AD5412"/>
      <c r="AE5412"/>
      <c r="AF5412"/>
      <c r="AG5412"/>
      <c r="AH5412"/>
      <c r="AI5412"/>
      <c r="AJ5412"/>
      <c r="AK5412"/>
      <c r="AL5412"/>
      <c r="AM5412"/>
      <c r="AN5412"/>
      <c r="AO5412"/>
      <c r="AP5412"/>
      <c r="AQ5412"/>
    </row>
    <row r="5413" spans="1:43" ht="14.5" x14ac:dyDescent="0.35">
      <c r="A5413" s="13" t="s">
        <v>12110</v>
      </c>
      <c r="B5413" s="13" t="s">
        <v>12039</v>
      </c>
      <c r="C5413" s="13" t="s">
        <v>12040</v>
      </c>
      <c r="D5413" s="13" t="s">
        <v>12094</v>
      </c>
      <c r="E5413" s="16" t="s">
        <v>12111</v>
      </c>
      <c r="F5413" s="13"/>
      <c r="G5413" s="13" t="s">
        <v>12092</v>
      </c>
      <c r="H5413" s="13" t="s">
        <v>12089</v>
      </c>
      <c r="I5413" s="13" t="s">
        <v>12089</v>
      </c>
      <c r="J5413" s="13" t="s">
        <v>3123</v>
      </c>
      <c r="K5413" s="13" t="s">
        <v>3123</v>
      </c>
      <c r="L5413" s="45" t="s">
        <v>393</v>
      </c>
      <c r="M5413" s="14" t="s">
        <v>12043</v>
      </c>
      <c r="AB5413"/>
      <c r="AC5413"/>
      <c r="AD5413"/>
      <c r="AE5413"/>
      <c r="AF5413"/>
      <c r="AG5413"/>
      <c r="AH5413"/>
      <c r="AI5413"/>
      <c r="AJ5413"/>
      <c r="AK5413"/>
      <c r="AL5413"/>
      <c r="AM5413"/>
      <c r="AN5413"/>
      <c r="AO5413"/>
      <c r="AP5413"/>
      <c r="AQ5413"/>
    </row>
    <row r="5414" spans="1:43" ht="14.5" x14ac:dyDescent="0.35">
      <c r="A5414" s="13" t="s">
        <v>12112</v>
      </c>
      <c r="B5414" s="13" t="s">
        <v>12039</v>
      </c>
      <c r="C5414" s="13" t="s">
        <v>12040</v>
      </c>
      <c r="D5414" s="13" t="s">
        <v>12105</v>
      </c>
      <c r="E5414" s="16" t="s">
        <v>12113</v>
      </c>
      <c r="F5414" s="13"/>
      <c r="G5414" s="13" t="s">
        <v>12107</v>
      </c>
      <c r="H5414" s="13" t="s">
        <v>12104</v>
      </c>
      <c r="I5414" s="13" t="s">
        <v>12104</v>
      </c>
      <c r="J5414" s="13" t="s">
        <v>3123</v>
      </c>
      <c r="K5414" s="13" t="s">
        <v>3123</v>
      </c>
      <c r="L5414" s="45" t="s">
        <v>393</v>
      </c>
      <c r="M5414" s="14" t="s">
        <v>12043</v>
      </c>
      <c r="AB5414"/>
      <c r="AC5414"/>
      <c r="AD5414"/>
      <c r="AE5414"/>
      <c r="AF5414"/>
      <c r="AG5414"/>
      <c r="AH5414"/>
      <c r="AI5414"/>
      <c r="AJ5414"/>
      <c r="AK5414"/>
      <c r="AL5414"/>
      <c r="AM5414"/>
      <c r="AN5414"/>
      <c r="AO5414"/>
      <c r="AP5414"/>
      <c r="AQ5414"/>
    </row>
    <row r="5415" spans="1:43" ht="14.5" x14ac:dyDescent="0.35">
      <c r="A5415" s="13" t="s">
        <v>12114</v>
      </c>
      <c r="B5415" s="13" t="s">
        <v>12039</v>
      </c>
      <c r="C5415" s="13" t="s">
        <v>12040</v>
      </c>
      <c r="D5415" s="13" t="s">
        <v>12094</v>
      </c>
      <c r="E5415" s="16" t="s">
        <v>12115</v>
      </c>
      <c r="F5415" s="13"/>
      <c r="G5415" s="13" t="s">
        <v>12092</v>
      </c>
      <c r="H5415" s="13" t="s">
        <v>12089</v>
      </c>
      <c r="I5415" s="13" t="s">
        <v>12089</v>
      </c>
      <c r="J5415" s="13" t="s">
        <v>3123</v>
      </c>
      <c r="K5415" s="13" t="s">
        <v>3123</v>
      </c>
      <c r="L5415" s="45" t="s">
        <v>393</v>
      </c>
      <c r="M5415" s="14" t="s">
        <v>12043</v>
      </c>
      <c r="AB5415"/>
      <c r="AC5415"/>
      <c r="AD5415"/>
      <c r="AE5415"/>
      <c r="AF5415"/>
      <c r="AG5415"/>
      <c r="AH5415"/>
      <c r="AI5415"/>
      <c r="AJ5415"/>
      <c r="AK5415"/>
      <c r="AL5415"/>
      <c r="AM5415"/>
      <c r="AN5415"/>
      <c r="AO5415"/>
      <c r="AP5415"/>
      <c r="AQ5415"/>
    </row>
    <row r="5416" spans="1:43" ht="14.5" x14ac:dyDescent="0.35">
      <c r="A5416" s="13" t="s">
        <v>12116</v>
      </c>
      <c r="B5416" s="13" t="s">
        <v>12039</v>
      </c>
      <c r="C5416" s="13" t="s">
        <v>12040</v>
      </c>
      <c r="D5416" s="13" t="s">
        <v>12105</v>
      </c>
      <c r="E5416" s="16" t="s">
        <v>7365</v>
      </c>
      <c r="F5416" s="13"/>
      <c r="G5416" s="13" t="s">
        <v>12107</v>
      </c>
      <c r="H5416" s="13" t="s">
        <v>12104</v>
      </c>
      <c r="I5416" s="13" t="s">
        <v>12104</v>
      </c>
      <c r="J5416" s="13" t="s">
        <v>3123</v>
      </c>
      <c r="K5416" s="13" t="s">
        <v>3123</v>
      </c>
      <c r="L5416" s="45" t="s">
        <v>393</v>
      </c>
      <c r="M5416" s="14" t="s">
        <v>12043</v>
      </c>
      <c r="AB5416"/>
      <c r="AC5416"/>
      <c r="AD5416"/>
      <c r="AE5416"/>
      <c r="AF5416"/>
      <c r="AG5416"/>
      <c r="AH5416"/>
      <c r="AI5416"/>
      <c r="AJ5416"/>
      <c r="AK5416"/>
      <c r="AL5416"/>
      <c r="AM5416"/>
      <c r="AN5416"/>
      <c r="AO5416"/>
      <c r="AP5416"/>
      <c r="AQ5416"/>
    </row>
    <row r="5417" spans="1:43" ht="14.5" x14ac:dyDescent="0.35">
      <c r="A5417" s="13" t="s">
        <v>12117</v>
      </c>
      <c r="B5417" s="13" t="s">
        <v>12039</v>
      </c>
      <c r="C5417" s="13" t="s">
        <v>12040</v>
      </c>
      <c r="D5417" s="13" t="s">
        <v>12105</v>
      </c>
      <c r="E5417" s="16" t="s">
        <v>12118</v>
      </c>
      <c r="F5417" s="13"/>
      <c r="G5417" s="13" t="s">
        <v>12107</v>
      </c>
      <c r="H5417" s="13" t="s">
        <v>12104</v>
      </c>
      <c r="I5417" s="13" t="s">
        <v>12104</v>
      </c>
      <c r="J5417" s="13" t="s">
        <v>3123</v>
      </c>
      <c r="K5417" s="13" t="s">
        <v>3123</v>
      </c>
      <c r="L5417" s="45" t="s">
        <v>393</v>
      </c>
      <c r="M5417" s="14" t="s">
        <v>12043</v>
      </c>
      <c r="AB5417"/>
      <c r="AC5417"/>
      <c r="AD5417"/>
      <c r="AE5417"/>
      <c r="AF5417"/>
      <c r="AG5417"/>
      <c r="AH5417"/>
      <c r="AI5417"/>
      <c r="AJ5417"/>
      <c r="AK5417"/>
      <c r="AL5417"/>
      <c r="AM5417"/>
      <c r="AN5417"/>
      <c r="AO5417"/>
      <c r="AP5417"/>
      <c r="AQ5417"/>
    </row>
    <row r="5418" spans="1:43" ht="14.5" x14ac:dyDescent="0.35">
      <c r="A5418" s="13" t="s">
        <v>12119</v>
      </c>
      <c r="B5418" s="13" t="s">
        <v>12039</v>
      </c>
      <c r="C5418" s="13" t="s">
        <v>12040</v>
      </c>
      <c r="D5418" s="13" t="s">
        <v>12105</v>
      </c>
      <c r="E5418" s="16" t="s">
        <v>12120</v>
      </c>
      <c r="F5418" s="13"/>
      <c r="G5418" s="13" t="s">
        <v>12107</v>
      </c>
      <c r="H5418" s="13" t="s">
        <v>12104</v>
      </c>
      <c r="I5418" s="13" t="s">
        <v>12104</v>
      </c>
      <c r="J5418" s="13" t="s">
        <v>3123</v>
      </c>
      <c r="K5418" s="13" t="s">
        <v>3123</v>
      </c>
      <c r="L5418" s="45" t="s">
        <v>393</v>
      </c>
      <c r="M5418" s="14" t="s">
        <v>12043</v>
      </c>
      <c r="AB5418"/>
      <c r="AC5418"/>
      <c r="AD5418"/>
      <c r="AE5418"/>
      <c r="AF5418"/>
      <c r="AG5418"/>
      <c r="AH5418"/>
      <c r="AI5418"/>
      <c r="AJ5418"/>
      <c r="AK5418"/>
      <c r="AL5418"/>
      <c r="AM5418"/>
      <c r="AN5418"/>
      <c r="AO5418"/>
      <c r="AP5418"/>
      <c r="AQ5418"/>
    </row>
    <row r="5419" spans="1:43" ht="14.5" x14ac:dyDescent="0.35">
      <c r="A5419" s="13" t="s">
        <v>12121</v>
      </c>
      <c r="B5419" s="13" t="s">
        <v>12039</v>
      </c>
      <c r="C5419" s="13" t="s">
        <v>12040</v>
      </c>
      <c r="D5419" s="13" t="s">
        <v>12094</v>
      </c>
      <c r="E5419" s="16" t="s">
        <v>12122</v>
      </c>
      <c r="F5419" s="13"/>
      <c r="G5419" s="13" t="s">
        <v>12092</v>
      </c>
      <c r="H5419" s="13" t="s">
        <v>12089</v>
      </c>
      <c r="I5419" s="13" t="s">
        <v>12089</v>
      </c>
      <c r="J5419" s="13" t="s">
        <v>3123</v>
      </c>
      <c r="K5419" s="13" t="s">
        <v>3123</v>
      </c>
      <c r="L5419" s="45" t="s">
        <v>393</v>
      </c>
      <c r="M5419" s="14" t="s">
        <v>12043</v>
      </c>
      <c r="AB5419"/>
      <c r="AC5419"/>
      <c r="AD5419"/>
      <c r="AE5419"/>
      <c r="AF5419"/>
      <c r="AG5419"/>
      <c r="AH5419"/>
      <c r="AI5419"/>
      <c r="AJ5419"/>
      <c r="AK5419"/>
      <c r="AL5419"/>
      <c r="AM5419"/>
      <c r="AN5419"/>
      <c r="AO5419"/>
      <c r="AP5419"/>
      <c r="AQ5419"/>
    </row>
    <row r="5420" spans="1:43" ht="14.5" x14ac:dyDescent="0.35">
      <c r="A5420" s="13" t="s">
        <v>12123</v>
      </c>
      <c r="B5420" s="13" t="s">
        <v>12039</v>
      </c>
      <c r="C5420" s="13" t="s">
        <v>12040</v>
      </c>
      <c r="D5420" s="13" t="s">
        <v>12094</v>
      </c>
      <c r="E5420" s="16" t="s">
        <v>12124</v>
      </c>
      <c r="F5420" s="13"/>
      <c r="G5420" s="13" t="s">
        <v>12092</v>
      </c>
      <c r="H5420" s="13" t="s">
        <v>12089</v>
      </c>
      <c r="I5420" s="13" t="s">
        <v>12089</v>
      </c>
      <c r="J5420" s="13" t="s">
        <v>3123</v>
      </c>
      <c r="K5420" s="13" t="s">
        <v>3123</v>
      </c>
      <c r="L5420" s="45" t="s">
        <v>393</v>
      </c>
      <c r="M5420" s="14" t="s">
        <v>12043</v>
      </c>
      <c r="AB5420"/>
      <c r="AC5420"/>
      <c r="AD5420"/>
      <c r="AE5420"/>
      <c r="AF5420"/>
      <c r="AG5420"/>
      <c r="AH5420"/>
      <c r="AI5420"/>
      <c r="AJ5420"/>
      <c r="AK5420"/>
      <c r="AL5420"/>
      <c r="AM5420"/>
      <c r="AN5420"/>
      <c r="AO5420"/>
      <c r="AP5420"/>
      <c r="AQ5420"/>
    </row>
    <row r="5421" spans="1:43" ht="14.5" x14ac:dyDescent="0.35">
      <c r="A5421" s="13" t="s">
        <v>12125</v>
      </c>
      <c r="B5421" s="13" t="s">
        <v>12039</v>
      </c>
      <c r="C5421" s="13" t="s">
        <v>12040</v>
      </c>
      <c r="D5421" s="13" t="s">
        <v>12094</v>
      </c>
      <c r="E5421" s="16" t="s">
        <v>10053</v>
      </c>
      <c r="F5421" s="13"/>
      <c r="G5421" s="13" t="s">
        <v>12092</v>
      </c>
      <c r="H5421" s="13" t="s">
        <v>12089</v>
      </c>
      <c r="I5421" s="13" t="s">
        <v>12089</v>
      </c>
      <c r="J5421" s="13" t="s">
        <v>3123</v>
      </c>
      <c r="K5421" s="13" t="s">
        <v>3123</v>
      </c>
      <c r="L5421" s="45" t="s">
        <v>393</v>
      </c>
      <c r="M5421" s="14" t="s">
        <v>12043</v>
      </c>
      <c r="AB5421"/>
      <c r="AC5421"/>
      <c r="AD5421"/>
      <c r="AE5421"/>
      <c r="AF5421"/>
      <c r="AG5421"/>
      <c r="AH5421"/>
      <c r="AI5421"/>
      <c r="AJ5421"/>
      <c r="AK5421"/>
      <c r="AL5421"/>
      <c r="AM5421"/>
      <c r="AN5421"/>
      <c r="AO5421"/>
      <c r="AP5421"/>
      <c r="AQ5421"/>
    </row>
    <row r="5422" spans="1:43" ht="14.5" x14ac:dyDescent="0.35">
      <c r="A5422" s="13" t="s">
        <v>12126</v>
      </c>
      <c r="B5422" s="13" t="s">
        <v>12039</v>
      </c>
      <c r="C5422" s="13" t="s">
        <v>12040</v>
      </c>
      <c r="D5422" s="13" t="s">
        <v>12094</v>
      </c>
      <c r="E5422" s="16" t="s">
        <v>12127</v>
      </c>
      <c r="F5422" s="13"/>
      <c r="G5422" s="13" t="s">
        <v>12092</v>
      </c>
      <c r="H5422" s="13" t="s">
        <v>12089</v>
      </c>
      <c r="I5422" s="13" t="s">
        <v>12089</v>
      </c>
      <c r="J5422" s="13" t="s">
        <v>3123</v>
      </c>
      <c r="K5422" s="13" t="s">
        <v>3123</v>
      </c>
      <c r="L5422" s="45" t="s">
        <v>393</v>
      </c>
      <c r="M5422" s="14" t="s">
        <v>12043</v>
      </c>
      <c r="AB5422"/>
      <c r="AC5422"/>
      <c r="AD5422"/>
      <c r="AE5422"/>
      <c r="AF5422"/>
      <c r="AG5422"/>
      <c r="AH5422"/>
      <c r="AI5422"/>
      <c r="AJ5422"/>
      <c r="AK5422"/>
      <c r="AL5422"/>
      <c r="AM5422"/>
      <c r="AN5422"/>
      <c r="AO5422"/>
      <c r="AP5422"/>
      <c r="AQ5422"/>
    </row>
    <row r="5423" spans="1:43" ht="14.5" x14ac:dyDescent="0.35">
      <c r="A5423" s="13" t="s">
        <v>12128</v>
      </c>
      <c r="B5423" s="13" t="s">
        <v>12039</v>
      </c>
      <c r="C5423" s="13" t="s">
        <v>12040</v>
      </c>
      <c r="D5423" s="13" t="s">
        <v>12094</v>
      </c>
      <c r="E5423" s="16" t="s">
        <v>12129</v>
      </c>
      <c r="F5423" s="13"/>
      <c r="G5423" s="13" t="s">
        <v>12092</v>
      </c>
      <c r="H5423" s="13" t="s">
        <v>12089</v>
      </c>
      <c r="I5423" s="13" t="s">
        <v>12089</v>
      </c>
      <c r="J5423" s="13" t="s">
        <v>3123</v>
      </c>
      <c r="K5423" s="13" t="s">
        <v>3123</v>
      </c>
      <c r="L5423" s="45" t="s">
        <v>393</v>
      </c>
      <c r="M5423" s="14" t="s">
        <v>12043</v>
      </c>
      <c r="AB5423"/>
      <c r="AC5423"/>
      <c r="AD5423"/>
      <c r="AE5423"/>
      <c r="AF5423"/>
      <c r="AG5423"/>
      <c r="AH5423"/>
      <c r="AI5423"/>
      <c r="AJ5423"/>
      <c r="AK5423"/>
      <c r="AL5423"/>
      <c r="AM5423"/>
      <c r="AN5423"/>
      <c r="AO5423"/>
      <c r="AP5423"/>
      <c r="AQ5423"/>
    </row>
    <row r="5424" spans="1:43" ht="14.5" x14ac:dyDescent="0.35">
      <c r="A5424" s="43" t="s">
        <v>12130</v>
      </c>
      <c r="B5424" s="43" t="s">
        <v>12039</v>
      </c>
      <c r="C5424" s="43" t="s">
        <v>12040</v>
      </c>
      <c r="D5424" s="43" t="s">
        <v>12131</v>
      </c>
      <c r="E5424" s="44" t="s">
        <v>12132</v>
      </c>
      <c r="F5424" s="43" t="s">
        <v>899</v>
      </c>
      <c r="G5424" s="43" t="s">
        <v>12133</v>
      </c>
      <c r="H5424" s="43" t="s">
        <v>12130</v>
      </c>
      <c r="I5424" s="43" t="s">
        <v>12130</v>
      </c>
      <c r="J5424" s="43" t="s">
        <v>392</v>
      </c>
      <c r="K5424" s="43" t="s">
        <v>392</v>
      </c>
      <c r="L5424" s="45" t="s">
        <v>393</v>
      </c>
      <c r="M5424" s="14" t="s">
        <v>12043</v>
      </c>
      <c r="AB5424"/>
      <c r="AC5424"/>
      <c r="AD5424"/>
      <c r="AE5424"/>
      <c r="AF5424"/>
      <c r="AG5424"/>
      <c r="AH5424"/>
      <c r="AI5424"/>
      <c r="AJ5424"/>
      <c r="AK5424"/>
      <c r="AL5424"/>
      <c r="AM5424"/>
      <c r="AN5424"/>
      <c r="AO5424"/>
      <c r="AP5424"/>
      <c r="AQ5424"/>
    </row>
    <row r="5425" spans="1:43" ht="14.5" x14ac:dyDescent="0.35">
      <c r="A5425" s="13" t="s">
        <v>12134</v>
      </c>
      <c r="B5425" s="13" t="s">
        <v>12039</v>
      </c>
      <c r="C5425" s="13" t="s">
        <v>12040</v>
      </c>
      <c r="D5425" s="13" t="s">
        <v>12135</v>
      </c>
      <c r="E5425" s="16" t="s">
        <v>12136</v>
      </c>
      <c r="F5425" s="13"/>
      <c r="G5425" s="13" t="s">
        <v>12133</v>
      </c>
      <c r="H5425" s="13" t="s">
        <v>12130</v>
      </c>
      <c r="I5425" s="13" t="s">
        <v>12130</v>
      </c>
      <c r="J5425" s="13" t="s">
        <v>3123</v>
      </c>
      <c r="K5425" s="13" t="s">
        <v>3123</v>
      </c>
      <c r="L5425" s="45" t="s">
        <v>393</v>
      </c>
      <c r="M5425" s="14" t="s">
        <v>12043</v>
      </c>
      <c r="AB5425"/>
      <c r="AC5425"/>
      <c r="AD5425"/>
      <c r="AE5425"/>
      <c r="AF5425"/>
      <c r="AG5425"/>
      <c r="AH5425"/>
      <c r="AI5425"/>
      <c r="AJ5425"/>
      <c r="AK5425"/>
      <c r="AL5425"/>
      <c r="AM5425"/>
      <c r="AN5425"/>
      <c r="AO5425"/>
      <c r="AP5425"/>
      <c r="AQ5425"/>
    </row>
    <row r="5426" spans="1:43" ht="14.5" x14ac:dyDescent="0.35">
      <c r="A5426" s="13" t="s">
        <v>12137</v>
      </c>
      <c r="B5426" s="13" t="s">
        <v>12039</v>
      </c>
      <c r="C5426" s="13" t="s">
        <v>12040</v>
      </c>
      <c r="D5426" s="13" t="s">
        <v>12135</v>
      </c>
      <c r="E5426" s="16" t="s">
        <v>12131</v>
      </c>
      <c r="F5426" s="13"/>
      <c r="G5426" s="13" t="s">
        <v>12133</v>
      </c>
      <c r="H5426" s="13" t="s">
        <v>12130</v>
      </c>
      <c r="I5426" s="13" t="s">
        <v>12130</v>
      </c>
      <c r="J5426" s="13" t="s">
        <v>907</v>
      </c>
      <c r="K5426" s="13" t="s">
        <v>907</v>
      </c>
      <c r="L5426" s="45" t="s">
        <v>393</v>
      </c>
      <c r="M5426" s="14" t="s">
        <v>12043</v>
      </c>
      <c r="AB5426"/>
      <c r="AC5426"/>
      <c r="AD5426"/>
      <c r="AE5426"/>
      <c r="AF5426"/>
      <c r="AG5426"/>
      <c r="AH5426"/>
      <c r="AI5426"/>
      <c r="AJ5426"/>
      <c r="AK5426"/>
      <c r="AL5426"/>
      <c r="AM5426"/>
      <c r="AN5426"/>
      <c r="AO5426"/>
      <c r="AP5426"/>
      <c r="AQ5426"/>
    </row>
    <row r="5427" spans="1:43" ht="14.5" x14ac:dyDescent="0.35">
      <c r="A5427" s="43" t="s">
        <v>12138</v>
      </c>
      <c r="B5427" s="43" t="s">
        <v>12039</v>
      </c>
      <c r="C5427" s="43" t="s">
        <v>12040</v>
      </c>
      <c r="D5427" s="43" t="s">
        <v>12139</v>
      </c>
      <c r="E5427" s="44" t="s">
        <v>12140</v>
      </c>
      <c r="F5427" s="43" t="s">
        <v>899</v>
      </c>
      <c r="G5427" s="43" t="s">
        <v>12141</v>
      </c>
      <c r="H5427" s="43" t="s">
        <v>12138</v>
      </c>
      <c r="I5427" s="43" t="s">
        <v>12138</v>
      </c>
      <c r="J5427" s="43" t="s">
        <v>907</v>
      </c>
      <c r="K5427" s="43" t="s">
        <v>907</v>
      </c>
      <c r="L5427" s="45" t="s">
        <v>393</v>
      </c>
      <c r="M5427" s="14" t="s">
        <v>12043</v>
      </c>
      <c r="AB5427"/>
      <c r="AC5427"/>
      <c r="AD5427"/>
      <c r="AE5427"/>
      <c r="AF5427"/>
      <c r="AG5427"/>
      <c r="AH5427"/>
      <c r="AI5427"/>
      <c r="AJ5427"/>
      <c r="AK5427"/>
      <c r="AL5427"/>
      <c r="AM5427"/>
      <c r="AN5427"/>
      <c r="AO5427"/>
      <c r="AP5427"/>
      <c r="AQ5427"/>
    </row>
    <row r="5428" spans="1:43" ht="14.5" x14ac:dyDescent="0.35">
      <c r="A5428" s="13" t="s">
        <v>12142</v>
      </c>
      <c r="B5428" s="13" t="s">
        <v>12039</v>
      </c>
      <c r="C5428" s="13" t="s">
        <v>12040</v>
      </c>
      <c r="D5428" s="13" t="s">
        <v>12135</v>
      </c>
      <c r="E5428" s="16" t="s">
        <v>12143</v>
      </c>
      <c r="F5428" s="13"/>
      <c r="G5428" s="13" t="s">
        <v>12141</v>
      </c>
      <c r="H5428" s="13" t="s">
        <v>12138</v>
      </c>
      <c r="I5428" s="13" t="s">
        <v>12138</v>
      </c>
      <c r="J5428" s="13" t="s">
        <v>907</v>
      </c>
      <c r="K5428" s="13" t="s">
        <v>3123</v>
      </c>
      <c r="L5428" s="45" t="s">
        <v>393</v>
      </c>
      <c r="M5428" s="14" t="s">
        <v>12043</v>
      </c>
      <c r="AB5428"/>
      <c r="AC5428"/>
      <c r="AD5428"/>
      <c r="AE5428"/>
      <c r="AF5428"/>
      <c r="AG5428"/>
      <c r="AH5428"/>
      <c r="AI5428"/>
      <c r="AJ5428"/>
      <c r="AK5428"/>
      <c r="AL5428"/>
      <c r="AM5428"/>
      <c r="AN5428"/>
      <c r="AO5428"/>
      <c r="AP5428"/>
      <c r="AQ5428"/>
    </row>
    <row r="5429" spans="1:43" ht="14.5" x14ac:dyDescent="0.35">
      <c r="A5429" s="13" t="s">
        <v>12144</v>
      </c>
      <c r="B5429" s="13" t="s">
        <v>12039</v>
      </c>
      <c r="C5429" s="13" t="s">
        <v>12040</v>
      </c>
      <c r="D5429" s="13" t="s">
        <v>12135</v>
      </c>
      <c r="E5429" s="16" t="s">
        <v>12145</v>
      </c>
      <c r="F5429" s="13"/>
      <c r="G5429" s="13" t="s">
        <v>12141</v>
      </c>
      <c r="H5429" s="13" t="s">
        <v>12138</v>
      </c>
      <c r="I5429" s="13" t="s">
        <v>12138</v>
      </c>
      <c r="J5429" s="13" t="s">
        <v>907</v>
      </c>
      <c r="K5429" s="13" t="s">
        <v>3123</v>
      </c>
      <c r="L5429" s="45" t="s">
        <v>393</v>
      </c>
      <c r="M5429" s="14" t="s">
        <v>12043</v>
      </c>
      <c r="AB5429"/>
      <c r="AC5429"/>
      <c r="AD5429"/>
      <c r="AE5429"/>
      <c r="AF5429"/>
      <c r="AG5429"/>
      <c r="AH5429"/>
      <c r="AI5429"/>
      <c r="AJ5429"/>
      <c r="AK5429"/>
      <c r="AL5429"/>
      <c r="AM5429"/>
      <c r="AN5429"/>
      <c r="AO5429"/>
      <c r="AP5429"/>
      <c r="AQ5429"/>
    </row>
    <row r="5430" spans="1:43" ht="14.5" x14ac:dyDescent="0.35">
      <c r="A5430" s="13" t="s">
        <v>12146</v>
      </c>
      <c r="B5430" s="13" t="s">
        <v>12039</v>
      </c>
      <c r="C5430" s="13" t="s">
        <v>12040</v>
      </c>
      <c r="D5430" s="13" t="s">
        <v>12135</v>
      </c>
      <c r="E5430" s="16" t="s">
        <v>12147</v>
      </c>
      <c r="F5430" s="13"/>
      <c r="G5430" s="13" t="s">
        <v>12133</v>
      </c>
      <c r="H5430" s="13" t="s">
        <v>12130</v>
      </c>
      <c r="I5430" s="13" t="s">
        <v>12130</v>
      </c>
      <c r="J5430" s="13" t="s">
        <v>907</v>
      </c>
      <c r="K5430" s="13" t="s">
        <v>907</v>
      </c>
      <c r="L5430" s="45" t="s">
        <v>393</v>
      </c>
      <c r="M5430" s="14" t="s">
        <v>12043</v>
      </c>
      <c r="AB5430"/>
      <c r="AC5430"/>
      <c r="AD5430"/>
      <c r="AE5430"/>
      <c r="AF5430"/>
      <c r="AG5430"/>
      <c r="AH5430"/>
      <c r="AI5430"/>
      <c r="AJ5430"/>
      <c r="AK5430"/>
      <c r="AL5430"/>
      <c r="AM5430"/>
      <c r="AN5430"/>
      <c r="AO5430"/>
      <c r="AP5430"/>
      <c r="AQ5430"/>
    </row>
    <row r="5431" spans="1:43" ht="14.5" x14ac:dyDescent="0.35">
      <c r="A5431" s="13" t="s">
        <v>12148</v>
      </c>
      <c r="B5431" s="13" t="s">
        <v>12039</v>
      </c>
      <c r="C5431" s="13" t="s">
        <v>12040</v>
      </c>
      <c r="D5431" s="13" t="s">
        <v>12135</v>
      </c>
      <c r="E5431" s="16" t="s">
        <v>12149</v>
      </c>
      <c r="F5431" s="13"/>
      <c r="G5431" s="13" t="s">
        <v>12133</v>
      </c>
      <c r="H5431" s="13" t="s">
        <v>12130</v>
      </c>
      <c r="I5431" s="13" t="s">
        <v>12130</v>
      </c>
      <c r="J5431" s="13" t="s">
        <v>3123</v>
      </c>
      <c r="K5431" s="13" t="s">
        <v>3123</v>
      </c>
      <c r="L5431" s="45" t="s">
        <v>393</v>
      </c>
      <c r="M5431" s="14" t="s">
        <v>12043</v>
      </c>
      <c r="AB5431"/>
      <c r="AC5431"/>
      <c r="AD5431"/>
      <c r="AE5431"/>
      <c r="AF5431"/>
      <c r="AG5431"/>
      <c r="AH5431"/>
      <c r="AI5431"/>
      <c r="AJ5431"/>
      <c r="AK5431"/>
      <c r="AL5431"/>
      <c r="AM5431"/>
      <c r="AN5431"/>
      <c r="AO5431"/>
      <c r="AP5431"/>
      <c r="AQ5431"/>
    </row>
    <row r="5432" spans="1:43" ht="14.5" x14ac:dyDescent="0.35">
      <c r="A5432" s="13" t="s">
        <v>12150</v>
      </c>
      <c r="B5432" s="13" t="s">
        <v>12039</v>
      </c>
      <c r="C5432" s="13" t="s">
        <v>12040</v>
      </c>
      <c r="D5432" s="13" t="s">
        <v>12135</v>
      </c>
      <c r="E5432" s="16" t="s">
        <v>12151</v>
      </c>
      <c r="F5432" s="13"/>
      <c r="G5432" s="13" t="s">
        <v>12133</v>
      </c>
      <c r="H5432" s="13" t="s">
        <v>12130</v>
      </c>
      <c r="I5432" s="13" t="s">
        <v>12130</v>
      </c>
      <c r="J5432" s="13" t="s">
        <v>907</v>
      </c>
      <c r="K5432" s="13" t="s">
        <v>907</v>
      </c>
      <c r="L5432" s="45" t="s">
        <v>393</v>
      </c>
      <c r="M5432" s="14" t="s">
        <v>12043</v>
      </c>
      <c r="AB5432"/>
      <c r="AC5432"/>
      <c r="AD5432"/>
      <c r="AE5432"/>
      <c r="AF5432"/>
      <c r="AG5432"/>
      <c r="AH5432"/>
      <c r="AI5432"/>
      <c r="AJ5432"/>
      <c r="AK5432"/>
      <c r="AL5432"/>
      <c r="AM5432"/>
      <c r="AN5432"/>
      <c r="AO5432"/>
      <c r="AP5432"/>
      <c r="AQ5432"/>
    </row>
    <row r="5433" spans="1:43" ht="14.5" x14ac:dyDescent="0.35">
      <c r="A5433" s="13" t="s">
        <v>12152</v>
      </c>
      <c r="B5433" s="13" t="s">
        <v>12039</v>
      </c>
      <c r="C5433" s="13" t="s">
        <v>12040</v>
      </c>
      <c r="D5433" s="13" t="s">
        <v>12153</v>
      </c>
      <c r="E5433" s="16" t="s">
        <v>12154</v>
      </c>
      <c r="F5433" s="13"/>
      <c r="G5433" s="13" t="s">
        <v>12141</v>
      </c>
      <c r="H5433" s="13" t="s">
        <v>12138</v>
      </c>
      <c r="I5433" s="13" t="s">
        <v>12138</v>
      </c>
      <c r="J5433" s="13" t="s">
        <v>392</v>
      </c>
      <c r="K5433" s="13" t="s">
        <v>907</v>
      </c>
      <c r="L5433" s="45" t="s">
        <v>393</v>
      </c>
      <c r="M5433" s="14" t="s">
        <v>12043</v>
      </c>
      <c r="AB5433"/>
      <c r="AC5433"/>
      <c r="AD5433"/>
      <c r="AE5433"/>
      <c r="AF5433"/>
      <c r="AG5433"/>
      <c r="AH5433"/>
      <c r="AI5433"/>
      <c r="AJ5433"/>
      <c r="AK5433"/>
      <c r="AL5433"/>
      <c r="AM5433"/>
      <c r="AN5433"/>
      <c r="AO5433"/>
      <c r="AP5433"/>
      <c r="AQ5433"/>
    </row>
    <row r="5434" spans="1:43" ht="14.5" x14ac:dyDescent="0.35">
      <c r="A5434" s="13" t="s">
        <v>12155</v>
      </c>
      <c r="B5434" s="13" t="s">
        <v>12039</v>
      </c>
      <c r="C5434" s="13" t="s">
        <v>12040</v>
      </c>
      <c r="D5434" s="13" t="s">
        <v>12135</v>
      </c>
      <c r="E5434" s="16" t="s">
        <v>12156</v>
      </c>
      <c r="F5434" s="13"/>
      <c r="G5434" s="13" t="s">
        <v>12141</v>
      </c>
      <c r="H5434" s="13" t="s">
        <v>12138</v>
      </c>
      <c r="I5434" s="13" t="s">
        <v>12138</v>
      </c>
      <c r="J5434" s="13" t="s">
        <v>907</v>
      </c>
      <c r="K5434" s="13" t="s">
        <v>3123</v>
      </c>
      <c r="L5434" s="45" t="s">
        <v>393</v>
      </c>
      <c r="M5434" s="14" t="s">
        <v>12043</v>
      </c>
      <c r="AB5434"/>
      <c r="AC5434"/>
      <c r="AD5434"/>
      <c r="AE5434"/>
      <c r="AF5434"/>
      <c r="AG5434"/>
      <c r="AH5434"/>
      <c r="AI5434"/>
      <c r="AJ5434"/>
      <c r="AK5434"/>
      <c r="AL5434"/>
      <c r="AM5434"/>
      <c r="AN5434"/>
      <c r="AO5434"/>
      <c r="AP5434"/>
      <c r="AQ5434"/>
    </row>
    <row r="5435" spans="1:43" ht="14.5" x14ac:dyDescent="0.35">
      <c r="A5435" s="13" t="s">
        <v>12157</v>
      </c>
      <c r="B5435" s="13" t="s">
        <v>12039</v>
      </c>
      <c r="C5435" s="13" t="s">
        <v>12040</v>
      </c>
      <c r="D5435" s="13" t="s">
        <v>12135</v>
      </c>
      <c r="E5435" s="16" t="s">
        <v>12158</v>
      </c>
      <c r="F5435" s="13"/>
      <c r="G5435" s="13" t="s">
        <v>12141</v>
      </c>
      <c r="H5435" s="13" t="s">
        <v>12138</v>
      </c>
      <c r="I5435" s="13" t="s">
        <v>12138</v>
      </c>
      <c r="J5435" s="13" t="s">
        <v>907</v>
      </c>
      <c r="K5435" s="13" t="s">
        <v>3123</v>
      </c>
      <c r="L5435" s="45" t="s">
        <v>393</v>
      </c>
      <c r="M5435" s="14" t="s">
        <v>12043</v>
      </c>
      <c r="AB5435"/>
      <c r="AC5435"/>
      <c r="AD5435"/>
      <c r="AE5435"/>
      <c r="AF5435"/>
      <c r="AG5435"/>
      <c r="AH5435"/>
      <c r="AI5435"/>
      <c r="AJ5435"/>
      <c r="AK5435"/>
      <c r="AL5435"/>
      <c r="AM5435"/>
      <c r="AN5435"/>
      <c r="AO5435"/>
      <c r="AP5435"/>
      <c r="AQ5435"/>
    </row>
    <row r="5436" spans="1:43" ht="14.5" x14ac:dyDescent="0.35">
      <c r="A5436" s="13" t="s">
        <v>12159</v>
      </c>
      <c r="B5436" s="13" t="s">
        <v>12039</v>
      </c>
      <c r="C5436" s="13" t="s">
        <v>12040</v>
      </c>
      <c r="D5436" s="13" t="s">
        <v>12135</v>
      </c>
      <c r="E5436" s="16" t="s">
        <v>12160</v>
      </c>
      <c r="F5436" s="13"/>
      <c r="G5436" s="13" t="s">
        <v>12133</v>
      </c>
      <c r="H5436" s="13" t="s">
        <v>12130</v>
      </c>
      <c r="I5436" s="13" t="s">
        <v>12130</v>
      </c>
      <c r="J5436" s="13" t="s">
        <v>907</v>
      </c>
      <c r="K5436" s="13" t="s">
        <v>907</v>
      </c>
      <c r="L5436" s="45" t="s">
        <v>393</v>
      </c>
      <c r="M5436" s="14" t="s">
        <v>12043</v>
      </c>
      <c r="AB5436"/>
      <c r="AC5436"/>
      <c r="AD5436"/>
      <c r="AE5436"/>
      <c r="AF5436"/>
      <c r="AG5436"/>
      <c r="AH5436"/>
      <c r="AI5436"/>
      <c r="AJ5436"/>
      <c r="AK5436"/>
      <c r="AL5436"/>
      <c r="AM5436"/>
      <c r="AN5436"/>
      <c r="AO5436"/>
      <c r="AP5436"/>
      <c r="AQ5436"/>
    </row>
    <row r="5437" spans="1:43" ht="14.5" x14ac:dyDescent="0.35">
      <c r="A5437" s="13" t="s">
        <v>12161</v>
      </c>
      <c r="B5437" s="13" t="s">
        <v>12039</v>
      </c>
      <c r="C5437" s="13" t="s">
        <v>12040</v>
      </c>
      <c r="D5437" s="13" t="s">
        <v>12135</v>
      </c>
      <c r="E5437" s="16" t="s">
        <v>12162</v>
      </c>
      <c r="F5437" s="13"/>
      <c r="G5437" s="13" t="s">
        <v>12141</v>
      </c>
      <c r="H5437" s="13" t="s">
        <v>12138</v>
      </c>
      <c r="I5437" s="13" t="s">
        <v>12138</v>
      </c>
      <c r="J5437" s="13" t="s">
        <v>907</v>
      </c>
      <c r="K5437" s="13" t="s">
        <v>3123</v>
      </c>
      <c r="L5437" s="45" t="s">
        <v>393</v>
      </c>
      <c r="M5437" s="14" t="s">
        <v>12043</v>
      </c>
      <c r="AB5437"/>
      <c r="AC5437"/>
      <c r="AD5437"/>
      <c r="AE5437"/>
      <c r="AF5437"/>
      <c r="AG5437"/>
      <c r="AH5437"/>
      <c r="AI5437"/>
      <c r="AJ5437"/>
      <c r="AK5437"/>
      <c r="AL5437"/>
      <c r="AM5437"/>
      <c r="AN5437"/>
      <c r="AO5437"/>
      <c r="AP5437"/>
      <c r="AQ5437"/>
    </row>
    <row r="5438" spans="1:43" ht="14.5" x14ac:dyDescent="0.35">
      <c r="A5438" s="13" t="s">
        <v>12163</v>
      </c>
      <c r="B5438" s="13" t="s">
        <v>12039</v>
      </c>
      <c r="C5438" s="13" t="s">
        <v>12040</v>
      </c>
      <c r="D5438" s="13" t="s">
        <v>12105</v>
      </c>
      <c r="E5438" s="16" t="s">
        <v>12164</v>
      </c>
      <c r="F5438" s="13"/>
      <c r="G5438" s="13" t="s">
        <v>12107</v>
      </c>
      <c r="H5438" s="13" t="s">
        <v>12104</v>
      </c>
      <c r="I5438" s="13" t="s">
        <v>12104</v>
      </c>
      <c r="J5438" s="13" t="s">
        <v>907</v>
      </c>
      <c r="K5438" s="13" t="s">
        <v>3123</v>
      </c>
      <c r="L5438" s="45" t="s">
        <v>393</v>
      </c>
      <c r="M5438" s="14" t="s">
        <v>12043</v>
      </c>
      <c r="AB5438"/>
      <c r="AC5438"/>
      <c r="AD5438"/>
      <c r="AE5438"/>
      <c r="AF5438"/>
      <c r="AG5438"/>
      <c r="AH5438"/>
      <c r="AI5438"/>
      <c r="AJ5438"/>
      <c r="AK5438"/>
      <c r="AL5438"/>
      <c r="AM5438"/>
      <c r="AN5438"/>
      <c r="AO5438"/>
      <c r="AP5438"/>
      <c r="AQ5438"/>
    </row>
    <row r="5439" spans="1:43" ht="14.5" x14ac:dyDescent="0.35">
      <c r="A5439" s="11" t="s">
        <v>12165</v>
      </c>
      <c r="B5439" s="11" t="s">
        <v>12166</v>
      </c>
      <c r="C5439" s="11" t="s">
        <v>12040</v>
      </c>
      <c r="D5439" s="11" t="s">
        <v>12167</v>
      </c>
      <c r="E5439" s="12" t="s">
        <v>12168</v>
      </c>
      <c r="F5439" s="11" t="s">
        <v>36</v>
      </c>
      <c r="G5439" s="11" t="s">
        <v>12166</v>
      </c>
      <c r="H5439" s="11" t="s">
        <v>12165</v>
      </c>
      <c r="I5439" s="11" t="s">
        <v>12165</v>
      </c>
      <c r="J5439" s="11" t="s">
        <v>37</v>
      </c>
      <c r="K5439" s="11" t="s">
        <v>37</v>
      </c>
      <c r="L5439" s="13" t="s">
        <v>38</v>
      </c>
      <c r="M5439" s="14" t="s">
        <v>12043</v>
      </c>
      <c r="AB5439"/>
      <c r="AC5439"/>
      <c r="AD5439"/>
      <c r="AE5439"/>
      <c r="AF5439"/>
      <c r="AG5439"/>
      <c r="AH5439"/>
      <c r="AI5439"/>
      <c r="AJ5439"/>
      <c r="AK5439"/>
      <c r="AL5439"/>
      <c r="AM5439"/>
      <c r="AN5439"/>
      <c r="AO5439"/>
      <c r="AP5439"/>
      <c r="AQ5439"/>
    </row>
    <row r="5440" spans="1:43" ht="14.5" x14ac:dyDescent="0.35">
      <c r="A5440" s="13" t="s">
        <v>12169</v>
      </c>
      <c r="B5440" s="13" t="s">
        <v>12166</v>
      </c>
      <c r="C5440" s="13" t="s">
        <v>12040</v>
      </c>
      <c r="D5440" s="13" t="s">
        <v>12170</v>
      </c>
      <c r="E5440" s="16" t="s">
        <v>12171</v>
      </c>
      <c r="F5440" s="13"/>
      <c r="G5440" s="13" t="s">
        <v>12166</v>
      </c>
      <c r="H5440" s="13" t="s">
        <v>12165</v>
      </c>
      <c r="I5440" s="13" t="s">
        <v>12165</v>
      </c>
      <c r="J5440" s="13" t="s">
        <v>37</v>
      </c>
      <c r="K5440" s="13" t="s">
        <v>37</v>
      </c>
      <c r="L5440" s="13" t="s">
        <v>38</v>
      </c>
      <c r="M5440" s="14" t="s">
        <v>12043</v>
      </c>
      <c r="AB5440"/>
      <c r="AC5440"/>
      <c r="AD5440"/>
      <c r="AE5440"/>
      <c r="AF5440"/>
      <c r="AG5440"/>
      <c r="AH5440"/>
      <c r="AI5440"/>
      <c r="AJ5440"/>
      <c r="AK5440"/>
      <c r="AL5440"/>
      <c r="AM5440"/>
      <c r="AN5440"/>
      <c r="AO5440"/>
      <c r="AP5440"/>
      <c r="AQ5440"/>
    </row>
    <row r="5441" spans="1:43" ht="14.5" x14ac:dyDescent="0.35">
      <c r="A5441" s="13" t="s">
        <v>12172</v>
      </c>
      <c r="B5441" s="13" t="s">
        <v>12166</v>
      </c>
      <c r="C5441" s="13" t="s">
        <v>12040</v>
      </c>
      <c r="D5441" s="13" t="s">
        <v>12170</v>
      </c>
      <c r="E5441" s="16" t="s">
        <v>12173</v>
      </c>
      <c r="F5441" s="13"/>
      <c r="G5441" s="13" t="s">
        <v>12166</v>
      </c>
      <c r="H5441" s="13" t="s">
        <v>12165</v>
      </c>
      <c r="I5441" s="13" t="s">
        <v>12165</v>
      </c>
      <c r="J5441" s="13" t="s">
        <v>37</v>
      </c>
      <c r="K5441" s="13" t="s">
        <v>37</v>
      </c>
      <c r="L5441" s="13" t="s">
        <v>38</v>
      </c>
      <c r="M5441" s="14" t="s">
        <v>12043</v>
      </c>
      <c r="AB5441"/>
      <c r="AC5441"/>
      <c r="AD5441"/>
      <c r="AE5441"/>
      <c r="AF5441"/>
      <c r="AG5441"/>
      <c r="AH5441"/>
      <c r="AI5441"/>
      <c r="AJ5441"/>
      <c r="AK5441"/>
      <c r="AL5441"/>
      <c r="AM5441"/>
      <c r="AN5441"/>
      <c r="AO5441"/>
      <c r="AP5441"/>
      <c r="AQ5441"/>
    </row>
    <row r="5442" spans="1:43" ht="14.5" x14ac:dyDescent="0.35">
      <c r="A5442" s="13" t="s">
        <v>12174</v>
      </c>
      <c r="B5442" s="13" t="s">
        <v>12166</v>
      </c>
      <c r="C5442" s="13" t="s">
        <v>12040</v>
      </c>
      <c r="D5442" s="13" t="s">
        <v>12170</v>
      </c>
      <c r="E5442" s="16" t="s">
        <v>12175</v>
      </c>
      <c r="F5442" s="13"/>
      <c r="G5442" s="13" t="s">
        <v>12166</v>
      </c>
      <c r="H5442" s="13" t="s">
        <v>12165</v>
      </c>
      <c r="I5442" s="13" t="s">
        <v>12165</v>
      </c>
      <c r="J5442" s="13" t="s">
        <v>37</v>
      </c>
      <c r="K5442" s="13" t="s">
        <v>37</v>
      </c>
      <c r="L5442" s="13" t="s">
        <v>38</v>
      </c>
      <c r="M5442" s="14" t="s">
        <v>12043</v>
      </c>
      <c r="AB5442"/>
      <c r="AC5442"/>
      <c r="AD5442"/>
      <c r="AE5442"/>
      <c r="AF5442"/>
      <c r="AG5442"/>
      <c r="AH5442"/>
      <c r="AI5442"/>
      <c r="AJ5442"/>
      <c r="AK5442"/>
      <c r="AL5442"/>
      <c r="AM5442"/>
      <c r="AN5442"/>
      <c r="AO5442"/>
      <c r="AP5442"/>
      <c r="AQ5442"/>
    </row>
    <row r="5443" spans="1:43" ht="14.5" x14ac:dyDescent="0.35">
      <c r="A5443" s="13" t="s">
        <v>12176</v>
      </c>
      <c r="B5443" s="13" t="s">
        <v>12166</v>
      </c>
      <c r="C5443" s="13" t="s">
        <v>12040</v>
      </c>
      <c r="D5443" s="13" t="s">
        <v>12170</v>
      </c>
      <c r="E5443" s="16" t="s">
        <v>12177</v>
      </c>
      <c r="F5443" s="13"/>
      <c r="G5443" s="13" t="s">
        <v>12166</v>
      </c>
      <c r="H5443" s="13" t="s">
        <v>12165</v>
      </c>
      <c r="I5443" s="13" t="s">
        <v>12165</v>
      </c>
      <c r="J5443" s="13" t="s">
        <v>37</v>
      </c>
      <c r="K5443" s="13" t="s">
        <v>37</v>
      </c>
      <c r="L5443" s="13" t="s">
        <v>38</v>
      </c>
      <c r="M5443" s="14" t="s">
        <v>12043</v>
      </c>
      <c r="AB5443"/>
      <c r="AC5443"/>
      <c r="AD5443"/>
      <c r="AE5443"/>
      <c r="AF5443"/>
      <c r="AG5443"/>
      <c r="AH5443"/>
      <c r="AI5443"/>
      <c r="AJ5443"/>
      <c r="AK5443"/>
      <c r="AL5443"/>
      <c r="AM5443"/>
      <c r="AN5443"/>
      <c r="AO5443"/>
      <c r="AP5443"/>
      <c r="AQ5443"/>
    </row>
    <row r="5444" spans="1:43" ht="14.5" x14ac:dyDescent="0.35">
      <c r="A5444" s="13" t="s">
        <v>12178</v>
      </c>
      <c r="B5444" s="13" t="s">
        <v>12166</v>
      </c>
      <c r="C5444" s="13" t="s">
        <v>12040</v>
      </c>
      <c r="D5444" s="13" t="s">
        <v>12170</v>
      </c>
      <c r="E5444" s="16" t="s">
        <v>12179</v>
      </c>
      <c r="F5444" s="13"/>
      <c r="G5444" s="13" t="s">
        <v>12166</v>
      </c>
      <c r="H5444" s="13" t="s">
        <v>12165</v>
      </c>
      <c r="I5444" s="13" t="s">
        <v>12165</v>
      </c>
      <c r="J5444" s="13" t="s">
        <v>37</v>
      </c>
      <c r="K5444" s="13" t="s">
        <v>37</v>
      </c>
      <c r="L5444" s="13" t="s">
        <v>38</v>
      </c>
      <c r="M5444" s="14" t="s">
        <v>12043</v>
      </c>
      <c r="AB5444"/>
      <c r="AC5444"/>
      <c r="AD5444"/>
      <c r="AE5444"/>
      <c r="AF5444"/>
      <c r="AG5444"/>
      <c r="AH5444"/>
      <c r="AI5444"/>
      <c r="AJ5444"/>
      <c r="AK5444"/>
      <c r="AL5444"/>
      <c r="AM5444"/>
      <c r="AN5444"/>
      <c r="AO5444"/>
      <c r="AP5444"/>
      <c r="AQ5444"/>
    </row>
    <row r="5445" spans="1:43" ht="14.5" x14ac:dyDescent="0.35">
      <c r="A5445" s="13" t="s">
        <v>12180</v>
      </c>
      <c r="B5445" s="13" t="s">
        <v>12166</v>
      </c>
      <c r="C5445" s="13" t="s">
        <v>12040</v>
      </c>
      <c r="D5445" s="13" t="s">
        <v>12170</v>
      </c>
      <c r="E5445" s="16" t="s">
        <v>12181</v>
      </c>
      <c r="F5445" s="13"/>
      <c r="G5445" s="13" t="s">
        <v>12166</v>
      </c>
      <c r="H5445" s="13" t="s">
        <v>12165</v>
      </c>
      <c r="I5445" s="13" t="s">
        <v>12165</v>
      </c>
      <c r="J5445" s="13" t="s">
        <v>37</v>
      </c>
      <c r="K5445" s="13" t="s">
        <v>37</v>
      </c>
      <c r="L5445" s="13" t="s">
        <v>38</v>
      </c>
      <c r="M5445" s="14" t="s">
        <v>12043</v>
      </c>
      <c r="AB5445"/>
      <c r="AC5445"/>
      <c r="AD5445"/>
      <c r="AE5445"/>
      <c r="AF5445"/>
      <c r="AG5445"/>
      <c r="AH5445"/>
      <c r="AI5445"/>
      <c r="AJ5445"/>
      <c r="AK5445"/>
      <c r="AL5445"/>
      <c r="AM5445"/>
      <c r="AN5445"/>
      <c r="AO5445"/>
      <c r="AP5445"/>
      <c r="AQ5445"/>
    </row>
    <row r="5446" spans="1:43" ht="14.5" x14ac:dyDescent="0.35">
      <c r="A5446" s="13" t="s">
        <v>12182</v>
      </c>
      <c r="B5446" s="13" t="s">
        <v>12166</v>
      </c>
      <c r="C5446" s="13" t="s">
        <v>12040</v>
      </c>
      <c r="D5446" s="13" t="s">
        <v>12170</v>
      </c>
      <c r="E5446" s="16" t="s">
        <v>12183</v>
      </c>
      <c r="F5446" s="13"/>
      <c r="G5446" s="13" t="s">
        <v>12166</v>
      </c>
      <c r="H5446" s="13" t="s">
        <v>12165</v>
      </c>
      <c r="I5446" s="13" t="s">
        <v>12165</v>
      </c>
      <c r="J5446" s="13" t="s">
        <v>37</v>
      </c>
      <c r="K5446" s="13" t="s">
        <v>37</v>
      </c>
      <c r="L5446" s="13" t="s">
        <v>38</v>
      </c>
      <c r="M5446" s="14" t="s">
        <v>12043</v>
      </c>
      <c r="AB5446"/>
      <c r="AC5446"/>
      <c r="AD5446"/>
      <c r="AE5446"/>
      <c r="AF5446"/>
      <c r="AG5446"/>
      <c r="AH5446"/>
      <c r="AI5446"/>
      <c r="AJ5446"/>
      <c r="AK5446"/>
      <c r="AL5446"/>
      <c r="AM5446"/>
      <c r="AN5446"/>
      <c r="AO5446"/>
      <c r="AP5446"/>
      <c r="AQ5446"/>
    </row>
    <row r="5447" spans="1:43" ht="14.5" x14ac:dyDescent="0.35">
      <c r="A5447" s="13" t="s">
        <v>12184</v>
      </c>
      <c r="B5447" s="13" t="s">
        <v>12166</v>
      </c>
      <c r="C5447" s="13" t="s">
        <v>12040</v>
      </c>
      <c r="D5447" s="13" t="s">
        <v>12170</v>
      </c>
      <c r="E5447" s="16" t="s">
        <v>12185</v>
      </c>
      <c r="F5447" s="13"/>
      <c r="G5447" s="13" t="s">
        <v>12166</v>
      </c>
      <c r="H5447" s="13" t="s">
        <v>12165</v>
      </c>
      <c r="I5447" s="13" t="s">
        <v>12165</v>
      </c>
      <c r="J5447" s="13" t="s">
        <v>37</v>
      </c>
      <c r="K5447" s="13" t="s">
        <v>37</v>
      </c>
      <c r="L5447" s="13" t="s">
        <v>38</v>
      </c>
      <c r="M5447" s="14" t="s">
        <v>12043</v>
      </c>
      <c r="AB5447"/>
      <c r="AC5447"/>
      <c r="AD5447"/>
      <c r="AE5447"/>
      <c r="AF5447"/>
      <c r="AG5447"/>
      <c r="AH5447"/>
      <c r="AI5447"/>
      <c r="AJ5447"/>
      <c r="AK5447"/>
      <c r="AL5447"/>
      <c r="AM5447"/>
      <c r="AN5447"/>
      <c r="AO5447"/>
      <c r="AP5447"/>
      <c r="AQ5447"/>
    </row>
    <row r="5448" spans="1:43" ht="14.5" x14ac:dyDescent="0.35">
      <c r="A5448" s="13" t="s">
        <v>12186</v>
      </c>
      <c r="B5448" s="13" t="s">
        <v>12166</v>
      </c>
      <c r="C5448" s="13" t="s">
        <v>12040</v>
      </c>
      <c r="D5448" s="13" t="s">
        <v>12170</v>
      </c>
      <c r="E5448" s="16" t="s">
        <v>12187</v>
      </c>
      <c r="F5448" s="13"/>
      <c r="G5448" s="13" t="s">
        <v>12166</v>
      </c>
      <c r="H5448" s="13" t="s">
        <v>12165</v>
      </c>
      <c r="I5448" s="13" t="s">
        <v>12165</v>
      </c>
      <c r="J5448" s="13" t="s">
        <v>37</v>
      </c>
      <c r="K5448" s="13" t="s">
        <v>37</v>
      </c>
      <c r="L5448" s="13" t="s">
        <v>38</v>
      </c>
      <c r="M5448" s="14" t="s">
        <v>12043</v>
      </c>
      <c r="AB5448"/>
      <c r="AC5448"/>
      <c r="AD5448"/>
      <c r="AE5448"/>
      <c r="AF5448"/>
      <c r="AG5448"/>
      <c r="AH5448"/>
      <c r="AI5448"/>
      <c r="AJ5448"/>
      <c r="AK5448"/>
      <c r="AL5448"/>
      <c r="AM5448"/>
      <c r="AN5448"/>
      <c r="AO5448"/>
      <c r="AP5448"/>
      <c r="AQ5448"/>
    </row>
    <row r="5449" spans="1:43" ht="14.5" x14ac:dyDescent="0.35">
      <c r="A5449" s="43" t="s">
        <v>12188</v>
      </c>
      <c r="B5449" s="43" t="s">
        <v>12166</v>
      </c>
      <c r="C5449" s="43" t="s">
        <v>12040</v>
      </c>
      <c r="D5449" s="44" t="s">
        <v>12189</v>
      </c>
      <c r="E5449" s="63" t="s">
        <v>12190</v>
      </c>
      <c r="F5449" s="43" t="s">
        <v>899</v>
      </c>
      <c r="G5449" s="43" t="s">
        <v>12191</v>
      </c>
      <c r="H5449" s="43" t="s">
        <v>12165</v>
      </c>
      <c r="I5449" s="43" t="s">
        <v>12188</v>
      </c>
      <c r="J5449" s="43" t="s">
        <v>392</v>
      </c>
      <c r="K5449" s="43" t="s">
        <v>392</v>
      </c>
      <c r="L5449" s="45" t="s">
        <v>393</v>
      </c>
      <c r="M5449" s="14" t="s">
        <v>12043</v>
      </c>
      <c r="AB5449"/>
      <c r="AC5449"/>
      <c r="AD5449"/>
      <c r="AE5449"/>
      <c r="AF5449"/>
      <c r="AG5449"/>
      <c r="AH5449"/>
      <c r="AI5449"/>
      <c r="AJ5449"/>
      <c r="AK5449"/>
      <c r="AL5449"/>
      <c r="AM5449"/>
      <c r="AN5449"/>
      <c r="AO5449"/>
      <c r="AP5449"/>
      <c r="AQ5449"/>
    </row>
    <row r="5450" spans="1:43" ht="14.5" x14ac:dyDescent="0.35">
      <c r="A5450" s="13" t="s">
        <v>12192</v>
      </c>
      <c r="B5450" s="13" t="s">
        <v>12166</v>
      </c>
      <c r="C5450" s="13" t="s">
        <v>12040</v>
      </c>
      <c r="D5450" s="13" t="s">
        <v>12193</v>
      </c>
      <c r="E5450" s="16" t="s">
        <v>12194</v>
      </c>
      <c r="F5450" s="13"/>
      <c r="G5450" s="13" t="s">
        <v>12191</v>
      </c>
      <c r="H5450" s="13" t="s">
        <v>12165</v>
      </c>
      <c r="I5450" s="13" t="s">
        <v>12188</v>
      </c>
      <c r="J5450" s="13" t="s">
        <v>392</v>
      </c>
      <c r="K5450" s="13" t="s">
        <v>392</v>
      </c>
      <c r="L5450" s="45" t="s">
        <v>393</v>
      </c>
      <c r="M5450" s="14" t="s">
        <v>12043</v>
      </c>
      <c r="AB5450"/>
      <c r="AC5450"/>
      <c r="AD5450"/>
      <c r="AE5450"/>
      <c r="AF5450"/>
      <c r="AG5450"/>
      <c r="AH5450"/>
      <c r="AI5450"/>
      <c r="AJ5450"/>
      <c r="AK5450"/>
      <c r="AL5450"/>
      <c r="AM5450"/>
      <c r="AN5450"/>
      <c r="AO5450"/>
      <c r="AP5450"/>
      <c r="AQ5450"/>
    </row>
    <row r="5451" spans="1:43" ht="14.5" x14ac:dyDescent="0.35">
      <c r="A5451" s="13" t="s">
        <v>12195</v>
      </c>
      <c r="B5451" s="13" t="s">
        <v>12166</v>
      </c>
      <c r="C5451" s="13" t="s">
        <v>12040</v>
      </c>
      <c r="D5451" s="13" t="s">
        <v>12193</v>
      </c>
      <c r="E5451" s="16" t="s">
        <v>12196</v>
      </c>
      <c r="F5451" s="13"/>
      <c r="G5451" s="13" t="s">
        <v>12191</v>
      </c>
      <c r="H5451" s="13" t="s">
        <v>12165</v>
      </c>
      <c r="I5451" s="13" t="s">
        <v>12188</v>
      </c>
      <c r="J5451" s="13" t="s">
        <v>392</v>
      </c>
      <c r="K5451" s="13" t="s">
        <v>392</v>
      </c>
      <c r="L5451" s="45" t="s">
        <v>393</v>
      </c>
      <c r="M5451" s="14" t="s">
        <v>12043</v>
      </c>
      <c r="AB5451"/>
      <c r="AC5451"/>
      <c r="AD5451"/>
      <c r="AE5451"/>
      <c r="AF5451"/>
      <c r="AG5451"/>
      <c r="AH5451"/>
      <c r="AI5451"/>
      <c r="AJ5451"/>
      <c r="AK5451"/>
      <c r="AL5451"/>
      <c r="AM5451"/>
      <c r="AN5451"/>
      <c r="AO5451"/>
      <c r="AP5451"/>
      <c r="AQ5451"/>
    </row>
    <row r="5452" spans="1:43" ht="14.5" x14ac:dyDescent="0.35">
      <c r="A5452" s="13" t="s">
        <v>12197</v>
      </c>
      <c r="B5452" s="13" t="s">
        <v>12166</v>
      </c>
      <c r="C5452" s="13" t="s">
        <v>12040</v>
      </c>
      <c r="D5452" s="13" t="s">
        <v>12193</v>
      </c>
      <c r="E5452" s="16" t="s">
        <v>12198</v>
      </c>
      <c r="F5452" s="13"/>
      <c r="G5452" s="13" t="s">
        <v>12191</v>
      </c>
      <c r="H5452" s="13" t="s">
        <v>12165</v>
      </c>
      <c r="I5452" s="13" t="s">
        <v>12188</v>
      </c>
      <c r="J5452" s="13" t="s">
        <v>392</v>
      </c>
      <c r="K5452" s="13" t="s">
        <v>392</v>
      </c>
      <c r="L5452" s="45" t="s">
        <v>393</v>
      </c>
      <c r="M5452" s="14" t="s">
        <v>12043</v>
      </c>
      <c r="AB5452"/>
      <c r="AC5452"/>
      <c r="AD5452"/>
      <c r="AE5452"/>
      <c r="AF5452"/>
      <c r="AG5452"/>
      <c r="AH5452"/>
      <c r="AI5452"/>
      <c r="AJ5452"/>
      <c r="AK5452"/>
      <c r="AL5452"/>
      <c r="AM5452"/>
      <c r="AN5452"/>
      <c r="AO5452"/>
      <c r="AP5452"/>
      <c r="AQ5452"/>
    </row>
    <row r="5453" spans="1:43" ht="14.5" x14ac:dyDescent="0.35">
      <c r="A5453" s="13" t="s">
        <v>12199</v>
      </c>
      <c r="B5453" s="13" t="s">
        <v>12166</v>
      </c>
      <c r="C5453" s="13" t="s">
        <v>12040</v>
      </c>
      <c r="D5453" s="13" t="s">
        <v>12200</v>
      </c>
      <c r="E5453" s="16" t="s">
        <v>12200</v>
      </c>
      <c r="F5453" s="13"/>
      <c r="G5453" s="13" t="s">
        <v>12191</v>
      </c>
      <c r="H5453" s="13" t="s">
        <v>12165</v>
      </c>
      <c r="I5453" s="13" t="s">
        <v>12188</v>
      </c>
      <c r="J5453" s="13" t="s">
        <v>392</v>
      </c>
      <c r="K5453" s="13" t="s">
        <v>392</v>
      </c>
      <c r="L5453" s="45" t="s">
        <v>393</v>
      </c>
      <c r="M5453" s="14" t="s">
        <v>12043</v>
      </c>
      <c r="AB5453"/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  <c r="AP5453"/>
      <c r="AQ5453"/>
    </row>
    <row r="5454" spans="1:43" ht="14.5" x14ac:dyDescent="0.35">
      <c r="A5454" s="13" t="s">
        <v>12201</v>
      </c>
      <c r="B5454" s="13" t="s">
        <v>12166</v>
      </c>
      <c r="C5454" s="13" t="s">
        <v>12040</v>
      </c>
      <c r="D5454" s="13" t="s">
        <v>12193</v>
      </c>
      <c r="E5454" s="16" t="s">
        <v>12202</v>
      </c>
      <c r="F5454" s="13"/>
      <c r="G5454" s="13" t="s">
        <v>12191</v>
      </c>
      <c r="H5454" s="13" t="s">
        <v>12165</v>
      </c>
      <c r="I5454" s="13" t="s">
        <v>12188</v>
      </c>
      <c r="J5454" s="13" t="s">
        <v>392</v>
      </c>
      <c r="K5454" s="13" t="s">
        <v>392</v>
      </c>
      <c r="L5454" s="45" t="s">
        <v>393</v>
      </c>
      <c r="M5454" s="14" t="s">
        <v>12043</v>
      </c>
      <c r="AB5454"/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  <c r="AP5454"/>
      <c r="AQ5454"/>
    </row>
    <row r="5455" spans="1:43" ht="14.5" x14ac:dyDescent="0.35">
      <c r="A5455" s="32" t="s">
        <v>12203</v>
      </c>
      <c r="B5455" s="32" t="s">
        <v>12166</v>
      </c>
      <c r="C5455" s="32" t="s">
        <v>12040</v>
      </c>
      <c r="D5455" s="32" t="s">
        <v>12193</v>
      </c>
      <c r="E5455" s="33" t="s">
        <v>12204</v>
      </c>
      <c r="F5455" s="32"/>
      <c r="G5455" s="32" t="s">
        <v>12191</v>
      </c>
      <c r="H5455" s="32" t="s">
        <v>12165</v>
      </c>
      <c r="I5455" s="32" t="s">
        <v>12188</v>
      </c>
      <c r="J5455" s="32" t="s">
        <v>392</v>
      </c>
      <c r="K5455" s="32" t="s">
        <v>392</v>
      </c>
      <c r="L5455" s="45" t="s">
        <v>393</v>
      </c>
      <c r="M5455" s="14" t="s">
        <v>12043</v>
      </c>
      <c r="AB5455"/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  <c r="AP5455"/>
      <c r="AQ5455"/>
    </row>
    <row r="5456" spans="1:43" ht="14.5" x14ac:dyDescent="0.35">
      <c r="A5456" s="43" t="s">
        <v>12205</v>
      </c>
      <c r="B5456" s="43" t="s">
        <v>12166</v>
      </c>
      <c r="C5456" s="43" t="s">
        <v>12040</v>
      </c>
      <c r="D5456" s="44" t="s">
        <v>12206</v>
      </c>
      <c r="E5456" s="63" t="s">
        <v>12207</v>
      </c>
      <c r="F5456" s="43" t="s">
        <v>899</v>
      </c>
      <c r="G5456" s="43" t="s">
        <v>12208</v>
      </c>
      <c r="H5456" s="43" t="s">
        <v>12165</v>
      </c>
      <c r="I5456" s="43" t="s">
        <v>12205</v>
      </c>
      <c r="J5456" s="43" t="s">
        <v>392</v>
      </c>
      <c r="K5456" s="43" t="s">
        <v>392</v>
      </c>
      <c r="L5456" s="45" t="s">
        <v>393</v>
      </c>
      <c r="M5456" s="14" t="s">
        <v>12043</v>
      </c>
      <c r="AB5456"/>
      <c r="AC5456"/>
      <c r="AD5456"/>
      <c r="AE5456"/>
      <c r="AF5456"/>
      <c r="AG5456"/>
      <c r="AH5456"/>
      <c r="AI5456"/>
      <c r="AJ5456"/>
      <c r="AK5456"/>
      <c r="AL5456"/>
      <c r="AM5456"/>
      <c r="AN5456"/>
      <c r="AO5456"/>
      <c r="AP5456"/>
      <c r="AQ5456"/>
    </row>
    <row r="5457" spans="1:43" ht="14.5" x14ac:dyDescent="0.35">
      <c r="A5457" s="13" t="s">
        <v>12209</v>
      </c>
      <c r="B5457" s="13" t="s">
        <v>12166</v>
      </c>
      <c r="C5457" s="13" t="s">
        <v>12040</v>
      </c>
      <c r="D5457" s="13" t="s">
        <v>12210</v>
      </c>
      <c r="E5457" s="16" t="s">
        <v>12211</v>
      </c>
      <c r="F5457" s="13"/>
      <c r="G5457" s="13" t="s">
        <v>12208</v>
      </c>
      <c r="H5457" s="13" t="s">
        <v>12165</v>
      </c>
      <c r="I5457" s="13" t="s">
        <v>12205</v>
      </c>
      <c r="J5457" s="13" t="s">
        <v>392</v>
      </c>
      <c r="K5457" s="13" t="s">
        <v>392</v>
      </c>
      <c r="L5457" s="45" t="s">
        <v>393</v>
      </c>
      <c r="M5457" s="14" t="s">
        <v>12043</v>
      </c>
      <c r="AB5457"/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  <c r="AP5457"/>
      <c r="AQ5457"/>
    </row>
    <row r="5458" spans="1:43" ht="14.5" x14ac:dyDescent="0.35">
      <c r="A5458" s="13" t="s">
        <v>12212</v>
      </c>
      <c r="B5458" s="13" t="s">
        <v>12166</v>
      </c>
      <c r="C5458" s="13" t="s">
        <v>12040</v>
      </c>
      <c r="D5458" s="13" t="s">
        <v>12210</v>
      </c>
      <c r="E5458" s="16" t="s">
        <v>12213</v>
      </c>
      <c r="F5458" s="13"/>
      <c r="G5458" s="13" t="s">
        <v>12208</v>
      </c>
      <c r="H5458" s="13" t="s">
        <v>12165</v>
      </c>
      <c r="I5458" s="13" t="s">
        <v>12205</v>
      </c>
      <c r="J5458" s="13" t="s">
        <v>392</v>
      </c>
      <c r="K5458" s="13" t="s">
        <v>392</v>
      </c>
      <c r="L5458" s="45" t="s">
        <v>393</v>
      </c>
      <c r="M5458" s="14" t="s">
        <v>12043</v>
      </c>
      <c r="AB5458"/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  <c r="AP5458"/>
      <c r="AQ5458"/>
    </row>
    <row r="5459" spans="1:43" ht="14.5" x14ac:dyDescent="0.35">
      <c r="A5459" s="13" t="s">
        <v>12214</v>
      </c>
      <c r="B5459" s="13" t="s">
        <v>12166</v>
      </c>
      <c r="C5459" s="13" t="s">
        <v>12040</v>
      </c>
      <c r="D5459" s="13" t="s">
        <v>12210</v>
      </c>
      <c r="E5459" s="16" t="s">
        <v>12215</v>
      </c>
      <c r="F5459" s="13"/>
      <c r="G5459" s="13" t="s">
        <v>12208</v>
      </c>
      <c r="H5459" s="13" t="s">
        <v>12165</v>
      </c>
      <c r="I5459" s="13" t="s">
        <v>12205</v>
      </c>
      <c r="J5459" s="13" t="s">
        <v>392</v>
      </c>
      <c r="K5459" s="13" t="s">
        <v>392</v>
      </c>
      <c r="L5459" s="45" t="s">
        <v>393</v>
      </c>
      <c r="M5459" s="14" t="s">
        <v>12043</v>
      </c>
      <c r="AB5459"/>
      <c r="AC5459"/>
      <c r="AD5459"/>
      <c r="AE5459"/>
      <c r="AF5459"/>
      <c r="AG5459"/>
      <c r="AH5459"/>
      <c r="AI5459"/>
      <c r="AJ5459"/>
      <c r="AK5459"/>
      <c r="AL5459"/>
      <c r="AM5459"/>
      <c r="AN5459"/>
      <c r="AO5459"/>
      <c r="AP5459"/>
      <c r="AQ5459"/>
    </row>
    <row r="5460" spans="1:43" ht="14.5" x14ac:dyDescent="0.35">
      <c r="A5460" s="32" t="s">
        <v>12216</v>
      </c>
      <c r="B5460" s="32" t="s">
        <v>12166</v>
      </c>
      <c r="C5460" s="32" t="s">
        <v>12040</v>
      </c>
      <c r="D5460" s="32" t="s">
        <v>12210</v>
      </c>
      <c r="E5460" s="33" t="s">
        <v>12217</v>
      </c>
      <c r="F5460" s="32"/>
      <c r="G5460" s="32" t="s">
        <v>12208</v>
      </c>
      <c r="H5460" s="32" t="s">
        <v>12165</v>
      </c>
      <c r="I5460" s="32" t="s">
        <v>12205</v>
      </c>
      <c r="J5460" s="32" t="s">
        <v>392</v>
      </c>
      <c r="K5460" s="32" t="s">
        <v>392</v>
      </c>
      <c r="L5460" s="45" t="s">
        <v>393</v>
      </c>
      <c r="M5460" s="14" t="s">
        <v>12043</v>
      </c>
      <c r="AB5460"/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  <c r="AP5460"/>
      <c r="AQ5460"/>
    </row>
    <row r="5461" spans="1:43" ht="14.5" x14ac:dyDescent="0.35">
      <c r="A5461" s="13" t="s">
        <v>12218</v>
      </c>
      <c r="B5461" s="13" t="s">
        <v>12166</v>
      </c>
      <c r="C5461" s="13" t="s">
        <v>12040</v>
      </c>
      <c r="D5461" s="13" t="s">
        <v>12219</v>
      </c>
      <c r="E5461" s="16" t="s">
        <v>12220</v>
      </c>
      <c r="F5461" s="13"/>
      <c r="G5461" s="13" t="s">
        <v>12166</v>
      </c>
      <c r="H5461" s="13" t="s">
        <v>12165</v>
      </c>
      <c r="I5461" s="13" t="s">
        <v>12165</v>
      </c>
      <c r="J5461" s="13" t="s">
        <v>392</v>
      </c>
      <c r="K5461" s="13" t="s">
        <v>392</v>
      </c>
      <c r="L5461" s="13" t="s">
        <v>38</v>
      </c>
      <c r="M5461" s="14" t="s">
        <v>12043</v>
      </c>
      <c r="AB5461"/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  <c r="AP5461"/>
      <c r="AQ5461"/>
    </row>
    <row r="5462" spans="1:43" ht="14.5" x14ac:dyDescent="0.35">
      <c r="A5462" s="13" t="s">
        <v>12221</v>
      </c>
      <c r="B5462" s="13" t="s">
        <v>12166</v>
      </c>
      <c r="C5462" s="13" t="s">
        <v>12040</v>
      </c>
      <c r="D5462" s="13" t="s">
        <v>12219</v>
      </c>
      <c r="E5462" s="16" t="s">
        <v>12222</v>
      </c>
      <c r="F5462" s="13"/>
      <c r="G5462" s="13" t="s">
        <v>12166</v>
      </c>
      <c r="H5462" s="13" t="s">
        <v>12165</v>
      </c>
      <c r="I5462" s="13" t="s">
        <v>12165</v>
      </c>
      <c r="J5462" s="13" t="s">
        <v>907</v>
      </c>
      <c r="K5462" s="13" t="s">
        <v>907</v>
      </c>
      <c r="L5462" s="13" t="s">
        <v>38</v>
      </c>
      <c r="M5462" s="14" t="s">
        <v>12043</v>
      </c>
      <c r="AB5462"/>
      <c r="AC5462"/>
      <c r="AD5462"/>
      <c r="AE5462"/>
      <c r="AF5462"/>
      <c r="AG5462"/>
      <c r="AH5462"/>
      <c r="AI5462"/>
      <c r="AJ5462"/>
      <c r="AK5462"/>
      <c r="AL5462"/>
      <c r="AM5462"/>
      <c r="AN5462"/>
      <c r="AO5462"/>
      <c r="AP5462"/>
      <c r="AQ5462"/>
    </row>
    <row r="5463" spans="1:43" ht="14.5" x14ac:dyDescent="0.35">
      <c r="A5463" s="13" t="s">
        <v>12223</v>
      </c>
      <c r="B5463" s="13" t="s">
        <v>12166</v>
      </c>
      <c r="C5463" s="13" t="s">
        <v>12040</v>
      </c>
      <c r="D5463" s="13" t="s">
        <v>12219</v>
      </c>
      <c r="E5463" s="16" t="s">
        <v>12224</v>
      </c>
      <c r="F5463" s="13"/>
      <c r="G5463" s="13" t="s">
        <v>12166</v>
      </c>
      <c r="H5463" s="13" t="s">
        <v>12165</v>
      </c>
      <c r="I5463" s="13" t="s">
        <v>12165</v>
      </c>
      <c r="J5463" s="13" t="s">
        <v>907</v>
      </c>
      <c r="K5463" s="13" t="s">
        <v>907</v>
      </c>
      <c r="L5463" s="13" t="s">
        <v>38</v>
      </c>
      <c r="M5463" s="14" t="s">
        <v>12043</v>
      </c>
      <c r="AB5463"/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  <c r="AP5463"/>
      <c r="AQ5463"/>
    </row>
    <row r="5464" spans="1:43" ht="14.5" x14ac:dyDescent="0.35">
      <c r="A5464" s="13" t="s">
        <v>12225</v>
      </c>
      <c r="B5464" s="13" t="s">
        <v>12166</v>
      </c>
      <c r="C5464" s="13" t="s">
        <v>12040</v>
      </c>
      <c r="D5464" s="13" t="s">
        <v>12219</v>
      </c>
      <c r="E5464" s="16" t="s">
        <v>12226</v>
      </c>
      <c r="F5464" s="13"/>
      <c r="G5464" s="13" t="s">
        <v>12166</v>
      </c>
      <c r="H5464" s="13" t="s">
        <v>12165</v>
      </c>
      <c r="I5464" s="13" t="s">
        <v>12165</v>
      </c>
      <c r="J5464" s="13" t="s">
        <v>907</v>
      </c>
      <c r="K5464" s="13" t="s">
        <v>907</v>
      </c>
      <c r="L5464" s="13" t="s">
        <v>38</v>
      </c>
      <c r="M5464" s="14" t="s">
        <v>12043</v>
      </c>
      <c r="AB5464"/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  <c r="AP5464"/>
      <c r="AQ5464"/>
    </row>
    <row r="5465" spans="1:43" ht="14.5" x14ac:dyDescent="0.35">
      <c r="A5465" s="13" t="s">
        <v>12227</v>
      </c>
      <c r="B5465" s="13" t="s">
        <v>12166</v>
      </c>
      <c r="C5465" s="13" t="s">
        <v>12040</v>
      </c>
      <c r="D5465" s="13" t="s">
        <v>12219</v>
      </c>
      <c r="E5465" s="16" t="s">
        <v>12228</v>
      </c>
      <c r="F5465" s="13"/>
      <c r="G5465" s="13" t="s">
        <v>12166</v>
      </c>
      <c r="H5465" s="13" t="s">
        <v>12165</v>
      </c>
      <c r="I5465" s="13" t="s">
        <v>12165</v>
      </c>
      <c r="J5465" s="13" t="s">
        <v>907</v>
      </c>
      <c r="K5465" s="13" t="s">
        <v>907</v>
      </c>
      <c r="L5465" s="13" t="s">
        <v>38</v>
      </c>
      <c r="M5465" s="14" t="s">
        <v>12043</v>
      </c>
      <c r="AB5465"/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  <c r="AP5465"/>
      <c r="AQ5465"/>
    </row>
    <row r="5466" spans="1:43" ht="14.5" x14ac:dyDescent="0.35">
      <c r="A5466" s="13" t="s">
        <v>12229</v>
      </c>
      <c r="B5466" s="13" t="s">
        <v>12166</v>
      </c>
      <c r="C5466" s="13" t="s">
        <v>12040</v>
      </c>
      <c r="D5466" s="13" t="s">
        <v>12219</v>
      </c>
      <c r="E5466" s="16" t="s">
        <v>12230</v>
      </c>
      <c r="F5466" s="13"/>
      <c r="G5466" s="13" t="s">
        <v>12166</v>
      </c>
      <c r="H5466" s="13" t="s">
        <v>12165</v>
      </c>
      <c r="I5466" s="13" t="s">
        <v>12165</v>
      </c>
      <c r="J5466" s="13" t="s">
        <v>907</v>
      </c>
      <c r="K5466" s="13" t="s">
        <v>907</v>
      </c>
      <c r="L5466" s="13" t="s">
        <v>38</v>
      </c>
      <c r="M5466" s="14" t="s">
        <v>12043</v>
      </c>
      <c r="AB5466"/>
      <c r="AC5466"/>
      <c r="AD5466"/>
      <c r="AE5466"/>
      <c r="AF5466"/>
      <c r="AG5466"/>
      <c r="AH5466"/>
      <c r="AI5466"/>
      <c r="AJ5466"/>
      <c r="AK5466"/>
      <c r="AL5466"/>
      <c r="AM5466"/>
      <c r="AN5466"/>
      <c r="AO5466"/>
      <c r="AP5466"/>
      <c r="AQ5466"/>
    </row>
    <row r="5467" spans="1:43" ht="14.5" x14ac:dyDescent="0.35">
      <c r="A5467" s="13" t="s">
        <v>12231</v>
      </c>
      <c r="B5467" s="13" t="s">
        <v>12166</v>
      </c>
      <c r="C5467" s="13" t="s">
        <v>12040</v>
      </c>
      <c r="D5467" s="13" t="s">
        <v>12219</v>
      </c>
      <c r="E5467" s="16" t="s">
        <v>12232</v>
      </c>
      <c r="F5467" s="13"/>
      <c r="G5467" s="13" t="s">
        <v>12166</v>
      </c>
      <c r="H5467" s="13" t="s">
        <v>12165</v>
      </c>
      <c r="I5467" s="13" t="s">
        <v>12165</v>
      </c>
      <c r="J5467" s="13" t="s">
        <v>907</v>
      </c>
      <c r="K5467" s="13" t="s">
        <v>907</v>
      </c>
      <c r="L5467" s="13" t="s">
        <v>38</v>
      </c>
      <c r="M5467" s="14" t="s">
        <v>12043</v>
      </c>
      <c r="AB5467"/>
      <c r="AC5467"/>
      <c r="AD5467"/>
      <c r="AE5467"/>
      <c r="AF5467"/>
      <c r="AG5467"/>
      <c r="AH5467"/>
      <c r="AI5467"/>
      <c r="AJ5467"/>
      <c r="AK5467"/>
      <c r="AL5467"/>
      <c r="AM5467"/>
      <c r="AN5467"/>
      <c r="AO5467"/>
      <c r="AP5467"/>
      <c r="AQ5467"/>
    </row>
    <row r="5468" spans="1:43" ht="14.5" x14ac:dyDescent="0.35">
      <c r="A5468" s="13" t="s">
        <v>12233</v>
      </c>
      <c r="B5468" s="13" t="s">
        <v>12166</v>
      </c>
      <c r="C5468" s="13" t="s">
        <v>12040</v>
      </c>
      <c r="D5468" s="13" t="s">
        <v>12219</v>
      </c>
      <c r="E5468" s="16" t="s">
        <v>12234</v>
      </c>
      <c r="F5468" s="13"/>
      <c r="G5468" s="13" t="s">
        <v>12166</v>
      </c>
      <c r="H5468" s="13" t="s">
        <v>12165</v>
      </c>
      <c r="I5468" s="13" t="s">
        <v>12165</v>
      </c>
      <c r="J5468" s="13" t="s">
        <v>907</v>
      </c>
      <c r="K5468" s="13" t="s">
        <v>907</v>
      </c>
      <c r="L5468" s="13" t="s">
        <v>38</v>
      </c>
      <c r="M5468" s="14" t="s">
        <v>12043</v>
      </c>
      <c r="AB5468"/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  <c r="AP5468"/>
      <c r="AQ5468"/>
    </row>
    <row r="5469" spans="1:43" ht="14.5" x14ac:dyDescent="0.35">
      <c r="A5469" s="13" t="s">
        <v>12235</v>
      </c>
      <c r="B5469" s="13" t="s">
        <v>12166</v>
      </c>
      <c r="C5469" s="13" t="s">
        <v>12040</v>
      </c>
      <c r="D5469" s="13" t="s">
        <v>12219</v>
      </c>
      <c r="E5469" s="16" t="s">
        <v>12236</v>
      </c>
      <c r="F5469" s="13"/>
      <c r="G5469" s="13" t="s">
        <v>12166</v>
      </c>
      <c r="H5469" s="13" t="s">
        <v>12165</v>
      </c>
      <c r="I5469" s="13" t="s">
        <v>12165</v>
      </c>
      <c r="J5469" s="13" t="s">
        <v>907</v>
      </c>
      <c r="K5469" s="13" t="s">
        <v>907</v>
      </c>
      <c r="L5469" s="13" t="s">
        <v>38</v>
      </c>
      <c r="M5469" s="14" t="s">
        <v>12043</v>
      </c>
      <c r="AB5469"/>
      <c r="AC5469"/>
      <c r="AD5469"/>
      <c r="AE5469"/>
      <c r="AF5469"/>
      <c r="AG5469"/>
      <c r="AH5469"/>
      <c r="AI5469"/>
      <c r="AJ5469"/>
      <c r="AK5469"/>
      <c r="AL5469"/>
      <c r="AM5469"/>
      <c r="AN5469"/>
      <c r="AO5469"/>
      <c r="AP5469"/>
      <c r="AQ5469"/>
    </row>
    <row r="5470" spans="1:43" ht="14.5" x14ac:dyDescent="0.35">
      <c r="A5470" s="13" t="s">
        <v>12237</v>
      </c>
      <c r="B5470" s="13" t="s">
        <v>12166</v>
      </c>
      <c r="C5470" s="13" t="s">
        <v>12040</v>
      </c>
      <c r="D5470" s="13" t="s">
        <v>12219</v>
      </c>
      <c r="E5470" s="16" t="s">
        <v>12238</v>
      </c>
      <c r="F5470" s="13"/>
      <c r="G5470" s="13" t="s">
        <v>12166</v>
      </c>
      <c r="H5470" s="13" t="s">
        <v>12165</v>
      </c>
      <c r="I5470" s="13" t="s">
        <v>12165</v>
      </c>
      <c r="J5470" s="13" t="s">
        <v>907</v>
      </c>
      <c r="K5470" s="13" t="s">
        <v>907</v>
      </c>
      <c r="L5470" s="13" t="s">
        <v>38</v>
      </c>
      <c r="M5470" s="14" t="s">
        <v>12043</v>
      </c>
      <c r="AB5470"/>
      <c r="AC5470"/>
      <c r="AD5470"/>
      <c r="AE5470"/>
      <c r="AF5470"/>
      <c r="AG5470"/>
      <c r="AH5470"/>
      <c r="AI5470"/>
      <c r="AJ5470"/>
      <c r="AK5470"/>
      <c r="AL5470"/>
      <c r="AM5470"/>
      <c r="AN5470"/>
      <c r="AO5470"/>
      <c r="AP5470"/>
      <c r="AQ5470"/>
    </row>
    <row r="5471" spans="1:43" ht="14.5" x14ac:dyDescent="0.35">
      <c r="A5471" s="13" t="s">
        <v>12239</v>
      </c>
      <c r="B5471" s="13" t="s">
        <v>12166</v>
      </c>
      <c r="C5471" s="13" t="s">
        <v>12040</v>
      </c>
      <c r="D5471" s="13" t="s">
        <v>12219</v>
      </c>
      <c r="E5471" s="16" t="s">
        <v>12240</v>
      </c>
      <c r="F5471" s="13"/>
      <c r="G5471" s="13" t="s">
        <v>12166</v>
      </c>
      <c r="H5471" s="13" t="s">
        <v>12165</v>
      </c>
      <c r="I5471" s="13" t="s">
        <v>12165</v>
      </c>
      <c r="J5471" s="13" t="s">
        <v>907</v>
      </c>
      <c r="K5471" s="13" t="s">
        <v>907</v>
      </c>
      <c r="L5471" s="13" t="s">
        <v>38</v>
      </c>
      <c r="M5471" s="14" t="s">
        <v>12043</v>
      </c>
      <c r="AB5471"/>
      <c r="AC5471"/>
      <c r="AD5471"/>
      <c r="AE5471"/>
      <c r="AF5471"/>
      <c r="AG5471"/>
      <c r="AH5471"/>
      <c r="AI5471"/>
      <c r="AJ5471"/>
      <c r="AK5471"/>
      <c r="AL5471"/>
      <c r="AM5471"/>
      <c r="AN5471"/>
      <c r="AO5471"/>
      <c r="AP5471"/>
      <c r="AQ5471"/>
    </row>
    <row r="5472" spans="1:43" ht="14.5" x14ac:dyDescent="0.35">
      <c r="A5472" s="13" t="s">
        <v>12241</v>
      </c>
      <c r="B5472" s="13" t="s">
        <v>12166</v>
      </c>
      <c r="C5472" s="13" t="s">
        <v>12040</v>
      </c>
      <c r="D5472" s="13" t="s">
        <v>12219</v>
      </c>
      <c r="E5472" s="16" t="s">
        <v>12242</v>
      </c>
      <c r="F5472" s="13"/>
      <c r="G5472" s="13" t="s">
        <v>12166</v>
      </c>
      <c r="H5472" s="13" t="s">
        <v>12165</v>
      </c>
      <c r="I5472" s="13" t="s">
        <v>12165</v>
      </c>
      <c r="J5472" s="13" t="s">
        <v>907</v>
      </c>
      <c r="K5472" s="13" t="s">
        <v>907</v>
      </c>
      <c r="L5472" s="13" t="s">
        <v>38</v>
      </c>
      <c r="M5472" s="14" t="s">
        <v>12043</v>
      </c>
      <c r="AB5472"/>
      <c r="AC5472"/>
      <c r="AD5472"/>
      <c r="AE5472"/>
      <c r="AF5472"/>
      <c r="AG5472"/>
      <c r="AH5472"/>
      <c r="AI5472"/>
      <c r="AJ5472"/>
      <c r="AK5472"/>
      <c r="AL5472"/>
      <c r="AM5472"/>
      <c r="AN5472"/>
      <c r="AO5472"/>
      <c r="AP5472"/>
      <c r="AQ5472"/>
    </row>
    <row r="5473" spans="1:43" ht="14.5" x14ac:dyDescent="0.35">
      <c r="A5473" s="13" t="s">
        <v>12243</v>
      </c>
      <c r="B5473" s="13" t="s">
        <v>12166</v>
      </c>
      <c r="C5473" s="13" t="s">
        <v>12040</v>
      </c>
      <c r="D5473" s="13" t="s">
        <v>12219</v>
      </c>
      <c r="E5473" s="16" t="s">
        <v>12244</v>
      </c>
      <c r="F5473" s="13"/>
      <c r="G5473" s="13" t="s">
        <v>12166</v>
      </c>
      <c r="H5473" s="13" t="s">
        <v>12165</v>
      </c>
      <c r="I5473" s="13" t="s">
        <v>12165</v>
      </c>
      <c r="J5473" s="13" t="s">
        <v>907</v>
      </c>
      <c r="K5473" s="13" t="s">
        <v>907</v>
      </c>
      <c r="L5473" s="13" t="s">
        <v>38</v>
      </c>
      <c r="M5473" s="14" t="s">
        <v>12043</v>
      </c>
      <c r="AB5473"/>
      <c r="AC5473"/>
      <c r="AD5473"/>
      <c r="AE5473"/>
      <c r="AF5473"/>
      <c r="AG5473"/>
      <c r="AH5473"/>
      <c r="AI5473"/>
      <c r="AJ5473"/>
      <c r="AK5473"/>
      <c r="AL5473"/>
      <c r="AM5473"/>
      <c r="AN5473"/>
      <c r="AO5473"/>
      <c r="AP5473"/>
      <c r="AQ5473"/>
    </row>
    <row r="5474" spans="1:43" ht="14.5" x14ac:dyDescent="0.35">
      <c r="A5474" s="13" t="s">
        <v>12245</v>
      </c>
      <c r="B5474" s="13" t="s">
        <v>12166</v>
      </c>
      <c r="C5474" s="13" t="s">
        <v>12040</v>
      </c>
      <c r="D5474" s="13" t="s">
        <v>12219</v>
      </c>
      <c r="E5474" s="16" t="s">
        <v>12246</v>
      </c>
      <c r="F5474" s="13"/>
      <c r="G5474" s="13" t="s">
        <v>12166</v>
      </c>
      <c r="H5474" s="13" t="s">
        <v>12165</v>
      </c>
      <c r="I5474" s="13" t="s">
        <v>12165</v>
      </c>
      <c r="J5474" s="13" t="s">
        <v>907</v>
      </c>
      <c r="K5474" s="13" t="s">
        <v>907</v>
      </c>
      <c r="L5474" s="13" t="s">
        <v>38</v>
      </c>
      <c r="M5474" s="14" t="s">
        <v>12043</v>
      </c>
      <c r="AB5474"/>
      <c r="AC5474"/>
      <c r="AD5474"/>
      <c r="AE5474"/>
      <c r="AF5474"/>
      <c r="AG5474"/>
      <c r="AH5474"/>
      <c r="AI5474"/>
      <c r="AJ5474"/>
      <c r="AK5474"/>
      <c r="AL5474"/>
      <c r="AM5474"/>
      <c r="AN5474"/>
      <c r="AO5474"/>
      <c r="AP5474"/>
      <c r="AQ5474"/>
    </row>
    <row r="5475" spans="1:43" ht="14.5" x14ac:dyDescent="0.35">
      <c r="A5475" s="13" t="s">
        <v>12247</v>
      </c>
      <c r="B5475" s="13" t="s">
        <v>12166</v>
      </c>
      <c r="C5475" s="13" t="s">
        <v>12040</v>
      </c>
      <c r="D5475" s="13" t="s">
        <v>12219</v>
      </c>
      <c r="E5475" s="16" t="s">
        <v>12248</v>
      </c>
      <c r="F5475" s="13"/>
      <c r="G5475" s="13" t="s">
        <v>12166</v>
      </c>
      <c r="H5475" s="13" t="s">
        <v>12165</v>
      </c>
      <c r="I5475" s="13" t="s">
        <v>12165</v>
      </c>
      <c r="J5475" s="13" t="s">
        <v>907</v>
      </c>
      <c r="K5475" s="13" t="s">
        <v>907</v>
      </c>
      <c r="L5475" s="13" t="s">
        <v>38</v>
      </c>
      <c r="M5475" s="14" t="s">
        <v>12043</v>
      </c>
      <c r="AB5475"/>
      <c r="AC5475"/>
      <c r="AD5475"/>
      <c r="AE5475"/>
      <c r="AF5475"/>
      <c r="AG5475"/>
      <c r="AH5475"/>
      <c r="AI5475"/>
      <c r="AJ5475"/>
      <c r="AK5475"/>
      <c r="AL5475"/>
      <c r="AM5475"/>
      <c r="AN5475"/>
      <c r="AO5475"/>
      <c r="AP5475"/>
      <c r="AQ5475"/>
    </row>
    <row r="5476" spans="1:43" ht="14.5" x14ac:dyDescent="0.35">
      <c r="A5476" s="13" t="s">
        <v>12249</v>
      </c>
      <c r="B5476" s="13" t="s">
        <v>12166</v>
      </c>
      <c r="C5476" s="13" t="s">
        <v>12040</v>
      </c>
      <c r="D5476" s="13" t="s">
        <v>12219</v>
      </c>
      <c r="E5476" s="16" t="s">
        <v>12250</v>
      </c>
      <c r="F5476" s="13"/>
      <c r="G5476" s="13" t="s">
        <v>12166</v>
      </c>
      <c r="H5476" s="13" t="s">
        <v>12165</v>
      </c>
      <c r="I5476" s="13" t="s">
        <v>12165</v>
      </c>
      <c r="J5476" s="13" t="s">
        <v>907</v>
      </c>
      <c r="K5476" s="13" t="s">
        <v>907</v>
      </c>
      <c r="L5476" s="13" t="s">
        <v>38</v>
      </c>
      <c r="M5476" s="14" t="s">
        <v>12043</v>
      </c>
      <c r="AB5476"/>
      <c r="AC5476"/>
      <c r="AD5476"/>
      <c r="AE5476"/>
      <c r="AF5476"/>
      <c r="AG5476"/>
      <c r="AH5476"/>
      <c r="AI5476"/>
      <c r="AJ5476"/>
      <c r="AK5476"/>
      <c r="AL5476"/>
      <c r="AM5476"/>
      <c r="AN5476"/>
      <c r="AO5476"/>
      <c r="AP5476"/>
      <c r="AQ5476"/>
    </row>
    <row r="5477" spans="1:43" ht="14.5" x14ac:dyDescent="0.35">
      <c r="A5477" s="13" t="s">
        <v>12251</v>
      </c>
      <c r="B5477" s="13" t="s">
        <v>12166</v>
      </c>
      <c r="C5477" s="13" t="s">
        <v>12040</v>
      </c>
      <c r="D5477" s="13" t="s">
        <v>12219</v>
      </c>
      <c r="E5477" s="16" t="s">
        <v>12252</v>
      </c>
      <c r="F5477" s="13"/>
      <c r="G5477" s="13" t="s">
        <v>12166</v>
      </c>
      <c r="H5477" s="13" t="s">
        <v>12165</v>
      </c>
      <c r="I5477" s="13" t="s">
        <v>12165</v>
      </c>
      <c r="J5477" s="13" t="s">
        <v>907</v>
      </c>
      <c r="K5477" s="13" t="s">
        <v>907</v>
      </c>
      <c r="L5477" s="13" t="s">
        <v>38</v>
      </c>
      <c r="M5477" s="14" t="s">
        <v>12043</v>
      </c>
      <c r="AB5477"/>
      <c r="AC5477"/>
      <c r="AD5477"/>
      <c r="AE5477"/>
      <c r="AF5477"/>
      <c r="AG5477"/>
      <c r="AH5477"/>
      <c r="AI5477"/>
      <c r="AJ5477"/>
      <c r="AK5477"/>
      <c r="AL5477"/>
      <c r="AM5477"/>
      <c r="AN5477"/>
      <c r="AO5477"/>
      <c r="AP5477"/>
      <c r="AQ5477"/>
    </row>
    <row r="5478" spans="1:43" ht="14.5" x14ac:dyDescent="0.35">
      <c r="A5478" s="13" t="s">
        <v>12253</v>
      </c>
      <c r="B5478" s="13" t="s">
        <v>12166</v>
      </c>
      <c r="C5478" s="13" t="s">
        <v>12040</v>
      </c>
      <c r="D5478" s="13" t="s">
        <v>12219</v>
      </c>
      <c r="E5478" s="16" t="s">
        <v>12254</v>
      </c>
      <c r="F5478" s="13"/>
      <c r="G5478" s="13" t="s">
        <v>12166</v>
      </c>
      <c r="H5478" s="13" t="s">
        <v>12165</v>
      </c>
      <c r="I5478" s="13" t="s">
        <v>12165</v>
      </c>
      <c r="J5478" s="13" t="s">
        <v>907</v>
      </c>
      <c r="K5478" s="13" t="s">
        <v>907</v>
      </c>
      <c r="L5478" s="13" t="s">
        <v>38</v>
      </c>
      <c r="M5478" s="14" t="s">
        <v>12043</v>
      </c>
      <c r="AB5478"/>
      <c r="AC5478"/>
      <c r="AD5478"/>
      <c r="AE5478"/>
      <c r="AF5478"/>
      <c r="AG5478"/>
      <c r="AH5478"/>
      <c r="AI5478"/>
      <c r="AJ5478"/>
      <c r="AK5478"/>
      <c r="AL5478"/>
      <c r="AM5478"/>
      <c r="AN5478"/>
      <c r="AO5478"/>
      <c r="AP5478"/>
      <c r="AQ5478"/>
    </row>
    <row r="5479" spans="1:43" ht="14.5" x14ac:dyDescent="0.35">
      <c r="A5479" s="13" t="s">
        <v>12255</v>
      </c>
      <c r="B5479" s="13" t="s">
        <v>12166</v>
      </c>
      <c r="C5479" s="13" t="s">
        <v>12040</v>
      </c>
      <c r="D5479" s="13" t="s">
        <v>12219</v>
      </c>
      <c r="E5479" s="16" t="s">
        <v>12256</v>
      </c>
      <c r="F5479" s="13"/>
      <c r="G5479" s="13" t="s">
        <v>12166</v>
      </c>
      <c r="H5479" s="13" t="s">
        <v>12165</v>
      </c>
      <c r="I5479" s="13" t="s">
        <v>12165</v>
      </c>
      <c r="J5479" s="13" t="s">
        <v>907</v>
      </c>
      <c r="K5479" s="13" t="s">
        <v>907</v>
      </c>
      <c r="L5479" s="13" t="s">
        <v>38</v>
      </c>
      <c r="M5479" s="14" t="s">
        <v>12043</v>
      </c>
      <c r="AB5479"/>
      <c r="AC5479"/>
      <c r="AD5479"/>
      <c r="AE5479"/>
      <c r="AF5479"/>
      <c r="AG5479"/>
      <c r="AH5479"/>
      <c r="AI5479"/>
      <c r="AJ5479"/>
      <c r="AK5479"/>
      <c r="AL5479"/>
      <c r="AM5479"/>
      <c r="AN5479"/>
      <c r="AO5479"/>
      <c r="AP5479"/>
      <c r="AQ5479"/>
    </row>
    <row r="5480" spans="1:43" ht="14.5" x14ac:dyDescent="0.35">
      <c r="A5480" s="13" t="s">
        <v>12257</v>
      </c>
      <c r="B5480" s="13" t="s">
        <v>12166</v>
      </c>
      <c r="C5480" s="13" t="s">
        <v>12040</v>
      </c>
      <c r="D5480" s="13" t="s">
        <v>12219</v>
      </c>
      <c r="E5480" s="16" t="s">
        <v>12258</v>
      </c>
      <c r="F5480" s="13"/>
      <c r="G5480" s="13" t="s">
        <v>12166</v>
      </c>
      <c r="H5480" s="13" t="s">
        <v>12165</v>
      </c>
      <c r="I5480" s="13" t="s">
        <v>12165</v>
      </c>
      <c r="J5480" s="13" t="s">
        <v>907</v>
      </c>
      <c r="K5480" s="13" t="s">
        <v>907</v>
      </c>
      <c r="L5480" s="13" t="s">
        <v>38</v>
      </c>
      <c r="M5480" s="14" t="s">
        <v>12043</v>
      </c>
      <c r="AB5480"/>
      <c r="AC5480"/>
      <c r="AD5480"/>
      <c r="AE5480"/>
      <c r="AF5480"/>
      <c r="AG5480"/>
      <c r="AH5480"/>
      <c r="AI5480"/>
      <c r="AJ5480"/>
      <c r="AK5480"/>
      <c r="AL5480"/>
      <c r="AM5480"/>
      <c r="AN5480"/>
      <c r="AO5480"/>
      <c r="AP5480"/>
      <c r="AQ5480"/>
    </row>
    <row r="5481" spans="1:43" ht="14.5" x14ac:dyDescent="0.35">
      <c r="A5481" s="13" t="s">
        <v>12259</v>
      </c>
      <c r="B5481" s="13" t="s">
        <v>12166</v>
      </c>
      <c r="C5481" s="13" t="s">
        <v>12040</v>
      </c>
      <c r="D5481" s="13" t="s">
        <v>12219</v>
      </c>
      <c r="E5481" s="16" t="s">
        <v>12260</v>
      </c>
      <c r="F5481" s="13"/>
      <c r="G5481" s="13" t="s">
        <v>12166</v>
      </c>
      <c r="H5481" s="13" t="s">
        <v>12165</v>
      </c>
      <c r="I5481" s="13" t="s">
        <v>12165</v>
      </c>
      <c r="J5481" s="13" t="s">
        <v>907</v>
      </c>
      <c r="K5481" s="13" t="s">
        <v>907</v>
      </c>
      <c r="L5481" s="13" t="s">
        <v>38</v>
      </c>
      <c r="M5481" s="14" t="s">
        <v>12043</v>
      </c>
      <c r="AB5481"/>
      <c r="AC5481"/>
      <c r="AD5481"/>
      <c r="AE5481"/>
      <c r="AF5481"/>
      <c r="AG5481"/>
      <c r="AH5481"/>
      <c r="AI5481"/>
      <c r="AJ5481"/>
      <c r="AK5481"/>
      <c r="AL5481"/>
      <c r="AM5481"/>
      <c r="AN5481"/>
      <c r="AO5481"/>
      <c r="AP5481"/>
      <c r="AQ5481"/>
    </row>
    <row r="5482" spans="1:43" ht="14.5" x14ac:dyDescent="0.35">
      <c r="A5482" s="13" t="s">
        <v>12261</v>
      </c>
      <c r="B5482" s="13" t="s">
        <v>12166</v>
      </c>
      <c r="C5482" s="13" t="s">
        <v>12040</v>
      </c>
      <c r="D5482" s="13" t="s">
        <v>12219</v>
      </c>
      <c r="E5482" s="16" t="s">
        <v>12262</v>
      </c>
      <c r="F5482" s="13"/>
      <c r="G5482" s="13" t="s">
        <v>12166</v>
      </c>
      <c r="H5482" s="13" t="s">
        <v>12165</v>
      </c>
      <c r="I5482" s="13" t="s">
        <v>12165</v>
      </c>
      <c r="J5482" s="13" t="s">
        <v>907</v>
      </c>
      <c r="K5482" s="13" t="s">
        <v>907</v>
      </c>
      <c r="L5482" s="13" t="s">
        <v>38</v>
      </c>
      <c r="M5482" s="14" t="s">
        <v>12043</v>
      </c>
      <c r="AB5482"/>
      <c r="AC5482"/>
      <c r="AD5482"/>
      <c r="AE5482"/>
      <c r="AF5482"/>
      <c r="AG5482"/>
      <c r="AH5482"/>
      <c r="AI5482"/>
      <c r="AJ5482"/>
      <c r="AK5482"/>
      <c r="AL5482"/>
      <c r="AM5482"/>
      <c r="AN5482"/>
      <c r="AO5482"/>
      <c r="AP5482"/>
      <c r="AQ5482"/>
    </row>
    <row r="5483" spans="1:43" ht="14.5" x14ac:dyDescent="0.35">
      <c r="A5483" s="13" t="s">
        <v>12263</v>
      </c>
      <c r="B5483" s="13" t="s">
        <v>12166</v>
      </c>
      <c r="C5483" s="13" t="s">
        <v>12040</v>
      </c>
      <c r="D5483" s="13" t="s">
        <v>12219</v>
      </c>
      <c r="E5483" s="16" t="s">
        <v>12264</v>
      </c>
      <c r="F5483" s="13"/>
      <c r="G5483" s="13" t="s">
        <v>12166</v>
      </c>
      <c r="H5483" s="13" t="s">
        <v>12165</v>
      </c>
      <c r="I5483" s="13" t="s">
        <v>12165</v>
      </c>
      <c r="J5483" s="13" t="s">
        <v>907</v>
      </c>
      <c r="K5483" s="13" t="s">
        <v>907</v>
      </c>
      <c r="L5483" s="13" t="s">
        <v>38</v>
      </c>
      <c r="M5483" s="14" t="s">
        <v>12043</v>
      </c>
      <c r="AB5483"/>
      <c r="AC5483"/>
      <c r="AD5483"/>
      <c r="AE5483"/>
      <c r="AF5483"/>
      <c r="AG5483"/>
      <c r="AH5483"/>
      <c r="AI5483"/>
      <c r="AJ5483"/>
      <c r="AK5483"/>
      <c r="AL5483"/>
      <c r="AM5483"/>
      <c r="AN5483"/>
      <c r="AO5483"/>
      <c r="AP5483"/>
      <c r="AQ5483"/>
    </row>
    <row r="5484" spans="1:43" ht="14.5" x14ac:dyDescent="0.35">
      <c r="A5484" s="43" t="s">
        <v>12265</v>
      </c>
      <c r="B5484" s="43" t="s">
        <v>12166</v>
      </c>
      <c r="C5484" s="43" t="s">
        <v>12040</v>
      </c>
      <c r="D5484" s="44" t="s">
        <v>12266</v>
      </c>
      <c r="E5484" s="63" t="s">
        <v>12267</v>
      </c>
      <c r="F5484" s="43" t="s">
        <v>899</v>
      </c>
      <c r="G5484" s="43" t="s">
        <v>12268</v>
      </c>
      <c r="H5484" s="43" t="s">
        <v>12165</v>
      </c>
      <c r="I5484" s="43" t="s">
        <v>12265</v>
      </c>
      <c r="J5484" s="43" t="s">
        <v>392</v>
      </c>
      <c r="K5484" s="43" t="s">
        <v>392</v>
      </c>
      <c r="L5484" s="45" t="s">
        <v>393</v>
      </c>
      <c r="M5484" s="14" t="s">
        <v>12043</v>
      </c>
      <c r="AB5484"/>
      <c r="AC5484"/>
      <c r="AD5484"/>
      <c r="AE5484"/>
      <c r="AF5484"/>
      <c r="AG5484"/>
      <c r="AH5484"/>
      <c r="AI5484"/>
      <c r="AJ5484"/>
      <c r="AK5484"/>
      <c r="AL5484"/>
      <c r="AM5484"/>
      <c r="AN5484"/>
      <c r="AO5484"/>
      <c r="AP5484"/>
      <c r="AQ5484"/>
    </row>
    <row r="5485" spans="1:43" ht="14.5" x14ac:dyDescent="0.35">
      <c r="A5485" s="13" t="s">
        <v>12269</v>
      </c>
      <c r="B5485" s="13" t="s">
        <v>12166</v>
      </c>
      <c r="C5485" s="13" t="s">
        <v>12040</v>
      </c>
      <c r="D5485" s="13" t="s">
        <v>12270</v>
      </c>
      <c r="E5485" s="16" t="s">
        <v>12271</v>
      </c>
      <c r="F5485" s="13"/>
      <c r="G5485" s="13" t="s">
        <v>12268</v>
      </c>
      <c r="H5485" s="13" t="s">
        <v>12165</v>
      </c>
      <c r="I5485" s="13" t="s">
        <v>12265</v>
      </c>
      <c r="J5485" s="13" t="s">
        <v>907</v>
      </c>
      <c r="K5485" s="13" t="s">
        <v>907</v>
      </c>
      <c r="L5485" s="45" t="s">
        <v>393</v>
      </c>
      <c r="M5485" s="14" t="s">
        <v>12043</v>
      </c>
      <c r="AB5485"/>
      <c r="AC5485"/>
      <c r="AD5485"/>
      <c r="AE5485"/>
      <c r="AF5485"/>
      <c r="AG5485"/>
      <c r="AH5485"/>
      <c r="AI5485"/>
      <c r="AJ5485"/>
      <c r="AK5485"/>
      <c r="AL5485"/>
      <c r="AM5485"/>
      <c r="AN5485"/>
      <c r="AO5485"/>
      <c r="AP5485"/>
      <c r="AQ5485"/>
    </row>
    <row r="5486" spans="1:43" ht="14.5" x14ac:dyDescent="0.35">
      <c r="A5486" s="13" t="s">
        <v>12272</v>
      </c>
      <c r="B5486" s="13" t="s">
        <v>12166</v>
      </c>
      <c r="C5486" s="13" t="s">
        <v>12040</v>
      </c>
      <c r="D5486" s="13" t="s">
        <v>12270</v>
      </c>
      <c r="E5486" s="16" t="s">
        <v>12273</v>
      </c>
      <c r="F5486" s="13"/>
      <c r="G5486" s="13" t="s">
        <v>12268</v>
      </c>
      <c r="H5486" s="13" t="s">
        <v>12165</v>
      </c>
      <c r="I5486" s="13" t="s">
        <v>12265</v>
      </c>
      <c r="J5486" s="13" t="s">
        <v>907</v>
      </c>
      <c r="K5486" s="13" t="s">
        <v>907</v>
      </c>
      <c r="L5486" s="45" t="s">
        <v>393</v>
      </c>
      <c r="M5486" s="14" t="s">
        <v>12043</v>
      </c>
      <c r="AB5486"/>
      <c r="AC5486"/>
      <c r="AD5486"/>
      <c r="AE5486"/>
      <c r="AF5486"/>
      <c r="AG5486"/>
      <c r="AH5486"/>
      <c r="AI5486"/>
      <c r="AJ5486"/>
      <c r="AK5486"/>
      <c r="AL5486"/>
      <c r="AM5486"/>
      <c r="AN5486"/>
      <c r="AO5486"/>
      <c r="AP5486"/>
      <c r="AQ5486"/>
    </row>
    <row r="5487" spans="1:43" ht="14.5" x14ac:dyDescent="0.35">
      <c r="A5487" s="13" t="s">
        <v>12274</v>
      </c>
      <c r="B5487" s="13" t="s">
        <v>12166</v>
      </c>
      <c r="C5487" s="13" t="s">
        <v>12040</v>
      </c>
      <c r="D5487" s="13" t="s">
        <v>12270</v>
      </c>
      <c r="E5487" s="16" t="s">
        <v>12275</v>
      </c>
      <c r="F5487" s="13"/>
      <c r="G5487" s="13" t="s">
        <v>12268</v>
      </c>
      <c r="H5487" s="13" t="s">
        <v>12165</v>
      </c>
      <c r="I5487" s="13" t="s">
        <v>12265</v>
      </c>
      <c r="J5487" s="13" t="s">
        <v>907</v>
      </c>
      <c r="K5487" s="13" t="s">
        <v>907</v>
      </c>
      <c r="L5487" s="45" t="s">
        <v>393</v>
      </c>
      <c r="M5487" s="14" t="s">
        <v>12043</v>
      </c>
      <c r="AB5487"/>
      <c r="AC5487"/>
      <c r="AD5487"/>
      <c r="AE5487"/>
      <c r="AF5487"/>
      <c r="AG5487"/>
      <c r="AH5487"/>
      <c r="AI5487"/>
      <c r="AJ5487"/>
      <c r="AK5487"/>
      <c r="AL5487"/>
      <c r="AM5487"/>
      <c r="AN5487"/>
      <c r="AO5487"/>
      <c r="AP5487"/>
      <c r="AQ5487"/>
    </row>
    <row r="5488" spans="1:43" ht="14.5" x14ac:dyDescent="0.35">
      <c r="A5488" s="13" t="s">
        <v>12276</v>
      </c>
      <c r="B5488" s="13" t="s">
        <v>12166</v>
      </c>
      <c r="C5488" s="13" t="s">
        <v>12040</v>
      </c>
      <c r="D5488" s="13" t="s">
        <v>12270</v>
      </c>
      <c r="E5488" s="16" t="s">
        <v>12277</v>
      </c>
      <c r="F5488" s="13"/>
      <c r="G5488" s="13" t="s">
        <v>12268</v>
      </c>
      <c r="H5488" s="13" t="s">
        <v>12165</v>
      </c>
      <c r="I5488" s="13" t="s">
        <v>12265</v>
      </c>
      <c r="J5488" s="13" t="s">
        <v>907</v>
      </c>
      <c r="K5488" s="13" t="s">
        <v>907</v>
      </c>
      <c r="L5488" s="45" t="s">
        <v>393</v>
      </c>
      <c r="M5488" s="14" t="s">
        <v>12043</v>
      </c>
      <c r="AB5488"/>
      <c r="AC5488"/>
      <c r="AD5488"/>
      <c r="AE5488"/>
      <c r="AF5488"/>
      <c r="AG5488"/>
      <c r="AH5488"/>
      <c r="AI5488"/>
      <c r="AJ5488"/>
      <c r="AK5488"/>
      <c r="AL5488"/>
      <c r="AM5488"/>
      <c r="AN5488"/>
      <c r="AO5488"/>
      <c r="AP5488"/>
      <c r="AQ5488"/>
    </row>
    <row r="5489" spans="1:43" ht="14.5" x14ac:dyDescent="0.35">
      <c r="A5489" s="13" t="s">
        <v>12278</v>
      </c>
      <c r="B5489" s="13" t="s">
        <v>12166</v>
      </c>
      <c r="C5489" s="13" t="s">
        <v>12040</v>
      </c>
      <c r="D5489" s="13" t="s">
        <v>12270</v>
      </c>
      <c r="E5489" s="16" t="s">
        <v>12279</v>
      </c>
      <c r="F5489" s="13"/>
      <c r="G5489" s="13" t="s">
        <v>12268</v>
      </c>
      <c r="H5489" s="13" t="s">
        <v>12165</v>
      </c>
      <c r="I5489" s="13" t="s">
        <v>12265</v>
      </c>
      <c r="J5489" s="13" t="s">
        <v>907</v>
      </c>
      <c r="K5489" s="13" t="s">
        <v>907</v>
      </c>
      <c r="L5489" s="45" t="s">
        <v>393</v>
      </c>
      <c r="M5489" s="14" t="s">
        <v>12043</v>
      </c>
      <c r="AB5489"/>
      <c r="AC5489"/>
      <c r="AD5489"/>
      <c r="AE5489"/>
      <c r="AF5489"/>
      <c r="AG5489"/>
      <c r="AH5489"/>
      <c r="AI5489"/>
      <c r="AJ5489"/>
      <c r="AK5489"/>
      <c r="AL5489"/>
      <c r="AM5489"/>
      <c r="AN5489"/>
      <c r="AO5489"/>
      <c r="AP5489"/>
      <c r="AQ5489"/>
    </row>
    <row r="5490" spans="1:43" ht="14.5" x14ac:dyDescent="0.35">
      <c r="A5490" s="13" t="s">
        <v>12280</v>
      </c>
      <c r="B5490" s="13" t="s">
        <v>12166</v>
      </c>
      <c r="C5490" s="13" t="s">
        <v>12040</v>
      </c>
      <c r="D5490" s="13" t="s">
        <v>12270</v>
      </c>
      <c r="E5490" s="16" t="s">
        <v>12281</v>
      </c>
      <c r="F5490" s="13"/>
      <c r="G5490" s="13" t="s">
        <v>12268</v>
      </c>
      <c r="H5490" s="13" t="s">
        <v>12165</v>
      </c>
      <c r="I5490" s="13" t="s">
        <v>12265</v>
      </c>
      <c r="J5490" s="13" t="s">
        <v>907</v>
      </c>
      <c r="K5490" s="13" t="s">
        <v>907</v>
      </c>
      <c r="L5490" s="45" t="s">
        <v>393</v>
      </c>
      <c r="M5490" s="14" t="s">
        <v>12043</v>
      </c>
      <c r="AB5490"/>
      <c r="AC5490"/>
      <c r="AD5490"/>
      <c r="AE5490"/>
      <c r="AF5490"/>
      <c r="AG5490"/>
      <c r="AH5490"/>
      <c r="AI5490"/>
      <c r="AJ5490"/>
      <c r="AK5490"/>
      <c r="AL5490"/>
      <c r="AM5490"/>
      <c r="AN5490"/>
      <c r="AO5490"/>
      <c r="AP5490"/>
      <c r="AQ5490"/>
    </row>
    <row r="5491" spans="1:43" ht="14.5" x14ac:dyDescent="0.35">
      <c r="A5491" s="13" t="s">
        <v>12282</v>
      </c>
      <c r="B5491" s="13" t="s">
        <v>12166</v>
      </c>
      <c r="C5491" s="13" t="s">
        <v>12040</v>
      </c>
      <c r="D5491" s="13" t="s">
        <v>12270</v>
      </c>
      <c r="E5491" s="16" t="s">
        <v>12283</v>
      </c>
      <c r="F5491" s="13"/>
      <c r="G5491" s="13" t="s">
        <v>12268</v>
      </c>
      <c r="H5491" s="13" t="s">
        <v>12165</v>
      </c>
      <c r="I5491" s="13" t="s">
        <v>12265</v>
      </c>
      <c r="J5491" s="13" t="s">
        <v>907</v>
      </c>
      <c r="K5491" s="13" t="s">
        <v>907</v>
      </c>
      <c r="L5491" s="45" t="s">
        <v>393</v>
      </c>
      <c r="M5491" s="14" t="s">
        <v>12043</v>
      </c>
      <c r="AB5491"/>
      <c r="AC5491"/>
      <c r="AD5491"/>
      <c r="AE5491"/>
      <c r="AF5491"/>
      <c r="AG5491"/>
      <c r="AH5491"/>
      <c r="AI5491"/>
      <c r="AJ5491"/>
      <c r="AK5491"/>
      <c r="AL5491"/>
      <c r="AM5491"/>
      <c r="AN5491"/>
      <c r="AO5491"/>
      <c r="AP5491"/>
      <c r="AQ5491"/>
    </row>
    <row r="5492" spans="1:43" ht="14.5" x14ac:dyDescent="0.35">
      <c r="A5492" s="13" t="s">
        <v>12284</v>
      </c>
      <c r="B5492" s="13" t="s">
        <v>12166</v>
      </c>
      <c r="C5492" s="13" t="s">
        <v>12040</v>
      </c>
      <c r="D5492" s="13" t="s">
        <v>12270</v>
      </c>
      <c r="E5492" s="16" t="s">
        <v>12285</v>
      </c>
      <c r="F5492" s="13"/>
      <c r="G5492" s="13" t="s">
        <v>12268</v>
      </c>
      <c r="H5492" s="13" t="s">
        <v>12165</v>
      </c>
      <c r="I5492" s="13" t="s">
        <v>12265</v>
      </c>
      <c r="J5492" s="13" t="s">
        <v>907</v>
      </c>
      <c r="K5492" s="13" t="s">
        <v>907</v>
      </c>
      <c r="L5492" s="45" t="s">
        <v>393</v>
      </c>
      <c r="M5492" s="14" t="s">
        <v>12043</v>
      </c>
      <c r="AB5492"/>
      <c r="AC5492"/>
      <c r="AD5492"/>
      <c r="AE5492"/>
      <c r="AF5492"/>
      <c r="AG5492"/>
      <c r="AH5492"/>
      <c r="AI5492"/>
      <c r="AJ5492"/>
      <c r="AK5492"/>
      <c r="AL5492"/>
      <c r="AM5492"/>
      <c r="AN5492"/>
      <c r="AO5492"/>
      <c r="AP5492"/>
      <c r="AQ5492"/>
    </row>
    <row r="5493" spans="1:43" ht="14.5" x14ac:dyDescent="0.35">
      <c r="A5493" s="13" t="s">
        <v>12286</v>
      </c>
      <c r="B5493" s="13" t="s">
        <v>12166</v>
      </c>
      <c r="C5493" s="13" t="s">
        <v>12040</v>
      </c>
      <c r="D5493" s="13" t="s">
        <v>12270</v>
      </c>
      <c r="E5493" s="16" t="s">
        <v>12287</v>
      </c>
      <c r="F5493" s="13"/>
      <c r="G5493" s="13" t="s">
        <v>12268</v>
      </c>
      <c r="H5493" s="13" t="s">
        <v>12165</v>
      </c>
      <c r="I5493" s="13" t="s">
        <v>12265</v>
      </c>
      <c r="J5493" s="13" t="s">
        <v>907</v>
      </c>
      <c r="K5493" s="13" t="s">
        <v>907</v>
      </c>
      <c r="L5493" s="45" t="s">
        <v>393</v>
      </c>
      <c r="M5493" s="14" t="s">
        <v>12043</v>
      </c>
      <c r="AB5493"/>
      <c r="AC5493"/>
      <c r="AD5493"/>
      <c r="AE5493"/>
      <c r="AF5493"/>
      <c r="AG5493"/>
      <c r="AH5493"/>
      <c r="AI5493"/>
      <c r="AJ5493"/>
      <c r="AK5493"/>
      <c r="AL5493"/>
      <c r="AM5493"/>
      <c r="AN5493"/>
      <c r="AO5493"/>
      <c r="AP5493"/>
      <c r="AQ5493"/>
    </row>
    <row r="5494" spans="1:43" ht="14.5" x14ac:dyDescent="0.35">
      <c r="A5494" s="13" t="s">
        <v>12288</v>
      </c>
      <c r="B5494" s="13" t="s">
        <v>12166</v>
      </c>
      <c r="C5494" s="13" t="s">
        <v>12040</v>
      </c>
      <c r="D5494" s="13" t="s">
        <v>12270</v>
      </c>
      <c r="E5494" s="16" t="s">
        <v>12289</v>
      </c>
      <c r="F5494" s="13"/>
      <c r="G5494" s="13" t="s">
        <v>12268</v>
      </c>
      <c r="H5494" s="13" t="s">
        <v>12165</v>
      </c>
      <c r="I5494" s="13" t="s">
        <v>12265</v>
      </c>
      <c r="J5494" s="13" t="s">
        <v>907</v>
      </c>
      <c r="K5494" s="13" t="s">
        <v>907</v>
      </c>
      <c r="L5494" s="45" t="s">
        <v>393</v>
      </c>
      <c r="M5494" s="14" t="s">
        <v>12043</v>
      </c>
      <c r="AB5494"/>
      <c r="AC5494"/>
      <c r="AD5494"/>
      <c r="AE5494"/>
      <c r="AF5494"/>
      <c r="AG5494"/>
      <c r="AH5494"/>
      <c r="AI5494"/>
      <c r="AJ5494"/>
      <c r="AK5494"/>
      <c r="AL5494"/>
      <c r="AM5494"/>
      <c r="AN5494"/>
      <c r="AO5494"/>
      <c r="AP5494"/>
      <c r="AQ5494"/>
    </row>
    <row r="5495" spans="1:43" ht="14.5" x14ac:dyDescent="0.35">
      <c r="A5495" s="13" t="s">
        <v>12290</v>
      </c>
      <c r="B5495" s="13" t="s">
        <v>12166</v>
      </c>
      <c r="C5495" s="13" t="s">
        <v>12040</v>
      </c>
      <c r="D5495" s="13" t="s">
        <v>12270</v>
      </c>
      <c r="E5495" s="16" t="s">
        <v>12291</v>
      </c>
      <c r="F5495" s="13"/>
      <c r="G5495" s="13" t="s">
        <v>12268</v>
      </c>
      <c r="H5495" s="13" t="s">
        <v>12165</v>
      </c>
      <c r="I5495" s="13" t="s">
        <v>12265</v>
      </c>
      <c r="J5495" s="13" t="s">
        <v>907</v>
      </c>
      <c r="K5495" s="13" t="s">
        <v>907</v>
      </c>
      <c r="L5495" s="45" t="s">
        <v>393</v>
      </c>
      <c r="M5495" s="14" t="s">
        <v>12043</v>
      </c>
      <c r="AB5495"/>
      <c r="AC5495"/>
      <c r="AD5495"/>
      <c r="AE5495"/>
      <c r="AF5495"/>
      <c r="AG5495"/>
      <c r="AH5495"/>
      <c r="AI5495"/>
      <c r="AJ5495"/>
      <c r="AK5495"/>
      <c r="AL5495"/>
      <c r="AM5495"/>
      <c r="AN5495"/>
      <c r="AO5495"/>
      <c r="AP5495"/>
      <c r="AQ5495"/>
    </row>
    <row r="5496" spans="1:43" ht="14.5" x14ac:dyDescent="0.35">
      <c r="A5496" s="13" t="s">
        <v>12292</v>
      </c>
      <c r="B5496" s="13" t="s">
        <v>12166</v>
      </c>
      <c r="C5496" s="13" t="s">
        <v>12040</v>
      </c>
      <c r="D5496" s="13" t="s">
        <v>12270</v>
      </c>
      <c r="E5496" s="16" t="s">
        <v>12293</v>
      </c>
      <c r="F5496" s="13"/>
      <c r="G5496" s="13" t="s">
        <v>12268</v>
      </c>
      <c r="H5496" s="13" t="s">
        <v>12165</v>
      </c>
      <c r="I5496" s="13" t="s">
        <v>12265</v>
      </c>
      <c r="J5496" s="13" t="s">
        <v>907</v>
      </c>
      <c r="K5496" s="13" t="s">
        <v>907</v>
      </c>
      <c r="L5496" s="45" t="s">
        <v>393</v>
      </c>
      <c r="M5496" s="14" t="s">
        <v>12043</v>
      </c>
      <c r="AB5496"/>
      <c r="AC5496"/>
      <c r="AD5496"/>
      <c r="AE5496"/>
      <c r="AF5496"/>
      <c r="AG5496"/>
      <c r="AH5496"/>
      <c r="AI5496"/>
      <c r="AJ5496"/>
      <c r="AK5496"/>
      <c r="AL5496"/>
      <c r="AM5496"/>
      <c r="AN5496"/>
      <c r="AO5496"/>
      <c r="AP5496"/>
      <c r="AQ5496"/>
    </row>
    <row r="5497" spans="1:43" ht="14.5" x14ac:dyDescent="0.35">
      <c r="A5497" s="13" t="s">
        <v>12294</v>
      </c>
      <c r="B5497" s="13" t="s">
        <v>12166</v>
      </c>
      <c r="C5497" s="13" t="s">
        <v>12040</v>
      </c>
      <c r="D5497" s="13" t="s">
        <v>12270</v>
      </c>
      <c r="E5497" s="16" t="s">
        <v>12295</v>
      </c>
      <c r="F5497" s="13"/>
      <c r="G5497" s="13" t="s">
        <v>12268</v>
      </c>
      <c r="H5497" s="13" t="s">
        <v>12165</v>
      </c>
      <c r="I5497" s="13" t="s">
        <v>12265</v>
      </c>
      <c r="J5497" s="13" t="s">
        <v>907</v>
      </c>
      <c r="K5497" s="13" t="s">
        <v>907</v>
      </c>
      <c r="L5497" s="45" t="s">
        <v>393</v>
      </c>
      <c r="M5497" s="14" t="s">
        <v>12043</v>
      </c>
      <c r="AB5497"/>
      <c r="AC5497"/>
      <c r="AD5497"/>
      <c r="AE5497"/>
      <c r="AF5497"/>
      <c r="AG5497"/>
      <c r="AH5497"/>
      <c r="AI5497"/>
      <c r="AJ5497"/>
      <c r="AK5497"/>
      <c r="AL5497"/>
      <c r="AM5497"/>
      <c r="AN5497"/>
      <c r="AO5497"/>
      <c r="AP5497"/>
      <c r="AQ5497"/>
    </row>
    <row r="5498" spans="1:43" ht="14.5" x14ac:dyDescent="0.35">
      <c r="A5498" s="13" t="s">
        <v>12296</v>
      </c>
      <c r="B5498" s="13" t="s">
        <v>12166</v>
      </c>
      <c r="C5498" s="13" t="s">
        <v>12040</v>
      </c>
      <c r="D5498" s="13" t="s">
        <v>12270</v>
      </c>
      <c r="E5498" s="16" t="s">
        <v>12297</v>
      </c>
      <c r="F5498" s="13"/>
      <c r="G5498" s="13" t="s">
        <v>12268</v>
      </c>
      <c r="H5498" s="13" t="s">
        <v>12165</v>
      </c>
      <c r="I5498" s="13" t="s">
        <v>12265</v>
      </c>
      <c r="J5498" s="13" t="s">
        <v>907</v>
      </c>
      <c r="K5498" s="13" t="s">
        <v>907</v>
      </c>
      <c r="L5498" s="45" t="s">
        <v>393</v>
      </c>
      <c r="M5498" s="14" t="s">
        <v>12043</v>
      </c>
      <c r="AB5498"/>
      <c r="AC5498"/>
      <c r="AD5498"/>
      <c r="AE5498"/>
      <c r="AF5498"/>
      <c r="AG5498"/>
      <c r="AH5498"/>
      <c r="AI5498"/>
      <c r="AJ5498"/>
      <c r="AK5498"/>
      <c r="AL5498"/>
      <c r="AM5498"/>
      <c r="AN5498"/>
      <c r="AO5498"/>
      <c r="AP5498"/>
      <c r="AQ5498"/>
    </row>
    <row r="5499" spans="1:43" ht="14.5" x14ac:dyDescent="0.35">
      <c r="A5499" s="13" t="s">
        <v>12298</v>
      </c>
      <c r="B5499" s="13" t="s">
        <v>12166</v>
      </c>
      <c r="C5499" s="13" t="s">
        <v>12040</v>
      </c>
      <c r="D5499" s="13" t="s">
        <v>12270</v>
      </c>
      <c r="E5499" s="16" t="s">
        <v>12299</v>
      </c>
      <c r="F5499" s="13"/>
      <c r="G5499" s="13" t="s">
        <v>12268</v>
      </c>
      <c r="H5499" s="13" t="s">
        <v>12165</v>
      </c>
      <c r="I5499" s="13" t="s">
        <v>12265</v>
      </c>
      <c r="J5499" s="13" t="s">
        <v>907</v>
      </c>
      <c r="K5499" s="13" t="s">
        <v>907</v>
      </c>
      <c r="L5499" s="45" t="s">
        <v>393</v>
      </c>
      <c r="M5499" s="14" t="s">
        <v>12043</v>
      </c>
      <c r="AB5499"/>
      <c r="AC5499"/>
      <c r="AD5499"/>
      <c r="AE5499"/>
      <c r="AF5499"/>
      <c r="AG5499"/>
      <c r="AH5499"/>
      <c r="AI5499"/>
      <c r="AJ5499"/>
      <c r="AK5499"/>
      <c r="AL5499"/>
      <c r="AM5499"/>
      <c r="AN5499"/>
      <c r="AO5499"/>
      <c r="AP5499"/>
      <c r="AQ5499"/>
    </row>
    <row r="5500" spans="1:43" ht="14.5" x14ac:dyDescent="0.35">
      <c r="A5500" s="13" t="s">
        <v>12300</v>
      </c>
      <c r="B5500" s="13" t="s">
        <v>12166</v>
      </c>
      <c r="C5500" s="13" t="s">
        <v>12040</v>
      </c>
      <c r="D5500" s="13" t="s">
        <v>12270</v>
      </c>
      <c r="E5500" s="16" t="s">
        <v>12301</v>
      </c>
      <c r="F5500" s="13"/>
      <c r="G5500" s="13" t="s">
        <v>12268</v>
      </c>
      <c r="H5500" s="13" t="s">
        <v>12165</v>
      </c>
      <c r="I5500" s="13" t="s">
        <v>12265</v>
      </c>
      <c r="J5500" s="13" t="s">
        <v>907</v>
      </c>
      <c r="K5500" s="13" t="s">
        <v>907</v>
      </c>
      <c r="L5500" s="45" t="s">
        <v>393</v>
      </c>
      <c r="M5500" s="14" t="s">
        <v>12043</v>
      </c>
      <c r="AB5500"/>
      <c r="AC5500"/>
      <c r="AD5500"/>
      <c r="AE5500"/>
      <c r="AF5500"/>
      <c r="AG5500"/>
      <c r="AH5500"/>
      <c r="AI5500"/>
      <c r="AJ5500"/>
      <c r="AK5500"/>
      <c r="AL5500"/>
      <c r="AM5500"/>
      <c r="AN5500"/>
      <c r="AO5500"/>
      <c r="AP5500"/>
      <c r="AQ5500"/>
    </row>
    <row r="5501" spans="1:43" ht="14.5" x14ac:dyDescent="0.35">
      <c r="A5501" s="13" t="s">
        <v>12302</v>
      </c>
      <c r="B5501" s="13" t="s">
        <v>12166</v>
      </c>
      <c r="C5501" s="13" t="s">
        <v>12040</v>
      </c>
      <c r="D5501" s="13" t="s">
        <v>12270</v>
      </c>
      <c r="E5501" s="16" t="s">
        <v>12303</v>
      </c>
      <c r="F5501" s="13"/>
      <c r="G5501" s="13" t="s">
        <v>12268</v>
      </c>
      <c r="H5501" s="13" t="s">
        <v>12165</v>
      </c>
      <c r="I5501" s="13" t="s">
        <v>12265</v>
      </c>
      <c r="J5501" s="13" t="s">
        <v>907</v>
      </c>
      <c r="K5501" s="13" t="s">
        <v>907</v>
      </c>
      <c r="L5501" s="45" t="s">
        <v>393</v>
      </c>
      <c r="M5501" s="14" t="s">
        <v>12043</v>
      </c>
      <c r="AB5501"/>
      <c r="AC5501"/>
      <c r="AD5501"/>
      <c r="AE5501"/>
      <c r="AF5501"/>
      <c r="AG5501"/>
      <c r="AH5501"/>
      <c r="AI5501"/>
      <c r="AJ5501"/>
      <c r="AK5501"/>
      <c r="AL5501"/>
      <c r="AM5501"/>
      <c r="AN5501"/>
      <c r="AO5501"/>
      <c r="AP5501"/>
      <c r="AQ5501"/>
    </row>
    <row r="5502" spans="1:43" ht="14.5" x14ac:dyDescent="0.35">
      <c r="A5502" s="43" t="s">
        <v>12304</v>
      </c>
      <c r="B5502" s="43" t="s">
        <v>12166</v>
      </c>
      <c r="C5502" s="43" t="s">
        <v>12040</v>
      </c>
      <c r="D5502" s="44" t="s">
        <v>12305</v>
      </c>
      <c r="E5502" s="63" t="s">
        <v>12306</v>
      </c>
      <c r="F5502" s="43" t="s">
        <v>899</v>
      </c>
      <c r="G5502" s="43" t="s">
        <v>12307</v>
      </c>
      <c r="H5502" s="43" t="s">
        <v>12165</v>
      </c>
      <c r="I5502" s="43" t="s">
        <v>12304</v>
      </c>
      <c r="J5502" s="43" t="s">
        <v>392</v>
      </c>
      <c r="K5502" s="43" t="s">
        <v>392</v>
      </c>
      <c r="L5502" s="45" t="s">
        <v>393</v>
      </c>
      <c r="M5502" s="14" t="s">
        <v>12043</v>
      </c>
      <c r="AB5502"/>
      <c r="AC5502"/>
      <c r="AD5502"/>
      <c r="AE5502"/>
      <c r="AF5502"/>
      <c r="AG5502"/>
      <c r="AH5502"/>
      <c r="AI5502"/>
      <c r="AJ5502"/>
      <c r="AK5502"/>
      <c r="AL5502"/>
      <c r="AM5502"/>
      <c r="AN5502"/>
      <c r="AO5502"/>
      <c r="AP5502"/>
      <c r="AQ5502"/>
    </row>
    <row r="5503" spans="1:43" ht="14.5" x14ac:dyDescent="0.35">
      <c r="A5503" s="13" t="s">
        <v>12308</v>
      </c>
      <c r="B5503" s="13" t="s">
        <v>12166</v>
      </c>
      <c r="C5503" s="13" t="s">
        <v>12040</v>
      </c>
      <c r="D5503" s="13" t="s">
        <v>12309</v>
      </c>
      <c r="E5503" s="16" t="s">
        <v>12310</v>
      </c>
      <c r="F5503" s="13"/>
      <c r="G5503" s="13" t="s">
        <v>12307</v>
      </c>
      <c r="H5503" s="13" t="s">
        <v>12165</v>
      </c>
      <c r="I5503" s="13" t="s">
        <v>12304</v>
      </c>
      <c r="J5503" s="13" t="s">
        <v>907</v>
      </c>
      <c r="K5503" s="13" t="s">
        <v>907</v>
      </c>
      <c r="L5503" s="45" t="s">
        <v>393</v>
      </c>
      <c r="M5503" s="14" t="s">
        <v>12043</v>
      </c>
      <c r="AB5503"/>
      <c r="AC5503"/>
      <c r="AD5503"/>
      <c r="AE5503"/>
      <c r="AF5503"/>
      <c r="AG5503"/>
      <c r="AH5503"/>
      <c r="AI5503"/>
      <c r="AJ5503"/>
      <c r="AK5503"/>
      <c r="AL5503"/>
      <c r="AM5503"/>
      <c r="AN5503"/>
      <c r="AO5503"/>
      <c r="AP5503"/>
      <c r="AQ5503"/>
    </row>
    <row r="5504" spans="1:43" ht="14.5" x14ac:dyDescent="0.35">
      <c r="A5504" s="13" t="s">
        <v>12311</v>
      </c>
      <c r="B5504" s="13" t="s">
        <v>12166</v>
      </c>
      <c r="C5504" s="13" t="s">
        <v>12040</v>
      </c>
      <c r="D5504" s="13" t="s">
        <v>12309</v>
      </c>
      <c r="E5504" s="16" t="s">
        <v>12312</v>
      </c>
      <c r="F5504" s="13"/>
      <c r="G5504" s="13" t="s">
        <v>12307</v>
      </c>
      <c r="H5504" s="13" t="s">
        <v>12165</v>
      </c>
      <c r="I5504" s="13" t="s">
        <v>12304</v>
      </c>
      <c r="J5504" s="13" t="s">
        <v>907</v>
      </c>
      <c r="K5504" s="13" t="s">
        <v>907</v>
      </c>
      <c r="L5504" s="45" t="s">
        <v>393</v>
      </c>
      <c r="M5504" s="14" t="s">
        <v>12043</v>
      </c>
      <c r="AB5504"/>
      <c r="AC5504"/>
      <c r="AD5504"/>
      <c r="AE5504"/>
      <c r="AF5504"/>
      <c r="AG5504"/>
      <c r="AH5504"/>
      <c r="AI5504"/>
      <c r="AJ5504"/>
      <c r="AK5504"/>
      <c r="AL5504"/>
      <c r="AM5504"/>
      <c r="AN5504"/>
      <c r="AO5504"/>
      <c r="AP5504"/>
      <c r="AQ5504"/>
    </row>
    <row r="5505" spans="1:43" ht="14.5" x14ac:dyDescent="0.35">
      <c r="A5505" s="13" t="s">
        <v>12313</v>
      </c>
      <c r="B5505" s="13" t="s">
        <v>12166</v>
      </c>
      <c r="C5505" s="13" t="s">
        <v>12040</v>
      </c>
      <c r="D5505" s="13" t="s">
        <v>12309</v>
      </c>
      <c r="E5505" s="16" t="s">
        <v>12314</v>
      </c>
      <c r="F5505" s="13"/>
      <c r="G5505" s="13" t="s">
        <v>12307</v>
      </c>
      <c r="H5505" s="13" t="s">
        <v>12165</v>
      </c>
      <c r="I5505" s="13" t="s">
        <v>12304</v>
      </c>
      <c r="J5505" s="13" t="s">
        <v>907</v>
      </c>
      <c r="K5505" s="13" t="s">
        <v>907</v>
      </c>
      <c r="L5505" s="45" t="s">
        <v>393</v>
      </c>
      <c r="M5505" s="14" t="s">
        <v>12043</v>
      </c>
      <c r="AB5505"/>
      <c r="AC5505"/>
      <c r="AD5505"/>
      <c r="AE5505"/>
      <c r="AF5505"/>
      <c r="AG5505"/>
      <c r="AH5505"/>
      <c r="AI5505"/>
      <c r="AJ5505"/>
      <c r="AK5505"/>
      <c r="AL5505"/>
      <c r="AM5505"/>
      <c r="AN5505"/>
      <c r="AO5505"/>
      <c r="AP5505"/>
      <c r="AQ5505"/>
    </row>
    <row r="5506" spans="1:43" ht="14.5" x14ac:dyDescent="0.35">
      <c r="A5506" s="13" t="s">
        <v>12315</v>
      </c>
      <c r="B5506" s="13" t="s">
        <v>12166</v>
      </c>
      <c r="C5506" s="13" t="s">
        <v>12040</v>
      </c>
      <c r="D5506" s="13" t="s">
        <v>12309</v>
      </c>
      <c r="E5506" s="16" t="s">
        <v>12316</v>
      </c>
      <c r="F5506" s="13"/>
      <c r="G5506" s="13" t="s">
        <v>12307</v>
      </c>
      <c r="H5506" s="13" t="s">
        <v>12165</v>
      </c>
      <c r="I5506" s="13" t="s">
        <v>12304</v>
      </c>
      <c r="J5506" s="13" t="s">
        <v>907</v>
      </c>
      <c r="K5506" s="13" t="s">
        <v>907</v>
      </c>
      <c r="L5506" s="45" t="s">
        <v>393</v>
      </c>
      <c r="M5506" s="14" t="s">
        <v>12043</v>
      </c>
      <c r="AB5506"/>
      <c r="AC5506"/>
      <c r="AD5506"/>
      <c r="AE5506"/>
      <c r="AF5506"/>
      <c r="AG5506"/>
      <c r="AH5506"/>
      <c r="AI5506"/>
      <c r="AJ5506"/>
      <c r="AK5506"/>
      <c r="AL5506"/>
      <c r="AM5506"/>
      <c r="AN5506"/>
      <c r="AO5506"/>
      <c r="AP5506"/>
      <c r="AQ5506"/>
    </row>
    <row r="5507" spans="1:43" ht="14.5" x14ac:dyDescent="0.35">
      <c r="A5507" s="13" t="s">
        <v>12317</v>
      </c>
      <c r="B5507" s="13" t="s">
        <v>12166</v>
      </c>
      <c r="C5507" s="13" t="s">
        <v>12040</v>
      </c>
      <c r="D5507" s="13" t="s">
        <v>12309</v>
      </c>
      <c r="E5507" s="16" t="s">
        <v>12318</v>
      </c>
      <c r="F5507" s="13"/>
      <c r="G5507" s="13" t="s">
        <v>12307</v>
      </c>
      <c r="H5507" s="13" t="s">
        <v>12165</v>
      </c>
      <c r="I5507" s="13" t="s">
        <v>12304</v>
      </c>
      <c r="J5507" s="13" t="s">
        <v>907</v>
      </c>
      <c r="K5507" s="13" t="s">
        <v>907</v>
      </c>
      <c r="L5507" s="45" t="s">
        <v>393</v>
      </c>
      <c r="M5507" s="14" t="s">
        <v>12043</v>
      </c>
      <c r="AB5507"/>
      <c r="AC5507"/>
      <c r="AD5507"/>
      <c r="AE5507"/>
      <c r="AF5507"/>
      <c r="AG5507"/>
      <c r="AH5507"/>
      <c r="AI5507"/>
      <c r="AJ5507"/>
      <c r="AK5507"/>
      <c r="AL5507"/>
      <c r="AM5507"/>
      <c r="AN5507"/>
      <c r="AO5507"/>
      <c r="AP5507"/>
      <c r="AQ5507"/>
    </row>
    <row r="5508" spans="1:43" ht="14.5" x14ac:dyDescent="0.35">
      <c r="A5508" s="13" t="s">
        <v>12319</v>
      </c>
      <c r="B5508" s="13" t="s">
        <v>12166</v>
      </c>
      <c r="C5508" s="13" t="s">
        <v>12040</v>
      </c>
      <c r="D5508" s="13" t="s">
        <v>12309</v>
      </c>
      <c r="E5508" s="16" t="s">
        <v>12320</v>
      </c>
      <c r="F5508" s="13"/>
      <c r="G5508" s="13" t="s">
        <v>12307</v>
      </c>
      <c r="H5508" s="13" t="s">
        <v>12165</v>
      </c>
      <c r="I5508" s="13" t="s">
        <v>12304</v>
      </c>
      <c r="J5508" s="13" t="s">
        <v>907</v>
      </c>
      <c r="K5508" s="13" t="s">
        <v>907</v>
      </c>
      <c r="L5508" s="45" t="s">
        <v>393</v>
      </c>
      <c r="M5508" s="14" t="s">
        <v>12043</v>
      </c>
      <c r="AB5508"/>
      <c r="AC5508"/>
      <c r="AD5508"/>
      <c r="AE5508"/>
      <c r="AF5508"/>
      <c r="AG5508"/>
      <c r="AH5508"/>
      <c r="AI5508"/>
      <c r="AJ5508"/>
      <c r="AK5508"/>
      <c r="AL5508"/>
      <c r="AM5508"/>
      <c r="AN5508"/>
      <c r="AO5508"/>
      <c r="AP5508"/>
      <c r="AQ5508"/>
    </row>
    <row r="5509" spans="1:43" ht="14.5" x14ac:dyDescent="0.35">
      <c r="A5509" s="13" t="s">
        <v>12321</v>
      </c>
      <c r="B5509" s="13" t="s">
        <v>12166</v>
      </c>
      <c r="C5509" s="13" t="s">
        <v>12040</v>
      </c>
      <c r="D5509" s="13" t="s">
        <v>12309</v>
      </c>
      <c r="E5509" s="16" t="s">
        <v>12322</v>
      </c>
      <c r="F5509" s="13"/>
      <c r="G5509" s="13" t="s">
        <v>12307</v>
      </c>
      <c r="H5509" s="13" t="s">
        <v>12165</v>
      </c>
      <c r="I5509" s="13" t="s">
        <v>12304</v>
      </c>
      <c r="J5509" s="13" t="s">
        <v>907</v>
      </c>
      <c r="K5509" s="13" t="s">
        <v>907</v>
      </c>
      <c r="L5509" s="45" t="s">
        <v>393</v>
      </c>
      <c r="M5509" s="14" t="s">
        <v>12043</v>
      </c>
      <c r="AB5509"/>
      <c r="AC5509"/>
      <c r="AD5509"/>
      <c r="AE5509"/>
      <c r="AF5509"/>
      <c r="AG5509"/>
      <c r="AH5509"/>
      <c r="AI5509"/>
      <c r="AJ5509"/>
      <c r="AK5509"/>
      <c r="AL5509"/>
      <c r="AM5509"/>
      <c r="AN5509"/>
      <c r="AO5509"/>
      <c r="AP5509"/>
      <c r="AQ5509"/>
    </row>
    <row r="5510" spans="1:43" ht="14.5" x14ac:dyDescent="0.35">
      <c r="A5510" s="13" t="s">
        <v>12323</v>
      </c>
      <c r="B5510" s="13" t="s">
        <v>12166</v>
      </c>
      <c r="C5510" s="13" t="s">
        <v>12040</v>
      </c>
      <c r="D5510" s="13" t="s">
        <v>12309</v>
      </c>
      <c r="E5510" s="16" t="s">
        <v>12324</v>
      </c>
      <c r="F5510" s="13"/>
      <c r="G5510" s="13" t="s">
        <v>12307</v>
      </c>
      <c r="H5510" s="13" t="s">
        <v>12165</v>
      </c>
      <c r="I5510" s="13" t="s">
        <v>12304</v>
      </c>
      <c r="J5510" s="13" t="s">
        <v>907</v>
      </c>
      <c r="K5510" s="13" t="s">
        <v>907</v>
      </c>
      <c r="L5510" s="45" t="s">
        <v>393</v>
      </c>
      <c r="M5510" s="14" t="s">
        <v>12043</v>
      </c>
      <c r="AB5510"/>
      <c r="AC5510"/>
      <c r="AD5510"/>
      <c r="AE5510"/>
      <c r="AF5510"/>
      <c r="AG5510"/>
      <c r="AH5510"/>
      <c r="AI5510"/>
      <c r="AJ5510"/>
      <c r="AK5510"/>
      <c r="AL5510"/>
      <c r="AM5510"/>
      <c r="AN5510"/>
      <c r="AO5510"/>
      <c r="AP5510"/>
      <c r="AQ5510"/>
    </row>
    <row r="5511" spans="1:43" ht="14.5" x14ac:dyDescent="0.35">
      <c r="A5511" s="13" t="s">
        <v>12325</v>
      </c>
      <c r="B5511" s="13" t="s">
        <v>12166</v>
      </c>
      <c r="C5511" s="13" t="s">
        <v>12040</v>
      </c>
      <c r="D5511" s="13" t="s">
        <v>12309</v>
      </c>
      <c r="E5511" s="16" t="s">
        <v>12326</v>
      </c>
      <c r="F5511" s="13"/>
      <c r="G5511" s="13" t="s">
        <v>12307</v>
      </c>
      <c r="H5511" s="13" t="s">
        <v>12165</v>
      </c>
      <c r="I5511" s="13" t="s">
        <v>12304</v>
      </c>
      <c r="J5511" s="13" t="s">
        <v>907</v>
      </c>
      <c r="K5511" s="13" t="s">
        <v>907</v>
      </c>
      <c r="L5511" s="45" t="s">
        <v>393</v>
      </c>
      <c r="M5511" s="14" t="s">
        <v>12043</v>
      </c>
      <c r="AB5511"/>
      <c r="AC5511"/>
      <c r="AD5511"/>
      <c r="AE5511"/>
      <c r="AF5511"/>
      <c r="AG5511"/>
      <c r="AH5511"/>
      <c r="AI5511"/>
      <c r="AJ5511"/>
      <c r="AK5511"/>
      <c r="AL5511"/>
      <c r="AM5511"/>
      <c r="AN5511"/>
      <c r="AO5511"/>
      <c r="AP5511"/>
      <c r="AQ5511"/>
    </row>
    <row r="5512" spans="1:43" ht="14.5" x14ac:dyDescent="0.35">
      <c r="A5512" s="13" t="s">
        <v>12327</v>
      </c>
      <c r="B5512" s="13" t="s">
        <v>12166</v>
      </c>
      <c r="C5512" s="13" t="s">
        <v>12040</v>
      </c>
      <c r="D5512" s="13" t="s">
        <v>12309</v>
      </c>
      <c r="E5512" s="16" t="s">
        <v>12328</v>
      </c>
      <c r="F5512" s="13"/>
      <c r="G5512" s="13" t="s">
        <v>12307</v>
      </c>
      <c r="H5512" s="13" t="s">
        <v>12165</v>
      </c>
      <c r="I5512" s="13" t="s">
        <v>12304</v>
      </c>
      <c r="J5512" s="13" t="s">
        <v>907</v>
      </c>
      <c r="K5512" s="13" t="s">
        <v>907</v>
      </c>
      <c r="L5512" s="45" t="s">
        <v>393</v>
      </c>
      <c r="M5512" s="14" t="s">
        <v>12043</v>
      </c>
      <c r="AB5512"/>
      <c r="AC5512"/>
      <c r="AD5512"/>
      <c r="AE5512"/>
      <c r="AF5512"/>
      <c r="AG5512"/>
      <c r="AH5512"/>
      <c r="AI5512"/>
      <c r="AJ5512"/>
      <c r="AK5512"/>
      <c r="AL5512"/>
      <c r="AM5512"/>
      <c r="AN5512"/>
      <c r="AO5512"/>
      <c r="AP5512"/>
      <c r="AQ5512"/>
    </row>
    <row r="5513" spans="1:43" ht="14.5" x14ac:dyDescent="0.35">
      <c r="A5513" s="13" t="s">
        <v>12329</v>
      </c>
      <c r="B5513" s="13" t="s">
        <v>12166</v>
      </c>
      <c r="C5513" s="13" t="s">
        <v>12040</v>
      </c>
      <c r="D5513" s="13" t="s">
        <v>12309</v>
      </c>
      <c r="E5513" s="16" t="s">
        <v>12330</v>
      </c>
      <c r="F5513" s="13"/>
      <c r="G5513" s="13" t="s">
        <v>12307</v>
      </c>
      <c r="H5513" s="13" t="s">
        <v>12165</v>
      </c>
      <c r="I5513" s="13" t="s">
        <v>12304</v>
      </c>
      <c r="J5513" s="13" t="s">
        <v>907</v>
      </c>
      <c r="K5513" s="13" t="s">
        <v>907</v>
      </c>
      <c r="L5513" s="45" t="s">
        <v>393</v>
      </c>
      <c r="M5513" s="14" t="s">
        <v>12043</v>
      </c>
      <c r="AB5513"/>
      <c r="AC5513"/>
      <c r="AD5513"/>
      <c r="AE5513"/>
      <c r="AF5513"/>
      <c r="AG5513"/>
      <c r="AH5513"/>
      <c r="AI5513"/>
      <c r="AJ5513"/>
      <c r="AK5513"/>
      <c r="AL5513"/>
      <c r="AM5513"/>
      <c r="AN5513"/>
      <c r="AO5513"/>
      <c r="AP5513"/>
      <c r="AQ5513"/>
    </row>
    <row r="5514" spans="1:43" ht="14.5" x14ac:dyDescent="0.35">
      <c r="A5514" s="13" t="s">
        <v>12331</v>
      </c>
      <c r="B5514" s="13" t="s">
        <v>12166</v>
      </c>
      <c r="C5514" s="13" t="s">
        <v>12040</v>
      </c>
      <c r="D5514" s="13" t="s">
        <v>12309</v>
      </c>
      <c r="E5514" s="16" t="s">
        <v>12332</v>
      </c>
      <c r="F5514" s="13"/>
      <c r="G5514" s="13" t="s">
        <v>12307</v>
      </c>
      <c r="H5514" s="13" t="s">
        <v>12165</v>
      </c>
      <c r="I5514" s="13" t="s">
        <v>12304</v>
      </c>
      <c r="J5514" s="13" t="s">
        <v>907</v>
      </c>
      <c r="K5514" s="13" t="s">
        <v>907</v>
      </c>
      <c r="L5514" s="45" t="s">
        <v>393</v>
      </c>
      <c r="M5514" s="14" t="s">
        <v>12043</v>
      </c>
      <c r="AB5514"/>
      <c r="AC5514"/>
      <c r="AD5514"/>
      <c r="AE5514"/>
      <c r="AF5514"/>
      <c r="AG5514"/>
      <c r="AH5514"/>
      <c r="AI5514"/>
      <c r="AJ5514"/>
      <c r="AK5514"/>
      <c r="AL5514"/>
      <c r="AM5514"/>
      <c r="AN5514"/>
      <c r="AO5514"/>
      <c r="AP5514"/>
      <c r="AQ5514"/>
    </row>
    <row r="5515" spans="1:43" ht="14.5" x14ac:dyDescent="0.35">
      <c r="A5515" s="13" t="s">
        <v>12333</v>
      </c>
      <c r="B5515" s="13" t="s">
        <v>12166</v>
      </c>
      <c r="C5515" s="13" t="s">
        <v>12040</v>
      </c>
      <c r="D5515" s="13" t="s">
        <v>12309</v>
      </c>
      <c r="E5515" s="16" t="s">
        <v>12334</v>
      </c>
      <c r="F5515" s="13"/>
      <c r="G5515" s="13" t="s">
        <v>12307</v>
      </c>
      <c r="H5515" s="13" t="s">
        <v>12165</v>
      </c>
      <c r="I5515" s="13" t="s">
        <v>12304</v>
      </c>
      <c r="J5515" s="13" t="s">
        <v>907</v>
      </c>
      <c r="K5515" s="13" t="s">
        <v>907</v>
      </c>
      <c r="L5515" s="45" t="s">
        <v>393</v>
      </c>
      <c r="M5515" s="14" t="s">
        <v>12043</v>
      </c>
      <c r="AB5515"/>
      <c r="AC5515"/>
      <c r="AD5515"/>
      <c r="AE5515"/>
      <c r="AF5515"/>
      <c r="AG5515"/>
      <c r="AH5515"/>
      <c r="AI5515"/>
      <c r="AJ5515"/>
      <c r="AK5515"/>
      <c r="AL5515"/>
      <c r="AM5515"/>
      <c r="AN5515"/>
      <c r="AO5515"/>
      <c r="AP5515"/>
      <c r="AQ5515"/>
    </row>
    <row r="5516" spans="1:43" ht="14.5" x14ac:dyDescent="0.35">
      <c r="A5516" s="13" t="s">
        <v>12335</v>
      </c>
      <c r="B5516" s="13" t="s">
        <v>12166</v>
      </c>
      <c r="C5516" s="13" t="s">
        <v>12040</v>
      </c>
      <c r="D5516" s="13" t="s">
        <v>12309</v>
      </c>
      <c r="E5516" s="16" t="s">
        <v>12336</v>
      </c>
      <c r="F5516" s="13"/>
      <c r="G5516" s="13" t="s">
        <v>12307</v>
      </c>
      <c r="H5516" s="13" t="s">
        <v>12165</v>
      </c>
      <c r="I5516" s="13" t="s">
        <v>12304</v>
      </c>
      <c r="J5516" s="13" t="s">
        <v>907</v>
      </c>
      <c r="K5516" s="13" t="s">
        <v>907</v>
      </c>
      <c r="L5516" s="45" t="s">
        <v>393</v>
      </c>
      <c r="M5516" s="14" t="s">
        <v>12043</v>
      </c>
      <c r="AB5516"/>
      <c r="AC5516"/>
      <c r="AD5516"/>
      <c r="AE5516"/>
      <c r="AF5516"/>
      <c r="AG5516"/>
      <c r="AH5516"/>
      <c r="AI5516"/>
      <c r="AJ5516"/>
      <c r="AK5516"/>
      <c r="AL5516"/>
      <c r="AM5516"/>
      <c r="AN5516"/>
      <c r="AO5516"/>
      <c r="AP5516"/>
      <c r="AQ5516"/>
    </row>
    <row r="5517" spans="1:43" ht="14.5" x14ac:dyDescent="0.35">
      <c r="A5517" s="13" t="s">
        <v>12337</v>
      </c>
      <c r="B5517" s="13" t="s">
        <v>12166</v>
      </c>
      <c r="C5517" s="13" t="s">
        <v>12040</v>
      </c>
      <c r="D5517" s="13" t="s">
        <v>12309</v>
      </c>
      <c r="E5517" s="16" t="s">
        <v>12338</v>
      </c>
      <c r="F5517" s="13"/>
      <c r="G5517" s="13" t="s">
        <v>12307</v>
      </c>
      <c r="H5517" s="13" t="s">
        <v>12165</v>
      </c>
      <c r="I5517" s="13" t="s">
        <v>12304</v>
      </c>
      <c r="J5517" s="13" t="s">
        <v>907</v>
      </c>
      <c r="K5517" s="13" t="s">
        <v>907</v>
      </c>
      <c r="L5517" s="45" t="s">
        <v>393</v>
      </c>
      <c r="M5517" s="14" t="s">
        <v>12043</v>
      </c>
      <c r="AB5517"/>
      <c r="AC5517"/>
      <c r="AD5517"/>
      <c r="AE5517"/>
      <c r="AF5517"/>
      <c r="AG5517"/>
      <c r="AH5517"/>
      <c r="AI5517"/>
      <c r="AJ5517"/>
      <c r="AK5517"/>
      <c r="AL5517"/>
      <c r="AM5517"/>
      <c r="AN5517"/>
      <c r="AO5517"/>
      <c r="AP5517"/>
      <c r="AQ5517"/>
    </row>
    <row r="5518" spans="1:43" ht="14.5" x14ac:dyDescent="0.35">
      <c r="A5518" s="13" t="s">
        <v>12339</v>
      </c>
      <c r="B5518" s="13" t="s">
        <v>12166</v>
      </c>
      <c r="C5518" s="13" t="s">
        <v>12040</v>
      </c>
      <c r="D5518" s="13" t="s">
        <v>12309</v>
      </c>
      <c r="E5518" s="16" t="s">
        <v>12340</v>
      </c>
      <c r="F5518" s="13"/>
      <c r="G5518" s="13" t="s">
        <v>12307</v>
      </c>
      <c r="H5518" s="13" t="s">
        <v>12165</v>
      </c>
      <c r="I5518" s="13" t="s">
        <v>12304</v>
      </c>
      <c r="J5518" s="13" t="s">
        <v>907</v>
      </c>
      <c r="K5518" s="13" t="s">
        <v>907</v>
      </c>
      <c r="L5518" s="45" t="s">
        <v>393</v>
      </c>
      <c r="M5518" s="14" t="s">
        <v>12043</v>
      </c>
      <c r="AB5518"/>
      <c r="AC5518"/>
      <c r="AD5518"/>
      <c r="AE5518"/>
      <c r="AF5518"/>
      <c r="AG5518"/>
      <c r="AH5518"/>
      <c r="AI5518"/>
      <c r="AJ5518"/>
      <c r="AK5518"/>
      <c r="AL5518"/>
      <c r="AM5518"/>
      <c r="AN5518"/>
      <c r="AO5518"/>
      <c r="AP5518"/>
      <c r="AQ5518"/>
    </row>
    <row r="5519" spans="1:43" ht="14.5" x14ac:dyDescent="0.35">
      <c r="A5519" s="43" t="s">
        <v>12341</v>
      </c>
      <c r="B5519" s="43" t="s">
        <v>12166</v>
      </c>
      <c r="C5519" s="43" t="s">
        <v>12040</v>
      </c>
      <c r="D5519" s="44" t="s">
        <v>12342</v>
      </c>
      <c r="E5519" s="63" t="s">
        <v>12343</v>
      </c>
      <c r="F5519" s="43" t="s">
        <v>899</v>
      </c>
      <c r="G5519" s="43" t="s">
        <v>12344</v>
      </c>
      <c r="H5519" s="43" t="s">
        <v>12165</v>
      </c>
      <c r="I5519" s="43" t="s">
        <v>12341</v>
      </c>
      <c r="J5519" s="43" t="s">
        <v>392</v>
      </c>
      <c r="K5519" s="43" t="s">
        <v>392</v>
      </c>
      <c r="L5519" s="45" t="s">
        <v>393</v>
      </c>
      <c r="M5519" s="14" t="s">
        <v>12043</v>
      </c>
      <c r="AB5519"/>
      <c r="AC5519"/>
      <c r="AD5519"/>
      <c r="AE5519"/>
      <c r="AF5519"/>
      <c r="AG5519"/>
      <c r="AH5519"/>
      <c r="AI5519"/>
      <c r="AJ5519"/>
      <c r="AK5519"/>
      <c r="AL5519"/>
      <c r="AM5519"/>
      <c r="AN5519"/>
      <c r="AO5519"/>
      <c r="AP5519"/>
      <c r="AQ5519"/>
    </row>
    <row r="5520" spans="1:43" ht="14.5" x14ac:dyDescent="0.35">
      <c r="A5520" s="13" t="s">
        <v>12345</v>
      </c>
      <c r="B5520" s="13" t="s">
        <v>12166</v>
      </c>
      <c r="C5520" s="13" t="s">
        <v>12040</v>
      </c>
      <c r="D5520" s="13" t="s">
        <v>12346</v>
      </c>
      <c r="E5520" s="16" t="s">
        <v>12347</v>
      </c>
      <c r="F5520" s="13"/>
      <c r="G5520" s="13" t="s">
        <v>12344</v>
      </c>
      <c r="H5520" s="13" t="s">
        <v>12165</v>
      </c>
      <c r="I5520" s="13" t="s">
        <v>12341</v>
      </c>
      <c r="J5520" s="13" t="s">
        <v>907</v>
      </c>
      <c r="K5520" s="13" t="s">
        <v>907</v>
      </c>
      <c r="L5520" s="45" t="s">
        <v>393</v>
      </c>
      <c r="M5520" s="14" t="s">
        <v>12043</v>
      </c>
      <c r="AB5520"/>
      <c r="AC5520"/>
      <c r="AD5520"/>
      <c r="AE5520"/>
      <c r="AF5520"/>
      <c r="AG5520"/>
      <c r="AH5520"/>
      <c r="AI5520"/>
      <c r="AJ5520"/>
      <c r="AK5520"/>
      <c r="AL5520"/>
      <c r="AM5520"/>
      <c r="AN5520"/>
      <c r="AO5520"/>
      <c r="AP5520"/>
      <c r="AQ5520"/>
    </row>
    <row r="5521" spans="1:43" ht="14.5" x14ac:dyDescent="0.35">
      <c r="A5521" s="13" t="s">
        <v>12348</v>
      </c>
      <c r="B5521" s="13" t="s">
        <v>12166</v>
      </c>
      <c r="C5521" s="13" t="s">
        <v>12040</v>
      </c>
      <c r="D5521" s="13" t="s">
        <v>12346</v>
      </c>
      <c r="E5521" s="16" t="s">
        <v>12349</v>
      </c>
      <c r="F5521" s="13"/>
      <c r="G5521" s="13" t="s">
        <v>12344</v>
      </c>
      <c r="H5521" s="13" t="s">
        <v>12165</v>
      </c>
      <c r="I5521" s="13" t="s">
        <v>12341</v>
      </c>
      <c r="J5521" s="13" t="s">
        <v>907</v>
      </c>
      <c r="K5521" s="13" t="s">
        <v>907</v>
      </c>
      <c r="L5521" s="45" t="s">
        <v>393</v>
      </c>
      <c r="M5521" s="14" t="s">
        <v>12043</v>
      </c>
      <c r="AB5521"/>
      <c r="AC5521"/>
      <c r="AD5521"/>
      <c r="AE5521"/>
      <c r="AF5521"/>
      <c r="AG5521"/>
      <c r="AH5521"/>
      <c r="AI5521"/>
      <c r="AJ5521"/>
      <c r="AK5521"/>
      <c r="AL5521"/>
      <c r="AM5521"/>
      <c r="AN5521"/>
      <c r="AO5521"/>
      <c r="AP5521"/>
      <c r="AQ5521"/>
    </row>
    <row r="5522" spans="1:43" ht="14.5" x14ac:dyDescent="0.35">
      <c r="A5522" s="13" t="s">
        <v>12350</v>
      </c>
      <c r="B5522" s="13" t="s">
        <v>12166</v>
      </c>
      <c r="C5522" s="13" t="s">
        <v>12040</v>
      </c>
      <c r="D5522" s="13" t="s">
        <v>12346</v>
      </c>
      <c r="E5522" s="16" t="s">
        <v>12351</v>
      </c>
      <c r="F5522" s="13"/>
      <c r="G5522" s="13" t="s">
        <v>12344</v>
      </c>
      <c r="H5522" s="13" t="s">
        <v>12165</v>
      </c>
      <c r="I5522" s="13" t="s">
        <v>12341</v>
      </c>
      <c r="J5522" s="13" t="s">
        <v>907</v>
      </c>
      <c r="K5522" s="13" t="s">
        <v>907</v>
      </c>
      <c r="L5522" s="45" t="s">
        <v>393</v>
      </c>
      <c r="M5522" s="14" t="s">
        <v>12043</v>
      </c>
      <c r="AB5522"/>
      <c r="AC5522"/>
      <c r="AD5522"/>
      <c r="AE5522"/>
      <c r="AF5522"/>
      <c r="AG5522"/>
      <c r="AH5522"/>
      <c r="AI5522"/>
      <c r="AJ5522"/>
      <c r="AK5522"/>
      <c r="AL5522"/>
      <c r="AM5522"/>
      <c r="AN5522"/>
      <c r="AO5522"/>
      <c r="AP5522"/>
      <c r="AQ5522"/>
    </row>
    <row r="5523" spans="1:43" ht="14.5" x14ac:dyDescent="0.35">
      <c r="A5523" s="13" t="s">
        <v>12352</v>
      </c>
      <c r="B5523" s="13" t="s">
        <v>12166</v>
      </c>
      <c r="C5523" s="13" t="s">
        <v>12040</v>
      </c>
      <c r="D5523" s="13" t="s">
        <v>12346</v>
      </c>
      <c r="E5523" s="16" t="s">
        <v>12353</v>
      </c>
      <c r="F5523" s="13"/>
      <c r="G5523" s="13" t="s">
        <v>12344</v>
      </c>
      <c r="H5523" s="13" t="s">
        <v>12165</v>
      </c>
      <c r="I5523" s="13" t="s">
        <v>12341</v>
      </c>
      <c r="J5523" s="13" t="s">
        <v>907</v>
      </c>
      <c r="K5523" s="13" t="s">
        <v>907</v>
      </c>
      <c r="L5523" s="45" t="s">
        <v>393</v>
      </c>
      <c r="M5523" s="14" t="s">
        <v>12043</v>
      </c>
      <c r="AB5523"/>
      <c r="AC5523"/>
      <c r="AD5523"/>
      <c r="AE5523"/>
      <c r="AF5523"/>
      <c r="AG5523"/>
      <c r="AH5523"/>
      <c r="AI5523"/>
      <c r="AJ5523"/>
      <c r="AK5523"/>
      <c r="AL5523"/>
      <c r="AM5523"/>
      <c r="AN5523"/>
      <c r="AO5523"/>
      <c r="AP5523"/>
      <c r="AQ5523"/>
    </row>
    <row r="5524" spans="1:43" ht="14.5" x14ac:dyDescent="0.35">
      <c r="A5524" s="13" t="s">
        <v>12354</v>
      </c>
      <c r="B5524" s="13" t="s">
        <v>12166</v>
      </c>
      <c r="C5524" s="13" t="s">
        <v>12040</v>
      </c>
      <c r="D5524" s="13" t="s">
        <v>12346</v>
      </c>
      <c r="E5524" s="16" t="s">
        <v>12355</v>
      </c>
      <c r="F5524" s="13"/>
      <c r="G5524" s="13" t="s">
        <v>12344</v>
      </c>
      <c r="H5524" s="13" t="s">
        <v>12165</v>
      </c>
      <c r="I5524" s="13" t="s">
        <v>12341</v>
      </c>
      <c r="J5524" s="13" t="s">
        <v>907</v>
      </c>
      <c r="K5524" s="13" t="s">
        <v>907</v>
      </c>
      <c r="L5524" s="45" t="s">
        <v>393</v>
      </c>
      <c r="M5524" s="14" t="s">
        <v>12043</v>
      </c>
      <c r="AB5524"/>
      <c r="AC5524"/>
      <c r="AD5524"/>
      <c r="AE5524"/>
      <c r="AF5524"/>
      <c r="AG5524"/>
      <c r="AH5524"/>
      <c r="AI5524"/>
      <c r="AJ5524"/>
      <c r="AK5524"/>
      <c r="AL5524"/>
      <c r="AM5524"/>
      <c r="AN5524"/>
      <c r="AO5524"/>
      <c r="AP5524"/>
      <c r="AQ5524"/>
    </row>
    <row r="5525" spans="1:43" ht="14.5" x14ac:dyDescent="0.35">
      <c r="A5525" s="13" t="s">
        <v>12356</v>
      </c>
      <c r="B5525" s="13" t="s">
        <v>12166</v>
      </c>
      <c r="C5525" s="13" t="s">
        <v>12040</v>
      </c>
      <c r="D5525" s="13" t="s">
        <v>12346</v>
      </c>
      <c r="E5525" s="16" t="s">
        <v>12357</v>
      </c>
      <c r="F5525" s="13"/>
      <c r="G5525" s="13" t="s">
        <v>12344</v>
      </c>
      <c r="H5525" s="13" t="s">
        <v>12165</v>
      </c>
      <c r="I5525" s="13" t="s">
        <v>12341</v>
      </c>
      <c r="J5525" s="13" t="s">
        <v>907</v>
      </c>
      <c r="K5525" s="13" t="s">
        <v>907</v>
      </c>
      <c r="L5525" s="45" t="s">
        <v>393</v>
      </c>
      <c r="M5525" s="14" t="s">
        <v>12043</v>
      </c>
      <c r="AB5525"/>
      <c r="AC5525"/>
      <c r="AD5525"/>
      <c r="AE5525"/>
      <c r="AF5525"/>
      <c r="AG5525"/>
      <c r="AH5525"/>
      <c r="AI5525"/>
      <c r="AJ5525"/>
      <c r="AK5525"/>
      <c r="AL5525"/>
      <c r="AM5525"/>
      <c r="AN5525"/>
      <c r="AO5525"/>
      <c r="AP5525"/>
      <c r="AQ5525"/>
    </row>
    <row r="5526" spans="1:43" ht="14.5" x14ac:dyDescent="0.35">
      <c r="A5526" s="13" t="s">
        <v>12358</v>
      </c>
      <c r="B5526" s="13" t="s">
        <v>12166</v>
      </c>
      <c r="C5526" s="13" t="s">
        <v>12040</v>
      </c>
      <c r="D5526" s="13" t="s">
        <v>12346</v>
      </c>
      <c r="E5526" s="16" t="s">
        <v>12359</v>
      </c>
      <c r="F5526" s="13"/>
      <c r="G5526" s="13" t="s">
        <v>12344</v>
      </c>
      <c r="H5526" s="13" t="s">
        <v>12165</v>
      </c>
      <c r="I5526" s="13" t="s">
        <v>12341</v>
      </c>
      <c r="J5526" s="13" t="s">
        <v>907</v>
      </c>
      <c r="K5526" s="13" t="s">
        <v>907</v>
      </c>
      <c r="L5526" s="45" t="s">
        <v>393</v>
      </c>
      <c r="M5526" s="14" t="s">
        <v>12043</v>
      </c>
      <c r="AB5526"/>
      <c r="AC5526"/>
      <c r="AD5526"/>
      <c r="AE5526"/>
      <c r="AF5526"/>
      <c r="AG5526"/>
      <c r="AH5526"/>
      <c r="AI5526"/>
      <c r="AJ5526"/>
      <c r="AK5526"/>
      <c r="AL5526"/>
      <c r="AM5526"/>
      <c r="AN5526"/>
      <c r="AO5526"/>
      <c r="AP5526"/>
      <c r="AQ5526"/>
    </row>
    <row r="5527" spans="1:43" ht="14.5" x14ac:dyDescent="0.35">
      <c r="A5527" s="13" t="s">
        <v>12360</v>
      </c>
      <c r="B5527" s="13" t="s">
        <v>12166</v>
      </c>
      <c r="C5527" s="13" t="s">
        <v>12040</v>
      </c>
      <c r="D5527" s="13" t="s">
        <v>12346</v>
      </c>
      <c r="E5527" s="16" t="s">
        <v>12361</v>
      </c>
      <c r="F5527" s="13"/>
      <c r="G5527" s="13" t="s">
        <v>12344</v>
      </c>
      <c r="H5527" s="13" t="s">
        <v>12165</v>
      </c>
      <c r="I5527" s="13" t="s">
        <v>12341</v>
      </c>
      <c r="J5527" s="13" t="s">
        <v>907</v>
      </c>
      <c r="K5527" s="13" t="s">
        <v>907</v>
      </c>
      <c r="L5527" s="45" t="s">
        <v>393</v>
      </c>
      <c r="M5527" s="14" t="s">
        <v>12043</v>
      </c>
      <c r="AB5527"/>
      <c r="AC5527"/>
      <c r="AD5527"/>
      <c r="AE5527"/>
      <c r="AF5527"/>
      <c r="AG5527"/>
      <c r="AH5527"/>
      <c r="AI5527"/>
      <c r="AJ5527"/>
      <c r="AK5527"/>
      <c r="AL5527"/>
      <c r="AM5527"/>
      <c r="AN5527"/>
      <c r="AO5527"/>
      <c r="AP5527"/>
      <c r="AQ5527"/>
    </row>
    <row r="5528" spans="1:43" ht="14.5" x14ac:dyDescent="0.35">
      <c r="A5528" s="13" t="s">
        <v>12362</v>
      </c>
      <c r="B5528" s="13" t="s">
        <v>12166</v>
      </c>
      <c r="C5528" s="13" t="s">
        <v>12040</v>
      </c>
      <c r="D5528" s="13" t="s">
        <v>12346</v>
      </c>
      <c r="E5528" s="16" t="s">
        <v>12363</v>
      </c>
      <c r="F5528" s="13"/>
      <c r="G5528" s="13" t="s">
        <v>12344</v>
      </c>
      <c r="H5528" s="13" t="s">
        <v>12165</v>
      </c>
      <c r="I5528" s="13" t="s">
        <v>12341</v>
      </c>
      <c r="J5528" s="13" t="s">
        <v>907</v>
      </c>
      <c r="K5528" s="13" t="s">
        <v>907</v>
      </c>
      <c r="L5528" s="45" t="s">
        <v>393</v>
      </c>
      <c r="M5528" s="14" t="s">
        <v>12043</v>
      </c>
      <c r="AB5528"/>
      <c r="AC5528"/>
      <c r="AD5528"/>
      <c r="AE5528"/>
      <c r="AF5528"/>
      <c r="AG5528"/>
      <c r="AH5528"/>
      <c r="AI5528"/>
      <c r="AJ5528"/>
      <c r="AK5528"/>
      <c r="AL5528"/>
      <c r="AM5528"/>
      <c r="AN5528"/>
      <c r="AO5528"/>
      <c r="AP5528"/>
      <c r="AQ5528"/>
    </row>
    <row r="5529" spans="1:43" ht="14.5" x14ac:dyDescent="0.35">
      <c r="A5529" s="13" t="s">
        <v>12364</v>
      </c>
      <c r="B5529" s="13" t="s">
        <v>12166</v>
      </c>
      <c r="C5529" s="13" t="s">
        <v>12040</v>
      </c>
      <c r="D5529" s="13" t="s">
        <v>12346</v>
      </c>
      <c r="E5529" s="16" t="s">
        <v>12365</v>
      </c>
      <c r="F5529" s="13"/>
      <c r="G5529" s="13" t="s">
        <v>12344</v>
      </c>
      <c r="H5529" s="13" t="s">
        <v>12165</v>
      </c>
      <c r="I5529" s="13" t="s">
        <v>12341</v>
      </c>
      <c r="J5529" s="13" t="s">
        <v>907</v>
      </c>
      <c r="K5529" s="13" t="s">
        <v>907</v>
      </c>
      <c r="L5529" s="45" t="s">
        <v>393</v>
      </c>
      <c r="M5529" s="14" t="s">
        <v>12043</v>
      </c>
      <c r="AB5529"/>
      <c r="AC5529"/>
      <c r="AD5529"/>
      <c r="AE5529"/>
      <c r="AF5529"/>
      <c r="AG5529"/>
      <c r="AH5529"/>
      <c r="AI5529"/>
      <c r="AJ5529"/>
      <c r="AK5529"/>
      <c r="AL5529"/>
      <c r="AM5529"/>
      <c r="AN5529"/>
      <c r="AO5529"/>
      <c r="AP5529"/>
      <c r="AQ5529"/>
    </row>
    <row r="5530" spans="1:43" ht="14.5" x14ac:dyDescent="0.35">
      <c r="A5530" s="13" t="s">
        <v>12366</v>
      </c>
      <c r="B5530" s="13" t="s">
        <v>12166</v>
      </c>
      <c r="C5530" s="13" t="s">
        <v>12040</v>
      </c>
      <c r="D5530" s="13" t="s">
        <v>12346</v>
      </c>
      <c r="E5530" s="16" t="s">
        <v>12367</v>
      </c>
      <c r="F5530" s="13"/>
      <c r="G5530" s="13" t="s">
        <v>12344</v>
      </c>
      <c r="H5530" s="13" t="s">
        <v>12165</v>
      </c>
      <c r="I5530" s="13" t="s">
        <v>12341</v>
      </c>
      <c r="J5530" s="13" t="s">
        <v>907</v>
      </c>
      <c r="K5530" s="13" t="s">
        <v>907</v>
      </c>
      <c r="L5530" s="45" t="s">
        <v>393</v>
      </c>
      <c r="M5530" s="14" t="s">
        <v>12043</v>
      </c>
      <c r="AB5530"/>
      <c r="AC5530"/>
      <c r="AD5530"/>
      <c r="AE5530"/>
      <c r="AF5530"/>
      <c r="AG5530"/>
      <c r="AH5530"/>
      <c r="AI5530"/>
      <c r="AJ5530"/>
      <c r="AK5530"/>
      <c r="AL5530"/>
      <c r="AM5530"/>
      <c r="AN5530"/>
      <c r="AO5530"/>
      <c r="AP5530"/>
      <c r="AQ5530"/>
    </row>
    <row r="5531" spans="1:43" ht="14.5" x14ac:dyDescent="0.35">
      <c r="A5531" s="13" t="s">
        <v>12368</v>
      </c>
      <c r="B5531" s="13" t="s">
        <v>12166</v>
      </c>
      <c r="C5531" s="13" t="s">
        <v>12040</v>
      </c>
      <c r="D5531" s="13" t="s">
        <v>12346</v>
      </c>
      <c r="E5531" s="16" t="s">
        <v>12369</v>
      </c>
      <c r="F5531" s="13"/>
      <c r="G5531" s="13" t="s">
        <v>12344</v>
      </c>
      <c r="H5531" s="13" t="s">
        <v>12165</v>
      </c>
      <c r="I5531" s="13" t="s">
        <v>12341</v>
      </c>
      <c r="J5531" s="13" t="s">
        <v>907</v>
      </c>
      <c r="K5531" s="13" t="s">
        <v>907</v>
      </c>
      <c r="L5531" s="45" t="s">
        <v>393</v>
      </c>
      <c r="M5531" s="14" t="s">
        <v>12043</v>
      </c>
      <c r="AB5531"/>
      <c r="AC5531"/>
      <c r="AD5531"/>
      <c r="AE5531"/>
      <c r="AF5531"/>
      <c r="AG5531"/>
      <c r="AH5531"/>
      <c r="AI5531"/>
      <c r="AJ5531"/>
      <c r="AK5531"/>
      <c r="AL5531"/>
      <c r="AM5531"/>
      <c r="AN5531"/>
      <c r="AO5531"/>
      <c r="AP5531"/>
      <c r="AQ5531"/>
    </row>
    <row r="5532" spans="1:43" ht="14.5" x14ac:dyDescent="0.35">
      <c r="A5532" s="43" t="s">
        <v>12370</v>
      </c>
      <c r="B5532" s="43" t="s">
        <v>12166</v>
      </c>
      <c r="C5532" s="43" t="s">
        <v>12040</v>
      </c>
      <c r="D5532" s="44" t="s">
        <v>12371</v>
      </c>
      <c r="E5532" s="63" t="s">
        <v>12372</v>
      </c>
      <c r="F5532" s="43" t="s">
        <v>899</v>
      </c>
      <c r="G5532" s="43" t="s">
        <v>12373</v>
      </c>
      <c r="H5532" s="43" t="s">
        <v>12165</v>
      </c>
      <c r="I5532" s="43" t="s">
        <v>12370</v>
      </c>
      <c r="J5532" s="43" t="s">
        <v>392</v>
      </c>
      <c r="K5532" s="43" t="s">
        <v>392</v>
      </c>
      <c r="L5532" s="45" t="s">
        <v>393</v>
      </c>
      <c r="M5532" s="14" t="s">
        <v>12043</v>
      </c>
      <c r="AB5532"/>
      <c r="AC5532"/>
      <c r="AD5532"/>
      <c r="AE5532"/>
      <c r="AF5532"/>
      <c r="AG5532"/>
      <c r="AH5532"/>
      <c r="AI5532"/>
      <c r="AJ5532"/>
      <c r="AK5532"/>
      <c r="AL5532"/>
      <c r="AM5532"/>
      <c r="AN5532"/>
      <c r="AO5532"/>
      <c r="AP5532"/>
      <c r="AQ5532"/>
    </row>
    <row r="5533" spans="1:43" ht="14.5" x14ac:dyDescent="0.35">
      <c r="A5533" s="13" t="s">
        <v>12374</v>
      </c>
      <c r="B5533" s="13" t="s">
        <v>12166</v>
      </c>
      <c r="C5533" s="13" t="s">
        <v>12040</v>
      </c>
      <c r="D5533" s="13" t="s">
        <v>12375</v>
      </c>
      <c r="E5533" s="16" t="s">
        <v>12376</v>
      </c>
      <c r="F5533" s="13"/>
      <c r="G5533" s="13" t="s">
        <v>12373</v>
      </c>
      <c r="H5533" s="13" t="s">
        <v>12165</v>
      </c>
      <c r="I5533" s="13" t="s">
        <v>12370</v>
      </c>
      <c r="J5533" s="13" t="s">
        <v>907</v>
      </c>
      <c r="K5533" s="13" t="s">
        <v>907</v>
      </c>
      <c r="L5533" s="45" t="s">
        <v>393</v>
      </c>
      <c r="M5533" s="14" t="s">
        <v>12043</v>
      </c>
      <c r="AB5533"/>
      <c r="AC5533"/>
      <c r="AD5533"/>
      <c r="AE5533"/>
      <c r="AF5533"/>
      <c r="AG5533"/>
      <c r="AH5533"/>
      <c r="AI5533"/>
      <c r="AJ5533"/>
      <c r="AK5533"/>
      <c r="AL5533"/>
      <c r="AM5533"/>
      <c r="AN5533"/>
      <c r="AO5533"/>
      <c r="AP5533"/>
      <c r="AQ5533"/>
    </row>
    <row r="5534" spans="1:43" ht="14.5" x14ac:dyDescent="0.35">
      <c r="A5534" s="13" t="s">
        <v>12377</v>
      </c>
      <c r="B5534" s="13" t="s">
        <v>12166</v>
      </c>
      <c r="C5534" s="13" t="s">
        <v>12040</v>
      </c>
      <c r="D5534" s="13" t="s">
        <v>12375</v>
      </c>
      <c r="E5534" s="16" t="s">
        <v>12378</v>
      </c>
      <c r="F5534" s="13"/>
      <c r="G5534" s="13" t="s">
        <v>12373</v>
      </c>
      <c r="H5534" s="13" t="s">
        <v>12165</v>
      </c>
      <c r="I5534" s="13" t="s">
        <v>12370</v>
      </c>
      <c r="J5534" s="13" t="s">
        <v>907</v>
      </c>
      <c r="K5534" s="13" t="s">
        <v>907</v>
      </c>
      <c r="L5534" s="45" t="s">
        <v>393</v>
      </c>
      <c r="M5534" s="14" t="s">
        <v>12043</v>
      </c>
      <c r="AB5534"/>
      <c r="AC5534"/>
      <c r="AD5534"/>
      <c r="AE5534"/>
      <c r="AF5534"/>
      <c r="AG5534"/>
      <c r="AH5534"/>
      <c r="AI5534"/>
      <c r="AJ5534"/>
      <c r="AK5534"/>
      <c r="AL5534"/>
      <c r="AM5534"/>
      <c r="AN5534"/>
      <c r="AO5534"/>
      <c r="AP5534"/>
      <c r="AQ5534"/>
    </row>
    <row r="5535" spans="1:43" ht="14.5" x14ac:dyDescent="0.35">
      <c r="A5535" s="13" t="s">
        <v>12379</v>
      </c>
      <c r="B5535" s="13" t="s">
        <v>12166</v>
      </c>
      <c r="C5535" s="13" t="s">
        <v>12040</v>
      </c>
      <c r="D5535" s="13" t="s">
        <v>12375</v>
      </c>
      <c r="E5535" s="16" t="s">
        <v>12380</v>
      </c>
      <c r="F5535" s="13"/>
      <c r="G5535" s="13" t="s">
        <v>12373</v>
      </c>
      <c r="H5535" s="13" t="s">
        <v>12165</v>
      </c>
      <c r="I5535" s="13" t="s">
        <v>12370</v>
      </c>
      <c r="J5535" s="13" t="s">
        <v>907</v>
      </c>
      <c r="K5535" s="13" t="s">
        <v>907</v>
      </c>
      <c r="L5535" s="45" t="s">
        <v>393</v>
      </c>
      <c r="M5535" s="14" t="s">
        <v>12043</v>
      </c>
      <c r="AB5535"/>
      <c r="AC5535"/>
      <c r="AD5535"/>
      <c r="AE5535"/>
      <c r="AF5535"/>
      <c r="AG5535"/>
      <c r="AH5535"/>
      <c r="AI5535"/>
      <c r="AJ5535"/>
      <c r="AK5535"/>
      <c r="AL5535"/>
      <c r="AM5535"/>
      <c r="AN5535"/>
      <c r="AO5535"/>
      <c r="AP5535"/>
      <c r="AQ5535"/>
    </row>
    <row r="5536" spans="1:43" ht="14.5" x14ac:dyDescent="0.35">
      <c r="A5536" s="13" t="s">
        <v>12381</v>
      </c>
      <c r="B5536" s="13" t="s">
        <v>12166</v>
      </c>
      <c r="C5536" s="13" t="s">
        <v>12040</v>
      </c>
      <c r="D5536" s="13" t="s">
        <v>12375</v>
      </c>
      <c r="E5536" s="16" t="s">
        <v>12382</v>
      </c>
      <c r="F5536" s="13"/>
      <c r="G5536" s="13" t="s">
        <v>12373</v>
      </c>
      <c r="H5536" s="13" t="s">
        <v>12165</v>
      </c>
      <c r="I5536" s="13" t="s">
        <v>12370</v>
      </c>
      <c r="J5536" s="13" t="s">
        <v>907</v>
      </c>
      <c r="K5536" s="13" t="s">
        <v>907</v>
      </c>
      <c r="L5536" s="45" t="s">
        <v>393</v>
      </c>
      <c r="M5536" s="14" t="s">
        <v>12043</v>
      </c>
      <c r="AB5536"/>
      <c r="AC5536"/>
      <c r="AD5536"/>
      <c r="AE5536"/>
      <c r="AF5536"/>
      <c r="AG5536"/>
      <c r="AH5536"/>
      <c r="AI5536"/>
      <c r="AJ5536"/>
      <c r="AK5536"/>
      <c r="AL5536"/>
      <c r="AM5536"/>
      <c r="AN5536"/>
      <c r="AO5536"/>
      <c r="AP5536"/>
      <c r="AQ5536"/>
    </row>
    <row r="5537" spans="1:43" ht="14.5" x14ac:dyDescent="0.35">
      <c r="A5537" s="13" t="s">
        <v>12383</v>
      </c>
      <c r="B5537" s="13" t="s">
        <v>12166</v>
      </c>
      <c r="C5537" s="13" t="s">
        <v>12040</v>
      </c>
      <c r="D5537" s="13" t="s">
        <v>12375</v>
      </c>
      <c r="E5537" s="16" t="s">
        <v>12384</v>
      </c>
      <c r="F5537" s="13"/>
      <c r="G5537" s="13" t="s">
        <v>12373</v>
      </c>
      <c r="H5537" s="13" t="s">
        <v>12165</v>
      </c>
      <c r="I5537" s="13" t="s">
        <v>12370</v>
      </c>
      <c r="J5537" s="13" t="s">
        <v>907</v>
      </c>
      <c r="K5537" s="13" t="s">
        <v>907</v>
      </c>
      <c r="L5537" s="45" t="s">
        <v>393</v>
      </c>
      <c r="M5537" s="14" t="s">
        <v>12043</v>
      </c>
      <c r="AB5537"/>
      <c r="AC5537"/>
      <c r="AD5537"/>
      <c r="AE5537"/>
      <c r="AF5537"/>
      <c r="AG5537"/>
      <c r="AH5537"/>
      <c r="AI5537"/>
      <c r="AJ5537"/>
      <c r="AK5537"/>
      <c r="AL5537"/>
      <c r="AM5537"/>
      <c r="AN5537"/>
      <c r="AO5537"/>
      <c r="AP5537"/>
      <c r="AQ5537"/>
    </row>
    <row r="5538" spans="1:43" ht="14.5" x14ac:dyDescent="0.35">
      <c r="A5538" s="13" t="s">
        <v>12385</v>
      </c>
      <c r="B5538" s="13" t="s">
        <v>12166</v>
      </c>
      <c r="C5538" s="13" t="s">
        <v>12040</v>
      </c>
      <c r="D5538" s="13" t="s">
        <v>12375</v>
      </c>
      <c r="E5538" s="16" t="s">
        <v>12386</v>
      </c>
      <c r="F5538" s="13"/>
      <c r="G5538" s="13" t="s">
        <v>12373</v>
      </c>
      <c r="H5538" s="13" t="s">
        <v>12165</v>
      </c>
      <c r="I5538" s="13" t="s">
        <v>12370</v>
      </c>
      <c r="J5538" s="13" t="s">
        <v>907</v>
      </c>
      <c r="K5538" s="13" t="s">
        <v>907</v>
      </c>
      <c r="L5538" s="45" t="s">
        <v>393</v>
      </c>
      <c r="M5538" s="14" t="s">
        <v>12043</v>
      </c>
      <c r="AB5538"/>
      <c r="AC5538"/>
      <c r="AD5538"/>
      <c r="AE5538"/>
      <c r="AF5538"/>
      <c r="AG5538"/>
      <c r="AH5538"/>
      <c r="AI5538"/>
      <c r="AJ5538"/>
      <c r="AK5538"/>
      <c r="AL5538"/>
      <c r="AM5538"/>
      <c r="AN5538"/>
      <c r="AO5538"/>
      <c r="AP5538"/>
      <c r="AQ5538"/>
    </row>
    <row r="5539" spans="1:43" ht="14.5" x14ac:dyDescent="0.35">
      <c r="A5539" s="13" t="s">
        <v>12387</v>
      </c>
      <c r="B5539" s="13" t="s">
        <v>12166</v>
      </c>
      <c r="C5539" s="13" t="s">
        <v>12040</v>
      </c>
      <c r="D5539" s="13" t="s">
        <v>12375</v>
      </c>
      <c r="E5539" s="16" t="s">
        <v>12388</v>
      </c>
      <c r="F5539" s="13"/>
      <c r="G5539" s="13" t="s">
        <v>12373</v>
      </c>
      <c r="H5539" s="13" t="s">
        <v>12165</v>
      </c>
      <c r="I5539" s="13" t="s">
        <v>12370</v>
      </c>
      <c r="J5539" s="13" t="s">
        <v>907</v>
      </c>
      <c r="K5539" s="13" t="s">
        <v>907</v>
      </c>
      <c r="L5539" s="45" t="s">
        <v>393</v>
      </c>
      <c r="M5539" s="14" t="s">
        <v>12043</v>
      </c>
      <c r="AB5539"/>
      <c r="AC5539"/>
      <c r="AD5539"/>
      <c r="AE5539"/>
      <c r="AF5539"/>
      <c r="AG5539"/>
      <c r="AH5539"/>
      <c r="AI5539"/>
      <c r="AJ5539"/>
      <c r="AK5539"/>
      <c r="AL5539"/>
      <c r="AM5539"/>
      <c r="AN5539"/>
      <c r="AO5539"/>
      <c r="AP5539"/>
      <c r="AQ5539"/>
    </row>
    <row r="5540" spans="1:43" ht="14.5" x14ac:dyDescent="0.35">
      <c r="A5540" s="13" t="s">
        <v>12389</v>
      </c>
      <c r="B5540" s="13" t="s">
        <v>12166</v>
      </c>
      <c r="C5540" s="13" t="s">
        <v>12040</v>
      </c>
      <c r="D5540" s="13" t="s">
        <v>12375</v>
      </c>
      <c r="E5540" s="16" t="s">
        <v>12390</v>
      </c>
      <c r="F5540" s="13"/>
      <c r="G5540" s="13" t="s">
        <v>12373</v>
      </c>
      <c r="H5540" s="13" t="s">
        <v>12165</v>
      </c>
      <c r="I5540" s="13" t="s">
        <v>12370</v>
      </c>
      <c r="J5540" s="13" t="s">
        <v>907</v>
      </c>
      <c r="K5540" s="13" t="s">
        <v>907</v>
      </c>
      <c r="L5540" s="45" t="s">
        <v>393</v>
      </c>
      <c r="M5540" s="14" t="s">
        <v>12043</v>
      </c>
      <c r="AB5540"/>
      <c r="AC5540"/>
      <c r="AD5540"/>
      <c r="AE5540"/>
      <c r="AF5540"/>
      <c r="AG5540"/>
      <c r="AH5540"/>
      <c r="AI5540"/>
      <c r="AJ5540"/>
      <c r="AK5540"/>
      <c r="AL5540"/>
      <c r="AM5540"/>
      <c r="AN5540"/>
      <c r="AO5540"/>
      <c r="AP5540"/>
      <c r="AQ5540"/>
    </row>
    <row r="5541" spans="1:43" ht="14.5" x14ac:dyDescent="0.35">
      <c r="A5541" s="13" t="s">
        <v>12391</v>
      </c>
      <c r="B5541" s="13" t="s">
        <v>12166</v>
      </c>
      <c r="C5541" s="13" t="s">
        <v>12040</v>
      </c>
      <c r="D5541" s="13" t="s">
        <v>12375</v>
      </c>
      <c r="E5541" s="16" t="s">
        <v>12392</v>
      </c>
      <c r="F5541" s="13"/>
      <c r="G5541" s="13" t="s">
        <v>12373</v>
      </c>
      <c r="H5541" s="13" t="s">
        <v>12165</v>
      </c>
      <c r="I5541" s="13" t="s">
        <v>12370</v>
      </c>
      <c r="J5541" s="13" t="s">
        <v>907</v>
      </c>
      <c r="K5541" s="13" t="s">
        <v>907</v>
      </c>
      <c r="L5541" s="45" t="s">
        <v>393</v>
      </c>
      <c r="M5541" s="14" t="s">
        <v>12043</v>
      </c>
      <c r="AB5541"/>
      <c r="AC5541"/>
      <c r="AD5541"/>
      <c r="AE5541"/>
      <c r="AF5541"/>
      <c r="AG5541"/>
      <c r="AH5541"/>
      <c r="AI5541"/>
      <c r="AJ5541"/>
      <c r="AK5541"/>
      <c r="AL5541"/>
      <c r="AM5541"/>
      <c r="AN5541"/>
      <c r="AO5541"/>
      <c r="AP5541"/>
      <c r="AQ5541"/>
    </row>
    <row r="5542" spans="1:43" ht="14.5" x14ac:dyDescent="0.35">
      <c r="A5542" s="13" t="s">
        <v>12393</v>
      </c>
      <c r="B5542" s="13" t="s">
        <v>12166</v>
      </c>
      <c r="C5542" s="13" t="s">
        <v>12040</v>
      </c>
      <c r="D5542" s="13" t="s">
        <v>12375</v>
      </c>
      <c r="E5542" s="16" t="s">
        <v>12394</v>
      </c>
      <c r="F5542" s="13"/>
      <c r="G5542" s="13" t="s">
        <v>12373</v>
      </c>
      <c r="H5542" s="13" t="s">
        <v>12165</v>
      </c>
      <c r="I5542" s="13" t="s">
        <v>12370</v>
      </c>
      <c r="J5542" s="13" t="s">
        <v>907</v>
      </c>
      <c r="K5542" s="13" t="s">
        <v>907</v>
      </c>
      <c r="L5542" s="45" t="s">
        <v>393</v>
      </c>
      <c r="M5542" s="14" t="s">
        <v>12043</v>
      </c>
      <c r="AB5542"/>
      <c r="AC5542"/>
      <c r="AD5542"/>
      <c r="AE5542"/>
      <c r="AF5542"/>
      <c r="AG5542"/>
      <c r="AH5542"/>
      <c r="AI5542"/>
      <c r="AJ5542"/>
      <c r="AK5542"/>
      <c r="AL5542"/>
      <c r="AM5542"/>
      <c r="AN5542"/>
      <c r="AO5542"/>
      <c r="AP5542"/>
      <c r="AQ5542"/>
    </row>
    <row r="5543" spans="1:43" ht="14.5" x14ac:dyDescent="0.35">
      <c r="A5543" s="13" t="s">
        <v>12395</v>
      </c>
      <c r="B5543" s="13" t="s">
        <v>12166</v>
      </c>
      <c r="C5543" s="13" t="s">
        <v>12040</v>
      </c>
      <c r="D5543" s="13" t="s">
        <v>12375</v>
      </c>
      <c r="E5543" s="16" t="s">
        <v>12396</v>
      </c>
      <c r="F5543" s="13"/>
      <c r="G5543" s="13" t="s">
        <v>12373</v>
      </c>
      <c r="H5543" s="13" t="s">
        <v>12165</v>
      </c>
      <c r="I5543" s="13" t="s">
        <v>12370</v>
      </c>
      <c r="J5543" s="13" t="s">
        <v>907</v>
      </c>
      <c r="K5543" s="13" t="s">
        <v>907</v>
      </c>
      <c r="L5543" s="45" t="s">
        <v>393</v>
      </c>
      <c r="M5543" s="14" t="s">
        <v>12043</v>
      </c>
      <c r="AB5543"/>
      <c r="AC5543"/>
      <c r="AD5543"/>
      <c r="AE5543"/>
      <c r="AF5543"/>
      <c r="AG5543"/>
      <c r="AH5543"/>
      <c r="AI5543"/>
      <c r="AJ5543"/>
      <c r="AK5543"/>
      <c r="AL5543"/>
      <c r="AM5543"/>
      <c r="AN5543"/>
      <c r="AO5543"/>
      <c r="AP5543"/>
      <c r="AQ5543"/>
    </row>
    <row r="5544" spans="1:43" ht="14.5" x14ac:dyDescent="0.35">
      <c r="A5544" s="13" t="s">
        <v>12397</v>
      </c>
      <c r="B5544" s="13" t="s">
        <v>12166</v>
      </c>
      <c r="C5544" s="13" t="s">
        <v>12040</v>
      </c>
      <c r="D5544" s="13" t="s">
        <v>12375</v>
      </c>
      <c r="E5544" s="16" t="s">
        <v>12398</v>
      </c>
      <c r="F5544" s="13"/>
      <c r="G5544" s="13" t="s">
        <v>12373</v>
      </c>
      <c r="H5544" s="13" t="s">
        <v>12165</v>
      </c>
      <c r="I5544" s="13" t="s">
        <v>12370</v>
      </c>
      <c r="J5544" s="13" t="s">
        <v>907</v>
      </c>
      <c r="K5544" s="13" t="s">
        <v>907</v>
      </c>
      <c r="L5544" s="45" t="s">
        <v>393</v>
      </c>
      <c r="M5544" s="14" t="s">
        <v>12043</v>
      </c>
      <c r="AB5544"/>
      <c r="AC5544"/>
      <c r="AD5544"/>
      <c r="AE5544"/>
      <c r="AF5544"/>
      <c r="AG5544"/>
      <c r="AH5544"/>
      <c r="AI5544"/>
      <c r="AJ5544"/>
      <c r="AK5544"/>
      <c r="AL5544"/>
      <c r="AM5544"/>
      <c r="AN5544"/>
      <c r="AO5544"/>
      <c r="AP5544"/>
      <c r="AQ5544"/>
    </row>
    <row r="5545" spans="1:43" ht="14.5" x14ac:dyDescent="0.35">
      <c r="A5545" s="13" t="s">
        <v>12399</v>
      </c>
      <c r="B5545" s="13" t="s">
        <v>12166</v>
      </c>
      <c r="C5545" s="13" t="s">
        <v>12040</v>
      </c>
      <c r="D5545" s="13" t="s">
        <v>12375</v>
      </c>
      <c r="E5545" s="16" t="s">
        <v>12400</v>
      </c>
      <c r="F5545" s="13"/>
      <c r="G5545" s="13" t="s">
        <v>12373</v>
      </c>
      <c r="H5545" s="13" t="s">
        <v>12165</v>
      </c>
      <c r="I5545" s="13" t="s">
        <v>12370</v>
      </c>
      <c r="J5545" s="13" t="s">
        <v>907</v>
      </c>
      <c r="K5545" s="13" t="s">
        <v>907</v>
      </c>
      <c r="L5545" s="45" t="s">
        <v>393</v>
      </c>
      <c r="M5545" s="14" t="s">
        <v>12043</v>
      </c>
      <c r="AB5545"/>
      <c r="AC5545"/>
      <c r="AD5545"/>
      <c r="AE5545"/>
      <c r="AF5545"/>
      <c r="AG5545"/>
      <c r="AH5545"/>
      <c r="AI5545"/>
      <c r="AJ5545"/>
      <c r="AK5545"/>
      <c r="AL5545"/>
      <c r="AM5545"/>
      <c r="AN5545"/>
      <c r="AO5545"/>
      <c r="AP5545"/>
      <c r="AQ5545"/>
    </row>
    <row r="5546" spans="1:43" ht="14.5" x14ac:dyDescent="0.35">
      <c r="A5546" s="13" t="s">
        <v>12401</v>
      </c>
      <c r="B5546" s="13" t="s">
        <v>12166</v>
      </c>
      <c r="C5546" s="13" t="s">
        <v>12040</v>
      </c>
      <c r="D5546" s="13" t="s">
        <v>12375</v>
      </c>
      <c r="E5546" s="16" t="s">
        <v>12244</v>
      </c>
      <c r="F5546" s="13"/>
      <c r="G5546" s="13" t="s">
        <v>12373</v>
      </c>
      <c r="H5546" s="13" t="s">
        <v>12165</v>
      </c>
      <c r="I5546" s="13" t="s">
        <v>12370</v>
      </c>
      <c r="J5546" s="13" t="s">
        <v>907</v>
      </c>
      <c r="K5546" s="13" t="s">
        <v>907</v>
      </c>
      <c r="L5546" s="45" t="s">
        <v>393</v>
      </c>
      <c r="M5546" s="14" t="s">
        <v>12043</v>
      </c>
      <c r="AB5546"/>
      <c r="AC5546"/>
      <c r="AD5546"/>
      <c r="AE5546"/>
      <c r="AF5546"/>
      <c r="AG5546"/>
      <c r="AH5546"/>
      <c r="AI5546"/>
      <c r="AJ5546"/>
      <c r="AK5546"/>
      <c r="AL5546"/>
      <c r="AM5546"/>
      <c r="AN5546"/>
      <c r="AO5546"/>
      <c r="AP5546"/>
      <c r="AQ5546"/>
    </row>
    <row r="5547" spans="1:43" ht="14.5" x14ac:dyDescent="0.35">
      <c r="A5547" s="13" t="s">
        <v>12402</v>
      </c>
      <c r="B5547" s="13" t="s">
        <v>12166</v>
      </c>
      <c r="C5547" s="13" t="s">
        <v>12040</v>
      </c>
      <c r="D5547" s="13" t="s">
        <v>12375</v>
      </c>
      <c r="E5547" s="16" t="s">
        <v>12403</v>
      </c>
      <c r="F5547" s="13"/>
      <c r="G5547" s="13" t="s">
        <v>12373</v>
      </c>
      <c r="H5547" s="13" t="s">
        <v>12165</v>
      </c>
      <c r="I5547" s="13" t="s">
        <v>12370</v>
      </c>
      <c r="J5547" s="13" t="s">
        <v>907</v>
      </c>
      <c r="K5547" s="13" t="s">
        <v>907</v>
      </c>
      <c r="L5547" s="45" t="s">
        <v>393</v>
      </c>
      <c r="M5547" s="14" t="s">
        <v>12043</v>
      </c>
      <c r="AB5547"/>
      <c r="AC5547"/>
      <c r="AD5547"/>
      <c r="AE5547"/>
      <c r="AF5547"/>
      <c r="AG5547"/>
      <c r="AH5547"/>
      <c r="AI5547"/>
      <c r="AJ5547"/>
      <c r="AK5547"/>
      <c r="AL5547"/>
      <c r="AM5547"/>
      <c r="AN5547"/>
      <c r="AO5547"/>
      <c r="AP5547"/>
      <c r="AQ5547"/>
    </row>
    <row r="5548" spans="1:43" ht="14.5" x14ac:dyDescent="0.35">
      <c r="A5548" s="13" t="s">
        <v>12404</v>
      </c>
      <c r="B5548" s="13" t="s">
        <v>12166</v>
      </c>
      <c r="C5548" s="13" t="s">
        <v>12040</v>
      </c>
      <c r="D5548" s="13" t="s">
        <v>12375</v>
      </c>
      <c r="E5548" s="16" t="s">
        <v>12405</v>
      </c>
      <c r="F5548" s="13"/>
      <c r="G5548" s="13" t="s">
        <v>12373</v>
      </c>
      <c r="H5548" s="13" t="s">
        <v>12165</v>
      </c>
      <c r="I5548" s="13" t="s">
        <v>12370</v>
      </c>
      <c r="J5548" s="13" t="s">
        <v>907</v>
      </c>
      <c r="K5548" s="13" t="s">
        <v>907</v>
      </c>
      <c r="L5548" s="45" t="s">
        <v>393</v>
      </c>
      <c r="M5548" s="14" t="s">
        <v>12043</v>
      </c>
      <c r="AB5548"/>
      <c r="AC5548"/>
      <c r="AD5548"/>
      <c r="AE5548"/>
      <c r="AF5548"/>
      <c r="AG5548"/>
      <c r="AH5548"/>
      <c r="AI5548"/>
      <c r="AJ5548"/>
      <c r="AK5548"/>
      <c r="AL5548"/>
      <c r="AM5548"/>
      <c r="AN5548"/>
      <c r="AO5548"/>
      <c r="AP5548"/>
      <c r="AQ5548"/>
    </row>
    <row r="5549" spans="1:43" ht="14.5" x14ac:dyDescent="0.35">
      <c r="A5549" s="13" t="s">
        <v>12406</v>
      </c>
      <c r="B5549" s="13" t="s">
        <v>12166</v>
      </c>
      <c r="C5549" s="13" t="s">
        <v>12040</v>
      </c>
      <c r="D5549" s="13" t="s">
        <v>12375</v>
      </c>
      <c r="E5549" s="16" t="s">
        <v>12407</v>
      </c>
      <c r="F5549" s="13"/>
      <c r="G5549" s="13" t="s">
        <v>12373</v>
      </c>
      <c r="H5549" s="13" t="s">
        <v>12165</v>
      </c>
      <c r="I5549" s="13" t="s">
        <v>12370</v>
      </c>
      <c r="J5549" s="13" t="s">
        <v>907</v>
      </c>
      <c r="K5549" s="13" t="s">
        <v>907</v>
      </c>
      <c r="L5549" s="45" t="s">
        <v>393</v>
      </c>
      <c r="M5549" s="14" t="s">
        <v>12043</v>
      </c>
      <c r="AB5549"/>
      <c r="AC5549"/>
      <c r="AD5549"/>
      <c r="AE5549"/>
      <c r="AF5549"/>
      <c r="AG5549"/>
      <c r="AH5549"/>
      <c r="AI5549"/>
      <c r="AJ5549"/>
      <c r="AK5549"/>
      <c r="AL5549"/>
      <c r="AM5549"/>
      <c r="AN5549"/>
      <c r="AO5549"/>
      <c r="AP5549"/>
      <c r="AQ5549"/>
    </row>
    <row r="5550" spans="1:43" ht="14.5" x14ac:dyDescent="0.35">
      <c r="A5550" s="13" t="s">
        <v>12408</v>
      </c>
      <c r="B5550" s="13" t="s">
        <v>12166</v>
      </c>
      <c r="C5550" s="13" t="s">
        <v>12040</v>
      </c>
      <c r="D5550" s="13" t="s">
        <v>12375</v>
      </c>
      <c r="E5550" s="16" t="s">
        <v>12409</v>
      </c>
      <c r="F5550" s="13"/>
      <c r="G5550" s="13" t="s">
        <v>12373</v>
      </c>
      <c r="H5550" s="13" t="s">
        <v>12165</v>
      </c>
      <c r="I5550" s="13" t="s">
        <v>12370</v>
      </c>
      <c r="J5550" s="13" t="s">
        <v>907</v>
      </c>
      <c r="K5550" s="13" t="s">
        <v>907</v>
      </c>
      <c r="L5550" s="45" t="s">
        <v>393</v>
      </c>
      <c r="M5550" s="14" t="s">
        <v>12043</v>
      </c>
      <c r="AB5550"/>
      <c r="AC5550"/>
      <c r="AD5550"/>
      <c r="AE5550"/>
      <c r="AF5550"/>
      <c r="AG5550"/>
      <c r="AH5550"/>
      <c r="AI5550"/>
      <c r="AJ5550"/>
      <c r="AK5550"/>
      <c r="AL5550"/>
      <c r="AM5550"/>
      <c r="AN5550"/>
      <c r="AO5550"/>
      <c r="AP5550"/>
      <c r="AQ5550"/>
    </row>
    <row r="5551" spans="1:43" ht="14.5" x14ac:dyDescent="0.35">
      <c r="A5551" s="13" t="s">
        <v>12410</v>
      </c>
      <c r="B5551" s="13" t="s">
        <v>12166</v>
      </c>
      <c r="C5551" s="13" t="s">
        <v>12040</v>
      </c>
      <c r="D5551" s="13" t="s">
        <v>12375</v>
      </c>
      <c r="E5551" s="16" t="s">
        <v>12411</v>
      </c>
      <c r="F5551" s="13"/>
      <c r="G5551" s="13" t="s">
        <v>12373</v>
      </c>
      <c r="H5551" s="13" t="s">
        <v>12165</v>
      </c>
      <c r="I5551" s="13" t="s">
        <v>12370</v>
      </c>
      <c r="J5551" s="13" t="s">
        <v>907</v>
      </c>
      <c r="K5551" s="13" t="s">
        <v>907</v>
      </c>
      <c r="L5551" s="45" t="s">
        <v>393</v>
      </c>
      <c r="M5551" s="14" t="s">
        <v>12043</v>
      </c>
      <c r="AB5551"/>
      <c r="AC5551"/>
      <c r="AD5551"/>
      <c r="AE5551"/>
      <c r="AF5551"/>
      <c r="AG5551"/>
      <c r="AH5551"/>
      <c r="AI5551"/>
      <c r="AJ5551"/>
      <c r="AK5551"/>
      <c r="AL5551"/>
      <c r="AM5551"/>
      <c r="AN5551"/>
      <c r="AO5551"/>
      <c r="AP5551"/>
      <c r="AQ5551"/>
    </row>
    <row r="5552" spans="1:43" ht="14.5" x14ac:dyDescent="0.35">
      <c r="A5552" s="13" t="s">
        <v>12412</v>
      </c>
      <c r="B5552" s="13" t="s">
        <v>12166</v>
      </c>
      <c r="C5552" s="13" t="s">
        <v>12040</v>
      </c>
      <c r="D5552" s="13" t="s">
        <v>12375</v>
      </c>
      <c r="E5552" s="16" t="s">
        <v>12413</v>
      </c>
      <c r="F5552" s="13"/>
      <c r="G5552" s="13" t="s">
        <v>12373</v>
      </c>
      <c r="H5552" s="13" t="s">
        <v>12165</v>
      </c>
      <c r="I5552" s="13" t="s">
        <v>12370</v>
      </c>
      <c r="J5552" s="13" t="s">
        <v>907</v>
      </c>
      <c r="K5552" s="13" t="s">
        <v>907</v>
      </c>
      <c r="L5552" s="45" t="s">
        <v>393</v>
      </c>
      <c r="M5552" s="14" t="s">
        <v>12043</v>
      </c>
      <c r="AB5552"/>
      <c r="AC5552"/>
      <c r="AD5552"/>
      <c r="AE5552"/>
      <c r="AF5552"/>
      <c r="AG5552"/>
      <c r="AH5552"/>
      <c r="AI5552"/>
      <c r="AJ5552"/>
      <c r="AK5552"/>
      <c r="AL5552"/>
      <c r="AM5552"/>
      <c r="AN5552"/>
      <c r="AO5552"/>
      <c r="AP5552"/>
      <c r="AQ5552"/>
    </row>
    <row r="5553" spans="1:43" ht="14.5" x14ac:dyDescent="0.35">
      <c r="A5553" s="13" t="s">
        <v>12414</v>
      </c>
      <c r="B5553" s="13" t="s">
        <v>12166</v>
      </c>
      <c r="C5553" s="13" t="s">
        <v>12040</v>
      </c>
      <c r="D5553" s="13" t="s">
        <v>12375</v>
      </c>
      <c r="E5553" s="16" t="s">
        <v>12415</v>
      </c>
      <c r="F5553" s="13"/>
      <c r="G5553" s="13" t="s">
        <v>12373</v>
      </c>
      <c r="H5553" s="13" t="s">
        <v>12165</v>
      </c>
      <c r="I5553" s="13" t="s">
        <v>12370</v>
      </c>
      <c r="J5553" s="13" t="s">
        <v>907</v>
      </c>
      <c r="K5553" s="13" t="s">
        <v>907</v>
      </c>
      <c r="L5553" s="45" t="s">
        <v>393</v>
      </c>
      <c r="M5553" s="14" t="s">
        <v>12043</v>
      </c>
      <c r="AB5553"/>
      <c r="AC5553"/>
      <c r="AD5553"/>
      <c r="AE5553"/>
      <c r="AF5553"/>
      <c r="AG5553"/>
      <c r="AH5553"/>
      <c r="AI5553"/>
      <c r="AJ5553"/>
      <c r="AK5553"/>
      <c r="AL5553"/>
      <c r="AM5553"/>
      <c r="AN5553"/>
      <c r="AO5553"/>
      <c r="AP5553"/>
      <c r="AQ5553"/>
    </row>
    <row r="5554" spans="1:43" ht="14.5" x14ac:dyDescent="0.35">
      <c r="A5554" s="13" t="s">
        <v>12416</v>
      </c>
      <c r="B5554" s="13" t="s">
        <v>12166</v>
      </c>
      <c r="C5554" s="13" t="s">
        <v>12040</v>
      </c>
      <c r="D5554" s="13" t="s">
        <v>12375</v>
      </c>
      <c r="E5554" s="16" t="s">
        <v>12417</v>
      </c>
      <c r="F5554" s="13"/>
      <c r="G5554" s="13" t="s">
        <v>12373</v>
      </c>
      <c r="H5554" s="13" t="s">
        <v>12165</v>
      </c>
      <c r="I5554" s="13" t="s">
        <v>12370</v>
      </c>
      <c r="J5554" s="13" t="s">
        <v>907</v>
      </c>
      <c r="K5554" s="13" t="s">
        <v>907</v>
      </c>
      <c r="L5554" s="45" t="s">
        <v>393</v>
      </c>
      <c r="M5554" s="14" t="s">
        <v>12043</v>
      </c>
      <c r="AB5554"/>
      <c r="AC5554"/>
      <c r="AD5554"/>
      <c r="AE5554"/>
      <c r="AF5554"/>
      <c r="AG5554"/>
      <c r="AH5554"/>
      <c r="AI5554"/>
      <c r="AJ5554"/>
      <c r="AK5554"/>
      <c r="AL5554"/>
      <c r="AM5554"/>
      <c r="AN5554"/>
      <c r="AO5554"/>
      <c r="AP5554"/>
      <c r="AQ5554"/>
    </row>
    <row r="5555" spans="1:43" ht="14.5" x14ac:dyDescent="0.35">
      <c r="A5555" s="43" t="s">
        <v>12418</v>
      </c>
      <c r="B5555" s="43" t="s">
        <v>12166</v>
      </c>
      <c r="C5555" s="43" t="s">
        <v>12040</v>
      </c>
      <c r="D5555" s="44" t="s">
        <v>12419</v>
      </c>
      <c r="E5555" s="63" t="s">
        <v>12420</v>
      </c>
      <c r="F5555" s="43" t="s">
        <v>899</v>
      </c>
      <c r="G5555" s="43" t="s">
        <v>12421</v>
      </c>
      <c r="H5555" s="43" t="s">
        <v>12165</v>
      </c>
      <c r="I5555" s="43" t="s">
        <v>12418</v>
      </c>
      <c r="J5555" s="43" t="s">
        <v>392</v>
      </c>
      <c r="K5555" s="43" t="s">
        <v>392</v>
      </c>
      <c r="L5555" s="45" t="s">
        <v>393</v>
      </c>
      <c r="M5555" s="14" t="s">
        <v>12043</v>
      </c>
      <c r="AB5555"/>
      <c r="AC5555"/>
      <c r="AD5555"/>
      <c r="AE5555"/>
      <c r="AF5555"/>
      <c r="AG5555"/>
      <c r="AH5555"/>
      <c r="AI5555"/>
      <c r="AJ5555"/>
      <c r="AK5555"/>
      <c r="AL5555"/>
      <c r="AM5555"/>
      <c r="AN5555"/>
      <c r="AO5555"/>
      <c r="AP5555"/>
      <c r="AQ5555"/>
    </row>
    <row r="5556" spans="1:43" ht="14.5" x14ac:dyDescent="0.35">
      <c r="A5556" s="13" t="s">
        <v>12422</v>
      </c>
      <c r="B5556" s="13" t="s">
        <v>12166</v>
      </c>
      <c r="C5556" s="13" t="s">
        <v>12040</v>
      </c>
      <c r="D5556" s="13" t="s">
        <v>12423</v>
      </c>
      <c r="E5556" s="16" t="s">
        <v>12424</v>
      </c>
      <c r="F5556" s="13"/>
      <c r="G5556" s="13" t="s">
        <v>12421</v>
      </c>
      <c r="H5556" s="13" t="s">
        <v>12165</v>
      </c>
      <c r="I5556" s="13" t="s">
        <v>12418</v>
      </c>
      <c r="J5556" s="13" t="s">
        <v>907</v>
      </c>
      <c r="K5556" s="13" t="s">
        <v>907</v>
      </c>
      <c r="L5556" s="45" t="s">
        <v>393</v>
      </c>
      <c r="M5556" s="14" t="s">
        <v>12043</v>
      </c>
      <c r="AB5556"/>
      <c r="AC5556"/>
      <c r="AD5556"/>
      <c r="AE5556"/>
      <c r="AF5556"/>
      <c r="AG5556"/>
      <c r="AH5556"/>
      <c r="AI5556"/>
      <c r="AJ5556"/>
      <c r="AK5556"/>
      <c r="AL5556"/>
      <c r="AM5556"/>
      <c r="AN5556"/>
      <c r="AO5556"/>
      <c r="AP5556"/>
      <c r="AQ5556"/>
    </row>
    <row r="5557" spans="1:43" ht="14.5" x14ac:dyDescent="0.35">
      <c r="A5557" s="13" t="s">
        <v>12425</v>
      </c>
      <c r="B5557" s="13" t="s">
        <v>12166</v>
      </c>
      <c r="C5557" s="13" t="s">
        <v>12040</v>
      </c>
      <c r="D5557" s="13" t="s">
        <v>12423</v>
      </c>
      <c r="E5557" s="16" t="s">
        <v>12426</v>
      </c>
      <c r="F5557" s="13"/>
      <c r="G5557" s="13" t="s">
        <v>12421</v>
      </c>
      <c r="H5557" s="13" t="s">
        <v>12165</v>
      </c>
      <c r="I5557" s="13" t="s">
        <v>12418</v>
      </c>
      <c r="J5557" s="13" t="s">
        <v>907</v>
      </c>
      <c r="K5557" s="13" t="s">
        <v>907</v>
      </c>
      <c r="L5557" s="45" t="s">
        <v>393</v>
      </c>
      <c r="M5557" s="14" t="s">
        <v>12043</v>
      </c>
      <c r="AB5557"/>
      <c r="AC5557"/>
      <c r="AD5557"/>
      <c r="AE5557"/>
      <c r="AF5557"/>
      <c r="AG5557"/>
      <c r="AH5557"/>
      <c r="AI5557"/>
      <c r="AJ5557"/>
      <c r="AK5557"/>
      <c r="AL5557"/>
      <c r="AM5557"/>
      <c r="AN5557"/>
      <c r="AO5557"/>
      <c r="AP5557"/>
      <c r="AQ5557"/>
    </row>
    <row r="5558" spans="1:43" ht="14.5" x14ac:dyDescent="0.35">
      <c r="A5558" s="13" t="s">
        <v>12427</v>
      </c>
      <c r="B5558" s="13" t="s">
        <v>12166</v>
      </c>
      <c r="C5558" s="13" t="s">
        <v>12040</v>
      </c>
      <c r="D5558" s="13" t="s">
        <v>12423</v>
      </c>
      <c r="E5558" s="16" t="s">
        <v>12428</v>
      </c>
      <c r="F5558" s="13"/>
      <c r="G5558" s="13" t="s">
        <v>12421</v>
      </c>
      <c r="H5558" s="13" t="s">
        <v>12165</v>
      </c>
      <c r="I5558" s="13" t="s">
        <v>12418</v>
      </c>
      <c r="J5558" s="13" t="s">
        <v>907</v>
      </c>
      <c r="K5558" s="13" t="s">
        <v>907</v>
      </c>
      <c r="L5558" s="45" t="s">
        <v>393</v>
      </c>
      <c r="M5558" s="14" t="s">
        <v>12043</v>
      </c>
      <c r="AB5558"/>
      <c r="AC5558"/>
      <c r="AD5558"/>
      <c r="AE5558"/>
      <c r="AF5558"/>
      <c r="AG5558"/>
      <c r="AH5558"/>
      <c r="AI5558"/>
      <c r="AJ5558"/>
      <c r="AK5558"/>
      <c r="AL5558"/>
      <c r="AM5558"/>
      <c r="AN5558"/>
      <c r="AO5558"/>
      <c r="AP5558"/>
      <c r="AQ5558"/>
    </row>
    <row r="5559" spans="1:43" ht="14.5" x14ac:dyDescent="0.35">
      <c r="A5559" s="13" t="s">
        <v>12429</v>
      </c>
      <c r="B5559" s="13" t="s">
        <v>12166</v>
      </c>
      <c r="C5559" s="13" t="s">
        <v>12040</v>
      </c>
      <c r="D5559" s="13" t="s">
        <v>12423</v>
      </c>
      <c r="E5559" s="16" t="s">
        <v>12430</v>
      </c>
      <c r="F5559" s="13"/>
      <c r="G5559" s="13" t="s">
        <v>12421</v>
      </c>
      <c r="H5559" s="13" t="s">
        <v>12165</v>
      </c>
      <c r="I5559" s="13" t="s">
        <v>12418</v>
      </c>
      <c r="J5559" s="13" t="s">
        <v>907</v>
      </c>
      <c r="K5559" s="13" t="s">
        <v>907</v>
      </c>
      <c r="L5559" s="45" t="s">
        <v>393</v>
      </c>
      <c r="M5559" s="14" t="s">
        <v>12043</v>
      </c>
      <c r="AB5559"/>
      <c r="AC5559"/>
      <c r="AD5559"/>
      <c r="AE5559"/>
      <c r="AF5559"/>
      <c r="AG5559"/>
      <c r="AH5559"/>
      <c r="AI5559"/>
      <c r="AJ5559"/>
      <c r="AK5559"/>
      <c r="AL5559"/>
      <c r="AM5559"/>
      <c r="AN5559"/>
      <c r="AO5559"/>
      <c r="AP5559"/>
      <c r="AQ5559"/>
    </row>
    <row r="5560" spans="1:43" ht="14.5" x14ac:dyDescent="0.35">
      <c r="A5560" s="13" t="s">
        <v>12431</v>
      </c>
      <c r="B5560" s="13" t="s">
        <v>12166</v>
      </c>
      <c r="C5560" s="13" t="s">
        <v>12040</v>
      </c>
      <c r="D5560" s="13" t="s">
        <v>12423</v>
      </c>
      <c r="E5560" s="16" t="s">
        <v>12432</v>
      </c>
      <c r="F5560" s="13"/>
      <c r="G5560" s="13" t="s">
        <v>12421</v>
      </c>
      <c r="H5560" s="13" t="s">
        <v>12165</v>
      </c>
      <c r="I5560" s="13" t="s">
        <v>12418</v>
      </c>
      <c r="J5560" s="13" t="s">
        <v>907</v>
      </c>
      <c r="K5560" s="13" t="s">
        <v>907</v>
      </c>
      <c r="L5560" s="45" t="s">
        <v>393</v>
      </c>
      <c r="M5560" s="14" t="s">
        <v>12043</v>
      </c>
      <c r="AB5560"/>
      <c r="AC5560"/>
      <c r="AD5560"/>
      <c r="AE5560"/>
      <c r="AF5560"/>
      <c r="AG5560"/>
      <c r="AH5560"/>
      <c r="AI5560"/>
      <c r="AJ5560"/>
      <c r="AK5560"/>
      <c r="AL5560"/>
      <c r="AM5560"/>
      <c r="AN5560"/>
      <c r="AO5560"/>
      <c r="AP5560"/>
      <c r="AQ5560"/>
    </row>
    <row r="5561" spans="1:43" ht="14.5" x14ac:dyDescent="0.35">
      <c r="A5561" s="13" t="s">
        <v>12433</v>
      </c>
      <c r="B5561" s="13" t="s">
        <v>12166</v>
      </c>
      <c r="C5561" s="13" t="s">
        <v>12040</v>
      </c>
      <c r="D5561" s="13" t="s">
        <v>12423</v>
      </c>
      <c r="E5561" s="16" t="s">
        <v>12434</v>
      </c>
      <c r="F5561" s="13"/>
      <c r="G5561" s="13" t="s">
        <v>12421</v>
      </c>
      <c r="H5561" s="13" t="s">
        <v>12165</v>
      </c>
      <c r="I5561" s="13" t="s">
        <v>12418</v>
      </c>
      <c r="J5561" s="13" t="s">
        <v>907</v>
      </c>
      <c r="K5561" s="13" t="s">
        <v>907</v>
      </c>
      <c r="L5561" s="45" t="s">
        <v>393</v>
      </c>
      <c r="M5561" s="14" t="s">
        <v>12043</v>
      </c>
      <c r="AB5561"/>
      <c r="AC5561"/>
      <c r="AD5561"/>
      <c r="AE5561"/>
      <c r="AF5561"/>
      <c r="AG5561"/>
      <c r="AH5561"/>
      <c r="AI5561"/>
      <c r="AJ5561"/>
      <c r="AK5561"/>
      <c r="AL5561"/>
      <c r="AM5561"/>
      <c r="AN5561"/>
      <c r="AO5561"/>
      <c r="AP5561"/>
      <c r="AQ5561"/>
    </row>
    <row r="5562" spans="1:43" ht="14.5" x14ac:dyDescent="0.35">
      <c r="A5562" s="13" t="s">
        <v>12435</v>
      </c>
      <c r="B5562" s="13" t="s">
        <v>12166</v>
      </c>
      <c r="C5562" s="13" t="s">
        <v>12040</v>
      </c>
      <c r="D5562" s="13" t="s">
        <v>12423</v>
      </c>
      <c r="E5562" s="16" t="s">
        <v>12436</v>
      </c>
      <c r="F5562" s="13"/>
      <c r="G5562" s="13" t="s">
        <v>12421</v>
      </c>
      <c r="H5562" s="13" t="s">
        <v>12165</v>
      </c>
      <c r="I5562" s="13" t="s">
        <v>12418</v>
      </c>
      <c r="J5562" s="13" t="s">
        <v>907</v>
      </c>
      <c r="K5562" s="13" t="s">
        <v>907</v>
      </c>
      <c r="L5562" s="45" t="s">
        <v>393</v>
      </c>
      <c r="M5562" s="14" t="s">
        <v>12043</v>
      </c>
      <c r="AB5562"/>
      <c r="AC5562"/>
      <c r="AD5562"/>
      <c r="AE5562"/>
      <c r="AF5562"/>
      <c r="AG5562"/>
      <c r="AH5562"/>
      <c r="AI5562"/>
      <c r="AJ5562"/>
      <c r="AK5562"/>
      <c r="AL5562"/>
      <c r="AM5562"/>
      <c r="AN5562"/>
      <c r="AO5562"/>
      <c r="AP5562"/>
      <c r="AQ5562"/>
    </row>
    <row r="5563" spans="1:43" ht="14.5" x14ac:dyDescent="0.35">
      <c r="A5563" s="13" t="s">
        <v>12437</v>
      </c>
      <c r="B5563" s="13" t="s">
        <v>12166</v>
      </c>
      <c r="C5563" s="13" t="s">
        <v>12040</v>
      </c>
      <c r="D5563" s="13" t="s">
        <v>12423</v>
      </c>
      <c r="E5563" s="16" t="s">
        <v>12438</v>
      </c>
      <c r="F5563" s="13"/>
      <c r="G5563" s="13" t="s">
        <v>12421</v>
      </c>
      <c r="H5563" s="13" t="s">
        <v>12165</v>
      </c>
      <c r="I5563" s="13" t="s">
        <v>12418</v>
      </c>
      <c r="J5563" s="13" t="s">
        <v>907</v>
      </c>
      <c r="K5563" s="13" t="s">
        <v>907</v>
      </c>
      <c r="L5563" s="45" t="s">
        <v>393</v>
      </c>
      <c r="M5563" s="14" t="s">
        <v>12043</v>
      </c>
      <c r="AB5563"/>
      <c r="AC5563"/>
      <c r="AD5563"/>
      <c r="AE5563"/>
      <c r="AF5563"/>
      <c r="AG5563"/>
      <c r="AH5563"/>
      <c r="AI5563"/>
      <c r="AJ5563"/>
      <c r="AK5563"/>
      <c r="AL5563"/>
      <c r="AM5563"/>
      <c r="AN5563"/>
      <c r="AO5563"/>
      <c r="AP5563"/>
      <c r="AQ5563"/>
    </row>
    <row r="5564" spans="1:43" ht="14.5" x14ac:dyDescent="0.35">
      <c r="A5564" s="13" t="s">
        <v>12439</v>
      </c>
      <c r="B5564" s="13" t="s">
        <v>12166</v>
      </c>
      <c r="C5564" s="13" t="s">
        <v>12040</v>
      </c>
      <c r="D5564" s="13" t="s">
        <v>12423</v>
      </c>
      <c r="E5564" s="16" t="s">
        <v>12440</v>
      </c>
      <c r="F5564" s="13"/>
      <c r="G5564" s="13" t="s">
        <v>12421</v>
      </c>
      <c r="H5564" s="13" t="s">
        <v>12165</v>
      </c>
      <c r="I5564" s="13" t="s">
        <v>12418</v>
      </c>
      <c r="J5564" s="13" t="s">
        <v>907</v>
      </c>
      <c r="K5564" s="13" t="s">
        <v>907</v>
      </c>
      <c r="L5564" s="45" t="s">
        <v>393</v>
      </c>
      <c r="M5564" s="14" t="s">
        <v>12043</v>
      </c>
      <c r="AB5564"/>
      <c r="AC5564"/>
      <c r="AD5564"/>
      <c r="AE5564"/>
      <c r="AF5564"/>
      <c r="AG5564"/>
      <c r="AH5564"/>
      <c r="AI5564"/>
      <c r="AJ5564"/>
      <c r="AK5564"/>
      <c r="AL5564"/>
      <c r="AM5564"/>
      <c r="AN5564"/>
      <c r="AO5564"/>
      <c r="AP5564"/>
      <c r="AQ5564"/>
    </row>
    <row r="5565" spans="1:43" ht="14.5" x14ac:dyDescent="0.35">
      <c r="A5565" s="13" t="s">
        <v>12441</v>
      </c>
      <c r="B5565" s="13" t="s">
        <v>12166</v>
      </c>
      <c r="C5565" s="13" t="s">
        <v>12040</v>
      </c>
      <c r="D5565" s="13" t="s">
        <v>12423</v>
      </c>
      <c r="E5565" s="16" t="s">
        <v>12442</v>
      </c>
      <c r="F5565" s="13"/>
      <c r="G5565" s="13" t="s">
        <v>12421</v>
      </c>
      <c r="H5565" s="13" t="s">
        <v>12165</v>
      </c>
      <c r="I5565" s="13" t="s">
        <v>12418</v>
      </c>
      <c r="J5565" s="13" t="s">
        <v>907</v>
      </c>
      <c r="K5565" s="13" t="s">
        <v>907</v>
      </c>
      <c r="L5565" s="45" t="s">
        <v>393</v>
      </c>
      <c r="M5565" s="14" t="s">
        <v>12043</v>
      </c>
      <c r="AB5565"/>
      <c r="AC5565"/>
      <c r="AD5565"/>
      <c r="AE5565"/>
      <c r="AF5565"/>
      <c r="AG5565"/>
      <c r="AH5565"/>
      <c r="AI5565"/>
      <c r="AJ5565"/>
      <c r="AK5565"/>
      <c r="AL5565"/>
      <c r="AM5565"/>
      <c r="AN5565"/>
      <c r="AO5565"/>
      <c r="AP5565"/>
      <c r="AQ5565"/>
    </row>
    <row r="5566" spans="1:43" ht="14.5" x14ac:dyDescent="0.35">
      <c r="A5566" s="13" t="s">
        <v>12443</v>
      </c>
      <c r="B5566" s="13" t="s">
        <v>12166</v>
      </c>
      <c r="C5566" s="13" t="s">
        <v>12040</v>
      </c>
      <c r="D5566" s="13" t="s">
        <v>12423</v>
      </c>
      <c r="E5566" s="16" t="s">
        <v>12444</v>
      </c>
      <c r="F5566" s="13"/>
      <c r="G5566" s="13" t="s">
        <v>12421</v>
      </c>
      <c r="H5566" s="13" t="s">
        <v>12165</v>
      </c>
      <c r="I5566" s="13" t="s">
        <v>12418</v>
      </c>
      <c r="J5566" s="13" t="s">
        <v>907</v>
      </c>
      <c r="K5566" s="13" t="s">
        <v>907</v>
      </c>
      <c r="L5566" s="45" t="s">
        <v>393</v>
      </c>
      <c r="M5566" s="14" t="s">
        <v>12043</v>
      </c>
      <c r="AB5566"/>
      <c r="AC5566"/>
      <c r="AD5566"/>
      <c r="AE5566"/>
      <c r="AF5566"/>
      <c r="AG5566"/>
      <c r="AH5566"/>
      <c r="AI5566"/>
      <c r="AJ5566"/>
      <c r="AK5566"/>
      <c r="AL5566"/>
      <c r="AM5566"/>
      <c r="AN5566"/>
      <c r="AO5566"/>
      <c r="AP5566"/>
      <c r="AQ5566"/>
    </row>
    <row r="5567" spans="1:43" ht="14.5" x14ac:dyDescent="0.35">
      <c r="A5567" s="13" t="s">
        <v>12445</v>
      </c>
      <c r="B5567" s="13" t="s">
        <v>12166</v>
      </c>
      <c r="C5567" s="13" t="s">
        <v>12040</v>
      </c>
      <c r="D5567" s="13" t="s">
        <v>12423</v>
      </c>
      <c r="E5567" s="16" t="s">
        <v>12446</v>
      </c>
      <c r="F5567" s="13"/>
      <c r="G5567" s="13" t="s">
        <v>12421</v>
      </c>
      <c r="H5567" s="13" t="s">
        <v>12165</v>
      </c>
      <c r="I5567" s="13" t="s">
        <v>12418</v>
      </c>
      <c r="J5567" s="13" t="s">
        <v>907</v>
      </c>
      <c r="K5567" s="13" t="s">
        <v>907</v>
      </c>
      <c r="L5567" s="45" t="s">
        <v>393</v>
      </c>
      <c r="M5567" s="14" t="s">
        <v>12043</v>
      </c>
      <c r="AB5567"/>
      <c r="AC5567"/>
      <c r="AD5567"/>
      <c r="AE5567"/>
      <c r="AF5567"/>
      <c r="AG5567"/>
      <c r="AH5567"/>
      <c r="AI5567"/>
      <c r="AJ5567"/>
      <c r="AK5567"/>
      <c r="AL5567"/>
      <c r="AM5567"/>
      <c r="AN5567"/>
      <c r="AO5567"/>
      <c r="AP5567"/>
      <c r="AQ5567"/>
    </row>
    <row r="5568" spans="1:43" ht="14.5" x14ac:dyDescent="0.35">
      <c r="A5568" s="13" t="s">
        <v>12447</v>
      </c>
      <c r="B5568" s="13" t="s">
        <v>12166</v>
      </c>
      <c r="C5568" s="13" t="s">
        <v>12040</v>
      </c>
      <c r="D5568" s="13" t="s">
        <v>12423</v>
      </c>
      <c r="E5568" s="16" t="s">
        <v>12448</v>
      </c>
      <c r="F5568" s="13"/>
      <c r="G5568" s="13" t="s">
        <v>12421</v>
      </c>
      <c r="H5568" s="13" t="s">
        <v>12165</v>
      </c>
      <c r="I5568" s="13" t="s">
        <v>12418</v>
      </c>
      <c r="J5568" s="13" t="s">
        <v>907</v>
      </c>
      <c r="K5568" s="13" t="s">
        <v>907</v>
      </c>
      <c r="L5568" s="45" t="s">
        <v>393</v>
      </c>
      <c r="M5568" s="14" t="s">
        <v>12043</v>
      </c>
      <c r="AB5568"/>
      <c r="AC5568"/>
      <c r="AD5568"/>
      <c r="AE5568"/>
      <c r="AF5568"/>
      <c r="AG5568"/>
      <c r="AH5568"/>
      <c r="AI5568"/>
      <c r="AJ5568"/>
      <c r="AK5568"/>
      <c r="AL5568"/>
      <c r="AM5568"/>
      <c r="AN5568"/>
      <c r="AO5568"/>
      <c r="AP5568"/>
      <c r="AQ5568"/>
    </row>
    <row r="5569" spans="1:43" ht="14.5" x14ac:dyDescent="0.35">
      <c r="A5569" s="13" t="s">
        <v>12449</v>
      </c>
      <c r="B5569" s="13" t="s">
        <v>12166</v>
      </c>
      <c r="C5569" s="13" t="s">
        <v>12040</v>
      </c>
      <c r="D5569" s="13" t="s">
        <v>12423</v>
      </c>
      <c r="E5569" s="16" t="s">
        <v>12450</v>
      </c>
      <c r="F5569" s="13"/>
      <c r="G5569" s="13" t="s">
        <v>12421</v>
      </c>
      <c r="H5569" s="13" t="s">
        <v>12165</v>
      </c>
      <c r="I5569" s="13" t="s">
        <v>12418</v>
      </c>
      <c r="J5569" s="13" t="s">
        <v>907</v>
      </c>
      <c r="K5569" s="13" t="s">
        <v>907</v>
      </c>
      <c r="L5569" s="45" t="s">
        <v>393</v>
      </c>
      <c r="M5569" s="14" t="s">
        <v>12043</v>
      </c>
      <c r="AB5569"/>
      <c r="AC5569"/>
      <c r="AD5569"/>
      <c r="AE5569"/>
      <c r="AF5569"/>
      <c r="AG5569"/>
      <c r="AH5569"/>
      <c r="AI5569"/>
      <c r="AJ5569"/>
      <c r="AK5569"/>
      <c r="AL5569"/>
      <c r="AM5569"/>
      <c r="AN5569"/>
      <c r="AO5569"/>
      <c r="AP5569"/>
      <c r="AQ5569"/>
    </row>
    <row r="5570" spans="1:43" ht="14.5" x14ac:dyDescent="0.35">
      <c r="A5570" s="43" t="s">
        <v>12451</v>
      </c>
      <c r="B5570" s="43" t="s">
        <v>12166</v>
      </c>
      <c r="C5570" s="43" t="s">
        <v>12040</v>
      </c>
      <c r="D5570" s="44" t="s">
        <v>12452</v>
      </c>
      <c r="E5570" s="63" t="s">
        <v>12453</v>
      </c>
      <c r="F5570" s="43" t="s">
        <v>899</v>
      </c>
      <c r="G5570" s="43" t="s">
        <v>12454</v>
      </c>
      <c r="H5570" s="43" t="s">
        <v>12165</v>
      </c>
      <c r="I5570" s="43" t="s">
        <v>12451</v>
      </c>
      <c r="J5570" s="43" t="s">
        <v>392</v>
      </c>
      <c r="K5570" s="43" t="s">
        <v>392</v>
      </c>
      <c r="L5570" s="45" t="s">
        <v>393</v>
      </c>
      <c r="M5570" s="14" t="s">
        <v>12043</v>
      </c>
      <c r="AB5570"/>
      <c r="AC5570"/>
      <c r="AD5570"/>
      <c r="AE5570"/>
      <c r="AF5570"/>
      <c r="AG5570"/>
      <c r="AH5570"/>
      <c r="AI5570"/>
      <c r="AJ5570"/>
      <c r="AK5570"/>
      <c r="AL5570"/>
      <c r="AM5570"/>
      <c r="AN5570"/>
      <c r="AO5570"/>
      <c r="AP5570"/>
      <c r="AQ5570"/>
    </row>
    <row r="5571" spans="1:43" ht="14.5" x14ac:dyDescent="0.35">
      <c r="A5571" s="13" t="s">
        <v>12455</v>
      </c>
      <c r="B5571" s="13" t="s">
        <v>12166</v>
      </c>
      <c r="C5571" s="13" t="s">
        <v>12040</v>
      </c>
      <c r="D5571" s="13" t="s">
        <v>12456</v>
      </c>
      <c r="E5571" s="16" t="s">
        <v>12457</v>
      </c>
      <c r="F5571" s="13"/>
      <c r="G5571" s="13" t="s">
        <v>12454</v>
      </c>
      <c r="H5571" s="13" t="s">
        <v>12165</v>
      </c>
      <c r="I5571" s="13" t="s">
        <v>12451</v>
      </c>
      <c r="J5571" s="13" t="s">
        <v>907</v>
      </c>
      <c r="K5571" s="13" t="s">
        <v>907</v>
      </c>
      <c r="L5571" s="45" t="s">
        <v>393</v>
      </c>
      <c r="M5571" s="14" t="s">
        <v>12043</v>
      </c>
      <c r="AB5571"/>
      <c r="AC5571"/>
      <c r="AD5571"/>
      <c r="AE5571"/>
      <c r="AF5571"/>
      <c r="AG5571"/>
      <c r="AH5571"/>
      <c r="AI5571"/>
      <c r="AJ5571"/>
      <c r="AK5571"/>
      <c r="AL5571"/>
      <c r="AM5571"/>
      <c r="AN5571"/>
      <c r="AO5571"/>
      <c r="AP5571"/>
      <c r="AQ5571"/>
    </row>
    <row r="5572" spans="1:43" ht="14.5" x14ac:dyDescent="0.35">
      <c r="A5572" s="13" t="s">
        <v>12458</v>
      </c>
      <c r="B5572" s="13" t="s">
        <v>12166</v>
      </c>
      <c r="C5572" s="13" t="s">
        <v>12040</v>
      </c>
      <c r="D5572" s="13" t="s">
        <v>12456</v>
      </c>
      <c r="E5572" s="16" t="s">
        <v>12459</v>
      </c>
      <c r="F5572" s="13"/>
      <c r="G5572" s="13" t="s">
        <v>12454</v>
      </c>
      <c r="H5572" s="13" t="s">
        <v>12165</v>
      </c>
      <c r="I5572" s="13" t="s">
        <v>12451</v>
      </c>
      <c r="J5572" s="13" t="s">
        <v>907</v>
      </c>
      <c r="K5572" s="13" t="s">
        <v>907</v>
      </c>
      <c r="L5572" s="45" t="s">
        <v>393</v>
      </c>
      <c r="M5572" s="14" t="s">
        <v>12043</v>
      </c>
      <c r="AB5572"/>
      <c r="AC5572"/>
      <c r="AD5572"/>
      <c r="AE5572"/>
      <c r="AF5572"/>
      <c r="AG5572"/>
      <c r="AH5572"/>
      <c r="AI5572"/>
      <c r="AJ5572"/>
      <c r="AK5572"/>
      <c r="AL5572"/>
      <c r="AM5572"/>
      <c r="AN5572"/>
      <c r="AO5572"/>
      <c r="AP5572"/>
      <c r="AQ5572"/>
    </row>
    <row r="5573" spans="1:43" ht="14.5" x14ac:dyDescent="0.35">
      <c r="A5573" s="13" t="s">
        <v>12460</v>
      </c>
      <c r="B5573" s="13" t="s">
        <v>12166</v>
      </c>
      <c r="C5573" s="13" t="s">
        <v>12040</v>
      </c>
      <c r="D5573" s="13" t="s">
        <v>12456</v>
      </c>
      <c r="E5573" s="16" t="s">
        <v>12461</v>
      </c>
      <c r="F5573" s="13"/>
      <c r="G5573" s="13" t="s">
        <v>12454</v>
      </c>
      <c r="H5573" s="13" t="s">
        <v>12165</v>
      </c>
      <c r="I5573" s="13" t="s">
        <v>12451</v>
      </c>
      <c r="J5573" s="13" t="s">
        <v>907</v>
      </c>
      <c r="K5573" s="13" t="s">
        <v>907</v>
      </c>
      <c r="L5573" s="45" t="s">
        <v>393</v>
      </c>
      <c r="M5573" s="14" t="s">
        <v>12043</v>
      </c>
      <c r="AB5573"/>
      <c r="AC5573"/>
      <c r="AD5573"/>
      <c r="AE5573"/>
      <c r="AF5573"/>
      <c r="AG5573"/>
      <c r="AH5573"/>
      <c r="AI5573"/>
      <c r="AJ5573"/>
      <c r="AK5573"/>
      <c r="AL5573"/>
      <c r="AM5573"/>
      <c r="AN5573"/>
      <c r="AO5573"/>
      <c r="AP5573"/>
      <c r="AQ5573"/>
    </row>
    <row r="5574" spans="1:43" ht="14.5" x14ac:dyDescent="0.35">
      <c r="A5574" s="13" t="s">
        <v>12462</v>
      </c>
      <c r="B5574" s="13" t="s">
        <v>12166</v>
      </c>
      <c r="C5574" s="13" t="s">
        <v>12040</v>
      </c>
      <c r="D5574" s="13" t="s">
        <v>12456</v>
      </c>
      <c r="E5574" s="16" t="s">
        <v>3926</v>
      </c>
      <c r="F5574" s="13"/>
      <c r="G5574" s="13" t="s">
        <v>12454</v>
      </c>
      <c r="H5574" s="13" t="s">
        <v>12165</v>
      </c>
      <c r="I5574" s="13" t="s">
        <v>12451</v>
      </c>
      <c r="J5574" s="13" t="s">
        <v>907</v>
      </c>
      <c r="K5574" s="13" t="s">
        <v>907</v>
      </c>
      <c r="L5574" s="45" t="s">
        <v>393</v>
      </c>
      <c r="M5574" s="14" t="s">
        <v>12043</v>
      </c>
      <c r="AB5574"/>
      <c r="AC5574"/>
      <c r="AD5574"/>
      <c r="AE5574"/>
      <c r="AF5574"/>
      <c r="AG5574"/>
      <c r="AH5574"/>
      <c r="AI5574"/>
      <c r="AJ5574"/>
      <c r="AK5574"/>
      <c r="AL5574"/>
      <c r="AM5574"/>
      <c r="AN5574"/>
      <c r="AO5574"/>
      <c r="AP5574"/>
      <c r="AQ5574"/>
    </row>
    <row r="5575" spans="1:43" ht="14.5" x14ac:dyDescent="0.35">
      <c r="A5575" s="13" t="s">
        <v>12463</v>
      </c>
      <c r="B5575" s="13" t="s">
        <v>12166</v>
      </c>
      <c r="C5575" s="13" t="s">
        <v>12040</v>
      </c>
      <c r="D5575" s="13" t="s">
        <v>12456</v>
      </c>
      <c r="E5575" s="16" t="s">
        <v>12464</v>
      </c>
      <c r="F5575" s="13"/>
      <c r="G5575" s="13" t="s">
        <v>12454</v>
      </c>
      <c r="H5575" s="13" t="s">
        <v>12165</v>
      </c>
      <c r="I5575" s="13" t="s">
        <v>12451</v>
      </c>
      <c r="J5575" s="13" t="s">
        <v>907</v>
      </c>
      <c r="K5575" s="13" t="s">
        <v>907</v>
      </c>
      <c r="L5575" s="45" t="s">
        <v>393</v>
      </c>
      <c r="M5575" s="14" t="s">
        <v>12043</v>
      </c>
      <c r="AB5575"/>
      <c r="AC5575"/>
      <c r="AD5575"/>
      <c r="AE5575"/>
      <c r="AF5575"/>
      <c r="AG5575"/>
      <c r="AH5575"/>
      <c r="AI5575"/>
      <c r="AJ5575"/>
      <c r="AK5575"/>
      <c r="AL5575"/>
      <c r="AM5575"/>
      <c r="AN5575"/>
      <c r="AO5575"/>
      <c r="AP5575"/>
      <c r="AQ5575"/>
    </row>
    <row r="5576" spans="1:43" ht="14.5" x14ac:dyDescent="0.35">
      <c r="A5576" s="13" t="s">
        <v>12465</v>
      </c>
      <c r="B5576" s="13" t="s">
        <v>12166</v>
      </c>
      <c r="C5576" s="13" t="s">
        <v>12040</v>
      </c>
      <c r="D5576" s="13" t="s">
        <v>12456</v>
      </c>
      <c r="E5576" s="16" t="s">
        <v>12466</v>
      </c>
      <c r="F5576" s="13"/>
      <c r="G5576" s="13" t="s">
        <v>12454</v>
      </c>
      <c r="H5576" s="13" t="s">
        <v>12165</v>
      </c>
      <c r="I5576" s="13" t="s">
        <v>12451</v>
      </c>
      <c r="J5576" s="13" t="s">
        <v>907</v>
      </c>
      <c r="K5576" s="13" t="s">
        <v>907</v>
      </c>
      <c r="L5576" s="45" t="s">
        <v>393</v>
      </c>
      <c r="M5576" s="14" t="s">
        <v>12043</v>
      </c>
      <c r="AB5576"/>
      <c r="AC5576"/>
      <c r="AD5576"/>
      <c r="AE5576"/>
      <c r="AF5576"/>
      <c r="AG5576"/>
      <c r="AH5576"/>
      <c r="AI5576"/>
      <c r="AJ5576"/>
      <c r="AK5576"/>
      <c r="AL5576"/>
      <c r="AM5576"/>
      <c r="AN5576"/>
      <c r="AO5576"/>
      <c r="AP5576"/>
      <c r="AQ5576"/>
    </row>
    <row r="5577" spans="1:43" ht="14.5" x14ac:dyDescent="0.35">
      <c r="A5577" s="13" t="s">
        <v>12467</v>
      </c>
      <c r="B5577" s="13" t="s">
        <v>12166</v>
      </c>
      <c r="C5577" s="13" t="s">
        <v>12040</v>
      </c>
      <c r="D5577" s="13" t="s">
        <v>12456</v>
      </c>
      <c r="E5577" s="16" t="s">
        <v>12468</v>
      </c>
      <c r="F5577" s="13"/>
      <c r="G5577" s="13" t="s">
        <v>12454</v>
      </c>
      <c r="H5577" s="13" t="s">
        <v>12165</v>
      </c>
      <c r="I5577" s="13" t="s">
        <v>12451</v>
      </c>
      <c r="J5577" s="13" t="s">
        <v>907</v>
      </c>
      <c r="K5577" s="13" t="s">
        <v>907</v>
      </c>
      <c r="L5577" s="45" t="s">
        <v>393</v>
      </c>
      <c r="M5577" s="14" t="s">
        <v>12043</v>
      </c>
      <c r="AB5577"/>
      <c r="AC5577"/>
      <c r="AD5577"/>
      <c r="AE5577"/>
      <c r="AF5577"/>
      <c r="AG5577"/>
      <c r="AH5577"/>
      <c r="AI5577"/>
      <c r="AJ5577"/>
      <c r="AK5577"/>
      <c r="AL5577"/>
      <c r="AM5577"/>
      <c r="AN5577"/>
      <c r="AO5577"/>
      <c r="AP5577"/>
      <c r="AQ5577"/>
    </row>
    <row r="5578" spans="1:43" ht="14.5" x14ac:dyDescent="0.35">
      <c r="A5578" s="13" t="s">
        <v>12469</v>
      </c>
      <c r="B5578" s="13" t="s">
        <v>12166</v>
      </c>
      <c r="C5578" s="13" t="s">
        <v>12040</v>
      </c>
      <c r="D5578" s="13" t="s">
        <v>12456</v>
      </c>
      <c r="E5578" s="16" t="s">
        <v>12470</v>
      </c>
      <c r="F5578" s="13"/>
      <c r="G5578" s="13" t="s">
        <v>12454</v>
      </c>
      <c r="H5578" s="13" t="s">
        <v>12165</v>
      </c>
      <c r="I5578" s="13" t="s">
        <v>12451</v>
      </c>
      <c r="J5578" s="13" t="s">
        <v>907</v>
      </c>
      <c r="K5578" s="13" t="s">
        <v>907</v>
      </c>
      <c r="L5578" s="45" t="s">
        <v>393</v>
      </c>
      <c r="M5578" s="14" t="s">
        <v>12043</v>
      </c>
      <c r="AB5578"/>
      <c r="AC5578"/>
      <c r="AD5578"/>
      <c r="AE5578"/>
      <c r="AF5578"/>
      <c r="AG5578"/>
      <c r="AH5578"/>
      <c r="AI5578"/>
      <c r="AJ5578"/>
      <c r="AK5578"/>
      <c r="AL5578"/>
      <c r="AM5578"/>
      <c r="AN5578"/>
      <c r="AO5578"/>
      <c r="AP5578"/>
      <c r="AQ5578"/>
    </row>
    <row r="5579" spans="1:43" ht="14.5" x14ac:dyDescent="0.35">
      <c r="A5579" s="13" t="s">
        <v>12471</v>
      </c>
      <c r="B5579" s="13" t="s">
        <v>12166</v>
      </c>
      <c r="C5579" s="13" t="s">
        <v>12040</v>
      </c>
      <c r="D5579" s="13" t="s">
        <v>12456</v>
      </c>
      <c r="E5579" s="16" t="s">
        <v>12472</v>
      </c>
      <c r="F5579" s="13"/>
      <c r="G5579" s="13" t="s">
        <v>12454</v>
      </c>
      <c r="H5579" s="13" t="s">
        <v>12165</v>
      </c>
      <c r="I5579" s="13" t="s">
        <v>12451</v>
      </c>
      <c r="J5579" s="13" t="s">
        <v>907</v>
      </c>
      <c r="K5579" s="13" t="s">
        <v>907</v>
      </c>
      <c r="L5579" s="45" t="s">
        <v>393</v>
      </c>
      <c r="M5579" s="14" t="s">
        <v>12043</v>
      </c>
      <c r="AB5579"/>
      <c r="AC5579"/>
      <c r="AD5579"/>
      <c r="AE5579"/>
      <c r="AF5579"/>
      <c r="AG5579"/>
      <c r="AH5579"/>
      <c r="AI5579"/>
      <c r="AJ5579"/>
      <c r="AK5579"/>
      <c r="AL5579"/>
      <c r="AM5579"/>
      <c r="AN5579"/>
      <c r="AO5579"/>
      <c r="AP5579"/>
      <c r="AQ5579"/>
    </row>
    <row r="5580" spans="1:43" ht="14.5" x14ac:dyDescent="0.35">
      <c r="A5580" s="13" t="s">
        <v>12473</v>
      </c>
      <c r="B5580" s="13" t="s">
        <v>12166</v>
      </c>
      <c r="C5580" s="13" t="s">
        <v>12040</v>
      </c>
      <c r="D5580" s="13" t="s">
        <v>12456</v>
      </c>
      <c r="E5580" s="16" t="s">
        <v>12474</v>
      </c>
      <c r="F5580" s="13"/>
      <c r="G5580" s="13" t="s">
        <v>12454</v>
      </c>
      <c r="H5580" s="13" t="s">
        <v>12165</v>
      </c>
      <c r="I5580" s="13" t="s">
        <v>12451</v>
      </c>
      <c r="J5580" s="13" t="s">
        <v>907</v>
      </c>
      <c r="K5580" s="13" t="s">
        <v>907</v>
      </c>
      <c r="L5580" s="45" t="s">
        <v>393</v>
      </c>
      <c r="M5580" s="14" t="s">
        <v>12043</v>
      </c>
      <c r="AB5580"/>
      <c r="AC5580"/>
      <c r="AD5580"/>
      <c r="AE5580"/>
      <c r="AF5580"/>
      <c r="AG5580"/>
      <c r="AH5580"/>
      <c r="AI5580"/>
      <c r="AJ5580"/>
      <c r="AK5580"/>
      <c r="AL5580"/>
      <c r="AM5580"/>
      <c r="AN5580"/>
      <c r="AO5580"/>
      <c r="AP5580"/>
      <c r="AQ5580"/>
    </row>
    <row r="5581" spans="1:43" ht="14.5" x14ac:dyDescent="0.35">
      <c r="A5581" s="13" t="s">
        <v>12475</v>
      </c>
      <c r="B5581" s="13" t="s">
        <v>12166</v>
      </c>
      <c r="C5581" s="13" t="s">
        <v>12040</v>
      </c>
      <c r="D5581" s="13" t="s">
        <v>12456</v>
      </c>
      <c r="E5581" s="16" t="s">
        <v>12476</v>
      </c>
      <c r="F5581" s="13"/>
      <c r="G5581" s="13" t="s">
        <v>12454</v>
      </c>
      <c r="H5581" s="13" t="s">
        <v>12165</v>
      </c>
      <c r="I5581" s="13" t="s">
        <v>12451</v>
      </c>
      <c r="J5581" s="13" t="s">
        <v>907</v>
      </c>
      <c r="K5581" s="13" t="s">
        <v>907</v>
      </c>
      <c r="L5581" s="45" t="s">
        <v>393</v>
      </c>
      <c r="M5581" s="14" t="s">
        <v>12043</v>
      </c>
      <c r="AB5581"/>
      <c r="AC5581"/>
      <c r="AD5581"/>
      <c r="AE5581"/>
      <c r="AF5581"/>
      <c r="AG5581"/>
      <c r="AH5581"/>
      <c r="AI5581"/>
      <c r="AJ5581"/>
      <c r="AK5581"/>
      <c r="AL5581"/>
      <c r="AM5581"/>
      <c r="AN5581"/>
      <c r="AO5581"/>
      <c r="AP5581"/>
      <c r="AQ5581"/>
    </row>
    <row r="5582" spans="1:43" ht="14.5" x14ac:dyDescent="0.35">
      <c r="A5582" s="13" t="s">
        <v>12477</v>
      </c>
      <c r="B5582" s="13" t="s">
        <v>12166</v>
      </c>
      <c r="C5582" s="13" t="s">
        <v>12040</v>
      </c>
      <c r="D5582" s="13" t="s">
        <v>12456</v>
      </c>
      <c r="E5582" s="16" t="s">
        <v>12478</v>
      </c>
      <c r="F5582" s="13"/>
      <c r="G5582" s="13" t="s">
        <v>12454</v>
      </c>
      <c r="H5582" s="13" t="s">
        <v>12165</v>
      </c>
      <c r="I5582" s="13" t="s">
        <v>12451</v>
      </c>
      <c r="J5582" s="13" t="s">
        <v>907</v>
      </c>
      <c r="K5582" s="13" t="s">
        <v>907</v>
      </c>
      <c r="L5582" s="45" t="s">
        <v>393</v>
      </c>
      <c r="M5582" s="14" t="s">
        <v>12043</v>
      </c>
      <c r="AB5582"/>
      <c r="AC5582"/>
      <c r="AD5582"/>
      <c r="AE5582"/>
      <c r="AF5582"/>
      <c r="AG5582"/>
      <c r="AH5582"/>
      <c r="AI5582"/>
      <c r="AJ5582"/>
      <c r="AK5582"/>
      <c r="AL5582"/>
      <c r="AM5582"/>
      <c r="AN5582"/>
      <c r="AO5582"/>
      <c r="AP5582"/>
      <c r="AQ5582"/>
    </row>
    <row r="5583" spans="1:43" ht="14.5" x14ac:dyDescent="0.35">
      <c r="A5583" s="13" t="s">
        <v>12479</v>
      </c>
      <c r="B5583" s="13" t="s">
        <v>12166</v>
      </c>
      <c r="C5583" s="13" t="s">
        <v>12040</v>
      </c>
      <c r="D5583" s="13" t="s">
        <v>12456</v>
      </c>
      <c r="E5583" s="16" t="s">
        <v>12480</v>
      </c>
      <c r="F5583" s="13"/>
      <c r="G5583" s="13" t="s">
        <v>12454</v>
      </c>
      <c r="H5583" s="13" t="s">
        <v>12165</v>
      </c>
      <c r="I5583" s="13" t="s">
        <v>12451</v>
      </c>
      <c r="J5583" s="13" t="s">
        <v>907</v>
      </c>
      <c r="K5583" s="13" t="s">
        <v>907</v>
      </c>
      <c r="L5583" s="45" t="s">
        <v>393</v>
      </c>
      <c r="M5583" s="14" t="s">
        <v>12043</v>
      </c>
      <c r="AB5583"/>
      <c r="AC5583"/>
      <c r="AD5583"/>
      <c r="AE5583"/>
      <c r="AF5583"/>
      <c r="AG5583"/>
      <c r="AH5583"/>
      <c r="AI5583"/>
      <c r="AJ5583"/>
      <c r="AK5583"/>
      <c r="AL5583"/>
      <c r="AM5583"/>
      <c r="AN5583"/>
      <c r="AO5583"/>
      <c r="AP5583"/>
      <c r="AQ5583"/>
    </row>
    <row r="5584" spans="1:43" ht="14.5" x14ac:dyDescent="0.35">
      <c r="A5584" s="13" t="s">
        <v>12481</v>
      </c>
      <c r="B5584" s="13" t="s">
        <v>12166</v>
      </c>
      <c r="C5584" s="13" t="s">
        <v>12040</v>
      </c>
      <c r="D5584" s="13" t="s">
        <v>12456</v>
      </c>
      <c r="E5584" s="16" t="s">
        <v>12482</v>
      </c>
      <c r="F5584" s="13"/>
      <c r="G5584" s="13" t="s">
        <v>12454</v>
      </c>
      <c r="H5584" s="13" t="s">
        <v>12165</v>
      </c>
      <c r="I5584" s="13" t="s">
        <v>12451</v>
      </c>
      <c r="J5584" s="13" t="s">
        <v>907</v>
      </c>
      <c r="K5584" s="13" t="s">
        <v>907</v>
      </c>
      <c r="L5584" s="45" t="s">
        <v>393</v>
      </c>
      <c r="M5584" s="14" t="s">
        <v>12043</v>
      </c>
      <c r="AB5584"/>
      <c r="AC5584"/>
      <c r="AD5584"/>
      <c r="AE5584"/>
      <c r="AF5584"/>
      <c r="AG5584"/>
      <c r="AH5584"/>
      <c r="AI5584"/>
      <c r="AJ5584"/>
      <c r="AK5584"/>
      <c r="AL5584"/>
      <c r="AM5584"/>
      <c r="AN5584"/>
      <c r="AO5584"/>
      <c r="AP5584"/>
      <c r="AQ5584"/>
    </row>
    <row r="5585" spans="1:43" ht="14.5" x14ac:dyDescent="0.35">
      <c r="A5585" s="13" t="s">
        <v>12483</v>
      </c>
      <c r="B5585" s="13" t="s">
        <v>12166</v>
      </c>
      <c r="C5585" s="13" t="s">
        <v>12040</v>
      </c>
      <c r="D5585" s="13" t="s">
        <v>12456</v>
      </c>
      <c r="E5585" s="16" t="s">
        <v>12484</v>
      </c>
      <c r="F5585" s="13"/>
      <c r="G5585" s="13" t="s">
        <v>12454</v>
      </c>
      <c r="H5585" s="13" t="s">
        <v>12165</v>
      </c>
      <c r="I5585" s="13" t="s">
        <v>12451</v>
      </c>
      <c r="J5585" s="13" t="s">
        <v>907</v>
      </c>
      <c r="K5585" s="13" t="s">
        <v>907</v>
      </c>
      <c r="L5585" s="45" t="s">
        <v>393</v>
      </c>
      <c r="M5585" s="14" t="s">
        <v>12043</v>
      </c>
      <c r="AB5585"/>
      <c r="AC5585"/>
      <c r="AD5585"/>
      <c r="AE5585"/>
      <c r="AF5585"/>
      <c r="AG5585"/>
      <c r="AH5585"/>
      <c r="AI5585"/>
      <c r="AJ5585"/>
      <c r="AK5585"/>
      <c r="AL5585"/>
      <c r="AM5585"/>
      <c r="AN5585"/>
      <c r="AO5585"/>
      <c r="AP5585"/>
      <c r="AQ5585"/>
    </row>
    <row r="5586" spans="1:43" ht="14.5" x14ac:dyDescent="0.35">
      <c r="A5586" s="13" t="s">
        <v>12485</v>
      </c>
      <c r="B5586" s="13" t="s">
        <v>12166</v>
      </c>
      <c r="C5586" s="13" t="s">
        <v>12040</v>
      </c>
      <c r="D5586" s="13" t="s">
        <v>12456</v>
      </c>
      <c r="E5586" s="16" t="s">
        <v>12486</v>
      </c>
      <c r="F5586" s="13"/>
      <c r="G5586" s="13" t="s">
        <v>12454</v>
      </c>
      <c r="H5586" s="13" t="s">
        <v>12165</v>
      </c>
      <c r="I5586" s="13" t="s">
        <v>12451</v>
      </c>
      <c r="J5586" s="13" t="s">
        <v>907</v>
      </c>
      <c r="K5586" s="13" t="s">
        <v>907</v>
      </c>
      <c r="L5586" s="45" t="s">
        <v>393</v>
      </c>
      <c r="M5586" s="14" t="s">
        <v>12043</v>
      </c>
      <c r="AB5586"/>
      <c r="AC5586"/>
      <c r="AD5586"/>
      <c r="AE5586"/>
      <c r="AF5586"/>
      <c r="AG5586"/>
      <c r="AH5586"/>
      <c r="AI5586"/>
      <c r="AJ5586"/>
      <c r="AK5586"/>
      <c r="AL5586"/>
      <c r="AM5586"/>
      <c r="AN5586"/>
      <c r="AO5586"/>
      <c r="AP5586"/>
      <c r="AQ5586"/>
    </row>
    <row r="5587" spans="1:43" ht="14.5" x14ac:dyDescent="0.35">
      <c r="A5587" s="13" t="s">
        <v>12487</v>
      </c>
      <c r="B5587" s="13" t="s">
        <v>12166</v>
      </c>
      <c r="C5587" s="13" t="s">
        <v>12040</v>
      </c>
      <c r="D5587" s="13" t="s">
        <v>12456</v>
      </c>
      <c r="E5587" s="16" t="s">
        <v>12488</v>
      </c>
      <c r="F5587" s="13"/>
      <c r="G5587" s="13" t="s">
        <v>12454</v>
      </c>
      <c r="H5587" s="13" t="s">
        <v>12165</v>
      </c>
      <c r="I5587" s="13" t="s">
        <v>12451</v>
      </c>
      <c r="J5587" s="13" t="s">
        <v>907</v>
      </c>
      <c r="K5587" s="13" t="s">
        <v>907</v>
      </c>
      <c r="L5587" s="45" t="s">
        <v>393</v>
      </c>
      <c r="M5587" s="14" t="s">
        <v>12043</v>
      </c>
      <c r="AB5587"/>
      <c r="AC5587"/>
      <c r="AD5587"/>
      <c r="AE5587"/>
      <c r="AF5587"/>
      <c r="AG5587"/>
      <c r="AH5587"/>
      <c r="AI5587"/>
      <c r="AJ5587"/>
      <c r="AK5587"/>
      <c r="AL5587"/>
      <c r="AM5587"/>
      <c r="AN5587"/>
      <c r="AO5587"/>
      <c r="AP5587"/>
      <c r="AQ5587"/>
    </row>
    <row r="5588" spans="1:43" ht="14.5" x14ac:dyDescent="0.35">
      <c r="A5588" s="43" t="s">
        <v>12489</v>
      </c>
      <c r="B5588" s="43" t="s">
        <v>12166</v>
      </c>
      <c r="C5588" s="43" t="s">
        <v>12040</v>
      </c>
      <c r="D5588" s="44" t="s">
        <v>12490</v>
      </c>
      <c r="E5588" s="63" t="s">
        <v>12490</v>
      </c>
      <c r="F5588" s="43" t="s">
        <v>899</v>
      </c>
      <c r="G5588" s="43" t="s">
        <v>12491</v>
      </c>
      <c r="H5588" s="43" t="s">
        <v>12165</v>
      </c>
      <c r="I5588" s="43" t="s">
        <v>12489</v>
      </c>
      <c r="J5588" s="43" t="s">
        <v>392</v>
      </c>
      <c r="K5588" s="43" t="s">
        <v>392</v>
      </c>
      <c r="L5588" s="45" t="s">
        <v>393</v>
      </c>
      <c r="M5588" s="14" t="s">
        <v>12043</v>
      </c>
      <c r="AB5588"/>
      <c r="AC5588"/>
      <c r="AD5588"/>
      <c r="AE5588"/>
      <c r="AF5588"/>
      <c r="AG5588"/>
      <c r="AH5588"/>
      <c r="AI5588"/>
      <c r="AJ5588"/>
      <c r="AK5588"/>
      <c r="AL5588"/>
      <c r="AM5588"/>
      <c r="AN5588"/>
      <c r="AO5588"/>
      <c r="AP5588"/>
      <c r="AQ5588"/>
    </row>
    <row r="5589" spans="1:43" ht="14.5" x14ac:dyDescent="0.35">
      <c r="A5589" s="13" t="s">
        <v>12492</v>
      </c>
      <c r="B5589" s="13" t="s">
        <v>12166</v>
      </c>
      <c r="C5589" s="13" t="s">
        <v>12040</v>
      </c>
      <c r="D5589" s="13" t="s">
        <v>12493</v>
      </c>
      <c r="E5589" s="16" t="s">
        <v>840</v>
      </c>
      <c r="F5589" s="13"/>
      <c r="G5589" s="13" t="s">
        <v>12491</v>
      </c>
      <c r="H5589" s="13" t="s">
        <v>12165</v>
      </c>
      <c r="I5589" s="13" t="s">
        <v>12489</v>
      </c>
      <c r="J5589" s="13" t="s">
        <v>392</v>
      </c>
      <c r="K5589" s="13" t="s">
        <v>392</v>
      </c>
      <c r="L5589" s="45" t="s">
        <v>393</v>
      </c>
      <c r="M5589" s="14" t="s">
        <v>12043</v>
      </c>
      <c r="AB5589"/>
      <c r="AC5589"/>
      <c r="AD5589"/>
      <c r="AE5589"/>
      <c r="AF5589"/>
      <c r="AG5589"/>
      <c r="AH5589"/>
      <c r="AI5589"/>
      <c r="AJ5589"/>
      <c r="AK5589"/>
      <c r="AL5589"/>
      <c r="AM5589"/>
      <c r="AN5589"/>
      <c r="AO5589"/>
      <c r="AP5589"/>
      <c r="AQ5589"/>
    </row>
    <row r="5590" spans="1:43" ht="14.5" x14ac:dyDescent="0.35">
      <c r="A5590" s="13" t="s">
        <v>12494</v>
      </c>
      <c r="B5590" s="13" t="s">
        <v>12166</v>
      </c>
      <c r="C5590" s="13" t="s">
        <v>12040</v>
      </c>
      <c r="D5590" s="13" t="s">
        <v>12493</v>
      </c>
      <c r="E5590" s="16" t="s">
        <v>722</v>
      </c>
      <c r="F5590" s="13"/>
      <c r="G5590" s="13" t="s">
        <v>12491</v>
      </c>
      <c r="H5590" s="13" t="s">
        <v>12165</v>
      </c>
      <c r="I5590" s="13" t="s">
        <v>12489</v>
      </c>
      <c r="J5590" s="13" t="s">
        <v>392</v>
      </c>
      <c r="K5590" s="13" t="s">
        <v>392</v>
      </c>
      <c r="L5590" s="45" t="s">
        <v>393</v>
      </c>
      <c r="M5590" s="14" t="s">
        <v>12043</v>
      </c>
      <c r="AB5590"/>
      <c r="AC5590"/>
      <c r="AD5590"/>
      <c r="AE5590"/>
      <c r="AF5590"/>
      <c r="AG5590"/>
      <c r="AH5590"/>
      <c r="AI5590"/>
      <c r="AJ5590"/>
      <c r="AK5590"/>
      <c r="AL5590"/>
      <c r="AM5590"/>
      <c r="AN5590"/>
      <c r="AO5590"/>
      <c r="AP5590"/>
      <c r="AQ5590"/>
    </row>
    <row r="5591" spans="1:43" ht="14.5" x14ac:dyDescent="0.35">
      <c r="A5591" s="43" t="s">
        <v>12495</v>
      </c>
      <c r="B5591" s="43" t="s">
        <v>12166</v>
      </c>
      <c r="C5591" s="43" t="s">
        <v>12040</v>
      </c>
      <c r="D5591" s="44" t="s">
        <v>12496</v>
      </c>
      <c r="E5591" s="63" t="s">
        <v>12497</v>
      </c>
      <c r="F5591" s="43" t="s">
        <v>899</v>
      </c>
      <c r="G5591" s="43" t="s">
        <v>12498</v>
      </c>
      <c r="H5591" s="43" t="s">
        <v>12165</v>
      </c>
      <c r="I5591" s="43" t="s">
        <v>12495</v>
      </c>
      <c r="J5591" s="43" t="s">
        <v>392</v>
      </c>
      <c r="K5591" s="43" t="s">
        <v>392</v>
      </c>
      <c r="L5591" s="45" t="s">
        <v>393</v>
      </c>
      <c r="M5591" s="14" t="s">
        <v>12043</v>
      </c>
      <c r="AB5591"/>
      <c r="AC5591"/>
      <c r="AD5591"/>
      <c r="AE5591"/>
      <c r="AF5591"/>
      <c r="AG5591"/>
      <c r="AH5591"/>
      <c r="AI5591"/>
      <c r="AJ5591"/>
      <c r="AK5591"/>
      <c r="AL5591"/>
      <c r="AM5591"/>
      <c r="AN5591"/>
      <c r="AO5591"/>
      <c r="AP5591"/>
      <c r="AQ5591"/>
    </row>
    <row r="5592" spans="1:43" ht="14.5" x14ac:dyDescent="0.35">
      <c r="A5592" s="13" t="s">
        <v>12499</v>
      </c>
      <c r="B5592" s="13" t="s">
        <v>12166</v>
      </c>
      <c r="C5592" s="13" t="s">
        <v>12040</v>
      </c>
      <c r="D5592" s="13" t="s">
        <v>12500</v>
      </c>
      <c r="E5592" s="16" t="s">
        <v>12501</v>
      </c>
      <c r="F5592" s="13"/>
      <c r="G5592" s="13" t="s">
        <v>12498</v>
      </c>
      <c r="H5592" s="13" t="s">
        <v>12165</v>
      </c>
      <c r="I5592" s="13" t="s">
        <v>12495</v>
      </c>
      <c r="J5592" s="13" t="s">
        <v>907</v>
      </c>
      <c r="K5592" s="13" t="s">
        <v>907</v>
      </c>
      <c r="L5592" s="45" t="s">
        <v>393</v>
      </c>
      <c r="M5592" s="14" t="s">
        <v>12043</v>
      </c>
      <c r="AB5592"/>
      <c r="AC5592"/>
      <c r="AD5592"/>
      <c r="AE5592"/>
      <c r="AF5592"/>
      <c r="AG5592"/>
      <c r="AH5592"/>
      <c r="AI5592"/>
      <c r="AJ5592"/>
      <c r="AK5592"/>
      <c r="AL5592"/>
      <c r="AM5592"/>
      <c r="AN5592"/>
      <c r="AO5592"/>
      <c r="AP5592"/>
      <c r="AQ5592"/>
    </row>
    <row r="5593" spans="1:43" ht="14.5" x14ac:dyDescent="0.35">
      <c r="A5593" s="13" t="s">
        <v>12502</v>
      </c>
      <c r="B5593" s="13" t="s">
        <v>12166</v>
      </c>
      <c r="C5593" s="13" t="s">
        <v>12040</v>
      </c>
      <c r="D5593" s="13" t="s">
        <v>12500</v>
      </c>
      <c r="E5593" s="16" t="s">
        <v>12503</v>
      </c>
      <c r="F5593" s="13"/>
      <c r="G5593" s="13" t="s">
        <v>12498</v>
      </c>
      <c r="H5593" s="13" t="s">
        <v>12165</v>
      </c>
      <c r="I5593" s="13" t="s">
        <v>12495</v>
      </c>
      <c r="J5593" s="13" t="s">
        <v>907</v>
      </c>
      <c r="K5593" s="13" t="s">
        <v>907</v>
      </c>
      <c r="L5593" s="45" t="s">
        <v>393</v>
      </c>
      <c r="M5593" s="14" t="s">
        <v>12043</v>
      </c>
      <c r="AB5593"/>
      <c r="AC5593"/>
      <c r="AD5593"/>
      <c r="AE5593"/>
      <c r="AF5593"/>
      <c r="AG5593"/>
      <c r="AH5593"/>
      <c r="AI5593"/>
      <c r="AJ5593"/>
      <c r="AK5593"/>
      <c r="AL5593"/>
      <c r="AM5593"/>
      <c r="AN5593"/>
      <c r="AO5593"/>
      <c r="AP5593"/>
      <c r="AQ5593"/>
    </row>
    <row r="5594" spans="1:43" ht="14.5" x14ac:dyDescent="0.35">
      <c r="A5594" s="13" t="s">
        <v>12504</v>
      </c>
      <c r="B5594" s="13" t="s">
        <v>12166</v>
      </c>
      <c r="C5594" s="13" t="s">
        <v>12040</v>
      </c>
      <c r="D5594" s="13" t="s">
        <v>12500</v>
      </c>
      <c r="E5594" s="16" t="s">
        <v>12505</v>
      </c>
      <c r="F5594" s="13"/>
      <c r="G5594" s="13" t="s">
        <v>12498</v>
      </c>
      <c r="H5594" s="13" t="s">
        <v>12165</v>
      </c>
      <c r="I5594" s="13" t="s">
        <v>12495</v>
      </c>
      <c r="J5594" s="13" t="s">
        <v>907</v>
      </c>
      <c r="K5594" s="13" t="s">
        <v>907</v>
      </c>
      <c r="L5594" s="45" t="s">
        <v>393</v>
      </c>
      <c r="M5594" s="14" t="s">
        <v>12043</v>
      </c>
      <c r="AB5594"/>
      <c r="AC5594"/>
      <c r="AD5594"/>
      <c r="AE5594"/>
      <c r="AF5594"/>
      <c r="AG5594"/>
      <c r="AH5594"/>
      <c r="AI5594"/>
      <c r="AJ5594"/>
      <c r="AK5594"/>
      <c r="AL5594"/>
      <c r="AM5594"/>
      <c r="AN5594"/>
      <c r="AO5594"/>
      <c r="AP5594"/>
      <c r="AQ5594"/>
    </row>
    <row r="5595" spans="1:43" ht="14.5" x14ac:dyDescent="0.35">
      <c r="A5595" s="13" t="s">
        <v>12506</v>
      </c>
      <c r="B5595" s="13" t="s">
        <v>12166</v>
      </c>
      <c r="C5595" s="13" t="s">
        <v>12040</v>
      </c>
      <c r="D5595" s="13" t="s">
        <v>12500</v>
      </c>
      <c r="E5595" s="16" t="s">
        <v>12507</v>
      </c>
      <c r="F5595" s="13"/>
      <c r="G5595" s="13" t="s">
        <v>12498</v>
      </c>
      <c r="H5595" s="13" t="s">
        <v>12165</v>
      </c>
      <c r="I5595" s="13" t="s">
        <v>12495</v>
      </c>
      <c r="J5595" s="13" t="s">
        <v>907</v>
      </c>
      <c r="K5595" s="13" t="s">
        <v>907</v>
      </c>
      <c r="L5595" s="45" t="s">
        <v>393</v>
      </c>
      <c r="M5595" s="14" t="s">
        <v>12043</v>
      </c>
      <c r="AB5595"/>
      <c r="AC5595"/>
      <c r="AD5595"/>
      <c r="AE5595"/>
      <c r="AF5595"/>
      <c r="AG5595"/>
      <c r="AH5595"/>
      <c r="AI5595"/>
      <c r="AJ5595"/>
      <c r="AK5595"/>
      <c r="AL5595"/>
      <c r="AM5595"/>
      <c r="AN5595"/>
      <c r="AO5595"/>
      <c r="AP5595"/>
      <c r="AQ5595"/>
    </row>
    <row r="5596" spans="1:43" ht="14.5" x14ac:dyDescent="0.35">
      <c r="A5596" s="13" t="s">
        <v>12508</v>
      </c>
      <c r="B5596" s="13" t="s">
        <v>12166</v>
      </c>
      <c r="C5596" s="13" t="s">
        <v>12040</v>
      </c>
      <c r="D5596" s="13" t="s">
        <v>12500</v>
      </c>
      <c r="E5596" s="16" t="s">
        <v>12509</v>
      </c>
      <c r="F5596" s="13"/>
      <c r="G5596" s="13" t="s">
        <v>12498</v>
      </c>
      <c r="H5596" s="13" t="s">
        <v>12165</v>
      </c>
      <c r="I5596" s="13" t="s">
        <v>12495</v>
      </c>
      <c r="J5596" s="13" t="s">
        <v>907</v>
      </c>
      <c r="K5596" s="13" t="s">
        <v>907</v>
      </c>
      <c r="L5596" s="45" t="s">
        <v>393</v>
      </c>
      <c r="M5596" s="14" t="s">
        <v>12043</v>
      </c>
      <c r="AB5596"/>
      <c r="AC5596"/>
      <c r="AD5596"/>
      <c r="AE5596"/>
      <c r="AF5596"/>
      <c r="AG5596"/>
      <c r="AH5596"/>
      <c r="AI5596"/>
      <c r="AJ5596"/>
      <c r="AK5596"/>
      <c r="AL5596"/>
      <c r="AM5596"/>
      <c r="AN5596"/>
      <c r="AO5596"/>
      <c r="AP5596"/>
      <c r="AQ5596"/>
    </row>
    <row r="5597" spans="1:43" ht="14.5" x14ac:dyDescent="0.35">
      <c r="A5597" s="13" t="s">
        <v>12510</v>
      </c>
      <c r="B5597" s="13" t="s">
        <v>12166</v>
      </c>
      <c r="C5597" s="13" t="s">
        <v>12040</v>
      </c>
      <c r="D5597" s="13" t="s">
        <v>12500</v>
      </c>
      <c r="E5597" s="16" t="s">
        <v>12287</v>
      </c>
      <c r="F5597" s="13"/>
      <c r="G5597" s="13" t="s">
        <v>12498</v>
      </c>
      <c r="H5597" s="13" t="s">
        <v>12165</v>
      </c>
      <c r="I5597" s="13" t="s">
        <v>12495</v>
      </c>
      <c r="J5597" s="13" t="s">
        <v>907</v>
      </c>
      <c r="K5597" s="13" t="s">
        <v>907</v>
      </c>
      <c r="L5597" s="45" t="s">
        <v>393</v>
      </c>
      <c r="M5597" s="14" t="s">
        <v>12043</v>
      </c>
      <c r="AB5597"/>
      <c r="AC5597"/>
      <c r="AD5597"/>
      <c r="AE5597"/>
      <c r="AF5597"/>
      <c r="AG5597"/>
      <c r="AH5597"/>
      <c r="AI5597"/>
      <c r="AJ5597"/>
      <c r="AK5597"/>
      <c r="AL5597"/>
      <c r="AM5597"/>
      <c r="AN5597"/>
      <c r="AO5597"/>
      <c r="AP5597"/>
      <c r="AQ5597"/>
    </row>
    <row r="5598" spans="1:43" ht="14.5" x14ac:dyDescent="0.35">
      <c r="A5598" s="13" t="s">
        <v>12511</v>
      </c>
      <c r="B5598" s="13" t="s">
        <v>12166</v>
      </c>
      <c r="C5598" s="13" t="s">
        <v>12040</v>
      </c>
      <c r="D5598" s="13" t="s">
        <v>12500</v>
      </c>
      <c r="E5598" s="16" t="s">
        <v>12512</v>
      </c>
      <c r="F5598" s="13"/>
      <c r="G5598" s="13" t="s">
        <v>12498</v>
      </c>
      <c r="H5598" s="13" t="s">
        <v>12165</v>
      </c>
      <c r="I5598" s="13" t="s">
        <v>12495</v>
      </c>
      <c r="J5598" s="13" t="s">
        <v>907</v>
      </c>
      <c r="K5598" s="13" t="s">
        <v>907</v>
      </c>
      <c r="L5598" s="45" t="s">
        <v>393</v>
      </c>
      <c r="M5598" s="14" t="s">
        <v>12043</v>
      </c>
      <c r="AB5598"/>
      <c r="AC5598"/>
      <c r="AD5598"/>
      <c r="AE5598"/>
      <c r="AF5598"/>
      <c r="AG5598"/>
      <c r="AH5598"/>
      <c r="AI5598"/>
      <c r="AJ5598"/>
      <c r="AK5598"/>
      <c r="AL5598"/>
      <c r="AM5598"/>
      <c r="AN5598"/>
      <c r="AO5598"/>
      <c r="AP5598"/>
      <c r="AQ5598"/>
    </row>
    <row r="5599" spans="1:43" ht="14.5" x14ac:dyDescent="0.35">
      <c r="A5599" s="13" t="s">
        <v>12513</v>
      </c>
      <c r="B5599" s="13" t="s">
        <v>12166</v>
      </c>
      <c r="C5599" s="13" t="s">
        <v>12040</v>
      </c>
      <c r="D5599" s="13" t="s">
        <v>12500</v>
      </c>
      <c r="E5599" s="16" t="s">
        <v>12514</v>
      </c>
      <c r="F5599" s="13"/>
      <c r="G5599" s="13" t="s">
        <v>12498</v>
      </c>
      <c r="H5599" s="13" t="s">
        <v>12165</v>
      </c>
      <c r="I5599" s="13" t="s">
        <v>12495</v>
      </c>
      <c r="J5599" s="13" t="s">
        <v>907</v>
      </c>
      <c r="K5599" s="13" t="s">
        <v>907</v>
      </c>
      <c r="L5599" s="45" t="s">
        <v>393</v>
      </c>
      <c r="M5599" s="14" t="s">
        <v>12043</v>
      </c>
      <c r="AB5599"/>
      <c r="AC5599"/>
      <c r="AD5599"/>
      <c r="AE5599"/>
      <c r="AF5599"/>
      <c r="AG5599"/>
      <c r="AH5599"/>
      <c r="AI5599"/>
      <c r="AJ5599"/>
      <c r="AK5599"/>
      <c r="AL5599"/>
      <c r="AM5599"/>
      <c r="AN5599"/>
      <c r="AO5599"/>
      <c r="AP5599"/>
      <c r="AQ5599"/>
    </row>
    <row r="5600" spans="1:43" ht="14.5" x14ac:dyDescent="0.35">
      <c r="A5600" s="43" t="s">
        <v>12515</v>
      </c>
      <c r="B5600" s="43" t="s">
        <v>12166</v>
      </c>
      <c r="C5600" s="43" t="s">
        <v>12040</v>
      </c>
      <c r="D5600" s="44" t="s">
        <v>12516</v>
      </c>
      <c r="E5600" s="63" t="s">
        <v>12517</v>
      </c>
      <c r="F5600" s="43" t="s">
        <v>899</v>
      </c>
      <c r="G5600" s="43" t="s">
        <v>12518</v>
      </c>
      <c r="H5600" s="43" t="s">
        <v>12165</v>
      </c>
      <c r="I5600" s="43" t="s">
        <v>12515</v>
      </c>
      <c r="J5600" s="43" t="s">
        <v>392</v>
      </c>
      <c r="K5600" s="43" t="s">
        <v>392</v>
      </c>
      <c r="L5600" s="45" t="s">
        <v>393</v>
      </c>
      <c r="M5600" s="14" t="s">
        <v>12043</v>
      </c>
      <c r="AB5600"/>
      <c r="AC5600"/>
      <c r="AD5600"/>
      <c r="AE5600"/>
      <c r="AF5600"/>
      <c r="AG5600"/>
      <c r="AH5600"/>
      <c r="AI5600"/>
      <c r="AJ5600"/>
      <c r="AK5600"/>
      <c r="AL5600"/>
      <c r="AM5600"/>
      <c r="AN5600"/>
      <c r="AO5600"/>
      <c r="AP5600"/>
      <c r="AQ5600"/>
    </row>
    <row r="5601" spans="1:43" ht="14.5" x14ac:dyDescent="0.35">
      <c r="A5601" s="13" t="s">
        <v>12519</v>
      </c>
      <c r="B5601" s="13" t="s">
        <v>12166</v>
      </c>
      <c r="C5601" s="13" t="s">
        <v>12040</v>
      </c>
      <c r="D5601" s="13" t="s">
        <v>12520</v>
      </c>
      <c r="E5601" s="16" t="s">
        <v>12521</v>
      </c>
      <c r="F5601" s="13"/>
      <c r="G5601" s="13" t="s">
        <v>12518</v>
      </c>
      <c r="H5601" s="13" t="s">
        <v>12165</v>
      </c>
      <c r="I5601" s="13" t="s">
        <v>12515</v>
      </c>
      <c r="J5601" s="13" t="s">
        <v>907</v>
      </c>
      <c r="K5601" s="13" t="s">
        <v>907</v>
      </c>
      <c r="L5601" s="45" t="s">
        <v>393</v>
      </c>
      <c r="M5601" s="14" t="s">
        <v>12043</v>
      </c>
      <c r="AB5601"/>
      <c r="AC5601"/>
      <c r="AD5601"/>
      <c r="AE5601"/>
      <c r="AF5601"/>
      <c r="AG5601"/>
      <c r="AH5601"/>
      <c r="AI5601"/>
      <c r="AJ5601"/>
      <c r="AK5601"/>
      <c r="AL5601"/>
      <c r="AM5601"/>
      <c r="AN5601"/>
      <c r="AO5601"/>
      <c r="AP5601"/>
      <c r="AQ5601"/>
    </row>
    <row r="5602" spans="1:43" ht="14.5" x14ac:dyDescent="0.35">
      <c r="A5602" s="13" t="s">
        <v>12522</v>
      </c>
      <c r="B5602" s="13" t="s">
        <v>12166</v>
      </c>
      <c r="C5602" s="13" t="s">
        <v>12040</v>
      </c>
      <c r="D5602" s="13" t="s">
        <v>12520</v>
      </c>
      <c r="E5602" s="16" t="s">
        <v>12523</v>
      </c>
      <c r="F5602" s="13"/>
      <c r="G5602" s="13" t="s">
        <v>12518</v>
      </c>
      <c r="H5602" s="13" t="s">
        <v>12165</v>
      </c>
      <c r="I5602" s="13" t="s">
        <v>12515</v>
      </c>
      <c r="J5602" s="13" t="s">
        <v>907</v>
      </c>
      <c r="K5602" s="13" t="s">
        <v>907</v>
      </c>
      <c r="L5602" s="45" t="s">
        <v>393</v>
      </c>
      <c r="M5602" s="14" t="s">
        <v>12043</v>
      </c>
      <c r="AB5602"/>
      <c r="AC5602"/>
      <c r="AD5602"/>
      <c r="AE5602"/>
      <c r="AF5602"/>
      <c r="AG5602"/>
      <c r="AH5602"/>
      <c r="AI5602"/>
      <c r="AJ5602"/>
      <c r="AK5602"/>
      <c r="AL5602"/>
      <c r="AM5602"/>
      <c r="AN5602"/>
      <c r="AO5602"/>
      <c r="AP5602"/>
      <c r="AQ5602"/>
    </row>
    <row r="5603" spans="1:43" ht="14.5" x14ac:dyDescent="0.35">
      <c r="A5603" s="13" t="s">
        <v>12524</v>
      </c>
      <c r="B5603" s="13" t="s">
        <v>12166</v>
      </c>
      <c r="C5603" s="13" t="s">
        <v>12040</v>
      </c>
      <c r="D5603" s="13" t="s">
        <v>12520</v>
      </c>
      <c r="E5603" s="16" t="s">
        <v>12525</v>
      </c>
      <c r="F5603" s="13"/>
      <c r="G5603" s="13" t="s">
        <v>12518</v>
      </c>
      <c r="H5603" s="13" t="s">
        <v>12165</v>
      </c>
      <c r="I5603" s="13" t="s">
        <v>12515</v>
      </c>
      <c r="J5603" s="13" t="s">
        <v>907</v>
      </c>
      <c r="K5603" s="13" t="s">
        <v>907</v>
      </c>
      <c r="L5603" s="45" t="s">
        <v>393</v>
      </c>
      <c r="M5603" s="14" t="s">
        <v>12043</v>
      </c>
      <c r="AB5603"/>
      <c r="AC5603"/>
      <c r="AD5603"/>
      <c r="AE5603"/>
      <c r="AF5603"/>
      <c r="AG5603"/>
      <c r="AH5603"/>
      <c r="AI5603"/>
      <c r="AJ5603"/>
      <c r="AK5603"/>
      <c r="AL5603"/>
      <c r="AM5603"/>
      <c r="AN5603"/>
      <c r="AO5603"/>
      <c r="AP5603"/>
      <c r="AQ5603"/>
    </row>
    <row r="5604" spans="1:43" ht="14.5" x14ac:dyDescent="0.35">
      <c r="A5604" s="13" t="s">
        <v>12526</v>
      </c>
      <c r="B5604" s="13" t="s">
        <v>12166</v>
      </c>
      <c r="C5604" s="13" t="s">
        <v>12040</v>
      </c>
      <c r="D5604" s="13" t="s">
        <v>12520</v>
      </c>
      <c r="E5604" s="16" t="s">
        <v>12527</v>
      </c>
      <c r="F5604" s="13"/>
      <c r="G5604" s="13" t="s">
        <v>12518</v>
      </c>
      <c r="H5604" s="13" t="s">
        <v>12165</v>
      </c>
      <c r="I5604" s="13" t="s">
        <v>12515</v>
      </c>
      <c r="J5604" s="13" t="s">
        <v>907</v>
      </c>
      <c r="K5604" s="13" t="s">
        <v>907</v>
      </c>
      <c r="L5604" s="45" t="s">
        <v>393</v>
      </c>
      <c r="M5604" s="14" t="s">
        <v>12043</v>
      </c>
      <c r="AB5604"/>
      <c r="AC5604"/>
      <c r="AD5604"/>
      <c r="AE5604"/>
      <c r="AF5604"/>
      <c r="AG5604"/>
      <c r="AH5604"/>
      <c r="AI5604"/>
      <c r="AJ5604"/>
      <c r="AK5604"/>
      <c r="AL5604"/>
      <c r="AM5604"/>
      <c r="AN5604"/>
      <c r="AO5604"/>
      <c r="AP5604"/>
      <c r="AQ5604"/>
    </row>
    <row r="5605" spans="1:43" ht="14.5" x14ac:dyDescent="0.35">
      <c r="A5605" s="13" t="s">
        <v>12528</v>
      </c>
      <c r="B5605" s="13" t="s">
        <v>12166</v>
      </c>
      <c r="C5605" s="13" t="s">
        <v>12040</v>
      </c>
      <c r="D5605" s="13" t="s">
        <v>12520</v>
      </c>
      <c r="E5605" s="16" t="s">
        <v>12529</v>
      </c>
      <c r="F5605" s="13"/>
      <c r="G5605" s="13" t="s">
        <v>12518</v>
      </c>
      <c r="H5605" s="13" t="s">
        <v>12165</v>
      </c>
      <c r="I5605" s="13" t="s">
        <v>12515</v>
      </c>
      <c r="J5605" s="13" t="s">
        <v>907</v>
      </c>
      <c r="K5605" s="13" t="s">
        <v>907</v>
      </c>
      <c r="L5605" s="45" t="s">
        <v>393</v>
      </c>
      <c r="M5605" s="14" t="s">
        <v>12043</v>
      </c>
      <c r="AB5605"/>
      <c r="AC5605"/>
      <c r="AD5605"/>
      <c r="AE5605"/>
      <c r="AF5605"/>
      <c r="AG5605"/>
      <c r="AH5605"/>
      <c r="AI5605"/>
      <c r="AJ5605"/>
      <c r="AK5605"/>
      <c r="AL5605"/>
      <c r="AM5605"/>
      <c r="AN5605"/>
      <c r="AO5605"/>
      <c r="AP5605"/>
      <c r="AQ5605"/>
    </row>
    <row r="5606" spans="1:43" ht="14.5" x14ac:dyDescent="0.35">
      <c r="A5606" s="32" t="s">
        <v>12530</v>
      </c>
      <c r="B5606" s="32" t="s">
        <v>12166</v>
      </c>
      <c r="C5606" s="32" t="s">
        <v>12040</v>
      </c>
      <c r="D5606" s="32" t="s">
        <v>12520</v>
      </c>
      <c r="E5606" s="33" t="s">
        <v>12531</v>
      </c>
      <c r="F5606" s="32"/>
      <c r="G5606" s="32" t="s">
        <v>12518</v>
      </c>
      <c r="H5606" s="32" t="s">
        <v>12165</v>
      </c>
      <c r="I5606" s="32" t="s">
        <v>12515</v>
      </c>
      <c r="J5606" s="32" t="s">
        <v>907</v>
      </c>
      <c r="K5606" s="32" t="s">
        <v>907</v>
      </c>
      <c r="L5606" s="45" t="s">
        <v>393</v>
      </c>
      <c r="M5606" s="14" t="s">
        <v>12043</v>
      </c>
      <c r="AB5606"/>
      <c r="AC5606"/>
      <c r="AD5606"/>
      <c r="AE5606"/>
      <c r="AF5606"/>
      <c r="AG5606"/>
      <c r="AH5606"/>
      <c r="AI5606"/>
      <c r="AJ5606"/>
      <c r="AK5606"/>
      <c r="AL5606"/>
      <c r="AM5606"/>
      <c r="AN5606"/>
      <c r="AO5606"/>
      <c r="AP5606"/>
      <c r="AQ5606"/>
    </row>
    <row r="5607" spans="1:43" ht="14.5" x14ac:dyDescent="0.35">
      <c r="A5607" s="13" t="s">
        <v>12532</v>
      </c>
      <c r="B5607" s="13" t="s">
        <v>12166</v>
      </c>
      <c r="C5607" s="13" t="s">
        <v>12040</v>
      </c>
      <c r="D5607" s="13" t="s">
        <v>12520</v>
      </c>
      <c r="E5607" s="16" t="s">
        <v>12533</v>
      </c>
      <c r="F5607" s="13"/>
      <c r="G5607" s="13" t="s">
        <v>12518</v>
      </c>
      <c r="H5607" s="13" t="s">
        <v>12165</v>
      </c>
      <c r="I5607" s="13" t="s">
        <v>12515</v>
      </c>
      <c r="J5607" s="13" t="s">
        <v>907</v>
      </c>
      <c r="K5607" s="13" t="s">
        <v>907</v>
      </c>
      <c r="L5607" s="45" t="s">
        <v>393</v>
      </c>
      <c r="M5607" s="14" t="s">
        <v>12043</v>
      </c>
      <c r="AB5607"/>
      <c r="AC5607"/>
      <c r="AD5607"/>
      <c r="AE5607"/>
      <c r="AF5607"/>
      <c r="AG5607"/>
      <c r="AH5607"/>
      <c r="AI5607"/>
      <c r="AJ5607"/>
      <c r="AK5607"/>
      <c r="AL5607"/>
      <c r="AM5607"/>
      <c r="AN5607"/>
      <c r="AO5607"/>
      <c r="AP5607"/>
      <c r="AQ5607"/>
    </row>
    <row r="5608" spans="1:43" ht="14.5" x14ac:dyDescent="0.35">
      <c r="A5608" s="13" t="s">
        <v>12534</v>
      </c>
      <c r="B5608" s="13" t="s">
        <v>12166</v>
      </c>
      <c r="C5608" s="13" t="s">
        <v>12040</v>
      </c>
      <c r="D5608" s="13" t="s">
        <v>12520</v>
      </c>
      <c r="E5608" s="16" t="s">
        <v>12535</v>
      </c>
      <c r="F5608" s="13"/>
      <c r="G5608" s="13" t="s">
        <v>12518</v>
      </c>
      <c r="H5608" s="13" t="s">
        <v>12165</v>
      </c>
      <c r="I5608" s="13" t="s">
        <v>12515</v>
      </c>
      <c r="J5608" s="13" t="s">
        <v>907</v>
      </c>
      <c r="K5608" s="13" t="s">
        <v>907</v>
      </c>
      <c r="L5608" s="45" t="s">
        <v>393</v>
      </c>
      <c r="M5608" s="14" t="s">
        <v>12043</v>
      </c>
      <c r="AB5608"/>
      <c r="AC5608"/>
      <c r="AD5608"/>
      <c r="AE5608"/>
      <c r="AF5608"/>
      <c r="AG5608"/>
      <c r="AH5608"/>
      <c r="AI5608"/>
      <c r="AJ5608"/>
      <c r="AK5608"/>
      <c r="AL5608"/>
      <c r="AM5608"/>
      <c r="AN5608"/>
      <c r="AO5608"/>
      <c r="AP5608"/>
      <c r="AQ5608"/>
    </row>
    <row r="5609" spans="1:43" ht="14.5" x14ac:dyDescent="0.35">
      <c r="A5609" s="13" t="s">
        <v>12536</v>
      </c>
      <c r="B5609" s="13" t="s">
        <v>12166</v>
      </c>
      <c r="C5609" s="13" t="s">
        <v>12040</v>
      </c>
      <c r="D5609" s="13" t="s">
        <v>12537</v>
      </c>
      <c r="E5609" s="16" t="s">
        <v>9536</v>
      </c>
      <c r="F5609" s="13"/>
      <c r="G5609" s="13" t="s">
        <v>12538</v>
      </c>
      <c r="H5609" s="13" t="s">
        <v>12165</v>
      </c>
      <c r="I5609" s="13" t="s">
        <v>12539</v>
      </c>
      <c r="J5609" s="13" t="s">
        <v>392</v>
      </c>
      <c r="K5609" s="13" t="s">
        <v>392</v>
      </c>
      <c r="L5609" s="45" t="s">
        <v>393</v>
      </c>
      <c r="M5609" s="14" t="s">
        <v>12043</v>
      </c>
      <c r="AB5609"/>
      <c r="AC5609"/>
      <c r="AD5609"/>
      <c r="AE5609"/>
      <c r="AF5609"/>
      <c r="AG5609"/>
      <c r="AH5609"/>
      <c r="AI5609"/>
      <c r="AJ5609"/>
      <c r="AK5609"/>
      <c r="AL5609"/>
      <c r="AM5609"/>
      <c r="AN5609"/>
      <c r="AO5609"/>
      <c r="AP5609"/>
      <c r="AQ5609"/>
    </row>
    <row r="5610" spans="1:43" ht="14.5" x14ac:dyDescent="0.35">
      <c r="A5610" s="13" t="s">
        <v>12540</v>
      </c>
      <c r="B5610" s="13" t="s">
        <v>12166</v>
      </c>
      <c r="C5610" s="13" t="s">
        <v>12040</v>
      </c>
      <c r="D5610" s="13" t="s">
        <v>12537</v>
      </c>
      <c r="E5610" s="16" t="s">
        <v>12541</v>
      </c>
      <c r="F5610" s="13"/>
      <c r="G5610" s="13" t="s">
        <v>12538</v>
      </c>
      <c r="H5610" s="13" t="s">
        <v>12165</v>
      </c>
      <c r="I5610" s="13" t="s">
        <v>12539</v>
      </c>
      <c r="J5610" s="13" t="s">
        <v>907</v>
      </c>
      <c r="K5610" s="13" t="s">
        <v>907</v>
      </c>
      <c r="L5610" s="45" t="s">
        <v>393</v>
      </c>
      <c r="M5610" s="14" t="s">
        <v>12043</v>
      </c>
      <c r="AB5610"/>
      <c r="AC5610"/>
      <c r="AD5610"/>
      <c r="AE5610"/>
      <c r="AF5610"/>
      <c r="AG5610"/>
      <c r="AH5610"/>
      <c r="AI5610"/>
      <c r="AJ5610"/>
      <c r="AK5610"/>
      <c r="AL5610"/>
      <c r="AM5610"/>
      <c r="AN5610"/>
      <c r="AO5610"/>
      <c r="AP5610"/>
      <c r="AQ5610"/>
    </row>
    <row r="5611" spans="1:43" ht="14.5" x14ac:dyDescent="0.35">
      <c r="A5611" s="13" t="s">
        <v>12542</v>
      </c>
      <c r="B5611" s="13" t="s">
        <v>12166</v>
      </c>
      <c r="C5611" s="13" t="s">
        <v>12040</v>
      </c>
      <c r="D5611" s="13" t="s">
        <v>12537</v>
      </c>
      <c r="E5611" s="16" t="s">
        <v>12543</v>
      </c>
      <c r="F5611" s="13"/>
      <c r="G5611" s="13" t="s">
        <v>12538</v>
      </c>
      <c r="H5611" s="13" t="s">
        <v>12165</v>
      </c>
      <c r="I5611" s="13" t="s">
        <v>12539</v>
      </c>
      <c r="J5611" s="13" t="s">
        <v>907</v>
      </c>
      <c r="K5611" s="13" t="s">
        <v>907</v>
      </c>
      <c r="L5611" s="45" t="s">
        <v>393</v>
      </c>
      <c r="M5611" s="14" t="s">
        <v>12043</v>
      </c>
      <c r="AB5611"/>
      <c r="AC5611"/>
      <c r="AD5611"/>
      <c r="AE5611"/>
      <c r="AF5611"/>
      <c r="AG5611"/>
      <c r="AH5611"/>
      <c r="AI5611"/>
      <c r="AJ5611"/>
      <c r="AK5611"/>
      <c r="AL5611"/>
      <c r="AM5611"/>
      <c r="AN5611"/>
      <c r="AO5611"/>
      <c r="AP5611"/>
      <c r="AQ5611"/>
    </row>
    <row r="5612" spans="1:43" ht="14.5" x14ac:dyDescent="0.35">
      <c r="A5612" s="13" t="s">
        <v>12544</v>
      </c>
      <c r="B5612" s="13" t="s">
        <v>12166</v>
      </c>
      <c r="C5612" s="13" t="s">
        <v>12040</v>
      </c>
      <c r="D5612" s="13" t="s">
        <v>12537</v>
      </c>
      <c r="E5612" s="16" t="s">
        <v>12545</v>
      </c>
      <c r="F5612" s="13"/>
      <c r="G5612" s="13" t="s">
        <v>12538</v>
      </c>
      <c r="H5612" s="13" t="s">
        <v>12165</v>
      </c>
      <c r="I5612" s="13" t="s">
        <v>12539</v>
      </c>
      <c r="J5612" s="13" t="s">
        <v>907</v>
      </c>
      <c r="K5612" s="13" t="s">
        <v>907</v>
      </c>
      <c r="L5612" s="45" t="s">
        <v>393</v>
      </c>
      <c r="M5612" s="14" t="s">
        <v>12043</v>
      </c>
      <c r="AB5612"/>
      <c r="AC5612"/>
      <c r="AD5612"/>
      <c r="AE5612"/>
      <c r="AF5612"/>
      <c r="AG5612"/>
      <c r="AH5612"/>
      <c r="AI5612"/>
      <c r="AJ5612"/>
      <c r="AK5612"/>
      <c r="AL5612"/>
      <c r="AM5612"/>
      <c r="AN5612"/>
      <c r="AO5612"/>
      <c r="AP5612"/>
      <c r="AQ5612"/>
    </row>
    <row r="5613" spans="1:43" ht="14.5" x14ac:dyDescent="0.35">
      <c r="A5613" s="13" t="s">
        <v>12546</v>
      </c>
      <c r="B5613" s="13" t="s">
        <v>12166</v>
      </c>
      <c r="C5613" s="13" t="s">
        <v>12040</v>
      </c>
      <c r="D5613" s="13" t="s">
        <v>12537</v>
      </c>
      <c r="E5613" s="16" t="s">
        <v>12547</v>
      </c>
      <c r="F5613" s="13"/>
      <c r="G5613" s="13" t="s">
        <v>12538</v>
      </c>
      <c r="H5613" s="13" t="s">
        <v>12165</v>
      </c>
      <c r="I5613" s="13" t="s">
        <v>12539</v>
      </c>
      <c r="J5613" s="13" t="s">
        <v>907</v>
      </c>
      <c r="K5613" s="13" t="s">
        <v>907</v>
      </c>
      <c r="L5613" s="45" t="s">
        <v>393</v>
      </c>
      <c r="M5613" s="14" t="s">
        <v>12043</v>
      </c>
      <c r="AB5613"/>
      <c r="AC5613"/>
      <c r="AD5613"/>
      <c r="AE5613"/>
      <c r="AF5613"/>
      <c r="AG5613"/>
      <c r="AH5613"/>
      <c r="AI5613"/>
      <c r="AJ5613"/>
      <c r="AK5613"/>
      <c r="AL5613"/>
      <c r="AM5613"/>
      <c r="AN5613"/>
      <c r="AO5613"/>
      <c r="AP5613"/>
      <c r="AQ5613"/>
    </row>
    <row r="5614" spans="1:43" ht="14.5" x14ac:dyDescent="0.35">
      <c r="A5614" s="13" t="s">
        <v>12548</v>
      </c>
      <c r="B5614" s="13" t="s">
        <v>12166</v>
      </c>
      <c r="C5614" s="13" t="s">
        <v>12040</v>
      </c>
      <c r="D5614" s="13" t="s">
        <v>12537</v>
      </c>
      <c r="E5614" s="16" t="s">
        <v>12549</v>
      </c>
      <c r="F5614" s="13"/>
      <c r="G5614" s="13" t="s">
        <v>12538</v>
      </c>
      <c r="H5614" s="13" t="s">
        <v>12165</v>
      </c>
      <c r="I5614" s="13" t="s">
        <v>12539</v>
      </c>
      <c r="J5614" s="13" t="s">
        <v>907</v>
      </c>
      <c r="K5614" s="13" t="s">
        <v>907</v>
      </c>
      <c r="L5614" s="45" t="s">
        <v>393</v>
      </c>
      <c r="M5614" s="14" t="s">
        <v>12043</v>
      </c>
      <c r="AB5614"/>
      <c r="AC5614"/>
      <c r="AD5614"/>
      <c r="AE5614"/>
      <c r="AF5614"/>
      <c r="AG5614"/>
      <c r="AH5614"/>
      <c r="AI5614"/>
      <c r="AJ5614"/>
      <c r="AK5614"/>
      <c r="AL5614"/>
      <c r="AM5614"/>
      <c r="AN5614"/>
      <c r="AO5614"/>
      <c r="AP5614"/>
      <c r="AQ5614"/>
    </row>
    <row r="5615" spans="1:43" ht="14.5" x14ac:dyDescent="0.35">
      <c r="A5615" s="13" t="s">
        <v>12550</v>
      </c>
      <c r="B5615" s="13" t="s">
        <v>12166</v>
      </c>
      <c r="C5615" s="13" t="s">
        <v>12040</v>
      </c>
      <c r="D5615" s="13" t="s">
        <v>12537</v>
      </c>
      <c r="E5615" s="16" t="s">
        <v>12551</v>
      </c>
      <c r="F5615" s="13"/>
      <c r="G5615" s="13" t="s">
        <v>12538</v>
      </c>
      <c r="H5615" s="13" t="s">
        <v>12165</v>
      </c>
      <c r="I5615" s="13" t="s">
        <v>12539</v>
      </c>
      <c r="J5615" s="13" t="s">
        <v>907</v>
      </c>
      <c r="K5615" s="13" t="s">
        <v>907</v>
      </c>
      <c r="L5615" s="45" t="s">
        <v>393</v>
      </c>
      <c r="M5615" s="14" t="s">
        <v>12043</v>
      </c>
      <c r="AB5615"/>
      <c r="AC5615"/>
      <c r="AD5615"/>
      <c r="AE5615"/>
      <c r="AF5615"/>
      <c r="AG5615"/>
      <c r="AH5615"/>
      <c r="AI5615"/>
      <c r="AJ5615"/>
      <c r="AK5615"/>
      <c r="AL5615"/>
      <c r="AM5615"/>
      <c r="AN5615"/>
      <c r="AO5615"/>
      <c r="AP5615"/>
      <c r="AQ5615"/>
    </row>
    <row r="5616" spans="1:43" ht="14.5" x14ac:dyDescent="0.35">
      <c r="A5616" s="13" t="s">
        <v>12552</v>
      </c>
      <c r="B5616" s="13" t="s">
        <v>12166</v>
      </c>
      <c r="C5616" s="13" t="s">
        <v>12040</v>
      </c>
      <c r="D5616" s="13" t="s">
        <v>12537</v>
      </c>
      <c r="E5616" s="16" t="s">
        <v>12553</v>
      </c>
      <c r="F5616" s="13"/>
      <c r="G5616" s="13" t="s">
        <v>12538</v>
      </c>
      <c r="H5616" s="13" t="s">
        <v>12165</v>
      </c>
      <c r="I5616" s="13" t="s">
        <v>12539</v>
      </c>
      <c r="J5616" s="13" t="s">
        <v>907</v>
      </c>
      <c r="K5616" s="13" t="s">
        <v>907</v>
      </c>
      <c r="L5616" s="45" t="s">
        <v>393</v>
      </c>
      <c r="M5616" s="14" t="s">
        <v>12043</v>
      </c>
      <c r="AB5616"/>
      <c r="AC5616"/>
      <c r="AD5616"/>
      <c r="AE5616"/>
      <c r="AF5616"/>
      <c r="AG5616"/>
      <c r="AH5616"/>
      <c r="AI5616"/>
      <c r="AJ5616"/>
      <c r="AK5616"/>
      <c r="AL5616"/>
      <c r="AM5616"/>
      <c r="AN5616"/>
      <c r="AO5616"/>
      <c r="AP5616"/>
      <c r="AQ5616"/>
    </row>
    <row r="5617" spans="1:43" ht="14.5" x14ac:dyDescent="0.35">
      <c r="A5617" s="13" t="s">
        <v>12554</v>
      </c>
      <c r="B5617" s="13" t="s">
        <v>12166</v>
      </c>
      <c r="C5617" s="13" t="s">
        <v>12040</v>
      </c>
      <c r="D5617" s="13" t="s">
        <v>12555</v>
      </c>
      <c r="E5617" s="16" t="s">
        <v>12555</v>
      </c>
      <c r="F5617" s="13"/>
      <c r="G5617" s="13" t="s">
        <v>12538</v>
      </c>
      <c r="H5617" s="13" t="s">
        <v>12165</v>
      </c>
      <c r="I5617" s="13" t="s">
        <v>12539</v>
      </c>
      <c r="J5617" s="13" t="s">
        <v>907</v>
      </c>
      <c r="K5617" s="13" t="s">
        <v>907</v>
      </c>
      <c r="L5617" s="45" t="s">
        <v>393</v>
      </c>
      <c r="M5617" s="14" t="s">
        <v>12043</v>
      </c>
      <c r="AB5617"/>
      <c r="AC5617"/>
      <c r="AD5617"/>
      <c r="AE5617"/>
      <c r="AF5617"/>
      <c r="AG5617"/>
      <c r="AH5617"/>
      <c r="AI5617"/>
      <c r="AJ5617"/>
      <c r="AK5617"/>
      <c r="AL5617"/>
      <c r="AM5617"/>
      <c r="AN5617"/>
      <c r="AO5617"/>
      <c r="AP5617"/>
      <c r="AQ5617"/>
    </row>
    <row r="5618" spans="1:43" ht="14.5" x14ac:dyDescent="0.35">
      <c r="A5618" s="13" t="s">
        <v>12556</v>
      </c>
      <c r="B5618" s="13" t="s">
        <v>12166</v>
      </c>
      <c r="C5618" s="13" t="s">
        <v>12040</v>
      </c>
      <c r="D5618" s="13" t="s">
        <v>12537</v>
      </c>
      <c r="E5618" s="16" t="s">
        <v>12557</v>
      </c>
      <c r="F5618" s="13"/>
      <c r="G5618" s="13" t="s">
        <v>12538</v>
      </c>
      <c r="H5618" s="13" t="s">
        <v>12165</v>
      </c>
      <c r="I5618" s="13" t="s">
        <v>12539</v>
      </c>
      <c r="J5618" s="13" t="s">
        <v>907</v>
      </c>
      <c r="K5618" s="13" t="s">
        <v>907</v>
      </c>
      <c r="L5618" s="45" t="s">
        <v>393</v>
      </c>
      <c r="M5618" s="14" t="s">
        <v>12043</v>
      </c>
      <c r="AB5618"/>
      <c r="AC5618"/>
      <c r="AD5618"/>
      <c r="AE5618"/>
      <c r="AF5618"/>
      <c r="AG5618"/>
      <c r="AH5618"/>
      <c r="AI5618"/>
      <c r="AJ5618"/>
      <c r="AK5618"/>
      <c r="AL5618"/>
      <c r="AM5618"/>
      <c r="AN5618"/>
      <c r="AO5618"/>
      <c r="AP5618"/>
      <c r="AQ5618"/>
    </row>
    <row r="5619" spans="1:43" ht="14.5" x14ac:dyDescent="0.35">
      <c r="A5619" s="13" t="s">
        <v>12558</v>
      </c>
      <c r="B5619" s="13" t="s">
        <v>12166</v>
      </c>
      <c r="C5619" s="13" t="s">
        <v>12040</v>
      </c>
      <c r="D5619" s="13" t="s">
        <v>12537</v>
      </c>
      <c r="E5619" s="16" t="s">
        <v>12559</v>
      </c>
      <c r="F5619" s="13"/>
      <c r="G5619" s="13" t="s">
        <v>12538</v>
      </c>
      <c r="H5619" s="13" t="s">
        <v>12165</v>
      </c>
      <c r="I5619" s="13" t="s">
        <v>12539</v>
      </c>
      <c r="J5619" s="13" t="s">
        <v>907</v>
      </c>
      <c r="K5619" s="13" t="s">
        <v>907</v>
      </c>
      <c r="L5619" s="45" t="s">
        <v>393</v>
      </c>
      <c r="M5619" s="14" t="s">
        <v>12043</v>
      </c>
      <c r="AB5619"/>
      <c r="AC5619"/>
      <c r="AD5619"/>
      <c r="AE5619"/>
      <c r="AF5619"/>
      <c r="AG5619"/>
      <c r="AH5619"/>
      <c r="AI5619"/>
      <c r="AJ5619"/>
      <c r="AK5619"/>
      <c r="AL5619"/>
      <c r="AM5619"/>
      <c r="AN5619"/>
      <c r="AO5619"/>
      <c r="AP5619"/>
      <c r="AQ5619"/>
    </row>
    <row r="5620" spans="1:43" ht="14.5" x14ac:dyDescent="0.35">
      <c r="A5620" s="13" t="s">
        <v>12560</v>
      </c>
      <c r="B5620" s="13" t="s">
        <v>12166</v>
      </c>
      <c r="C5620" s="13" t="s">
        <v>12040</v>
      </c>
      <c r="D5620" s="13" t="s">
        <v>12537</v>
      </c>
      <c r="E5620" s="16" t="s">
        <v>12561</v>
      </c>
      <c r="F5620" s="13"/>
      <c r="G5620" s="13" t="s">
        <v>12538</v>
      </c>
      <c r="H5620" s="13" t="s">
        <v>12165</v>
      </c>
      <c r="I5620" s="13" t="s">
        <v>12539</v>
      </c>
      <c r="J5620" s="13" t="s">
        <v>907</v>
      </c>
      <c r="K5620" s="13" t="s">
        <v>907</v>
      </c>
      <c r="L5620" s="45" t="s">
        <v>393</v>
      </c>
      <c r="M5620" s="14" t="s">
        <v>12043</v>
      </c>
      <c r="AB5620"/>
      <c r="AC5620"/>
      <c r="AD5620"/>
      <c r="AE5620"/>
      <c r="AF5620"/>
      <c r="AG5620"/>
      <c r="AH5620"/>
      <c r="AI5620"/>
      <c r="AJ5620"/>
      <c r="AK5620"/>
      <c r="AL5620"/>
      <c r="AM5620"/>
      <c r="AN5620"/>
      <c r="AO5620"/>
      <c r="AP5620"/>
      <c r="AQ5620"/>
    </row>
    <row r="5621" spans="1:43" ht="14.5" x14ac:dyDescent="0.35">
      <c r="A5621" s="43" t="s">
        <v>12562</v>
      </c>
      <c r="B5621" s="43" t="s">
        <v>12166</v>
      </c>
      <c r="C5621" s="43" t="s">
        <v>12040</v>
      </c>
      <c r="D5621" s="44" t="s">
        <v>12563</v>
      </c>
      <c r="E5621" s="63" t="s">
        <v>12564</v>
      </c>
      <c r="F5621" s="43" t="s">
        <v>899</v>
      </c>
      <c r="G5621" s="43" t="s">
        <v>12565</v>
      </c>
      <c r="H5621" s="43" t="s">
        <v>12165</v>
      </c>
      <c r="I5621" s="43" t="s">
        <v>12562</v>
      </c>
      <c r="J5621" s="43" t="s">
        <v>392</v>
      </c>
      <c r="K5621" s="43" t="s">
        <v>392</v>
      </c>
      <c r="L5621" s="45" t="s">
        <v>393</v>
      </c>
      <c r="M5621" s="14" t="s">
        <v>12043</v>
      </c>
      <c r="AB5621"/>
      <c r="AC5621"/>
      <c r="AD5621"/>
      <c r="AE5621"/>
      <c r="AF5621"/>
      <c r="AG5621"/>
      <c r="AH5621"/>
      <c r="AI5621"/>
      <c r="AJ5621"/>
      <c r="AK5621"/>
      <c r="AL5621"/>
      <c r="AM5621"/>
      <c r="AN5621"/>
      <c r="AO5621"/>
      <c r="AP5621"/>
      <c r="AQ5621"/>
    </row>
    <row r="5622" spans="1:43" ht="14.5" x14ac:dyDescent="0.35">
      <c r="A5622" s="13" t="s">
        <v>12566</v>
      </c>
      <c r="B5622" s="13" t="s">
        <v>12166</v>
      </c>
      <c r="C5622" s="13" t="s">
        <v>12040</v>
      </c>
      <c r="D5622" s="13" t="s">
        <v>12567</v>
      </c>
      <c r="E5622" s="16" t="s">
        <v>12568</v>
      </c>
      <c r="F5622" s="13"/>
      <c r="G5622" s="13" t="s">
        <v>12565</v>
      </c>
      <c r="H5622" s="13" t="s">
        <v>12165</v>
      </c>
      <c r="I5622" s="13" t="s">
        <v>12562</v>
      </c>
      <c r="J5622" s="13" t="s">
        <v>907</v>
      </c>
      <c r="K5622" s="13" t="s">
        <v>907</v>
      </c>
      <c r="L5622" s="45" t="s">
        <v>393</v>
      </c>
      <c r="M5622" s="14" t="s">
        <v>12043</v>
      </c>
      <c r="AB5622"/>
      <c r="AC5622"/>
      <c r="AD5622"/>
      <c r="AE5622"/>
      <c r="AF5622"/>
      <c r="AG5622"/>
      <c r="AH5622"/>
      <c r="AI5622"/>
      <c r="AJ5622"/>
      <c r="AK5622"/>
      <c r="AL5622"/>
      <c r="AM5622"/>
      <c r="AN5622"/>
      <c r="AO5622"/>
      <c r="AP5622"/>
      <c r="AQ5622"/>
    </row>
    <row r="5623" spans="1:43" ht="14.5" x14ac:dyDescent="0.35">
      <c r="A5623" s="13" t="s">
        <v>12569</v>
      </c>
      <c r="B5623" s="13" t="s">
        <v>12166</v>
      </c>
      <c r="C5623" s="13" t="s">
        <v>12040</v>
      </c>
      <c r="D5623" s="13" t="s">
        <v>12567</v>
      </c>
      <c r="E5623" s="16" t="s">
        <v>12570</v>
      </c>
      <c r="F5623" s="13"/>
      <c r="G5623" s="13" t="s">
        <v>12565</v>
      </c>
      <c r="H5623" s="13" t="s">
        <v>12165</v>
      </c>
      <c r="I5623" s="13" t="s">
        <v>12562</v>
      </c>
      <c r="J5623" s="13" t="s">
        <v>907</v>
      </c>
      <c r="K5623" s="13" t="s">
        <v>907</v>
      </c>
      <c r="L5623" s="45" t="s">
        <v>393</v>
      </c>
      <c r="M5623" s="14" t="s">
        <v>12043</v>
      </c>
      <c r="AB5623"/>
      <c r="AC5623"/>
      <c r="AD5623"/>
      <c r="AE5623"/>
      <c r="AF5623"/>
      <c r="AG5623"/>
      <c r="AH5623"/>
      <c r="AI5623"/>
      <c r="AJ5623"/>
      <c r="AK5623"/>
      <c r="AL5623"/>
      <c r="AM5623"/>
      <c r="AN5623"/>
      <c r="AO5623"/>
      <c r="AP5623"/>
      <c r="AQ5623"/>
    </row>
    <row r="5624" spans="1:43" ht="14.5" x14ac:dyDescent="0.35">
      <c r="A5624" s="13" t="s">
        <v>12571</v>
      </c>
      <c r="B5624" s="13" t="s">
        <v>12166</v>
      </c>
      <c r="C5624" s="13" t="s">
        <v>12040</v>
      </c>
      <c r="D5624" s="13" t="s">
        <v>12567</v>
      </c>
      <c r="E5624" s="16" t="s">
        <v>12572</v>
      </c>
      <c r="F5624" s="13"/>
      <c r="G5624" s="13" t="s">
        <v>12565</v>
      </c>
      <c r="H5624" s="13" t="s">
        <v>12165</v>
      </c>
      <c r="I5624" s="13" t="s">
        <v>12562</v>
      </c>
      <c r="J5624" s="13" t="s">
        <v>907</v>
      </c>
      <c r="K5624" s="13" t="s">
        <v>907</v>
      </c>
      <c r="L5624" s="45" t="s">
        <v>393</v>
      </c>
      <c r="M5624" s="14" t="s">
        <v>12043</v>
      </c>
      <c r="AB5624"/>
      <c r="AC5624"/>
      <c r="AD5624"/>
      <c r="AE5624"/>
      <c r="AF5624"/>
      <c r="AG5624"/>
      <c r="AH5624"/>
      <c r="AI5624"/>
      <c r="AJ5624"/>
      <c r="AK5624"/>
      <c r="AL5624"/>
      <c r="AM5624"/>
      <c r="AN5624"/>
      <c r="AO5624"/>
      <c r="AP5624"/>
      <c r="AQ5624"/>
    </row>
    <row r="5625" spans="1:43" ht="14.5" x14ac:dyDescent="0.35">
      <c r="A5625" s="13" t="s">
        <v>12573</v>
      </c>
      <c r="B5625" s="13" t="s">
        <v>12166</v>
      </c>
      <c r="C5625" s="13" t="s">
        <v>12040</v>
      </c>
      <c r="D5625" s="13" t="s">
        <v>12567</v>
      </c>
      <c r="E5625" s="16" t="s">
        <v>12574</v>
      </c>
      <c r="F5625" s="13"/>
      <c r="G5625" s="13" t="s">
        <v>12565</v>
      </c>
      <c r="H5625" s="13" t="s">
        <v>12165</v>
      </c>
      <c r="I5625" s="13" t="s">
        <v>12562</v>
      </c>
      <c r="J5625" s="13" t="s">
        <v>907</v>
      </c>
      <c r="K5625" s="13" t="s">
        <v>907</v>
      </c>
      <c r="L5625" s="45" t="s">
        <v>393</v>
      </c>
      <c r="M5625" s="14" t="s">
        <v>12043</v>
      </c>
      <c r="AB5625"/>
      <c r="AC5625"/>
      <c r="AD5625"/>
      <c r="AE5625"/>
      <c r="AF5625"/>
      <c r="AG5625"/>
      <c r="AH5625"/>
      <c r="AI5625"/>
      <c r="AJ5625"/>
      <c r="AK5625"/>
      <c r="AL5625"/>
      <c r="AM5625"/>
      <c r="AN5625"/>
      <c r="AO5625"/>
      <c r="AP5625"/>
      <c r="AQ5625"/>
    </row>
    <row r="5626" spans="1:43" ht="14.5" x14ac:dyDescent="0.35">
      <c r="A5626" s="13" t="s">
        <v>12575</v>
      </c>
      <c r="B5626" s="13" t="s">
        <v>12166</v>
      </c>
      <c r="C5626" s="13" t="s">
        <v>12040</v>
      </c>
      <c r="D5626" s="13" t="s">
        <v>12567</v>
      </c>
      <c r="E5626" s="16" t="s">
        <v>6497</v>
      </c>
      <c r="F5626" s="13"/>
      <c r="G5626" s="13" t="s">
        <v>12565</v>
      </c>
      <c r="H5626" s="13" t="s">
        <v>12165</v>
      </c>
      <c r="I5626" s="13" t="s">
        <v>12562</v>
      </c>
      <c r="J5626" s="13" t="s">
        <v>907</v>
      </c>
      <c r="K5626" s="13" t="s">
        <v>907</v>
      </c>
      <c r="L5626" s="45" t="s">
        <v>393</v>
      </c>
      <c r="M5626" s="14" t="s">
        <v>12043</v>
      </c>
      <c r="AB5626"/>
      <c r="AC5626"/>
      <c r="AD5626"/>
      <c r="AE5626"/>
      <c r="AF5626"/>
      <c r="AG5626"/>
      <c r="AH5626"/>
      <c r="AI5626"/>
      <c r="AJ5626"/>
      <c r="AK5626"/>
      <c r="AL5626"/>
      <c r="AM5626"/>
      <c r="AN5626"/>
      <c r="AO5626"/>
      <c r="AP5626"/>
      <c r="AQ5626"/>
    </row>
    <row r="5627" spans="1:43" ht="14.5" x14ac:dyDescent="0.35">
      <c r="A5627" s="13" t="s">
        <v>12576</v>
      </c>
      <c r="B5627" s="13" t="s">
        <v>12166</v>
      </c>
      <c r="C5627" s="13" t="s">
        <v>12040</v>
      </c>
      <c r="D5627" s="13" t="s">
        <v>12567</v>
      </c>
      <c r="E5627" s="16" t="s">
        <v>12577</v>
      </c>
      <c r="F5627" s="13"/>
      <c r="G5627" s="13" t="s">
        <v>12565</v>
      </c>
      <c r="H5627" s="13" t="s">
        <v>12165</v>
      </c>
      <c r="I5627" s="13" t="s">
        <v>12562</v>
      </c>
      <c r="J5627" s="13" t="s">
        <v>907</v>
      </c>
      <c r="K5627" s="13" t="s">
        <v>907</v>
      </c>
      <c r="L5627" s="45" t="s">
        <v>393</v>
      </c>
      <c r="M5627" s="14" t="s">
        <v>12043</v>
      </c>
      <c r="AB5627"/>
      <c r="AC5627"/>
      <c r="AD5627"/>
      <c r="AE5627"/>
      <c r="AF5627"/>
      <c r="AG5627"/>
      <c r="AH5627"/>
      <c r="AI5627"/>
      <c r="AJ5627"/>
      <c r="AK5627"/>
      <c r="AL5627"/>
      <c r="AM5627"/>
      <c r="AN5627"/>
      <c r="AO5627"/>
      <c r="AP5627"/>
      <c r="AQ5627"/>
    </row>
    <row r="5628" spans="1:43" ht="14.5" x14ac:dyDescent="0.35">
      <c r="A5628" s="13" t="s">
        <v>12578</v>
      </c>
      <c r="B5628" s="13" t="s">
        <v>12166</v>
      </c>
      <c r="C5628" s="13" t="s">
        <v>12040</v>
      </c>
      <c r="D5628" s="13" t="s">
        <v>12567</v>
      </c>
      <c r="E5628" s="16" t="s">
        <v>12579</v>
      </c>
      <c r="F5628" s="13"/>
      <c r="G5628" s="13" t="s">
        <v>12565</v>
      </c>
      <c r="H5628" s="13" t="s">
        <v>12165</v>
      </c>
      <c r="I5628" s="13" t="s">
        <v>12562</v>
      </c>
      <c r="J5628" s="13" t="s">
        <v>907</v>
      </c>
      <c r="K5628" s="13" t="s">
        <v>907</v>
      </c>
      <c r="L5628" s="45" t="s">
        <v>393</v>
      </c>
      <c r="M5628" s="14" t="s">
        <v>12043</v>
      </c>
      <c r="AB5628"/>
      <c r="AC5628"/>
      <c r="AD5628"/>
      <c r="AE5628"/>
      <c r="AF5628"/>
      <c r="AG5628"/>
      <c r="AH5628"/>
      <c r="AI5628"/>
      <c r="AJ5628"/>
      <c r="AK5628"/>
      <c r="AL5628"/>
      <c r="AM5628"/>
      <c r="AN5628"/>
      <c r="AO5628"/>
      <c r="AP5628"/>
      <c r="AQ5628"/>
    </row>
    <row r="5629" spans="1:43" ht="14.5" x14ac:dyDescent="0.35">
      <c r="A5629" s="13" t="s">
        <v>12580</v>
      </c>
      <c r="B5629" s="13" t="s">
        <v>12166</v>
      </c>
      <c r="C5629" s="13" t="s">
        <v>12040</v>
      </c>
      <c r="D5629" s="13" t="s">
        <v>12567</v>
      </c>
      <c r="E5629" s="16" t="s">
        <v>12581</v>
      </c>
      <c r="F5629" s="13"/>
      <c r="G5629" s="13" t="s">
        <v>12565</v>
      </c>
      <c r="H5629" s="13" t="s">
        <v>12165</v>
      </c>
      <c r="I5629" s="13" t="s">
        <v>12562</v>
      </c>
      <c r="J5629" s="13" t="s">
        <v>907</v>
      </c>
      <c r="K5629" s="13" t="s">
        <v>907</v>
      </c>
      <c r="L5629" s="45" t="s">
        <v>393</v>
      </c>
      <c r="M5629" s="14" t="s">
        <v>12043</v>
      </c>
      <c r="AB5629"/>
      <c r="AC5629"/>
      <c r="AD5629"/>
      <c r="AE5629"/>
      <c r="AF5629"/>
      <c r="AG5629"/>
      <c r="AH5629"/>
      <c r="AI5629"/>
      <c r="AJ5629"/>
      <c r="AK5629"/>
      <c r="AL5629"/>
      <c r="AM5629"/>
      <c r="AN5629"/>
      <c r="AO5629"/>
      <c r="AP5629"/>
      <c r="AQ5629"/>
    </row>
    <row r="5630" spans="1:43" ht="14.5" x14ac:dyDescent="0.35">
      <c r="A5630" s="13" t="s">
        <v>12582</v>
      </c>
      <c r="B5630" s="13" t="s">
        <v>12166</v>
      </c>
      <c r="C5630" s="13" t="s">
        <v>12040</v>
      </c>
      <c r="D5630" s="13" t="s">
        <v>12567</v>
      </c>
      <c r="E5630" s="16" t="s">
        <v>12583</v>
      </c>
      <c r="F5630" s="13"/>
      <c r="G5630" s="13" t="s">
        <v>12565</v>
      </c>
      <c r="H5630" s="13" t="s">
        <v>12165</v>
      </c>
      <c r="I5630" s="13" t="s">
        <v>12562</v>
      </c>
      <c r="J5630" s="13" t="s">
        <v>907</v>
      </c>
      <c r="K5630" s="13" t="s">
        <v>907</v>
      </c>
      <c r="L5630" s="45" t="s">
        <v>393</v>
      </c>
      <c r="M5630" s="14" t="s">
        <v>12043</v>
      </c>
      <c r="AB5630"/>
      <c r="AC5630"/>
      <c r="AD5630"/>
      <c r="AE5630"/>
      <c r="AF5630"/>
      <c r="AG5630"/>
      <c r="AH5630"/>
      <c r="AI5630"/>
      <c r="AJ5630"/>
      <c r="AK5630"/>
      <c r="AL5630"/>
      <c r="AM5630"/>
      <c r="AN5630"/>
      <c r="AO5630"/>
      <c r="AP5630"/>
      <c r="AQ5630"/>
    </row>
    <row r="5631" spans="1:43" ht="14.5" x14ac:dyDescent="0.35">
      <c r="A5631" s="13" t="s">
        <v>12584</v>
      </c>
      <c r="B5631" s="13" t="s">
        <v>12166</v>
      </c>
      <c r="C5631" s="13" t="s">
        <v>12040</v>
      </c>
      <c r="D5631" s="13" t="s">
        <v>12567</v>
      </c>
      <c r="E5631" s="16" t="s">
        <v>12585</v>
      </c>
      <c r="F5631" s="13"/>
      <c r="G5631" s="13" t="s">
        <v>12565</v>
      </c>
      <c r="H5631" s="13" t="s">
        <v>12165</v>
      </c>
      <c r="I5631" s="13" t="s">
        <v>12562</v>
      </c>
      <c r="J5631" s="13" t="s">
        <v>907</v>
      </c>
      <c r="K5631" s="13" t="s">
        <v>907</v>
      </c>
      <c r="L5631" s="45" t="s">
        <v>393</v>
      </c>
      <c r="M5631" s="14" t="s">
        <v>12043</v>
      </c>
      <c r="AB5631"/>
      <c r="AC5631"/>
      <c r="AD5631"/>
      <c r="AE5631"/>
      <c r="AF5631"/>
      <c r="AG5631"/>
      <c r="AH5631"/>
      <c r="AI5631"/>
      <c r="AJ5631"/>
      <c r="AK5631"/>
      <c r="AL5631"/>
      <c r="AM5631"/>
      <c r="AN5631"/>
      <c r="AO5631"/>
      <c r="AP5631"/>
      <c r="AQ5631"/>
    </row>
    <row r="5632" spans="1:43" ht="14.5" x14ac:dyDescent="0.35">
      <c r="A5632" s="13" t="s">
        <v>12586</v>
      </c>
      <c r="B5632" s="13" t="s">
        <v>12166</v>
      </c>
      <c r="C5632" s="13" t="s">
        <v>12040</v>
      </c>
      <c r="D5632" s="13" t="s">
        <v>12567</v>
      </c>
      <c r="E5632" s="16" t="s">
        <v>12587</v>
      </c>
      <c r="F5632" s="13"/>
      <c r="G5632" s="13" t="s">
        <v>12565</v>
      </c>
      <c r="H5632" s="13" t="s">
        <v>12165</v>
      </c>
      <c r="I5632" s="13" t="s">
        <v>12562</v>
      </c>
      <c r="J5632" s="13" t="s">
        <v>907</v>
      </c>
      <c r="K5632" s="13" t="s">
        <v>907</v>
      </c>
      <c r="L5632" s="45" t="s">
        <v>393</v>
      </c>
      <c r="M5632" s="14" t="s">
        <v>12043</v>
      </c>
      <c r="AB5632"/>
      <c r="AC5632"/>
      <c r="AD5632"/>
      <c r="AE5632"/>
      <c r="AF5632"/>
      <c r="AG5632"/>
      <c r="AH5632"/>
      <c r="AI5632"/>
      <c r="AJ5632"/>
      <c r="AK5632"/>
      <c r="AL5632"/>
      <c r="AM5632"/>
      <c r="AN5632"/>
      <c r="AO5632"/>
      <c r="AP5632"/>
      <c r="AQ5632"/>
    </row>
    <row r="5633" spans="1:43" ht="14.5" x14ac:dyDescent="0.35">
      <c r="A5633" s="43" t="s">
        <v>12588</v>
      </c>
      <c r="B5633" s="43" t="s">
        <v>12166</v>
      </c>
      <c r="C5633" s="43" t="s">
        <v>12040</v>
      </c>
      <c r="D5633" s="44" t="s">
        <v>12589</v>
      </c>
      <c r="E5633" s="63" t="s">
        <v>12590</v>
      </c>
      <c r="F5633" s="43" t="s">
        <v>899</v>
      </c>
      <c r="G5633" s="43" t="s">
        <v>12591</v>
      </c>
      <c r="H5633" s="43" t="s">
        <v>12165</v>
      </c>
      <c r="I5633" s="43" t="s">
        <v>12588</v>
      </c>
      <c r="J5633" s="43" t="s">
        <v>392</v>
      </c>
      <c r="K5633" s="43" t="s">
        <v>392</v>
      </c>
      <c r="L5633" s="45" t="s">
        <v>393</v>
      </c>
      <c r="M5633" s="14" t="s">
        <v>12043</v>
      </c>
      <c r="AB5633"/>
      <c r="AC5633"/>
      <c r="AD5633"/>
      <c r="AE5633"/>
      <c r="AF5633"/>
      <c r="AG5633"/>
      <c r="AH5633"/>
      <c r="AI5633"/>
      <c r="AJ5633"/>
      <c r="AK5633"/>
      <c r="AL5633"/>
      <c r="AM5633"/>
      <c r="AN5633"/>
      <c r="AO5633"/>
      <c r="AP5633"/>
      <c r="AQ5633"/>
    </row>
    <row r="5634" spans="1:43" ht="14.5" x14ac:dyDescent="0.35">
      <c r="A5634" s="13" t="s">
        <v>12592</v>
      </c>
      <c r="B5634" s="13" t="s">
        <v>12166</v>
      </c>
      <c r="C5634" s="13" t="s">
        <v>12040</v>
      </c>
      <c r="D5634" s="13" t="s">
        <v>12593</v>
      </c>
      <c r="E5634" s="16" t="s">
        <v>12594</v>
      </c>
      <c r="F5634" s="13"/>
      <c r="G5634" s="13" t="s">
        <v>12591</v>
      </c>
      <c r="H5634" s="13" t="s">
        <v>12165</v>
      </c>
      <c r="I5634" s="13" t="s">
        <v>12588</v>
      </c>
      <c r="J5634" s="13" t="s">
        <v>907</v>
      </c>
      <c r="K5634" s="13" t="s">
        <v>907</v>
      </c>
      <c r="L5634" s="45" t="s">
        <v>393</v>
      </c>
      <c r="M5634" s="14" t="s">
        <v>12043</v>
      </c>
      <c r="AB5634"/>
      <c r="AC5634"/>
      <c r="AD5634"/>
      <c r="AE5634"/>
      <c r="AF5634"/>
      <c r="AG5634"/>
      <c r="AH5634"/>
      <c r="AI5634"/>
      <c r="AJ5634"/>
      <c r="AK5634"/>
      <c r="AL5634"/>
      <c r="AM5634"/>
      <c r="AN5634"/>
      <c r="AO5634"/>
      <c r="AP5634"/>
      <c r="AQ5634"/>
    </row>
    <row r="5635" spans="1:43" ht="14.5" x14ac:dyDescent="0.35">
      <c r="A5635" s="13" t="s">
        <v>12595</v>
      </c>
      <c r="B5635" s="13" t="s">
        <v>12166</v>
      </c>
      <c r="C5635" s="13" t="s">
        <v>12040</v>
      </c>
      <c r="D5635" s="13" t="s">
        <v>12593</v>
      </c>
      <c r="E5635" s="16" t="s">
        <v>12596</v>
      </c>
      <c r="F5635" s="13"/>
      <c r="G5635" s="13" t="s">
        <v>12591</v>
      </c>
      <c r="H5635" s="13" t="s">
        <v>12165</v>
      </c>
      <c r="I5635" s="13" t="s">
        <v>12588</v>
      </c>
      <c r="J5635" s="13" t="s">
        <v>907</v>
      </c>
      <c r="K5635" s="13" t="s">
        <v>907</v>
      </c>
      <c r="L5635" s="45" t="s">
        <v>393</v>
      </c>
      <c r="M5635" s="14" t="s">
        <v>12043</v>
      </c>
      <c r="AB5635"/>
      <c r="AC5635"/>
      <c r="AD5635"/>
      <c r="AE5635"/>
      <c r="AF5635"/>
      <c r="AG5635"/>
      <c r="AH5635"/>
      <c r="AI5635"/>
      <c r="AJ5635"/>
      <c r="AK5635"/>
      <c r="AL5635"/>
      <c r="AM5635"/>
      <c r="AN5635"/>
      <c r="AO5635"/>
      <c r="AP5635"/>
      <c r="AQ5635"/>
    </row>
    <row r="5636" spans="1:43" ht="14.5" x14ac:dyDescent="0.35">
      <c r="A5636" s="13" t="s">
        <v>12597</v>
      </c>
      <c r="B5636" s="13" t="s">
        <v>12166</v>
      </c>
      <c r="C5636" s="13" t="s">
        <v>12040</v>
      </c>
      <c r="D5636" s="13" t="s">
        <v>12593</v>
      </c>
      <c r="E5636" s="16" t="s">
        <v>12598</v>
      </c>
      <c r="F5636" s="13"/>
      <c r="G5636" s="13" t="s">
        <v>12591</v>
      </c>
      <c r="H5636" s="13" t="s">
        <v>12165</v>
      </c>
      <c r="I5636" s="13" t="s">
        <v>12588</v>
      </c>
      <c r="J5636" s="13" t="s">
        <v>907</v>
      </c>
      <c r="K5636" s="13" t="s">
        <v>907</v>
      </c>
      <c r="L5636" s="45" t="s">
        <v>393</v>
      </c>
      <c r="M5636" s="14" t="s">
        <v>12043</v>
      </c>
      <c r="AB5636"/>
      <c r="AC5636"/>
      <c r="AD5636"/>
      <c r="AE5636"/>
      <c r="AF5636"/>
      <c r="AG5636"/>
      <c r="AH5636"/>
      <c r="AI5636"/>
      <c r="AJ5636"/>
      <c r="AK5636"/>
      <c r="AL5636"/>
      <c r="AM5636"/>
      <c r="AN5636"/>
      <c r="AO5636"/>
      <c r="AP5636"/>
      <c r="AQ5636"/>
    </row>
    <row r="5637" spans="1:43" ht="14.5" x14ac:dyDescent="0.35">
      <c r="A5637" s="13" t="s">
        <v>12599</v>
      </c>
      <c r="B5637" s="13" t="s">
        <v>12166</v>
      </c>
      <c r="C5637" s="13" t="s">
        <v>12040</v>
      </c>
      <c r="D5637" s="13" t="s">
        <v>12593</v>
      </c>
      <c r="E5637" s="16" t="s">
        <v>12600</v>
      </c>
      <c r="F5637" s="13"/>
      <c r="G5637" s="13" t="s">
        <v>12591</v>
      </c>
      <c r="H5637" s="13" t="s">
        <v>12165</v>
      </c>
      <c r="I5637" s="13" t="s">
        <v>12588</v>
      </c>
      <c r="J5637" s="13" t="s">
        <v>907</v>
      </c>
      <c r="K5637" s="13" t="s">
        <v>907</v>
      </c>
      <c r="L5637" s="45" t="s">
        <v>393</v>
      </c>
      <c r="M5637" s="14" t="s">
        <v>12043</v>
      </c>
      <c r="AB5637"/>
      <c r="AC5637"/>
      <c r="AD5637"/>
      <c r="AE5637"/>
      <c r="AF5637"/>
      <c r="AG5637"/>
      <c r="AH5637"/>
      <c r="AI5637"/>
      <c r="AJ5637"/>
      <c r="AK5637"/>
      <c r="AL5637"/>
      <c r="AM5637"/>
      <c r="AN5637"/>
      <c r="AO5637"/>
      <c r="AP5637"/>
      <c r="AQ5637"/>
    </row>
    <row r="5638" spans="1:43" ht="14.5" x14ac:dyDescent="0.35">
      <c r="A5638" s="13" t="s">
        <v>12601</v>
      </c>
      <c r="B5638" s="13" t="s">
        <v>12166</v>
      </c>
      <c r="C5638" s="13" t="s">
        <v>12040</v>
      </c>
      <c r="D5638" s="13" t="s">
        <v>12593</v>
      </c>
      <c r="E5638" s="16" t="s">
        <v>12602</v>
      </c>
      <c r="F5638" s="13"/>
      <c r="G5638" s="13" t="s">
        <v>12591</v>
      </c>
      <c r="H5638" s="13" t="s">
        <v>12165</v>
      </c>
      <c r="I5638" s="13" t="s">
        <v>12588</v>
      </c>
      <c r="J5638" s="13" t="s">
        <v>907</v>
      </c>
      <c r="K5638" s="13" t="s">
        <v>907</v>
      </c>
      <c r="L5638" s="45" t="s">
        <v>393</v>
      </c>
      <c r="M5638" s="14" t="s">
        <v>12043</v>
      </c>
      <c r="AB5638"/>
      <c r="AC5638"/>
      <c r="AD5638"/>
      <c r="AE5638"/>
      <c r="AF5638"/>
      <c r="AG5638"/>
      <c r="AH5638"/>
      <c r="AI5638"/>
      <c r="AJ5638"/>
      <c r="AK5638"/>
      <c r="AL5638"/>
      <c r="AM5638"/>
      <c r="AN5638"/>
      <c r="AO5638"/>
      <c r="AP5638"/>
      <c r="AQ5638"/>
    </row>
    <row r="5639" spans="1:43" ht="14.5" x14ac:dyDescent="0.35">
      <c r="A5639" s="13" t="s">
        <v>12603</v>
      </c>
      <c r="B5639" s="13" t="s">
        <v>12166</v>
      </c>
      <c r="C5639" s="13" t="s">
        <v>12040</v>
      </c>
      <c r="D5639" s="13" t="s">
        <v>12593</v>
      </c>
      <c r="E5639" s="16" t="s">
        <v>12604</v>
      </c>
      <c r="F5639" s="13"/>
      <c r="G5639" s="13" t="s">
        <v>12591</v>
      </c>
      <c r="H5639" s="13" t="s">
        <v>12165</v>
      </c>
      <c r="I5639" s="13" t="s">
        <v>12588</v>
      </c>
      <c r="J5639" s="13" t="s">
        <v>907</v>
      </c>
      <c r="K5639" s="13" t="s">
        <v>907</v>
      </c>
      <c r="L5639" s="45" t="s">
        <v>393</v>
      </c>
      <c r="M5639" s="14" t="s">
        <v>12043</v>
      </c>
      <c r="AB5639"/>
      <c r="AC5639"/>
      <c r="AD5639"/>
      <c r="AE5639"/>
      <c r="AF5639"/>
      <c r="AG5639"/>
      <c r="AH5639"/>
      <c r="AI5639"/>
      <c r="AJ5639"/>
      <c r="AK5639"/>
      <c r="AL5639"/>
      <c r="AM5639"/>
      <c r="AN5639"/>
      <c r="AO5639"/>
      <c r="AP5639"/>
      <c r="AQ5639"/>
    </row>
    <row r="5640" spans="1:43" ht="14.5" x14ac:dyDescent="0.35">
      <c r="A5640" s="13" t="s">
        <v>12605</v>
      </c>
      <c r="B5640" s="13" t="s">
        <v>12166</v>
      </c>
      <c r="C5640" s="13" t="s">
        <v>12040</v>
      </c>
      <c r="D5640" s="13" t="s">
        <v>12593</v>
      </c>
      <c r="E5640" s="16" t="s">
        <v>12606</v>
      </c>
      <c r="F5640" s="13"/>
      <c r="G5640" s="13" t="s">
        <v>12591</v>
      </c>
      <c r="H5640" s="13" t="s">
        <v>12165</v>
      </c>
      <c r="I5640" s="13" t="s">
        <v>12588</v>
      </c>
      <c r="J5640" s="13" t="s">
        <v>907</v>
      </c>
      <c r="K5640" s="13" t="s">
        <v>907</v>
      </c>
      <c r="L5640" s="45" t="s">
        <v>393</v>
      </c>
      <c r="M5640" s="14" t="s">
        <v>12043</v>
      </c>
      <c r="AB5640"/>
      <c r="AC5640"/>
      <c r="AD5640"/>
      <c r="AE5640"/>
      <c r="AF5640"/>
      <c r="AG5640"/>
      <c r="AH5640"/>
      <c r="AI5640"/>
      <c r="AJ5640"/>
      <c r="AK5640"/>
      <c r="AL5640"/>
      <c r="AM5640"/>
      <c r="AN5640"/>
      <c r="AO5640"/>
      <c r="AP5640"/>
      <c r="AQ5640"/>
    </row>
    <row r="5641" spans="1:43" ht="14.5" x14ac:dyDescent="0.35">
      <c r="A5641" s="13" t="s">
        <v>12607</v>
      </c>
      <c r="B5641" s="13" t="s">
        <v>12166</v>
      </c>
      <c r="C5641" s="13" t="s">
        <v>12040</v>
      </c>
      <c r="D5641" s="13" t="s">
        <v>12593</v>
      </c>
      <c r="E5641" s="16" t="s">
        <v>12608</v>
      </c>
      <c r="F5641" s="13"/>
      <c r="G5641" s="13" t="s">
        <v>12591</v>
      </c>
      <c r="H5641" s="13" t="s">
        <v>12165</v>
      </c>
      <c r="I5641" s="13" t="s">
        <v>12588</v>
      </c>
      <c r="J5641" s="13" t="s">
        <v>907</v>
      </c>
      <c r="K5641" s="13" t="s">
        <v>907</v>
      </c>
      <c r="L5641" s="45" t="s">
        <v>393</v>
      </c>
      <c r="M5641" s="14" t="s">
        <v>12043</v>
      </c>
      <c r="AB5641"/>
      <c r="AC5641"/>
      <c r="AD5641"/>
      <c r="AE5641"/>
      <c r="AF5641"/>
      <c r="AG5641"/>
      <c r="AH5641"/>
      <c r="AI5641"/>
      <c r="AJ5641"/>
      <c r="AK5641"/>
      <c r="AL5641"/>
      <c r="AM5641"/>
      <c r="AN5641"/>
      <c r="AO5641"/>
      <c r="AP5641"/>
      <c r="AQ5641"/>
    </row>
    <row r="5642" spans="1:43" ht="14.5" x14ac:dyDescent="0.35">
      <c r="A5642" s="13" t="s">
        <v>12609</v>
      </c>
      <c r="B5642" s="13" t="s">
        <v>12166</v>
      </c>
      <c r="C5642" s="13" t="s">
        <v>12040</v>
      </c>
      <c r="D5642" s="13" t="s">
        <v>12593</v>
      </c>
      <c r="E5642" s="16" t="s">
        <v>12610</v>
      </c>
      <c r="F5642" s="13"/>
      <c r="G5642" s="13" t="s">
        <v>12591</v>
      </c>
      <c r="H5642" s="13" t="s">
        <v>12165</v>
      </c>
      <c r="I5642" s="13" t="s">
        <v>12588</v>
      </c>
      <c r="J5642" s="13" t="s">
        <v>907</v>
      </c>
      <c r="K5642" s="13" t="s">
        <v>907</v>
      </c>
      <c r="L5642" s="45" t="s">
        <v>393</v>
      </c>
      <c r="M5642" s="14" t="s">
        <v>12043</v>
      </c>
      <c r="AB5642"/>
      <c r="AC5642"/>
      <c r="AD5642"/>
      <c r="AE5642"/>
      <c r="AF5642"/>
      <c r="AG5642"/>
      <c r="AH5642"/>
      <c r="AI5642"/>
      <c r="AJ5642"/>
      <c r="AK5642"/>
      <c r="AL5642"/>
      <c r="AM5642"/>
      <c r="AN5642"/>
      <c r="AO5642"/>
      <c r="AP5642"/>
      <c r="AQ5642"/>
    </row>
    <row r="5643" spans="1:43" ht="14.5" x14ac:dyDescent="0.35">
      <c r="A5643" s="13" t="s">
        <v>12611</v>
      </c>
      <c r="B5643" s="13" t="s">
        <v>12166</v>
      </c>
      <c r="C5643" s="13" t="s">
        <v>12040</v>
      </c>
      <c r="D5643" s="13" t="s">
        <v>12593</v>
      </c>
      <c r="E5643" s="16" t="s">
        <v>12612</v>
      </c>
      <c r="F5643" s="13"/>
      <c r="G5643" s="13" t="s">
        <v>12591</v>
      </c>
      <c r="H5643" s="13" t="s">
        <v>12165</v>
      </c>
      <c r="I5643" s="13" t="s">
        <v>12588</v>
      </c>
      <c r="J5643" s="13" t="s">
        <v>907</v>
      </c>
      <c r="K5643" s="13" t="s">
        <v>907</v>
      </c>
      <c r="L5643" s="45" t="s">
        <v>393</v>
      </c>
      <c r="M5643" s="14" t="s">
        <v>12043</v>
      </c>
      <c r="AB5643"/>
      <c r="AC5643"/>
      <c r="AD5643"/>
      <c r="AE5643"/>
      <c r="AF5643"/>
      <c r="AG5643"/>
      <c r="AH5643"/>
      <c r="AI5643"/>
      <c r="AJ5643"/>
      <c r="AK5643"/>
      <c r="AL5643"/>
      <c r="AM5643"/>
      <c r="AN5643"/>
      <c r="AO5643"/>
      <c r="AP5643"/>
      <c r="AQ5643"/>
    </row>
    <row r="5644" spans="1:43" ht="14.5" x14ac:dyDescent="0.35">
      <c r="A5644" s="13" t="s">
        <v>12613</v>
      </c>
      <c r="B5644" s="13" t="s">
        <v>12166</v>
      </c>
      <c r="C5644" s="13" t="s">
        <v>12040</v>
      </c>
      <c r="D5644" s="13" t="s">
        <v>12593</v>
      </c>
      <c r="E5644" s="16" t="s">
        <v>12614</v>
      </c>
      <c r="F5644" s="13"/>
      <c r="G5644" s="13" t="s">
        <v>12591</v>
      </c>
      <c r="H5644" s="13" t="s">
        <v>12165</v>
      </c>
      <c r="I5644" s="13" t="s">
        <v>12588</v>
      </c>
      <c r="J5644" s="13" t="s">
        <v>907</v>
      </c>
      <c r="K5644" s="13" t="s">
        <v>907</v>
      </c>
      <c r="L5644" s="45" t="s">
        <v>393</v>
      </c>
      <c r="M5644" s="14" t="s">
        <v>12043</v>
      </c>
      <c r="AB5644"/>
      <c r="AC5644"/>
      <c r="AD5644"/>
      <c r="AE5644"/>
      <c r="AF5644"/>
      <c r="AG5644"/>
      <c r="AH5644"/>
      <c r="AI5644"/>
      <c r="AJ5644"/>
      <c r="AK5644"/>
      <c r="AL5644"/>
      <c r="AM5644"/>
      <c r="AN5644"/>
      <c r="AO5644"/>
      <c r="AP5644"/>
      <c r="AQ5644"/>
    </row>
    <row r="5645" spans="1:43" ht="14.5" x14ac:dyDescent="0.35">
      <c r="A5645" s="13" t="s">
        <v>12615</v>
      </c>
      <c r="B5645" s="13" t="s">
        <v>12166</v>
      </c>
      <c r="C5645" s="13" t="s">
        <v>12040</v>
      </c>
      <c r="D5645" s="13" t="s">
        <v>12593</v>
      </c>
      <c r="E5645" s="16" t="s">
        <v>12616</v>
      </c>
      <c r="F5645" s="13"/>
      <c r="G5645" s="13" t="s">
        <v>12191</v>
      </c>
      <c r="H5645" s="13" t="s">
        <v>12165</v>
      </c>
      <c r="I5645" s="13" t="s">
        <v>12188</v>
      </c>
      <c r="J5645" s="13" t="s">
        <v>907</v>
      </c>
      <c r="K5645" s="13" t="s">
        <v>907</v>
      </c>
      <c r="L5645" s="45" t="s">
        <v>393</v>
      </c>
      <c r="M5645" s="14" t="s">
        <v>12043</v>
      </c>
      <c r="AB5645"/>
      <c r="AC5645"/>
      <c r="AD5645"/>
      <c r="AE5645"/>
      <c r="AF5645"/>
      <c r="AG5645"/>
      <c r="AH5645"/>
      <c r="AI5645"/>
      <c r="AJ5645"/>
      <c r="AK5645"/>
      <c r="AL5645"/>
      <c r="AM5645"/>
      <c r="AN5645"/>
      <c r="AO5645"/>
      <c r="AP5645"/>
      <c r="AQ5645"/>
    </row>
    <row r="5646" spans="1:43" ht="14.5" x14ac:dyDescent="0.35">
      <c r="A5646" s="13" t="s">
        <v>12617</v>
      </c>
      <c r="B5646" s="13" t="s">
        <v>12166</v>
      </c>
      <c r="C5646" s="13" t="s">
        <v>12040</v>
      </c>
      <c r="D5646" s="13" t="s">
        <v>12593</v>
      </c>
      <c r="E5646" s="16" t="s">
        <v>12618</v>
      </c>
      <c r="F5646" s="13"/>
      <c r="G5646" s="13" t="s">
        <v>12191</v>
      </c>
      <c r="H5646" s="13" t="s">
        <v>12165</v>
      </c>
      <c r="I5646" s="13" t="s">
        <v>12188</v>
      </c>
      <c r="J5646" s="13" t="s">
        <v>907</v>
      </c>
      <c r="K5646" s="13" t="s">
        <v>907</v>
      </c>
      <c r="L5646" s="45" t="s">
        <v>393</v>
      </c>
      <c r="M5646" s="14" t="s">
        <v>12043</v>
      </c>
      <c r="AB5646"/>
      <c r="AC5646"/>
      <c r="AD5646"/>
      <c r="AE5646"/>
      <c r="AF5646"/>
      <c r="AG5646"/>
      <c r="AH5646"/>
      <c r="AI5646"/>
      <c r="AJ5646"/>
      <c r="AK5646"/>
      <c r="AL5646"/>
      <c r="AM5646"/>
      <c r="AN5646"/>
      <c r="AO5646"/>
      <c r="AP5646"/>
      <c r="AQ5646"/>
    </row>
    <row r="5647" spans="1:43" ht="14.5" x14ac:dyDescent="0.35">
      <c r="A5647" s="13" t="s">
        <v>12619</v>
      </c>
      <c r="B5647" s="13" t="s">
        <v>12166</v>
      </c>
      <c r="C5647" s="13" t="s">
        <v>12040</v>
      </c>
      <c r="D5647" s="13" t="s">
        <v>12593</v>
      </c>
      <c r="E5647" s="16" t="s">
        <v>12620</v>
      </c>
      <c r="F5647" s="13"/>
      <c r="G5647" s="13" t="s">
        <v>12191</v>
      </c>
      <c r="H5647" s="13" t="s">
        <v>12165</v>
      </c>
      <c r="I5647" s="13" t="s">
        <v>12188</v>
      </c>
      <c r="J5647" s="13" t="s">
        <v>907</v>
      </c>
      <c r="K5647" s="13" t="s">
        <v>907</v>
      </c>
      <c r="L5647" s="45" t="s">
        <v>393</v>
      </c>
      <c r="M5647" s="14" t="s">
        <v>12043</v>
      </c>
      <c r="AB5647"/>
      <c r="AC5647"/>
      <c r="AD5647"/>
      <c r="AE5647"/>
      <c r="AF5647"/>
      <c r="AG5647"/>
      <c r="AH5647"/>
      <c r="AI5647"/>
      <c r="AJ5647"/>
      <c r="AK5647"/>
      <c r="AL5647"/>
      <c r="AM5647"/>
      <c r="AN5647"/>
      <c r="AO5647"/>
      <c r="AP5647"/>
      <c r="AQ5647"/>
    </row>
    <row r="5648" spans="1:43" ht="14.5" x14ac:dyDescent="0.35">
      <c r="A5648" s="13" t="s">
        <v>12621</v>
      </c>
      <c r="B5648" s="13" t="s">
        <v>12166</v>
      </c>
      <c r="C5648" s="13" t="s">
        <v>12040</v>
      </c>
      <c r="D5648" s="13" t="s">
        <v>12593</v>
      </c>
      <c r="E5648" s="16" t="s">
        <v>12622</v>
      </c>
      <c r="F5648" s="13"/>
      <c r="G5648" s="13" t="s">
        <v>12591</v>
      </c>
      <c r="H5648" s="13" t="s">
        <v>12165</v>
      </c>
      <c r="I5648" s="13" t="s">
        <v>12588</v>
      </c>
      <c r="J5648" s="13" t="s">
        <v>907</v>
      </c>
      <c r="K5648" s="13" t="s">
        <v>907</v>
      </c>
      <c r="L5648" s="45" t="s">
        <v>393</v>
      </c>
      <c r="M5648" s="14" t="s">
        <v>12043</v>
      </c>
      <c r="AB5648"/>
      <c r="AC5648"/>
      <c r="AD5648"/>
      <c r="AE5648"/>
      <c r="AF5648"/>
      <c r="AG5648"/>
      <c r="AH5648"/>
      <c r="AI5648"/>
      <c r="AJ5648"/>
      <c r="AK5648"/>
      <c r="AL5648"/>
      <c r="AM5648"/>
      <c r="AN5648"/>
      <c r="AO5648"/>
      <c r="AP5648"/>
      <c r="AQ5648"/>
    </row>
    <row r="5649" spans="1:43" ht="14.5" x14ac:dyDescent="0.35">
      <c r="A5649" s="13" t="s">
        <v>12623</v>
      </c>
      <c r="B5649" s="13" t="s">
        <v>12166</v>
      </c>
      <c r="C5649" s="13" t="s">
        <v>12040</v>
      </c>
      <c r="D5649" s="13" t="s">
        <v>12593</v>
      </c>
      <c r="E5649" s="16" t="s">
        <v>12624</v>
      </c>
      <c r="F5649" s="13"/>
      <c r="G5649" s="13" t="s">
        <v>12591</v>
      </c>
      <c r="H5649" s="13" t="s">
        <v>12165</v>
      </c>
      <c r="I5649" s="13" t="s">
        <v>12588</v>
      </c>
      <c r="J5649" s="13" t="s">
        <v>907</v>
      </c>
      <c r="K5649" s="13" t="s">
        <v>907</v>
      </c>
      <c r="L5649" s="45" t="s">
        <v>393</v>
      </c>
      <c r="M5649" s="14" t="s">
        <v>12043</v>
      </c>
      <c r="AB5649"/>
      <c r="AC5649"/>
      <c r="AD5649"/>
      <c r="AE5649"/>
      <c r="AF5649"/>
      <c r="AG5649"/>
      <c r="AH5649"/>
      <c r="AI5649"/>
      <c r="AJ5649"/>
      <c r="AK5649"/>
      <c r="AL5649"/>
      <c r="AM5649"/>
      <c r="AN5649"/>
      <c r="AO5649"/>
      <c r="AP5649"/>
      <c r="AQ5649"/>
    </row>
    <row r="5650" spans="1:43" ht="14.5" x14ac:dyDescent="0.35">
      <c r="A5650" s="13" t="s">
        <v>12625</v>
      </c>
      <c r="B5650" s="13" t="s">
        <v>12166</v>
      </c>
      <c r="C5650" s="13" t="s">
        <v>12040</v>
      </c>
      <c r="D5650" s="13" t="s">
        <v>12593</v>
      </c>
      <c r="E5650" s="16" t="s">
        <v>12626</v>
      </c>
      <c r="F5650" s="13"/>
      <c r="G5650" s="13" t="s">
        <v>12591</v>
      </c>
      <c r="H5650" s="13" t="s">
        <v>12165</v>
      </c>
      <c r="I5650" s="13" t="s">
        <v>12588</v>
      </c>
      <c r="J5650" s="13" t="s">
        <v>907</v>
      </c>
      <c r="K5650" s="13" t="s">
        <v>907</v>
      </c>
      <c r="L5650" s="45" t="s">
        <v>393</v>
      </c>
      <c r="M5650" s="14" t="s">
        <v>12043</v>
      </c>
      <c r="AB5650"/>
      <c r="AC5650"/>
      <c r="AD5650"/>
      <c r="AE5650"/>
      <c r="AF5650"/>
      <c r="AG5650"/>
      <c r="AH5650"/>
      <c r="AI5650"/>
      <c r="AJ5650"/>
      <c r="AK5650"/>
      <c r="AL5650"/>
      <c r="AM5650"/>
      <c r="AN5650"/>
      <c r="AO5650"/>
      <c r="AP5650"/>
      <c r="AQ5650"/>
    </row>
    <row r="5651" spans="1:43" ht="14.5" x14ac:dyDescent="0.35">
      <c r="A5651" s="13" t="s">
        <v>12627</v>
      </c>
      <c r="B5651" s="13" t="s">
        <v>12166</v>
      </c>
      <c r="C5651" s="13" t="s">
        <v>12040</v>
      </c>
      <c r="D5651" s="13" t="s">
        <v>12593</v>
      </c>
      <c r="E5651" s="16" t="s">
        <v>12628</v>
      </c>
      <c r="F5651" s="13"/>
      <c r="G5651" s="13" t="s">
        <v>12591</v>
      </c>
      <c r="H5651" s="13" t="s">
        <v>12165</v>
      </c>
      <c r="I5651" s="13" t="s">
        <v>12588</v>
      </c>
      <c r="J5651" s="13" t="s">
        <v>907</v>
      </c>
      <c r="K5651" s="13" t="s">
        <v>907</v>
      </c>
      <c r="L5651" s="45" t="s">
        <v>393</v>
      </c>
      <c r="M5651" s="14" t="s">
        <v>12043</v>
      </c>
      <c r="AB5651"/>
      <c r="AC5651"/>
      <c r="AD5651"/>
      <c r="AE5651"/>
      <c r="AF5651"/>
      <c r="AG5651"/>
      <c r="AH5651"/>
      <c r="AI5651"/>
      <c r="AJ5651"/>
      <c r="AK5651"/>
      <c r="AL5651"/>
      <c r="AM5651"/>
      <c r="AN5651"/>
      <c r="AO5651"/>
      <c r="AP5651"/>
      <c r="AQ5651"/>
    </row>
    <row r="5652" spans="1:43" ht="14.5" x14ac:dyDescent="0.35">
      <c r="A5652" s="13" t="s">
        <v>12629</v>
      </c>
      <c r="B5652" s="13" t="s">
        <v>12166</v>
      </c>
      <c r="C5652" s="13" t="s">
        <v>12040</v>
      </c>
      <c r="D5652" s="13" t="s">
        <v>12593</v>
      </c>
      <c r="E5652" s="16" t="s">
        <v>12630</v>
      </c>
      <c r="F5652" s="13"/>
      <c r="G5652" s="13" t="s">
        <v>12591</v>
      </c>
      <c r="H5652" s="13" t="s">
        <v>12165</v>
      </c>
      <c r="I5652" s="13" t="s">
        <v>12588</v>
      </c>
      <c r="J5652" s="13" t="s">
        <v>907</v>
      </c>
      <c r="K5652" s="13" t="s">
        <v>907</v>
      </c>
      <c r="L5652" s="45" t="s">
        <v>393</v>
      </c>
      <c r="M5652" s="14" t="s">
        <v>12043</v>
      </c>
      <c r="AB5652"/>
      <c r="AC5652"/>
      <c r="AD5652"/>
      <c r="AE5652"/>
      <c r="AF5652"/>
      <c r="AG5652"/>
      <c r="AH5652"/>
      <c r="AI5652"/>
      <c r="AJ5652"/>
      <c r="AK5652"/>
      <c r="AL5652"/>
      <c r="AM5652"/>
      <c r="AN5652"/>
      <c r="AO5652"/>
      <c r="AP5652"/>
      <c r="AQ5652"/>
    </row>
    <row r="5653" spans="1:43" ht="14.5" x14ac:dyDescent="0.35">
      <c r="A5653" s="13" t="s">
        <v>12631</v>
      </c>
      <c r="B5653" s="13" t="s">
        <v>12166</v>
      </c>
      <c r="C5653" s="13" t="s">
        <v>12040</v>
      </c>
      <c r="D5653" s="13" t="s">
        <v>12593</v>
      </c>
      <c r="E5653" s="16" t="s">
        <v>6268</v>
      </c>
      <c r="F5653" s="13"/>
      <c r="G5653" s="13" t="s">
        <v>12591</v>
      </c>
      <c r="H5653" s="13" t="s">
        <v>12165</v>
      </c>
      <c r="I5653" s="13" t="s">
        <v>12588</v>
      </c>
      <c r="J5653" s="13" t="s">
        <v>907</v>
      </c>
      <c r="K5653" s="13" t="s">
        <v>907</v>
      </c>
      <c r="L5653" s="45" t="s">
        <v>393</v>
      </c>
      <c r="M5653" s="14" t="s">
        <v>12043</v>
      </c>
      <c r="AB5653"/>
      <c r="AC5653"/>
      <c r="AD5653"/>
      <c r="AE5653"/>
      <c r="AF5653"/>
      <c r="AG5653"/>
      <c r="AH5653"/>
      <c r="AI5653"/>
      <c r="AJ5653"/>
      <c r="AK5653"/>
      <c r="AL5653"/>
      <c r="AM5653"/>
      <c r="AN5653"/>
      <c r="AO5653"/>
      <c r="AP5653"/>
      <c r="AQ5653"/>
    </row>
    <row r="5654" spans="1:43" ht="14.5" x14ac:dyDescent="0.35">
      <c r="A5654" s="13" t="s">
        <v>12632</v>
      </c>
      <c r="B5654" s="13" t="s">
        <v>12166</v>
      </c>
      <c r="C5654" s="13" t="s">
        <v>12040</v>
      </c>
      <c r="D5654" s="13" t="s">
        <v>12593</v>
      </c>
      <c r="E5654" s="16" t="s">
        <v>12633</v>
      </c>
      <c r="F5654" s="13"/>
      <c r="G5654" s="13" t="s">
        <v>12591</v>
      </c>
      <c r="H5654" s="13" t="s">
        <v>12165</v>
      </c>
      <c r="I5654" s="13" t="s">
        <v>12588</v>
      </c>
      <c r="J5654" s="13" t="s">
        <v>907</v>
      </c>
      <c r="K5654" s="13" t="s">
        <v>907</v>
      </c>
      <c r="L5654" s="45" t="s">
        <v>393</v>
      </c>
      <c r="M5654" s="14" t="s">
        <v>12043</v>
      </c>
      <c r="AB5654"/>
      <c r="AC5654"/>
      <c r="AD5654"/>
      <c r="AE5654"/>
      <c r="AF5654"/>
      <c r="AG5654"/>
      <c r="AH5654"/>
      <c r="AI5654"/>
      <c r="AJ5654"/>
      <c r="AK5654"/>
      <c r="AL5654"/>
      <c r="AM5654"/>
      <c r="AN5654"/>
      <c r="AO5654"/>
      <c r="AP5654"/>
      <c r="AQ5654"/>
    </row>
    <row r="5655" spans="1:43" ht="14.5" x14ac:dyDescent="0.35">
      <c r="A5655" s="13" t="s">
        <v>12634</v>
      </c>
      <c r="B5655" s="13" t="s">
        <v>12166</v>
      </c>
      <c r="C5655" s="13" t="s">
        <v>12040</v>
      </c>
      <c r="D5655" s="13" t="s">
        <v>12593</v>
      </c>
      <c r="E5655" s="16" t="s">
        <v>12635</v>
      </c>
      <c r="F5655" s="13"/>
      <c r="G5655" s="13" t="s">
        <v>12591</v>
      </c>
      <c r="H5655" s="13" t="s">
        <v>12165</v>
      </c>
      <c r="I5655" s="13" t="s">
        <v>12588</v>
      </c>
      <c r="J5655" s="13" t="s">
        <v>907</v>
      </c>
      <c r="K5655" s="13" t="s">
        <v>907</v>
      </c>
      <c r="L5655" s="45" t="s">
        <v>393</v>
      </c>
      <c r="M5655" s="14" t="s">
        <v>12043</v>
      </c>
      <c r="AB5655"/>
      <c r="AC5655"/>
      <c r="AD5655"/>
      <c r="AE5655"/>
      <c r="AF5655"/>
      <c r="AG5655"/>
      <c r="AH5655"/>
      <c r="AI5655"/>
      <c r="AJ5655"/>
      <c r="AK5655"/>
      <c r="AL5655"/>
      <c r="AM5655"/>
      <c r="AN5655"/>
      <c r="AO5655"/>
      <c r="AP5655"/>
      <c r="AQ5655"/>
    </row>
    <row r="5656" spans="1:43" ht="14.5" x14ac:dyDescent="0.35">
      <c r="A5656" s="13" t="s">
        <v>12636</v>
      </c>
      <c r="B5656" s="13" t="s">
        <v>12166</v>
      </c>
      <c r="C5656" s="13" t="s">
        <v>12040</v>
      </c>
      <c r="D5656" s="13" t="s">
        <v>12593</v>
      </c>
      <c r="E5656" s="16" t="s">
        <v>12637</v>
      </c>
      <c r="F5656" s="13"/>
      <c r="G5656" s="13" t="s">
        <v>12591</v>
      </c>
      <c r="H5656" s="13" t="s">
        <v>12165</v>
      </c>
      <c r="I5656" s="13" t="s">
        <v>12588</v>
      </c>
      <c r="J5656" s="13" t="s">
        <v>907</v>
      </c>
      <c r="K5656" s="13" t="s">
        <v>907</v>
      </c>
      <c r="L5656" s="45" t="s">
        <v>393</v>
      </c>
      <c r="M5656" s="14" t="s">
        <v>12043</v>
      </c>
      <c r="AB5656"/>
      <c r="AC5656"/>
      <c r="AD5656"/>
      <c r="AE5656"/>
      <c r="AF5656"/>
      <c r="AG5656"/>
      <c r="AH5656"/>
      <c r="AI5656"/>
      <c r="AJ5656"/>
      <c r="AK5656"/>
      <c r="AL5656"/>
      <c r="AM5656"/>
      <c r="AN5656"/>
      <c r="AO5656"/>
      <c r="AP5656"/>
      <c r="AQ5656"/>
    </row>
    <row r="5657" spans="1:43" ht="14.5" x14ac:dyDescent="0.35">
      <c r="A5657" s="43" t="s">
        <v>12638</v>
      </c>
      <c r="B5657" s="43" t="s">
        <v>12166</v>
      </c>
      <c r="C5657" s="43" t="s">
        <v>12040</v>
      </c>
      <c r="D5657" s="44" t="s">
        <v>12639</v>
      </c>
      <c r="E5657" s="63" t="s">
        <v>12640</v>
      </c>
      <c r="F5657" s="43" t="s">
        <v>899</v>
      </c>
      <c r="G5657" s="43" t="s">
        <v>12641</v>
      </c>
      <c r="H5657" s="43" t="s">
        <v>12165</v>
      </c>
      <c r="I5657" s="43" t="s">
        <v>12638</v>
      </c>
      <c r="J5657" s="43" t="s">
        <v>392</v>
      </c>
      <c r="K5657" s="43" t="s">
        <v>392</v>
      </c>
      <c r="L5657" s="45" t="s">
        <v>393</v>
      </c>
      <c r="M5657" s="14" t="s">
        <v>12043</v>
      </c>
      <c r="AB5657"/>
      <c r="AC5657"/>
      <c r="AD5657"/>
      <c r="AE5657"/>
      <c r="AF5657"/>
      <c r="AG5657"/>
      <c r="AH5657"/>
      <c r="AI5657"/>
      <c r="AJ5657"/>
      <c r="AK5657"/>
      <c r="AL5657"/>
      <c r="AM5657"/>
      <c r="AN5657"/>
      <c r="AO5657"/>
      <c r="AP5657"/>
      <c r="AQ5657"/>
    </row>
    <row r="5658" spans="1:43" ht="14.5" x14ac:dyDescent="0.35">
      <c r="A5658" s="13" t="s">
        <v>12642</v>
      </c>
      <c r="B5658" s="13" t="s">
        <v>12166</v>
      </c>
      <c r="C5658" s="13" t="s">
        <v>12040</v>
      </c>
      <c r="D5658" s="13" t="s">
        <v>12643</v>
      </c>
      <c r="E5658" s="16" t="s">
        <v>12644</v>
      </c>
      <c r="F5658" s="13"/>
      <c r="G5658" s="13" t="s">
        <v>12641</v>
      </c>
      <c r="H5658" s="13" t="s">
        <v>12165</v>
      </c>
      <c r="I5658" s="13" t="s">
        <v>12638</v>
      </c>
      <c r="J5658" s="13" t="s">
        <v>907</v>
      </c>
      <c r="K5658" s="13" t="s">
        <v>907</v>
      </c>
      <c r="L5658" s="45" t="s">
        <v>393</v>
      </c>
      <c r="M5658" s="14" t="s">
        <v>12043</v>
      </c>
      <c r="AB5658"/>
      <c r="AC5658"/>
      <c r="AD5658"/>
      <c r="AE5658"/>
      <c r="AF5658"/>
      <c r="AG5658"/>
      <c r="AH5658"/>
      <c r="AI5658"/>
      <c r="AJ5658"/>
      <c r="AK5658"/>
      <c r="AL5658"/>
      <c r="AM5658"/>
      <c r="AN5658"/>
      <c r="AO5658"/>
      <c r="AP5658"/>
      <c r="AQ5658"/>
    </row>
    <row r="5659" spans="1:43" ht="14.5" x14ac:dyDescent="0.35">
      <c r="A5659" s="13" t="s">
        <v>12645</v>
      </c>
      <c r="B5659" s="13" t="s">
        <v>12166</v>
      </c>
      <c r="C5659" s="13" t="s">
        <v>12040</v>
      </c>
      <c r="D5659" s="13" t="s">
        <v>12643</v>
      </c>
      <c r="E5659" s="16" t="s">
        <v>12646</v>
      </c>
      <c r="F5659" s="13"/>
      <c r="G5659" s="13" t="s">
        <v>12641</v>
      </c>
      <c r="H5659" s="13" t="s">
        <v>12165</v>
      </c>
      <c r="I5659" s="13" t="s">
        <v>12638</v>
      </c>
      <c r="J5659" s="13" t="s">
        <v>907</v>
      </c>
      <c r="K5659" s="13" t="s">
        <v>907</v>
      </c>
      <c r="L5659" s="45" t="s">
        <v>393</v>
      </c>
      <c r="M5659" s="14" t="s">
        <v>12043</v>
      </c>
      <c r="AB5659"/>
      <c r="AC5659"/>
      <c r="AD5659"/>
      <c r="AE5659"/>
      <c r="AF5659"/>
      <c r="AG5659"/>
      <c r="AH5659"/>
      <c r="AI5659"/>
      <c r="AJ5659"/>
      <c r="AK5659"/>
      <c r="AL5659"/>
      <c r="AM5659"/>
      <c r="AN5659"/>
      <c r="AO5659"/>
      <c r="AP5659"/>
      <c r="AQ5659"/>
    </row>
    <row r="5660" spans="1:43" ht="14.5" x14ac:dyDescent="0.35">
      <c r="A5660" s="13" t="s">
        <v>12647</v>
      </c>
      <c r="B5660" s="13" t="s">
        <v>12166</v>
      </c>
      <c r="C5660" s="13" t="s">
        <v>12040</v>
      </c>
      <c r="D5660" s="13" t="s">
        <v>12643</v>
      </c>
      <c r="E5660" s="16" t="s">
        <v>12648</v>
      </c>
      <c r="F5660" s="13"/>
      <c r="G5660" s="13" t="s">
        <v>12641</v>
      </c>
      <c r="H5660" s="13" t="s">
        <v>12165</v>
      </c>
      <c r="I5660" s="13" t="s">
        <v>12638</v>
      </c>
      <c r="J5660" s="13" t="s">
        <v>907</v>
      </c>
      <c r="K5660" s="13" t="s">
        <v>907</v>
      </c>
      <c r="L5660" s="45" t="s">
        <v>393</v>
      </c>
      <c r="M5660" s="14" t="s">
        <v>12043</v>
      </c>
      <c r="AB5660"/>
      <c r="AC5660"/>
      <c r="AD5660"/>
      <c r="AE5660"/>
      <c r="AF5660"/>
      <c r="AG5660"/>
      <c r="AH5660"/>
      <c r="AI5660"/>
      <c r="AJ5660"/>
      <c r="AK5660"/>
      <c r="AL5660"/>
      <c r="AM5660"/>
      <c r="AN5660"/>
      <c r="AO5660"/>
      <c r="AP5660"/>
      <c r="AQ5660"/>
    </row>
    <row r="5661" spans="1:43" ht="14.5" x14ac:dyDescent="0.35">
      <c r="A5661" s="13" t="s">
        <v>12649</v>
      </c>
      <c r="B5661" s="13" t="s">
        <v>12166</v>
      </c>
      <c r="C5661" s="13" t="s">
        <v>12040</v>
      </c>
      <c r="D5661" s="13" t="s">
        <v>12643</v>
      </c>
      <c r="E5661" s="16" t="s">
        <v>12650</v>
      </c>
      <c r="F5661" s="13"/>
      <c r="G5661" s="13" t="s">
        <v>12651</v>
      </c>
      <c r="H5661" s="13" t="s">
        <v>12165</v>
      </c>
      <c r="I5661" s="13" t="s">
        <v>12205</v>
      </c>
      <c r="J5661" s="13" t="s">
        <v>907</v>
      </c>
      <c r="K5661" s="13" t="s">
        <v>907</v>
      </c>
      <c r="L5661" s="45" t="s">
        <v>393</v>
      </c>
      <c r="M5661" s="14" t="s">
        <v>12043</v>
      </c>
      <c r="AB5661"/>
      <c r="AC5661"/>
      <c r="AD5661"/>
      <c r="AE5661"/>
      <c r="AF5661"/>
      <c r="AG5661"/>
      <c r="AH5661"/>
      <c r="AI5661"/>
      <c r="AJ5661"/>
      <c r="AK5661"/>
      <c r="AL5661"/>
      <c r="AM5661"/>
      <c r="AN5661"/>
      <c r="AO5661"/>
      <c r="AP5661"/>
      <c r="AQ5661"/>
    </row>
    <row r="5662" spans="1:43" ht="14.5" x14ac:dyDescent="0.35">
      <c r="A5662" s="13" t="s">
        <v>12652</v>
      </c>
      <c r="B5662" s="13" t="s">
        <v>12166</v>
      </c>
      <c r="C5662" s="13" t="s">
        <v>12040</v>
      </c>
      <c r="D5662" s="13" t="s">
        <v>12643</v>
      </c>
      <c r="E5662" s="16" t="s">
        <v>12653</v>
      </c>
      <c r="F5662" s="13"/>
      <c r="G5662" s="13" t="s">
        <v>12651</v>
      </c>
      <c r="H5662" s="13" t="s">
        <v>12165</v>
      </c>
      <c r="I5662" s="13" t="s">
        <v>12205</v>
      </c>
      <c r="J5662" s="13" t="s">
        <v>907</v>
      </c>
      <c r="K5662" s="13" t="s">
        <v>907</v>
      </c>
      <c r="L5662" s="45" t="s">
        <v>393</v>
      </c>
      <c r="M5662" s="14" t="s">
        <v>12043</v>
      </c>
      <c r="AB5662"/>
      <c r="AC5662"/>
      <c r="AD5662"/>
      <c r="AE5662"/>
      <c r="AF5662"/>
      <c r="AG5662"/>
      <c r="AH5662"/>
      <c r="AI5662"/>
      <c r="AJ5662"/>
      <c r="AK5662"/>
      <c r="AL5662"/>
      <c r="AM5662"/>
      <c r="AN5662"/>
      <c r="AO5662"/>
      <c r="AP5662"/>
      <c r="AQ5662"/>
    </row>
    <row r="5663" spans="1:43" ht="14.5" x14ac:dyDescent="0.35">
      <c r="A5663" s="13" t="s">
        <v>12654</v>
      </c>
      <c r="B5663" s="13" t="s">
        <v>12166</v>
      </c>
      <c r="C5663" s="13" t="s">
        <v>12040</v>
      </c>
      <c r="D5663" s="13" t="s">
        <v>12643</v>
      </c>
      <c r="E5663" s="16" t="s">
        <v>12655</v>
      </c>
      <c r="F5663" s="13"/>
      <c r="G5663" s="13" t="s">
        <v>12641</v>
      </c>
      <c r="H5663" s="13" t="s">
        <v>12165</v>
      </c>
      <c r="I5663" s="13" t="s">
        <v>12638</v>
      </c>
      <c r="J5663" s="13" t="s">
        <v>907</v>
      </c>
      <c r="K5663" s="13" t="s">
        <v>907</v>
      </c>
      <c r="L5663" s="45" t="s">
        <v>393</v>
      </c>
      <c r="M5663" s="14" t="s">
        <v>12043</v>
      </c>
      <c r="AB5663"/>
      <c r="AC5663"/>
      <c r="AD5663"/>
      <c r="AE5663"/>
      <c r="AF5663"/>
      <c r="AG5663"/>
      <c r="AH5663"/>
      <c r="AI5663"/>
      <c r="AJ5663"/>
      <c r="AK5663"/>
      <c r="AL5663"/>
      <c r="AM5663"/>
      <c r="AN5663"/>
      <c r="AO5663"/>
      <c r="AP5663"/>
      <c r="AQ5663"/>
    </row>
    <row r="5664" spans="1:43" ht="14.5" x14ac:dyDescent="0.35">
      <c r="A5664" s="13" t="s">
        <v>12656</v>
      </c>
      <c r="B5664" s="13" t="s">
        <v>12166</v>
      </c>
      <c r="C5664" s="13" t="s">
        <v>12040</v>
      </c>
      <c r="D5664" s="13" t="s">
        <v>12643</v>
      </c>
      <c r="E5664" s="16" t="s">
        <v>12657</v>
      </c>
      <c r="F5664" s="13"/>
      <c r="G5664" s="13" t="s">
        <v>12641</v>
      </c>
      <c r="H5664" s="13" t="s">
        <v>12165</v>
      </c>
      <c r="I5664" s="13" t="s">
        <v>12638</v>
      </c>
      <c r="J5664" s="13" t="s">
        <v>907</v>
      </c>
      <c r="K5664" s="13" t="s">
        <v>907</v>
      </c>
      <c r="L5664" s="45" t="s">
        <v>393</v>
      </c>
      <c r="M5664" s="14" t="s">
        <v>12043</v>
      </c>
      <c r="AB5664"/>
      <c r="AC5664"/>
      <c r="AD5664"/>
      <c r="AE5664"/>
      <c r="AF5664"/>
      <c r="AG5664"/>
      <c r="AH5664"/>
      <c r="AI5664"/>
      <c r="AJ5664"/>
      <c r="AK5664"/>
      <c r="AL5664"/>
      <c r="AM5664"/>
      <c r="AN5664"/>
      <c r="AO5664"/>
      <c r="AP5664"/>
      <c r="AQ5664"/>
    </row>
    <row r="5665" spans="1:43" ht="14.5" x14ac:dyDescent="0.35">
      <c r="A5665" s="13" t="s">
        <v>12658</v>
      </c>
      <c r="B5665" s="13" t="s">
        <v>12166</v>
      </c>
      <c r="C5665" s="13" t="s">
        <v>12040</v>
      </c>
      <c r="D5665" s="13" t="s">
        <v>12643</v>
      </c>
      <c r="E5665" s="16" t="s">
        <v>12659</v>
      </c>
      <c r="F5665" s="13"/>
      <c r="G5665" s="13" t="s">
        <v>12208</v>
      </c>
      <c r="H5665" s="13" t="s">
        <v>12165</v>
      </c>
      <c r="I5665" s="13" t="s">
        <v>12205</v>
      </c>
      <c r="J5665" s="13" t="s">
        <v>907</v>
      </c>
      <c r="K5665" s="13" t="s">
        <v>907</v>
      </c>
      <c r="L5665" s="45" t="s">
        <v>393</v>
      </c>
      <c r="M5665" s="14" t="s">
        <v>12043</v>
      </c>
      <c r="AB5665"/>
      <c r="AC5665"/>
      <c r="AD5665"/>
      <c r="AE5665"/>
      <c r="AF5665"/>
      <c r="AG5665"/>
      <c r="AH5665"/>
      <c r="AI5665"/>
      <c r="AJ5665"/>
      <c r="AK5665"/>
      <c r="AL5665"/>
      <c r="AM5665"/>
      <c r="AN5665"/>
      <c r="AO5665"/>
      <c r="AP5665"/>
      <c r="AQ5665"/>
    </row>
    <row r="5666" spans="1:43" ht="14.5" x14ac:dyDescent="0.35">
      <c r="A5666" s="13" t="s">
        <v>12660</v>
      </c>
      <c r="B5666" s="13" t="s">
        <v>12166</v>
      </c>
      <c r="C5666" s="13" t="s">
        <v>12040</v>
      </c>
      <c r="D5666" s="13" t="s">
        <v>12643</v>
      </c>
      <c r="E5666" s="16" t="s">
        <v>12661</v>
      </c>
      <c r="F5666" s="13"/>
      <c r="G5666" s="13" t="s">
        <v>12651</v>
      </c>
      <c r="H5666" s="13" t="s">
        <v>12165</v>
      </c>
      <c r="I5666" s="13" t="s">
        <v>12205</v>
      </c>
      <c r="J5666" s="13" t="s">
        <v>907</v>
      </c>
      <c r="K5666" s="13" t="s">
        <v>907</v>
      </c>
      <c r="L5666" s="45" t="s">
        <v>393</v>
      </c>
      <c r="M5666" s="14" t="s">
        <v>12043</v>
      </c>
      <c r="AB5666"/>
      <c r="AC5666"/>
      <c r="AD5666"/>
      <c r="AE5666"/>
      <c r="AF5666"/>
      <c r="AG5666"/>
      <c r="AH5666"/>
      <c r="AI5666"/>
      <c r="AJ5666"/>
      <c r="AK5666"/>
      <c r="AL5666"/>
      <c r="AM5666"/>
      <c r="AN5666"/>
      <c r="AO5666"/>
      <c r="AP5666"/>
      <c r="AQ5666"/>
    </row>
    <row r="5667" spans="1:43" ht="14.5" x14ac:dyDescent="0.35">
      <c r="A5667" s="13" t="s">
        <v>12662</v>
      </c>
      <c r="B5667" s="13" t="s">
        <v>12166</v>
      </c>
      <c r="C5667" s="13" t="s">
        <v>12040</v>
      </c>
      <c r="D5667" s="13" t="s">
        <v>12643</v>
      </c>
      <c r="E5667" s="16" t="s">
        <v>12663</v>
      </c>
      <c r="F5667" s="13"/>
      <c r="G5667" s="13" t="s">
        <v>12651</v>
      </c>
      <c r="H5667" s="13" t="s">
        <v>12165</v>
      </c>
      <c r="I5667" s="13" t="s">
        <v>12205</v>
      </c>
      <c r="J5667" s="13" t="s">
        <v>907</v>
      </c>
      <c r="K5667" s="13" t="s">
        <v>907</v>
      </c>
      <c r="L5667" s="45" t="s">
        <v>393</v>
      </c>
      <c r="M5667" s="14" t="s">
        <v>12043</v>
      </c>
      <c r="AB5667"/>
      <c r="AC5667"/>
      <c r="AD5667"/>
      <c r="AE5667"/>
      <c r="AF5667"/>
      <c r="AG5667"/>
      <c r="AH5667"/>
      <c r="AI5667"/>
      <c r="AJ5667"/>
      <c r="AK5667"/>
      <c r="AL5667"/>
      <c r="AM5667"/>
      <c r="AN5667"/>
      <c r="AO5667"/>
      <c r="AP5667"/>
      <c r="AQ5667"/>
    </row>
    <row r="5668" spans="1:43" ht="14.5" x14ac:dyDescent="0.35">
      <c r="A5668" s="13" t="s">
        <v>12664</v>
      </c>
      <c r="B5668" s="13" t="s">
        <v>12166</v>
      </c>
      <c r="C5668" s="13" t="s">
        <v>12040</v>
      </c>
      <c r="D5668" s="13" t="s">
        <v>12643</v>
      </c>
      <c r="E5668" s="16" t="s">
        <v>12665</v>
      </c>
      <c r="F5668" s="13"/>
      <c r="G5668" s="13" t="s">
        <v>12651</v>
      </c>
      <c r="H5668" s="13" t="s">
        <v>12165</v>
      </c>
      <c r="I5668" s="13" t="s">
        <v>12205</v>
      </c>
      <c r="J5668" s="13" t="s">
        <v>907</v>
      </c>
      <c r="K5668" s="13" t="s">
        <v>907</v>
      </c>
      <c r="L5668" s="45" t="s">
        <v>393</v>
      </c>
      <c r="M5668" s="14" t="s">
        <v>12043</v>
      </c>
      <c r="AB5668"/>
      <c r="AC5668"/>
      <c r="AD5668"/>
      <c r="AE5668"/>
      <c r="AF5668"/>
      <c r="AG5668"/>
      <c r="AH5668"/>
      <c r="AI5668"/>
      <c r="AJ5668"/>
      <c r="AK5668"/>
      <c r="AL5668"/>
      <c r="AM5668"/>
      <c r="AN5668"/>
      <c r="AO5668"/>
      <c r="AP5668"/>
      <c r="AQ5668"/>
    </row>
    <row r="5669" spans="1:43" ht="14.5" x14ac:dyDescent="0.35">
      <c r="A5669" s="13" t="s">
        <v>12666</v>
      </c>
      <c r="B5669" s="13" t="s">
        <v>12166</v>
      </c>
      <c r="C5669" s="13" t="s">
        <v>12040</v>
      </c>
      <c r="D5669" s="13" t="s">
        <v>12643</v>
      </c>
      <c r="E5669" s="16" t="s">
        <v>12667</v>
      </c>
      <c r="F5669" s="13"/>
      <c r="G5669" s="13" t="s">
        <v>12641</v>
      </c>
      <c r="H5669" s="13" t="s">
        <v>12165</v>
      </c>
      <c r="I5669" s="13" t="s">
        <v>12638</v>
      </c>
      <c r="J5669" s="13" t="s">
        <v>907</v>
      </c>
      <c r="K5669" s="13" t="s">
        <v>907</v>
      </c>
      <c r="L5669" s="45" t="s">
        <v>393</v>
      </c>
      <c r="M5669" s="14" t="s">
        <v>12043</v>
      </c>
      <c r="AB5669"/>
      <c r="AC5669"/>
      <c r="AD5669"/>
      <c r="AE5669"/>
      <c r="AF5669"/>
      <c r="AG5669"/>
      <c r="AH5669"/>
      <c r="AI5669"/>
      <c r="AJ5669"/>
      <c r="AK5669"/>
      <c r="AL5669"/>
      <c r="AM5669"/>
      <c r="AN5669"/>
      <c r="AO5669"/>
      <c r="AP5669"/>
      <c r="AQ5669"/>
    </row>
    <row r="5670" spans="1:43" ht="14.5" x14ac:dyDescent="0.35">
      <c r="A5670" s="13" t="s">
        <v>12668</v>
      </c>
      <c r="B5670" s="13" t="s">
        <v>12166</v>
      </c>
      <c r="C5670" s="13" t="s">
        <v>12040</v>
      </c>
      <c r="D5670" s="13" t="s">
        <v>12643</v>
      </c>
      <c r="E5670" s="16" t="s">
        <v>12669</v>
      </c>
      <c r="F5670" s="13"/>
      <c r="G5670" s="13" t="s">
        <v>12208</v>
      </c>
      <c r="H5670" s="13" t="s">
        <v>12165</v>
      </c>
      <c r="I5670" s="13" t="s">
        <v>12205</v>
      </c>
      <c r="J5670" s="13" t="s">
        <v>907</v>
      </c>
      <c r="K5670" s="13" t="s">
        <v>907</v>
      </c>
      <c r="L5670" s="45" t="s">
        <v>393</v>
      </c>
      <c r="M5670" s="14" t="s">
        <v>12043</v>
      </c>
      <c r="AB5670"/>
      <c r="AC5670"/>
      <c r="AD5670"/>
      <c r="AE5670"/>
      <c r="AF5670"/>
      <c r="AG5670"/>
      <c r="AH5670"/>
      <c r="AI5670"/>
      <c r="AJ5670"/>
      <c r="AK5670"/>
      <c r="AL5670"/>
      <c r="AM5670"/>
      <c r="AN5670"/>
      <c r="AO5670"/>
      <c r="AP5670"/>
      <c r="AQ5670"/>
    </row>
    <row r="5671" spans="1:43" ht="14.5" x14ac:dyDescent="0.35">
      <c r="A5671" s="13" t="s">
        <v>12670</v>
      </c>
      <c r="B5671" s="13" t="s">
        <v>12166</v>
      </c>
      <c r="C5671" s="13" t="s">
        <v>12040</v>
      </c>
      <c r="D5671" s="13" t="s">
        <v>12643</v>
      </c>
      <c r="E5671" s="16" t="s">
        <v>12484</v>
      </c>
      <c r="F5671" s="13"/>
      <c r="G5671" s="13" t="s">
        <v>12651</v>
      </c>
      <c r="H5671" s="13" t="s">
        <v>12165</v>
      </c>
      <c r="I5671" s="13" t="s">
        <v>12205</v>
      </c>
      <c r="J5671" s="13" t="s">
        <v>907</v>
      </c>
      <c r="K5671" s="13" t="s">
        <v>907</v>
      </c>
      <c r="L5671" s="45" t="s">
        <v>393</v>
      </c>
      <c r="M5671" s="14" t="s">
        <v>12043</v>
      </c>
      <c r="AB5671"/>
      <c r="AC5671"/>
      <c r="AD5671"/>
      <c r="AE5671"/>
      <c r="AF5671"/>
      <c r="AG5671"/>
      <c r="AH5671"/>
      <c r="AI5671"/>
      <c r="AJ5671"/>
      <c r="AK5671"/>
      <c r="AL5671"/>
      <c r="AM5671"/>
      <c r="AN5671"/>
      <c r="AO5671"/>
      <c r="AP5671"/>
      <c r="AQ5671"/>
    </row>
    <row r="5672" spans="1:43" ht="14.5" x14ac:dyDescent="0.35">
      <c r="A5672" s="13" t="s">
        <v>12671</v>
      </c>
      <c r="B5672" s="13" t="s">
        <v>12166</v>
      </c>
      <c r="C5672" s="13" t="s">
        <v>12040</v>
      </c>
      <c r="D5672" s="13" t="s">
        <v>12643</v>
      </c>
      <c r="E5672" s="16" t="s">
        <v>12672</v>
      </c>
      <c r="F5672" s="13"/>
      <c r="G5672" s="13" t="s">
        <v>12641</v>
      </c>
      <c r="H5672" s="13" t="s">
        <v>12165</v>
      </c>
      <c r="I5672" s="13" t="s">
        <v>12638</v>
      </c>
      <c r="J5672" s="13" t="s">
        <v>907</v>
      </c>
      <c r="K5672" s="13" t="s">
        <v>907</v>
      </c>
      <c r="L5672" s="45" t="s">
        <v>393</v>
      </c>
      <c r="M5672" s="14" t="s">
        <v>12043</v>
      </c>
      <c r="AB5672"/>
      <c r="AC5672"/>
      <c r="AD5672"/>
      <c r="AE5672"/>
      <c r="AF5672"/>
      <c r="AG5672"/>
      <c r="AH5672"/>
      <c r="AI5672"/>
      <c r="AJ5672"/>
      <c r="AK5672"/>
      <c r="AL5672"/>
      <c r="AM5672"/>
      <c r="AN5672"/>
      <c r="AO5672"/>
      <c r="AP5672"/>
      <c r="AQ5672"/>
    </row>
    <row r="5673" spans="1:43" ht="14.5" x14ac:dyDescent="0.35">
      <c r="A5673" s="13" t="s">
        <v>12673</v>
      </c>
      <c r="B5673" s="13" t="s">
        <v>12166</v>
      </c>
      <c r="C5673" s="13" t="s">
        <v>12040</v>
      </c>
      <c r="D5673" s="13" t="s">
        <v>12643</v>
      </c>
      <c r="E5673" s="16" t="s">
        <v>12674</v>
      </c>
      <c r="F5673" s="13"/>
      <c r="G5673" s="13" t="s">
        <v>12208</v>
      </c>
      <c r="H5673" s="13" t="s">
        <v>12165</v>
      </c>
      <c r="I5673" s="13" t="s">
        <v>12205</v>
      </c>
      <c r="J5673" s="13" t="s">
        <v>907</v>
      </c>
      <c r="K5673" s="13" t="s">
        <v>907</v>
      </c>
      <c r="L5673" s="45" t="s">
        <v>393</v>
      </c>
      <c r="M5673" s="14" t="s">
        <v>12043</v>
      </c>
      <c r="AB5673"/>
      <c r="AC5673"/>
      <c r="AD5673"/>
      <c r="AE5673"/>
      <c r="AF5673"/>
      <c r="AG5673"/>
      <c r="AH5673"/>
      <c r="AI5673"/>
      <c r="AJ5673"/>
      <c r="AK5673"/>
      <c r="AL5673"/>
      <c r="AM5673"/>
      <c r="AN5673"/>
      <c r="AO5673"/>
      <c r="AP5673"/>
      <c r="AQ5673"/>
    </row>
    <row r="5674" spans="1:43" ht="14.5" x14ac:dyDescent="0.35">
      <c r="A5674" s="13" t="s">
        <v>12675</v>
      </c>
      <c r="B5674" s="13" t="s">
        <v>12166</v>
      </c>
      <c r="C5674" s="13" t="s">
        <v>12040</v>
      </c>
      <c r="D5674" s="13" t="s">
        <v>12643</v>
      </c>
      <c r="E5674" s="16" t="s">
        <v>12676</v>
      </c>
      <c r="F5674" s="13"/>
      <c r="G5674" s="13" t="s">
        <v>12641</v>
      </c>
      <c r="H5674" s="13" t="s">
        <v>12165</v>
      </c>
      <c r="I5674" s="13" t="s">
        <v>12638</v>
      </c>
      <c r="J5674" s="13" t="s">
        <v>907</v>
      </c>
      <c r="K5674" s="13" t="s">
        <v>907</v>
      </c>
      <c r="L5674" s="45" t="s">
        <v>393</v>
      </c>
      <c r="M5674" s="14" t="s">
        <v>12043</v>
      </c>
      <c r="AB5674"/>
      <c r="AC5674"/>
      <c r="AD5674"/>
      <c r="AE5674"/>
      <c r="AF5674"/>
      <c r="AG5674"/>
      <c r="AH5674"/>
      <c r="AI5674"/>
      <c r="AJ5674"/>
      <c r="AK5674"/>
      <c r="AL5674"/>
      <c r="AM5674"/>
      <c r="AN5674"/>
      <c r="AO5674"/>
      <c r="AP5674"/>
      <c r="AQ5674"/>
    </row>
    <row r="5675" spans="1:43" ht="14.5" x14ac:dyDescent="0.35">
      <c r="A5675" s="13" t="s">
        <v>12677</v>
      </c>
      <c r="B5675" s="13" t="s">
        <v>12166</v>
      </c>
      <c r="C5675" s="13" t="s">
        <v>12040</v>
      </c>
      <c r="D5675" s="13" t="s">
        <v>12643</v>
      </c>
      <c r="E5675" s="16" t="s">
        <v>12678</v>
      </c>
      <c r="F5675" s="13"/>
      <c r="G5675" s="13" t="s">
        <v>12208</v>
      </c>
      <c r="H5675" s="13" t="s">
        <v>12165</v>
      </c>
      <c r="I5675" s="13" t="s">
        <v>12205</v>
      </c>
      <c r="J5675" s="13" t="s">
        <v>907</v>
      </c>
      <c r="K5675" s="13" t="s">
        <v>907</v>
      </c>
      <c r="L5675" s="45" t="s">
        <v>393</v>
      </c>
      <c r="M5675" s="14" t="s">
        <v>12043</v>
      </c>
      <c r="AB5675"/>
      <c r="AC5675"/>
      <c r="AD5675"/>
      <c r="AE5675"/>
      <c r="AF5675"/>
      <c r="AG5675"/>
      <c r="AH5675"/>
      <c r="AI5675"/>
      <c r="AJ5675"/>
      <c r="AK5675"/>
      <c r="AL5675"/>
      <c r="AM5675"/>
      <c r="AN5675"/>
      <c r="AO5675"/>
      <c r="AP5675"/>
      <c r="AQ5675"/>
    </row>
    <row r="5676" spans="1:43" ht="14.5" x14ac:dyDescent="0.35">
      <c r="A5676" s="13" t="s">
        <v>12679</v>
      </c>
      <c r="B5676" s="13" t="s">
        <v>12166</v>
      </c>
      <c r="C5676" s="13" t="s">
        <v>12040</v>
      </c>
      <c r="D5676" s="13" t="s">
        <v>12643</v>
      </c>
      <c r="E5676" s="16" t="s">
        <v>12680</v>
      </c>
      <c r="F5676" s="13"/>
      <c r="G5676" s="13" t="s">
        <v>12641</v>
      </c>
      <c r="H5676" s="13" t="s">
        <v>12165</v>
      </c>
      <c r="I5676" s="13" t="s">
        <v>12638</v>
      </c>
      <c r="J5676" s="13" t="s">
        <v>907</v>
      </c>
      <c r="K5676" s="13" t="s">
        <v>907</v>
      </c>
      <c r="L5676" s="45" t="s">
        <v>393</v>
      </c>
      <c r="M5676" s="14" t="s">
        <v>12043</v>
      </c>
      <c r="AB5676"/>
      <c r="AC5676"/>
      <c r="AD5676"/>
      <c r="AE5676"/>
      <c r="AF5676"/>
      <c r="AG5676"/>
      <c r="AH5676"/>
      <c r="AI5676"/>
      <c r="AJ5676"/>
      <c r="AK5676"/>
      <c r="AL5676"/>
      <c r="AM5676"/>
      <c r="AN5676"/>
      <c r="AO5676"/>
      <c r="AP5676"/>
      <c r="AQ5676"/>
    </row>
    <row r="5677" spans="1:43" ht="14.5" x14ac:dyDescent="0.35">
      <c r="A5677" s="13" t="s">
        <v>12681</v>
      </c>
      <c r="B5677" s="13" t="s">
        <v>12166</v>
      </c>
      <c r="C5677" s="13" t="s">
        <v>12040</v>
      </c>
      <c r="D5677" s="13" t="s">
        <v>12643</v>
      </c>
      <c r="E5677" s="16" t="s">
        <v>12682</v>
      </c>
      <c r="F5677" s="13"/>
      <c r="G5677" s="13" t="s">
        <v>12641</v>
      </c>
      <c r="H5677" s="13" t="s">
        <v>12165</v>
      </c>
      <c r="I5677" s="13" t="s">
        <v>12638</v>
      </c>
      <c r="J5677" s="13" t="s">
        <v>907</v>
      </c>
      <c r="K5677" s="13" t="s">
        <v>907</v>
      </c>
      <c r="L5677" s="45" t="s">
        <v>393</v>
      </c>
      <c r="M5677" s="14" t="s">
        <v>12043</v>
      </c>
      <c r="AB5677"/>
      <c r="AC5677"/>
      <c r="AD5677"/>
      <c r="AE5677"/>
      <c r="AF5677"/>
      <c r="AG5677"/>
      <c r="AH5677"/>
      <c r="AI5677"/>
      <c r="AJ5677"/>
      <c r="AK5677"/>
      <c r="AL5677"/>
      <c r="AM5677"/>
      <c r="AN5677"/>
      <c r="AO5677"/>
      <c r="AP5677"/>
      <c r="AQ5677"/>
    </row>
    <row r="5678" spans="1:43" ht="14.5" x14ac:dyDescent="0.35">
      <c r="A5678" s="13" t="s">
        <v>12683</v>
      </c>
      <c r="B5678" s="13" t="s">
        <v>12166</v>
      </c>
      <c r="C5678" s="13" t="s">
        <v>12040</v>
      </c>
      <c r="D5678" s="13" t="s">
        <v>12643</v>
      </c>
      <c r="E5678" s="16" t="s">
        <v>12684</v>
      </c>
      <c r="F5678" s="13"/>
      <c r="G5678" s="13" t="s">
        <v>12641</v>
      </c>
      <c r="H5678" s="13" t="s">
        <v>12165</v>
      </c>
      <c r="I5678" s="13" t="s">
        <v>12638</v>
      </c>
      <c r="J5678" s="13" t="s">
        <v>907</v>
      </c>
      <c r="K5678" s="13" t="s">
        <v>907</v>
      </c>
      <c r="L5678" s="45" t="s">
        <v>393</v>
      </c>
      <c r="M5678" s="14" t="s">
        <v>12043</v>
      </c>
      <c r="AB5678"/>
      <c r="AC5678"/>
      <c r="AD5678"/>
      <c r="AE5678"/>
      <c r="AF5678"/>
      <c r="AG5678"/>
      <c r="AH5678"/>
      <c r="AI5678"/>
      <c r="AJ5678"/>
      <c r="AK5678"/>
      <c r="AL5678"/>
      <c r="AM5678"/>
      <c r="AN5678"/>
      <c r="AO5678"/>
      <c r="AP5678"/>
      <c r="AQ5678"/>
    </row>
    <row r="5679" spans="1:43" ht="14.5" x14ac:dyDescent="0.35">
      <c r="A5679" s="13" t="s">
        <v>12685</v>
      </c>
      <c r="B5679" s="13" t="s">
        <v>12166</v>
      </c>
      <c r="C5679" s="13" t="s">
        <v>12040</v>
      </c>
      <c r="D5679" s="13" t="s">
        <v>12643</v>
      </c>
      <c r="E5679" s="16" t="s">
        <v>12686</v>
      </c>
      <c r="F5679" s="13"/>
      <c r="G5679" s="13" t="s">
        <v>12641</v>
      </c>
      <c r="H5679" s="13" t="s">
        <v>12165</v>
      </c>
      <c r="I5679" s="13" t="s">
        <v>12638</v>
      </c>
      <c r="J5679" s="13" t="s">
        <v>907</v>
      </c>
      <c r="K5679" s="13" t="s">
        <v>907</v>
      </c>
      <c r="L5679" s="45" t="s">
        <v>393</v>
      </c>
      <c r="M5679" s="14" t="s">
        <v>12043</v>
      </c>
      <c r="AB5679"/>
      <c r="AC5679"/>
      <c r="AD5679"/>
      <c r="AE5679"/>
      <c r="AF5679"/>
      <c r="AG5679"/>
      <c r="AH5679"/>
      <c r="AI5679"/>
      <c r="AJ5679"/>
      <c r="AK5679"/>
      <c r="AL5679"/>
      <c r="AM5679"/>
      <c r="AN5679"/>
      <c r="AO5679"/>
      <c r="AP5679"/>
      <c r="AQ5679"/>
    </row>
    <row r="5680" spans="1:43" ht="14.5" x14ac:dyDescent="0.35">
      <c r="A5680" s="13" t="s">
        <v>12687</v>
      </c>
      <c r="B5680" s="13" t="s">
        <v>12166</v>
      </c>
      <c r="C5680" s="13" t="s">
        <v>12040</v>
      </c>
      <c r="D5680" s="13" t="s">
        <v>12643</v>
      </c>
      <c r="E5680" s="16" t="s">
        <v>12688</v>
      </c>
      <c r="F5680" s="13"/>
      <c r="G5680" s="13" t="s">
        <v>12651</v>
      </c>
      <c r="H5680" s="13" t="s">
        <v>12165</v>
      </c>
      <c r="I5680" s="13" t="s">
        <v>12205</v>
      </c>
      <c r="J5680" s="13" t="s">
        <v>907</v>
      </c>
      <c r="K5680" s="13" t="s">
        <v>907</v>
      </c>
      <c r="L5680" s="45" t="s">
        <v>393</v>
      </c>
      <c r="M5680" s="14" t="s">
        <v>12043</v>
      </c>
      <c r="AB5680"/>
      <c r="AC5680"/>
      <c r="AD5680"/>
      <c r="AE5680"/>
      <c r="AF5680"/>
      <c r="AG5680"/>
      <c r="AH5680"/>
      <c r="AI5680"/>
      <c r="AJ5680"/>
      <c r="AK5680"/>
      <c r="AL5680"/>
      <c r="AM5680"/>
      <c r="AN5680"/>
      <c r="AO5680"/>
      <c r="AP5680"/>
      <c r="AQ5680"/>
    </row>
    <row r="5681" spans="1:43" ht="14.5" x14ac:dyDescent="0.35">
      <c r="A5681" s="13" t="s">
        <v>12689</v>
      </c>
      <c r="B5681" s="13" t="s">
        <v>12166</v>
      </c>
      <c r="C5681" s="13" t="s">
        <v>12040</v>
      </c>
      <c r="D5681" s="13" t="s">
        <v>12643</v>
      </c>
      <c r="E5681" s="16" t="s">
        <v>12690</v>
      </c>
      <c r="F5681" s="13"/>
      <c r="G5681" s="13" t="s">
        <v>12641</v>
      </c>
      <c r="H5681" s="13" t="s">
        <v>12165</v>
      </c>
      <c r="I5681" s="13" t="s">
        <v>12638</v>
      </c>
      <c r="J5681" s="13" t="s">
        <v>907</v>
      </c>
      <c r="K5681" s="13" t="s">
        <v>907</v>
      </c>
      <c r="L5681" s="45" t="s">
        <v>393</v>
      </c>
      <c r="M5681" s="14" t="s">
        <v>12043</v>
      </c>
      <c r="AB5681"/>
      <c r="AC5681"/>
      <c r="AD5681"/>
      <c r="AE5681"/>
      <c r="AF5681"/>
      <c r="AG5681"/>
      <c r="AH5681"/>
      <c r="AI5681"/>
      <c r="AJ5681"/>
      <c r="AK5681"/>
      <c r="AL5681"/>
      <c r="AM5681"/>
      <c r="AN5681"/>
      <c r="AO5681"/>
      <c r="AP5681"/>
      <c r="AQ5681"/>
    </row>
    <row r="5682" spans="1:43" ht="14.5" x14ac:dyDescent="0.35">
      <c r="A5682" s="13" t="s">
        <v>12691</v>
      </c>
      <c r="B5682" s="13" t="s">
        <v>12166</v>
      </c>
      <c r="C5682" s="13" t="s">
        <v>12040</v>
      </c>
      <c r="D5682" s="13" t="s">
        <v>12643</v>
      </c>
      <c r="E5682" s="16" t="s">
        <v>12692</v>
      </c>
      <c r="F5682" s="13"/>
      <c r="G5682" s="13" t="s">
        <v>12208</v>
      </c>
      <c r="H5682" s="13" t="s">
        <v>12165</v>
      </c>
      <c r="I5682" s="13" t="s">
        <v>12205</v>
      </c>
      <c r="J5682" s="13" t="s">
        <v>907</v>
      </c>
      <c r="K5682" s="13" t="s">
        <v>907</v>
      </c>
      <c r="L5682" s="45" t="s">
        <v>393</v>
      </c>
      <c r="M5682" s="14" t="s">
        <v>12043</v>
      </c>
      <c r="AB5682"/>
      <c r="AC5682"/>
      <c r="AD5682"/>
      <c r="AE5682"/>
      <c r="AF5682"/>
      <c r="AG5682"/>
      <c r="AH5682"/>
      <c r="AI5682"/>
      <c r="AJ5682"/>
      <c r="AK5682"/>
      <c r="AL5682"/>
      <c r="AM5682"/>
      <c r="AN5682"/>
      <c r="AO5682"/>
      <c r="AP5682"/>
      <c r="AQ5682"/>
    </row>
    <row r="5683" spans="1:43" ht="14.5" x14ac:dyDescent="0.35">
      <c r="A5683" s="13" t="s">
        <v>12693</v>
      </c>
      <c r="B5683" s="13" t="s">
        <v>12166</v>
      </c>
      <c r="C5683" s="13" t="s">
        <v>12040</v>
      </c>
      <c r="D5683" s="13" t="s">
        <v>12643</v>
      </c>
      <c r="E5683" s="16" t="s">
        <v>12694</v>
      </c>
      <c r="F5683" s="13"/>
      <c r="G5683" s="13" t="s">
        <v>12641</v>
      </c>
      <c r="H5683" s="13" t="s">
        <v>12165</v>
      </c>
      <c r="I5683" s="13" t="s">
        <v>12638</v>
      </c>
      <c r="J5683" s="13" t="s">
        <v>907</v>
      </c>
      <c r="K5683" s="13" t="s">
        <v>907</v>
      </c>
      <c r="L5683" s="45" t="s">
        <v>393</v>
      </c>
      <c r="M5683" s="14" t="s">
        <v>12043</v>
      </c>
      <c r="AB5683"/>
      <c r="AC5683"/>
      <c r="AD5683"/>
      <c r="AE5683"/>
      <c r="AF5683"/>
      <c r="AG5683"/>
      <c r="AH5683"/>
      <c r="AI5683"/>
      <c r="AJ5683"/>
      <c r="AK5683"/>
      <c r="AL5683"/>
      <c r="AM5683"/>
      <c r="AN5683"/>
      <c r="AO5683"/>
      <c r="AP5683"/>
      <c r="AQ5683"/>
    </row>
    <row r="5684" spans="1:43" ht="14.5" x14ac:dyDescent="0.35">
      <c r="A5684" s="43" t="s">
        <v>12695</v>
      </c>
      <c r="B5684" s="43" t="s">
        <v>12166</v>
      </c>
      <c r="C5684" s="43" t="s">
        <v>12040</v>
      </c>
      <c r="D5684" s="44" t="s">
        <v>12696</v>
      </c>
      <c r="E5684" s="63" t="s">
        <v>12697</v>
      </c>
      <c r="F5684" s="43" t="s">
        <v>899</v>
      </c>
      <c r="G5684" s="43" t="s">
        <v>12698</v>
      </c>
      <c r="H5684" s="43" t="s">
        <v>12165</v>
      </c>
      <c r="I5684" s="43" t="s">
        <v>12695</v>
      </c>
      <c r="J5684" s="43" t="s">
        <v>392</v>
      </c>
      <c r="K5684" s="43" t="s">
        <v>392</v>
      </c>
      <c r="L5684" s="45" t="s">
        <v>393</v>
      </c>
      <c r="M5684" s="14" t="s">
        <v>12043</v>
      </c>
      <c r="AB5684"/>
      <c r="AC5684"/>
      <c r="AD5684"/>
      <c r="AE5684"/>
      <c r="AF5684"/>
      <c r="AG5684"/>
      <c r="AH5684"/>
      <c r="AI5684"/>
      <c r="AJ5684"/>
      <c r="AK5684"/>
      <c r="AL5684"/>
      <c r="AM5684"/>
      <c r="AN5684"/>
      <c r="AO5684"/>
      <c r="AP5684"/>
      <c r="AQ5684"/>
    </row>
    <row r="5685" spans="1:43" ht="14.5" x14ac:dyDescent="0.35">
      <c r="A5685" s="13" t="s">
        <v>12699</v>
      </c>
      <c r="B5685" s="13" t="s">
        <v>12166</v>
      </c>
      <c r="C5685" s="13" t="s">
        <v>12040</v>
      </c>
      <c r="D5685" s="13" t="s">
        <v>12700</v>
      </c>
      <c r="E5685" s="16" t="s">
        <v>3185</v>
      </c>
      <c r="F5685" s="13"/>
      <c r="G5685" s="13" t="s">
        <v>12698</v>
      </c>
      <c r="H5685" s="13" t="s">
        <v>12165</v>
      </c>
      <c r="I5685" s="13" t="s">
        <v>12695</v>
      </c>
      <c r="J5685" s="13" t="s">
        <v>907</v>
      </c>
      <c r="K5685" s="13" t="s">
        <v>907</v>
      </c>
      <c r="L5685" s="45" t="s">
        <v>393</v>
      </c>
      <c r="M5685" s="14" t="s">
        <v>12043</v>
      </c>
      <c r="AB5685"/>
      <c r="AC5685"/>
      <c r="AD5685"/>
      <c r="AE5685"/>
      <c r="AF5685"/>
      <c r="AG5685"/>
      <c r="AH5685"/>
      <c r="AI5685"/>
      <c r="AJ5685"/>
      <c r="AK5685"/>
      <c r="AL5685"/>
      <c r="AM5685"/>
      <c r="AN5685"/>
      <c r="AO5685"/>
      <c r="AP5685"/>
      <c r="AQ5685"/>
    </row>
    <row r="5686" spans="1:43" ht="14.5" x14ac:dyDescent="0.35">
      <c r="A5686" s="13" t="s">
        <v>12701</v>
      </c>
      <c r="B5686" s="13" t="s">
        <v>12166</v>
      </c>
      <c r="C5686" s="13" t="s">
        <v>12040</v>
      </c>
      <c r="D5686" s="13" t="s">
        <v>12700</v>
      </c>
      <c r="E5686" s="16" t="s">
        <v>12702</v>
      </c>
      <c r="F5686" s="13"/>
      <c r="G5686" s="13" t="s">
        <v>12698</v>
      </c>
      <c r="H5686" s="13" t="s">
        <v>12165</v>
      </c>
      <c r="I5686" s="13" t="s">
        <v>12695</v>
      </c>
      <c r="J5686" s="13" t="s">
        <v>907</v>
      </c>
      <c r="K5686" s="13" t="s">
        <v>907</v>
      </c>
      <c r="L5686" s="45" t="s">
        <v>393</v>
      </c>
      <c r="M5686" s="14" t="s">
        <v>12043</v>
      </c>
      <c r="AB5686"/>
      <c r="AC5686"/>
      <c r="AD5686"/>
      <c r="AE5686"/>
      <c r="AF5686"/>
      <c r="AG5686"/>
      <c r="AH5686"/>
      <c r="AI5686"/>
      <c r="AJ5686"/>
      <c r="AK5686"/>
      <c r="AL5686"/>
      <c r="AM5686"/>
      <c r="AN5686"/>
      <c r="AO5686"/>
      <c r="AP5686"/>
      <c r="AQ5686"/>
    </row>
    <row r="5687" spans="1:43" ht="14.5" x14ac:dyDescent="0.35">
      <c r="A5687" s="13" t="s">
        <v>12703</v>
      </c>
      <c r="B5687" s="13" t="s">
        <v>12166</v>
      </c>
      <c r="C5687" s="13" t="s">
        <v>12040</v>
      </c>
      <c r="D5687" s="13" t="s">
        <v>12700</v>
      </c>
      <c r="E5687" s="16" t="s">
        <v>12704</v>
      </c>
      <c r="F5687" s="13"/>
      <c r="G5687" s="13" t="s">
        <v>12698</v>
      </c>
      <c r="H5687" s="13" t="s">
        <v>12165</v>
      </c>
      <c r="I5687" s="13" t="s">
        <v>12695</v>
      </c>
      <c r="J5687" s="13" t="s">
        <v>907</v>
      </c>
      <c r="K5687" s="13" t="s">
        <v>907</v>
      </c>
      <c r="L5687" s="45" t="s">
        <v>393</v>
      </c>
      <c r="M5687" s="14" t="s">
        <v>12043</v>
      </c>
      <c r="AB5687"/>
      <c r="AC5687"/>
      <c r="AD5687"/>
      <c r="AE5687"/>
      <c r="AF5687"/>
      <c r="AG5687"/>
      <c r="AH5687"/>
      <c r="AI5687"/>
      <c r="AJ5687"/>
      <c r="AK5687"/>
      <c r="AL5687"/>
      <c r="AM5687"/>
      <c r="AN5687"/>
      <c r="AO5687"/>
      <c r="AP5687"/>
      <c r="AQ5687"/>
    </row>
    <row r="5688" spans="1:43" ht="14.5" x14ac:dyDescent="0.35">
      <c r="A5688" s="13" t="s">
        <v>12705</v>
      </c>
      <c r="B5688" s="13" t="s">
        <v>12166</v>
      </c>
      <c r="C5688" s="13" t="s">
        <v>12040</v>
      </c>
      <c r="D5688" s="13" t="s">
        <v>12700</v>
      </c>
      <c r="E5688" s="16" t="s">
        <v>12706</v>
      </c>
      <c r="F5688" s="13"/>
      <c r="G5688" s="13" t="s">
        <v>12698</v>
      </c>
      <c r="H5688" s="13" t="s">
        <v>12165</v>
      </c>
      <c r="I5688" s="13" t="s">
        <v>12695</v>
      </c>
      <c r="J5688" s="13" t="s">
        <v>907</v>
      </c>
      <c r="K5688" s="13" t="s">
        <v>907</v>
      </c>
      <c r="L5688" s="45" t="s">
        <v>393</v>
      </c>
      <c r="M5688" s="14" t="s">
        <v>12043</v>
      </c>
      <c r="AB5688"/>
      <c r="AC5688"/>
      <c r="AD5688"/>
      <c r="AE5688"/>
      <c r="AF5688"/>
      <c r="AG5688"/>
      <c r="AH5688"/>
      <c r="AI5688"/>
      <c r="AJ5688"/>
      <c r="AK5688"/>
      <c r="AL5688"/>
      <c r="AM5688"/>
      <c r="AN5688"/>
      <c r="AO5688"/>
      <c r="AP5688"/>
      <c r="AQ5688"/>
    </row>
    <row r="5689" spans="1:43" ht="14.5" x14ac:dyDescent="0.35">
      <c r="A5689" s="13" t="s">
        <v>12707</v>
      </c>
      <c r="B5689" s="13" t="s">
        <v>12166</v>
      </c>
      <c r="C5689" s="13" t="s">
        <v>12040</v>
      </c>
      <c r="D5689" s="13" t="s">
        <v>12185</v>
      </c>
      <c r="E5689" s="16" t="s">
        <v>12185</v>
      </c>
      <c r="F5689" s="13"/>
      <c r="G5689" s="13" t="s">
        <v>12698</v>
      </c>
      <c r="H5689" s="13" t="s">
        <v>12165</v>
      </c>
      <c r="I5689" s="13" t="s">
        <v>12695</v>
      </c>
      <c r="J5689" s="13" t="s">
        <v>907</v>
      </c>
      <c r="K5689" s="13" t="s">
        <v>907</v>
      </c>
      <c r="L5689" s="45" t="s">
        <v>393</v>
      </c>
      <c r="M5689" s="14" t="s">
        <v>12043</v>
      </c>
      <c r="AB5689"/>
      <c r="AC5689"/>
      <c r="AD5689"/>
      <c r="AE5689"/>
      <c r="AF5689"/>
      <c r="AG5689"/>
      <c r="AH5689"/>
      <c r="AI5689"/>
      <c r="AJ5689"/>
      <c r="AK5689"/>
      <c r="AL5689"/>
      <c r="AM5689"/>
      <c r="AN5689"/>
      <c r="AO5689"/>
      <c r="AP5689"/>
      <c r="AQ5689"/>
    </row>
    <row r="5690" spans="1:43" ht="14.5" x14ac:dyDescent="0.35">
      <c r="A5690" s="13" t="s">
        <v>12708</v>
      </c>
      <c r="B5690" s="13" t="s">
        <v>12166</v>
      </c>
      <c r="C5690" s="13" t="s">
        <v>12040</v>
      </c>
      <c r="D5690" s="13" t="s">
        <v>12700</v>
      </c>
      <c r="E5690" s="16" t="s">
        <v>12709</v>
      </c>
      <c r="F5690" s="13"/>
      <c r="G5690" s="13" t="s">
        <v>12698</v>
      </c>
      <c r="H5690" s="13" t="s">
        <v>12165</v>
      </c>
      <c r="I5690" s="13" t="s">
        <v>12695</v>
      </c>
      <c r="J5690" s="13" t="s">
        <v>907</v>
      </c>
      <c r="K5690" s="13" t="s">
        <v>907</v>
      </c>
      <c r="L5690" s="45" t="s">
        <v>393</v>
      </c>
      <c r="M5690" s="14" t="s">
        <v>12043</v>
      </c>
      <c r="AB5690"/>
      <c r="AC5690"/>
      <c r="AD5690"/>
      <c r="AE5690"/>
      <c r="AF5690"/>
      <c r="AG5690"/>
      <c r="AH5690"/>
      <c r="AI5690"/>
      <c r="AJ5690"/>
      <c r="AK5690"/>
      <c r="AL5690"/>
      <c r="AM5690"/>
      <c r="AN5690"/>
      <c r="AO5690"/>
      <c r="AP5690"/>
      <c r="AQ5690"/>
    </row>
    <row r="5691" spans="1:43" ht="14.5" x14ac:dyDescent="0.35">
      <c r="A5691" s="13" t="s">
        <v>12710</v>
      </c>
      <c r="B5691" s="13" t="s">
        <v>12166</v>
      </c>
      <c r="C5691" s="13" t="s">
        <v>12040</v>
      </c>
      <c r="D5691" s="13" t="s">
        <v>12700</v>
      </c>
      <c r="E5691" s="16" t="s">
        <v>12711</v>
      </c>
      <c r="F5691" s="13"/>
      <c r="G5691" s="13" t="s">
        <v>12698</v>
      </c>
      <c r="H5691" s="13" t="s">
        <v>12165</v>
      </c>
      <c r="I5691" s="13" t="s">
        <v>12695</v>
      </c>
      <c r="J5691" s="13" t="s">
        <v>907</v>
      </c>
      <c r="K5691" s="13" t="s">
        <v>907</v>
      </c>
      <c r="L5691" s="45" t="s">
        <v>393</v>
      </c>
      <c r="M5691" s="14" t="s">
        <v>12043</v>
      </c>
      <c r="AB5691"/>
      <c r="AC5691"/>
      <c r="AD5691"/>
      <c r="AE5691"/>
      <c r="AF5691"/>
      <c r="AG5691"/>
      <c r="AH5691"/>
      <c r="AI5691"/>
      <c r="AJ5691"/>
      <c r="AK5691"/>
      <c r="AL5691"/>
      <c r="AM5691"/>
      <c r="AN5691"/>
      <c r="AO5691"/>
      <c r="AP5691"/>
      <c r="AQ5691"/>
    </row>
    <row r="5692" spans="1:43" ht="14.5" x14ac:dyDescent="0.35">
      <c r="A5692" s="13" t="s">
        <v>12712</v>
      </c>
      <c r="B5692" s="13" t="s">
        <v>12166</v>
      </c>
      <c r="C5692" s="13" t="s">
        <v>12040</v>
      </c>
      <c r="D5692" s="13" t="s">
        <v>12700</v>
      </c>
      <c r="E5692" s="16" t="s">
        <v>12713</v>
      </c>
      <c r="F5692" s="13"/>
      <c r="G5692" s="13" t="s">
        <v>12698</v>
      </c>
      <c r="H5692" s="13" t="s">
        <v>12165</v>
      </c>
      <c r="I5692" s="13" t="s">
        <v>12695</v>
      </c>
      <c r="J5692" s="13" t="s">
        <v>907</v>
      </c>
      <c r="K5692" s="13" t="s">
        <v>907</v>
      </c>
      <c r="L5692" s="45" t="s">
        <v>393</v>
      </c>
      <c r="M5692" s="14" t="s">
        <v>12043</v>
      </c>
      <c r="AB5692"/>
      <c r="AC5692"/>
      <c r="AD5692"/>
      <c r="AE5692"/>
      <c r="AF5692"/>
      <c r="AG5692"/>
      <c r="AH5692"/>
      <c r="AI5692"/>
      <c r="AJ5692"/>
      <c r="AK5692"/>
      <c r="AL5692"/>
      <c r="AM5692"/>
      <c r="AN5692"/>
      <c r="AO5692"/>
      <c r="AP5692"/>
      <c r="AQ5692"/>
    </row>
    <row r="5693" spans="1:43" ht="14.5" x14ac:dyDescent="0.35">
      <c r="A5693" s="13" t="s">
        <v>12714</v>
      </c>
      <c r="B5693" s="13" t="s">
        <v>12166</v>
      </c>
      <c r="C5693" s="13" t="s">
        <v>12040</v>
      </c>
      <c r="D5693" s="13" t="s">
        <v>12700</v>
      </c>
      <c r="E5693" s="16" t="s">
        <v>12715</v>
      </c>
      <c r="F5693" s="13"/>
      <c r="G5693" s="13" t="s">
        <v>12698</v>
      </c>
      <c r="H5693" s="13" t="s">
        <v>12165</v>
      </c>
      <c r="I5693" s="13" t="s">
        <v>12695</v>
      </c>
      <c r="J5693" s="13" t="s">
        <v>907</v>
      </c>
      <c r="K5693" s="13" t="s">
        <v>907</v>
      </c>
      <c r="L5693" s="45" t="s">
        <v>393</v>
      </c>
      <c r="M5693" s="14" t="s">
        <v>12043</v>
      </c>
      <c r="AB5693"/>
      <c r="AC5693"/>
      <c r="AD5693"/>
      <c r="AE5693"/>
      <c r="AF5693"/>
      <c r="AG5693"/>
      <c r="AH5693"/>
      <c r="AI5693"/>
      <c r="AJ5693"/>
      <c r="AK5693"/>
      <c r="AL5693"/>
      <c r="AM5693"/>
      <c r="AN5693"/>
      <c r="AO5693"/>
      <c r="AP5693"/>
      <c r="AQ5693"/>
    </row>
    <row r="5694" spans="1:43" ht="14.5" x14ac:dyDescent="0.35">
      <c r="A5694" s="13" t="s">
        <v>12716</v>
      </c>
      <c r="B5694" s="13" t="s">
        <v>12166</v>
      </c>
      <c r="C5694" s="13" t="s">
        <v>12040</v>
      </c>
      <c r="D5694" s="13" t="s">
        <v>12700</v>
      </c>
      <c r="E5694" s="16" t="s">
        <v>12717</v>
      </c>
      <c r="F5694" s="13"/>
      <c r="G5694" s="13" t="s">
        <v>12698</v>
      </c>
      <c r="H5694" s="13" t="s">
        <v>12165</v>
      </c>
      <c r="I5694" s="13" t="s">
        <v>12695</v>
      </c>
      <c r="J5694" s="13" t="s">
        <v>907</v>
      </c>
      <c r="K5694" s="13" t="s">
        <v>907</v>
      </c>
      <c r="L5694" s="45" t="s">
        <v>393</v>
      </c>
      <c r="M5694" s="14" t="s">
        <v>12043</v>
      </c>
      <c r="AB5694"/>
      <c r="AC5694"/>
      <c r="AD5694"/>
      <c r="AE5694"/>
      <c r="AF5694"/>
      <c r="AG5694"/>
      <c r="AH5694"/>
      <c r="AI5694"/>
      <c r="AJ5694"/>
      <c r="AK5694"/>
      <c r="AL5694"/>
      <c r="AM5694"/>
      <c r="AN5694"/>
      <c r="AO5694"/>
      <c r="AP5694"/>
      <c r="AQ5694"/>
    </row>
    <row r="5695" spans="1:43" ht="14.5" x14ac:dyDescent="0.35">
      <c r="A5695" s="13" t="s">
        <v>12718</v>
      </c>
      <c r="B5695" s="13" t="s">
        <v>12166</v>
      </c>
      <c r="C5695" s="13" t="s">
        <v>12040</v>
      </c>
      <c r="D5695" s="13" t="s">
        <v>12700</v>
      </c>
      <c r="E5695" s="16" t="s">
        <v>12719</v>
      </c>
      <c r="F5695" s="13"/>
      <c r="G5695" s="13" t="s">
        <v>12698</v>
      </c>
      <c r="H5695" s="13" t="s">
        <v>12165</v>
      </c>
      <c r="I5695" s="13" t="s">
        <v>12695</v>
      </c>
      <c r="J5695" s="13" t="s">
        <v>907</v>
      </c>
      <c r="K5695" s="13" t="s">
        <v>907</v>
      </c>
      <c r="L5695" s="45" t="s">
        <v>393</v>
      </c>
      <c r="M5695" s="14" t="s">
        <v>12043</v>
      </c>
      <c r="AB5695"/>
      <c r="AC5695"/>
      <c r="AD5695"/>
      <c r="AE5695"/>
      <c r="AF5695"/>
      <c r="AG5695"/>
      <c r="AH5695"/>
      <c r="AI5695"/>
      <c r="AJ5695"/>
      <c r="AK5695"/>
      <c r="AL5695"/>
      <c r="AM5695"/>
      <c r="AN5695"/>
      <c r="AO5695"/>
      <c r="AP5695"/>
      <c r="AQ5695"/>
    </row>
    <row r="5696" spans="1:43" ht="14.5" x14ac:dyDescent="0.35">
      <c r="A5696" s="43" t="s">
        <v>12720</v>
      </c>
      <c r="B5696" s="43" t="s">
        <v>12166</v>
      </c>
      <c r="C5696" s="43" t="s">
        <v>12040</v>
      </c>
      <c r="D5696" s="44" t="s">
        <v>12721</v>
      </c>
      <c r="E5696" s="63" t="s">
        <v>12722</v>
      </c>
      <c r="F5696" s="43" t="s">
        <v>899</v>
      </c>
      <c r="G5696" s="43" t="s">
        <v>12723</v>
      </c>
      <c r="H5696" s="43" t="s">
        <v>12165</v>
      </c>
      <c r="I5696" s="43" t="s">
        <v>12720</v>
      </c>
      <c r="J5696" s="43" t="s">
        <v>392</v>
      </c>
      <c r="K5696" s="43" t="s">
        <v>392</v>
      </c>
      <c r="L5696" s="45" t="s">
        <v>393</v>
      </c>
      <c r="M5696" s="14" t="s">
        <v>12043</v>
      </c>
      <c r="AB5696"/>
      <c r="AC5696"/>
      <c r="AD5696"/>
      <c r="AE5696"/>
      <c r="AF5696"/>
      <c r="AG5696"/>
      <c r="AH5696"/>
      <c r="AI5696"/>
      <c r="AJ5696"/>
      <c r="AK5696"/>
      <c r="AL5696"/>
      <c r="AM5696"/>
      <c r="AN5696"/>
      <c r="AO5696"/>
      <c r="AP5696"/>
      <c r="AQ5696"/>
    </row>
    <row r="5697" spans="1:43" ht="14.5" x14ac:dyDescent="0.35">
      <c r="A5697" s="13" t="s">
        <v>12724</v>
      </c>
      <c r="B5697" s="13" t="s">
        <v>12166</v>
      </c>
      <c r="C5697" s="13" t="s">
        <v>12040</v>
      </c>
      <c r="D5697" s="13" t="s">
        <v>12725</v>
      </c>
      <c r="E5697" s="16" t="s">
        <v>12726</v>
      </c>
      <c r="F5697" s="13"/>
      <c r="G5697" s="13" t="s">
        <v>12723</v>
      </c>
      <c r="H5697" s="13" t="s">
        <v>12165</v>
      </c>
      <c r="I5697" s="13" t="s">
        <v>12720</v>
      </c>
      <c r="J5697" s="13" t="s">
        <v>907</v>
      </c>
      <c r="K5697" s="13" t="s">
        <v>907</v>
      </c>
      <c r="L5697" s="45" t="s">
        <v>393</v>
      </c>
      <c r="M5697" s="14" t="s">
        <v>12043</v>
      </c>
      <c r="AB5697"/>
      <c r="AC5697"/>
      <c r="AD5697"/>
      <c r="AE5697"/>
      <c r="AF5697"/>
      <c r="AG5697"/>
      <c r="AH5697"/>
      <c r="AI5697"/>
      <c r="AJ5697"/>
      <c r="AK5697"/>
      <c r="AL5697"/>
      <c r="AM5697"/>
      <c r="AN5697"/>
      <c r="AO5697"/>
      <c r="AP5697"/>
      <c r="AQ5697"/>
    </row>
    <row r="5698" spans="1:43" ht="14.5" x14ac:dyDescent="0.35">
      <c r="A5698" s="13" t="s">
        <v>12727</v>
      </c>
      <c r="B5698" s="13" t="s">
        <v>12166</v>
      </c>
      <c r="C5698" s="13" t="s">
        <v>12040</v>
      </c>
      <c r="D5698" s="13" t="s">
        <v>12725</v>
      </c>
      <c r="E5698" s="16" t="s">
        <v>12728</v>
      </c>
      <c r="F5698" s="13"/>
      <c r="G5698" s="13" t="s">
        <v>12723</v>
      </c>
      <c r="H5698" s="13" t="s">
        <v>12165</v>
      </c>
      <c r="I5698" s="13" t="s">
        <v>12720</v>
      </c>
      <c r="J5698" s="13" t="s">
        <v>907</v>
      </c>
      <c r="K5698" s="13" t="s">
        <v>907</v>
      </c>
      <c r="L5698" s="45" t="s">
        <v>393</v>
      </c>
      <c r="M5698" s="14" t="s">
        <v>12043</v>
      </c>
      <c r="AB5698"/>
      <c r="AC5698"/>
      <c r="AD5698"/>
      <c r="AE5698"/>
      <c r="AF5698"/>
      <c r="AG5698"/>
      <c r="AH5698"/>
      <c r="AI5698"/>
      <c r="AJ5698"/>
      <c r="AK5698"/>
      <c r="AL5698"/>
      <c r="AM5698"/>
      <c r="AN5698"/>
      <c r="AO5698"/>
      <c r="AP5698"/>
      <c r="AQ5698"/>
    </row>
    <row r="5699" spans="1:43" ht="14.5" x14ac:dyDescent="0.35">
      <c r="A5699" s="13" t="s">
        <v>12729</v>
      </c>
      <c r="B5699" s="13" t="s">
        <v>12166</v>
      </c>
      <c r="C5699" s="13" t="s">
        <v>12040</v>
      </c>
      <c r="D5699" s="13" t="s">
        <v>12725</v>
      </c>
      <c r="E5699" s="16" t="s">
        <v>12730</v>
      </c>
      <c r="F5699" s="13"/>
      <c r="G5699" s="13" t="s">
        <v>12723</v>
      </c>
      <c r="H5699" s="13" t="s">
        <v>12165</v>
      </c>
      <c r="I5699" s="13" t="s">
        <v>12720</v>
      </c>
      <c r="J5699" s="13" t="s">
        <v>907</v>
      </c>
      <c r="K5699" s="13" t="s">
        <v>907</v>
      </c>
      <c r="L5699" s="45" t="s">
        <v>393</v>
      </c>
      <c r="M5699" s="14" t="s">
        <v>12043</v>
      </c>
      <c r="AB5699"/>
      <c r="AC5699"/>
      <c r="AD5699"/>
      <c r="AE5699"/>
      <c r="AF5699"/>
      <c r="AG5699"/>
      <c r="AH5699"/>
      <c r="AI5699"/>
      <c r="AJ5699"/>
      <c r="AK5699"/>
      <c r="AL5699"/>
      <c r="AM5699"/>
      <c r="AN5699"/>
      <c r="AO5699"/>
      <c r="AP5699"/>
      <c r="AQ5699"/>
    </row>
    <row r="5700" spans="1:43" ht="14.5" x14ac:dyDescent="0.35">
      <c r="A5700" s="13" t="s">
        <v>12731</v>
      </c>
      <c r="B5700" s="13" t="s">
        <v>12166</v>
      </c>
      <c r="C5700" s="13" t="s">
        <v>12040</v>
      </c>
      <c r="D5700" s="13" t="s">
        <v>12725</v>
      </c>
      <c r="E5700" s="16" t="s">
        <v>12732</v>
      </c>
      <c r="F5700" s="13"/>
      <c r="G5700" s="13" t="s">
        <v>12723</v>
      </c>
      <c r="H5700" s="13" t="s">
        <v>12165</v>
      </c>
      <c r="I5700" s="13" t="s">
        <v>12720</v>
      </c>
      <c r="J5700" s="13" t="s">
        <v>907</v>
      </c>
      <c r="K5700" s="13" t="s">
        <v>907</v>
      </c>
      <c r="L5700" s="45" t="s">
        <v>393</v>
      </c>
      <c r="M5700" s="14" t="s">
        <v>12043</v>
      </c>
      <c r="AB5700"/>
      <c r="AC5700"/>
      <c r="AD5700"/>
      <c r="AE5700"/>
      <c r="AF5700"/>
      <c r="AG5700"/>
      <c r="AH5700"/>
      <c r="AI5700"/>
      <c r="AJ5700"/>
      <c r="AK5700"/>
      <c r="AL5700"/>
      <c r="AM5700"/>
      <c r="AN5700"/>
      <c r="AO5700"/>
      <c r="AP5700"/>
      <c r="AQ5700"/>
    </row>
    <row r="5701" spans="1:43" ht="14.5" x14ac:dyDescent="0.35">
      <c r="A5701" s="13" t="s">
        <v>12733</v>
      </c>
      <c r="B5701" s="13" t="s">
        <v>12166</v>
      </c>
      <c r="C5701" s="13" t="s">
        <v>12040</v>
      </c>
      <c r="D5701" s="13" t="s">
        <v>12725</v>
      </c>
      <c r="E5701" s="16" t="s">
        <v>12734</v>
      </c>
      <c r="F5701" s="13"/>
      <c r="G5701" s="13" t="s">
        <v>12723</v>
      </c>
      <c r="H5701" s="13" t="s">
        <v>12165</v>
      </c>
      <c r="I5701" s="13" t="s">
        <v>12720</v>
      </c>
      <c r="J5701" s="13" t="s">
        <v>907</v>
      </c>
      <c r="K5701" s="13" t="s">
        <v>907</v>
      </c>
      <c r="L5701" s="45" t="s">
        <v>393</v>
      </c>
      <c r="M5701" s="14" t="s">
        <v>12043</v>
      </c>
      <c r="AB5701"/>
      <c r="AC5701"/>
      <c r="AD5701"/>
      <c r="AE5701"/>
      <c r="AF5701"/>
      <c r="AG5701"/>
      <c r="AH5701"/>
      <c r="AI5701"/>
      <c r="AJ5701"/>
      <c r="AK5701"/>
      <c r="AL5701"/>
      <c r="AM5701"/>
      <c r="AN5701"/>
      <c r="AO5701"/>
      <c r="AP5701"/>
      <c r="AQ5701"/>
    </row>
    <row r="5702" spans="1:43" ht="14.5" x14ac:dyDescent="0.35">
      <c r="A5702" s="13" t="s">
        <v>12735</v>
      </c>
      <c r="B5702" s="13" t="s">
        <v>12166</v>
      </c>
      <c r="C5702" s="13" t="s">
        <v>12040</v>
      </c>
      <c r="D5702" s="13" t="s">
        <v>12725</v>
      </c>
      <c r="E5702" s="16" t="s">
        <v>12736</v>
      </c>
      <c r="F5702" s="13"/>
      <c r="G5702" s="13" t="s">
        <v>12723</v>
      </c>
      <c r="H5702" s="13" t="s">
        <v>12165</v>
      </c>
      <c r="I5702" s="13" t="s">
        <v>12720</v>
      </c>
      <c r="J5702" s="13" t="s">
        <v>907</v>
      </c>
      <c r="K5702" s="13" t="s">
        <v>907</v>
      </c>
      <c r="L5702" s="45" t="s">
        <v>393</v>
      </c>
      <c r="M5702" s="14" t="s">
        <v>12043</v>
      </c>
      <c r="AB5702"/>
      <c r="AC5702"/>
      <c r="AD5702"/>
      <c r="AE5702"/>
      <c r="AF5702"/>
      <c r="AG5702"/>
      <c r="AH5702"/>
      <c r="AI5702"/>
      <c r="AJ5702"/>
      <c r="AK5702"/>
      <c r="AL5702"/>
      <c r="AM5702"/>
      <c r="AN5702"/>
      <c r="AO5702"/>
      <c r="AP5702"/>
      <c r="AQ5702"/>
    </row>
    <row r="5703" spans="1:43" ht="14.5" x14ac:dyDescent="0.35">
      <c r="A5703" s="13" t="s">
        <v>12737</v>
      </c>
      <c r="B5703" s="13" t="s">
        <v>12166</v>
      </c>
      <c r="C5703" s="13" t="s">
        <v>12040</v>
      </c>
      <c r="D5703" s="13" t="s">
        <v>12725</v>
      </c>
      <c r="E5703" s="16" t="s">
        <v>12738</v>
      </c>
      <c r="F5703" s="13"/>
      <c r="G5703" s="13" t="s">
        <v>12723</v>
      </c>
      <c r="H5703" s="13" t="s">
        <v>12165</v>
      </c>
      <c r="I5703" s="13" t="s">
        <v>12720</v>
      </c>
      <c r="J5703" s="13" t="s">
        <v>907</v>
      </c>
      <c r="K5703" s="13" t="s">
        <v>907</v>
      </c>
      <c r="L5703" s="45" t="s">
        <v>393</v>
      </c>
      <c r="M5703" s="14" t="s">
        <v>12043</v>
      </c>
      <c r="AB5703"/>
      <c r="AC5703"/>
      <c r="AD5703"/>
      <c r="AE5703"/>
      <c r="AF5703"/>
      <c r="AG5703"/>
      <c r="AH5703"/>
      <c r="AI5703"/>
      <c r="AJ5703"/>
      <c r="AK5703"/>
      <c r="AL5703"/>
      <c r="AM5703"/>
      <c r="AN5703"/>
      <c r="AO5703"/>
      <c r="AP5703"/>
      <c r="AQ5703"/>
    </row>
    <row r="5704" spans="1:43" ht="14.5" x14ac:dyDescent="0.35">
      <c r="A5704" s="13" t="s">
        <v>12739</v>
      </c>
      <c r="B5704" s="13" t="s">
        <v>12166</v>
      </c>
      <c r="C5704" s="13" t="s">
        <v>12040</v>
      </c>
      <c r="D5704" s="13" t="s">
        <v>12725</v>
      </c>
      <c r="E5704" s="16" t="s">
        <v>12740</v>
      </c>
      <c r="F5704" s="13"/>
      <c r="G5704" s="13" t="s">
        <v>12723</v>
      </c>
      <c r="H5704" s="13" t="s">
        <v>12165</v>
      </c>
      <c r="I5704" s="13" t="s">
        <v>12720</v>
      </c>
      <c r="J5704" s="13" t="s">
        <v>907</v>
      </c>
      <c r="K5704" s="13" t="s">
        <v>907</v>
      </c>
      <c r="L5704" s="45" t="s">
        <v>393</v>
      </c>
      <c r="M5704" s="14" t="s">
        <v>12043</v>
      </c>
      <c r="AB5704"/>
      <c r="AC5704"/>
      <c r="AD5704"/>
      <c r="AE5704"/>
      <c r="AF5704"/>
      <c r="AG5704"/>
      <c r="AH5704"/>
      <c r="AI5704"/>
      <c r="AJ5704"/>
      <c r="AK5704"/>
      <c r="AL5704"/>
      <c r="AM5704"/>
      <c r="AN5704"/>
      <c r="AO5704"/>
      <c r="AP5704"/>
      <c r="AQ5704"/>
    </row>
    <row r="5705" spans="1:43" ht="14.5" x14ac:dyDescent="0.35">
      <c r="A5705" s="13" t="s">
        <v>12741</v>
      </c>
      <c r="B5705" s="13" t="s">
        <v>12166</v>
      </c>
      <c r="C5705" s="13" t="s">
        <v>12040</v>
      </c>
      <c r="D5705" s="13" t="s">
        <v>12725</v>
      </c>
      <c r="E5705" s="16" t="s">
        <v>12742</v>
      </c>
      <c r="F5705" s="13"/>
      <c r="G5705" s="13" t="s">
        <v>12723</v>
      </c>
      <c r="H5705" s="13" t="s">
        <v>12165</v>
      </c>
      <c r="I5705" s="13" t="s">
        <v>12720</v>
      </c>
      <c r="J5705" s="13" t="s">
        <v>907</v>
      </c>
      <c r="K5705" s="13" t="s">
        <v>907</v>
      </c>
      <c r="L5705" s="45" t="s">
        <v>393</v>
      </c>
      <c r="M5705" s="14" t="s">
        <v>12043</v>
      </c>
      <c r="AB5705"/>
      <c r="AC5705"/>
      <c r="AD5705"/>
      <c r="AE5705"/>
      <c r="AF5705"/>
      <c r="AG5705"/>
      <c r="AH5705"/>
      <c r="AI5705"/>
      <c r="AJ5705"/>
      <c r="AK5705"/>
      <c r="AL5705"/>
      <c r="AM5705"/>
      <c r="AN5705"/>
      <c r="AO5705"/>
      <c r="AP5705"/>
      <c r="AQ5705"/>
    </row>
    <row r="5706" spans="1:43" ht="14.5" x14ac:dyDescent="0.35">
      <c r="A5706" s="13" t="s">
        <v>12743</v>
      </c>
      <c r="B5706" s="13" t="s">
        <v>12166</v>
      </c>
      <c r="C5706" s="13" t="s">
        <v>12040</v>
      </c>
      <c r="D5706" s="13" t="s">
        <v>12744</v>
      </c>
      <c r="E5706" s="16" t="s">
        <v>12744</v>
      </c>
      <c r="F5706" s="13"/>
      <c r="G5706" s="13" t="s">
        <v>12723</v>
      </c>
      <c r="H5706" s="13" t="s">
        <v>12165</v>
      </c>
      <c r="I5706" s="13" t="s">
        <v>12720</v>
      </c>
      <c r="J5706" s="13" t="s">
        <v>907</v>
      </c>
      <c r="K5706" s="13" t="s">
        <v>907</v>
      </c>
      <c r="L5706" s="45" t="s">
        <v>393</v>
      </c>
      <c r="M5706" s="14" t="s">
        <v>12043</v>
      </c>
      <c r="AB5706"/>
      <c r="AC5706"/>
      <c r="AD5706"/>
      <c r="AE5706"/>
      <c r="AF5706"/>
      <c r="AG5706"/>
      <c r="AH5706"/>
      <c r="AI5706"/>
      <c r="AJ5706"/>
      <c r="AK5706"/>
      <c r="AL5706"/>
      <c r="AM5706"/>
      <c r="AN5706"/>
      <c r="AO5706"/>
      <c r="AP5706"/>
      <c r="AQ5706"/>
    </row>
    <row r="5707" spans="1:43" ht="14.5" x14ac:dyDescent="0.35">
      <c r="A5707" s="13" t="s">
        <v>12745</v>
      </c>
      <c r="B5707" s="13" t="s">
        <v>12166</v>
      </c>
      <c r="C5707" s="13" t="s">
        <v>12040</v>
      </c>
      <c r="D5707" s="13" t="s">
        <v>12725</v>
      </c>
      <c r="E5707" s="16" t="s">
        <v>12746</v>
      </c>
      <c r="F5707" s="13"/>
      <c r="G5707" s="13" t="s">
        <v>12723</v>
      </c>
      <c r="H5707" s="13" t="s">
        <v>12165</v>
      </c>
      <c r="I5707" s="13" t="s">
        <v>12720</v>
      </c>
      <c r="J5707" s="13" t="s">
        <v>907</v>
      </c>
      <c r="K5707" s="13" t="s">
        <v>907</v>
      </c>
      <c r="L5707" s="45" t="s">
        <v>393</v>
      </c>
      <c r="M5707" s="14" t="s">
        <v>12043</v>
      </c>
      <c r="AB5707"/>
      <c r="AC5707"/>
      <c r="AD5707"/>
      <c r="AE5707"/>
      <c r="AF5707"/>
      <c r="AG5707"/>
      <c r="AH5707"/>
      <c r="AI5707"/>
      <c r="AJ5707"/>
      <c r="AK5707"/>
      <c r="AL5707"/>
      <c r="AM5707"/>
      <c r="AN5707"/>
      <c r="AO5707"/>
      <c r="AP5707"/>
      <c r="AQ5707"/>
    </row>
    <row r="5708" spans="1:43" ht="14.5" x14ac:dyDescent="0.35">
      <c r="A5708" s="43" t="s">
        <v>12747</v>
      </c>
      <c r="B5708" s="43" t="s">
        <v>12166</v>
      </c>
      <c r="C5708" s="43" t="s">
        <v>12040</v>
      </c>
      <c r="D5708" s="44" t="s">
        <v>12748</v>
      </c>
      <c r="E5708" s="63" t="s">
        <v>12749</v>
      </c>
      <c r="F5708" s="43" t="s">
        <v>899</v>
      </c>
      <c r="G5708" s="43" t="s">
        <v>12750</v>
      </c>
      <c r="H5708" s="43" t="s">
        <v>12165</v>
      </c>
      <c r="I5708" s="43" t="s">
        <v>12747</v>
      </c>
      <c r="J5708" s="43" t="s">
        <v>392</v>
      </c>
      <c r="K5708" s="43" t="s">
        <v>392</v>
      </c>
      <c r="L5708" s="45" t="s">
        <v>393</v>
      </c>
      <c r="M5708" s="14" t="s">
        <v>12043</v>
      </c>
      <c r="AB5708"/>
      <c r="AC5708"/>
      <c r="AD5708"/>
      <c r="AE5708"/>
      <c r="AF5708"/>
      <c r="AG5708"/>
      <c r="AH5708"/>
      <c r="AI5708"/>
      <c r="AJ5708"/>
      <c r="AK5708"/>
      <c r="AL5708"/>
      <c r="AM5708"/>
      <c r="AN5708"/>
      <c r="AO5708"/>
      <c r="AP5708"/>
      <c r="AQ5708"/>
    </row>
    <row r="5709" spans="1:43" ht="14.5" x14ac:dyDescent="0.35">
      <c r="A5709" s="13" t="s">
        <v>12751</v>
      </c>
      <c r="B5709" s="13" t="s">
        <v>12166</v>
      </c>
      <c r="C5709" s="13" t="s">
        <v>12040</v>
      </c>
      <c r="D5709" s="13" t="s">
        <v>12752</v>
      </c>
      <c r="E5709" s="16" t="s">
        <v>12753</v>
      </c>
      <c r="F5709" s="13"/>
      <c r="G5709" s="13" t="s">
        <v>12750</v>
      </c>
      <c r="H5709" s="13" t="s">
        <v>12165</v>
      </c>
      <c r="I5709" s="13" t="s">
        <v>12747</v>
      </c>
      <c r="J5709" s="13" t="s">
        <v>907</v>
      </c>
      <c r="K5709" s="13" t="s">
        <v>907</v>
      </c>
      <c r="L5709" s="45" t="s">
        <v>393</v>
      </c>
      <c r="M5709" s="14" t="s">
        <v>12043</v>
      </c>
      <c r="AB5709"/>
      <c r="AC5709"/>
      <c r="AD5709"/>
      <c r="AE5709"/>
      <c r="AF5709"/>
      <c r="AG5709"/>
      <c r="AH5709"/>
      <c r="AI5709"/>
      <c r="AJ5709"/>
      <c r="AK5709"/>
      <c r="AL5709"/>
      <c r="AM5709"/>
      <c r="AN5709"/>
      <c r="AO5709"/>
      <c r="AP5709"/>
      <c r="AQ5709"/>
    </row>
    <row r="5710" spans="1:43" ht="14.5" x14ac:dyDescent="0.35">
      <c r="A5710" s="13" t="s">
        <v>12754</v>
      </c>
      <c r="B5710" s="13" t="s">
        <v>12166</v>
      </c>
      <c r="C5710" s="13" t="s">
        <v>12040</v>
      </c>
      <c r="D5710" s="13" t="s">
        <v>12752</v>
      </c>
      <c r="E5710" s="16" t="s">
        <v>12755</v>
      </c>
      <c r="F5710" s="13"/>
      <c r="G5710" s="13" t="s">
        <v>12750</v>
      </c>
      <c r="H5710" s="13" t="s">
        <v>12165</v>
      </c>
      <c r="I5710" s="13" t="s">
        <v>12747</v>
      </c>
      <c r="J5710" s="13" t="s">
        <v>907</v>
      </c>
      <c r="K5710" s="13" t="s">
        <v>907</v>
      </c>
      <c r="L5710" s="45" t="s">
        <v>393</v>
      </c>
      <c r="M5710" s="14" t="s">
        <v>12043</v>
      </c>
      <c r="AB5710"/>
      <c r="AC5710"/>
      <c r="AD5710"/>
      <c r="AE5710"/>
      <c r="AF5710"/>
      <c r="AG5710"/>
      <c r="AH5710"/>
      <c r="AI5710"/>
      <c r="AJ5710"/>
      <c r="AK5710"/>
      <c r="AL5710"/>
      <c r="AM5710"/>
      <c r="AN5710"/>
      <c r="AO5710"/>
      <c r="AP5710"/>
      <c r="AQ5710"/>
    </row>
    <row r="5711" spans="1:43" ht="14.5" x14ac:dyDescent="0.35">
      <c r="A5711" s="13" t="s">
        <v>12756</v>
      </c>
      <c r="B5711" s="13" t="s">
        <v>12166</v>
      </c>
      <c r="C5711" s="13" t="s">
        <v>12040</v>
      </c>
      <c r="D5711" s="13" t="s">
        <v>12752</v>
      </c>
      <c r="E5711" s="16" t="s">
        <v>12283</v>
      </c>
      <c r="F5711" s="13"/>
      <c r="G5711" s="13" t="s">
        <v>12750</v>
      </c>
      <c r="H5711" s="13" t="s">
        <v>12165</v>
      </c>
      <c r="I5711" s="13" t="s">
        <v>12747</v>
      </c>
      <c r="J5711" s="13" t="s">
        <v>907</v>
      </c>
      <c r="K5711" s="13" t="s">
        <v>907</v>
      </c>
      <c r="L5711" s="45" t="s">
        <v>393</v>
      </c>
      <c r="M5711" s="14" t="s">
        <v>12043</v>
      </c>
      <c r="AB5711"/>
      <c r="AC5711"/>
      <c r="AD5711"/>
      <c r="AE5711"/>
      <c r="AF5711"/>
      <c r="AG5711"/>
      <c r="AH5711"/>
      <c r="AI5711"/>
      <c r="AJ5711"/>
      <c r="AK5711"/>
      <c r="AL5711"/>
      <c r="AM5711"/>
      <c r="AN5711"/>
      <c r="AO5711"/>
      <c r="AP5711"/>
      <c r="AQ5711"/>
    </row>
    <row r="5712" spans="1:43" ht="14.5" x14ac:dyDescent="0.35">
      <c r="A5712" s="13" t="s">
        <v>12757</v>
      </c>
      <c r="B5712" s="13" t="s">
        <v>12166</v>
      </c>
      <c r="C5712" s="13" t="s">
        <v>12040</v>
      </c>
      <c r="D5712" s="13" t="s">
        <v>12752</v>
      </c>
      <c r="E5712" s="16" t="s">
        <v>12758</v>
      </c>
      <c r="F5712" s="13"/>
      <c r="G5712" s="13" t="s">
        <v>12750</v>
      </c>
      <c r="H5712" s="13" t="s">
        <v>12165</v>
      </c>
      <c r="I5712" s="13" t="s">
        <v>12747</v>
      </c>
      <c r="J5712" s="13" t="s">
        <v>907</v>
      </c>
      <c r="K5712" s="13" t="s">
        <v>907</v>
      </c>
      <c r="L5712" s="45" t="s">
        <v>393</v>
      </c>
      <c r="M5712" s="14" t="s">
        <v>12043</v>
      </c>
      <c r="AB5712"/>
      <c r="AC5712"/>
      <c r="AD5712"/>
      <c r="AE5712"/>
      <c r="AF5712"/>
      <c r="AG5712"/>
      <c r="AH5712"/>
      <c r="AI5712"/>
      <c r="AJ5712"/>
      <c r="AK5712"/>
      <c r="AL5712"/>
      <c r="AM5712"/>
      <c r="AN5712"/>
      <c r="AO5712"/>
      <c r="AP5712"/>
      <c r="AQ5712"/>
    </row>
    <row r="5713" spans="1:43" ht="14.5" x14ac:dyDescent="0.35">
      <c r="A5713" s="13" t="s">
        <v>12759</v>
      </c>
      <c r="B5713" s="13" t="s">
        <v>12166</v>
      </c>
      <c r="C5713" s="13" t="s">
        <v>12040</v>
      </c>
      <c r="D5713" s="13" t="s">
        <v>12752</v>
      </c>
      <c r="E5713" s="16" t="s">
        <v>12760</v>
      </c>
      <c r="F5713" s="13"/>
      <c r="G5713" s="13" t="s">
        <v>12750</v>
      </c>
      <c r="H5713" s="13" t="s">
        <v>12165</v>
      </c>
      <c r="I5713" s="13" t="s">
        <v>12747</v>
      </c>
      <c r="J5713" s="13" t="s">
        <v>907</v>
      </c>
      <c r="K5713" s="13" t="s">
        <v>907</v>
      </c>
      <c r="L5713" s="45" t="s">
        <v>393</v>
      </c>
      <c r="M5713" s="14" t="s">
        <v>12043</v>
      </c>
      <c r="AB5713"/>
      <c r="AC5713"/>
      <c r="AD5713"/>
      <c r="AE5713"/>
      <c r="AF5713"/>
      <c r="AG5713"/>
      <c r="AH5713"/>
      <c r="AI5713"/>
      <c r="AJ5713"/>
      <c r="AK5713"/>
      <c r="AL5713"/>
      <c r="AM5713"/>
      <c r="AN5713"/>
      <c r="AO5713"/>
      <c r="AP5713"/>
      <c r="AQ5713"/>
    </row>
    <row r="5714" spans="1:43" ht="14.5" x14ac:dyDescent="0.35">
      <c r="A5714" s="13" t="s">
        <v>12761</v>
      </c>
      <c r="B5714" s="13" t="s">
        <v>12166</v>
      </c>
      <c r="C5714" s="13" t="s">
        <v>12040</v>
      </c>
      <c r="D5714" s="13" t="s">
        <v>12752</v>
      </c>
      <c r="E5714" s="16" t="s">
        <v>12762</v>
      </c>
      <c r="F5714" s="13"/>
      <c r="G5714" s="13" t="s">
        <v>12750</v>
      </c>
      <c r="H5714" s="13" t="s">
        <v>12165</v>
      </c>
      <c r="I5714" s="13" t="s">
        <v>12747</v>
      </c>
      <c r="J5714" s="13" t="s">
        <v>907</v>
      </c>
      <c r="K5714" s="13" t="s">
        <v>907</v>
      </c>
      <c r="L5714" s="45" t="s">
        <v>393</v>
      </c>
      <c r="M5714" s="14" t="s">
        <v>12043</v>
      </c>
      <c r="AB5714"/>
      <c r="AC5714"/>
      <c r="AD5714"/>
      <c r="AE5714"/>
      <c r="AF5714"/>
      <c r="AG5714"/>
      <c r="AH5714"/>
      <c r="AI5714"/>
      <c r="AJ5714"/>
      <c r="AK5714"/>
      <c r="AL5714"/>
      <c r="AM5714"/>
      <c r="AN5714"/>
      <c r="AO5714"/>
      <c r="AP5714"/>
      <c r="AQ5714"/>
    </row>
    <row r="5715" spans="1:43" ht="14.5" x14ac:dyDescent="0.35">
      <c r="A5715" s="13" t="s">
        <v>12763</v>
      </c>
      <c r="B5715" s="13" t="s">
        <v>12166</v>
      </c>
      <c r="C5715" s="13" t="s">
        <v>12040</v>
      </c>
      <c r="D5715" s="13" t="s">
        <v>12752</v>
      </c>
      <c r="E5715" s="16" t="s">
        <v>12764</v>
      </c>
      <c r="F5715" s="13"/>
      <c r="G5715" s="13" t="s">
        <v>12750</v>
      </c>
      <c r="H5715" s="13" t="s">
        <v>12165</v>
      </c>
      <c r="I5715" s="13" t="s">
        <v>12747</v>
      </c>
      <c r="J5715" s="13" t="s">
        <v>907</v>
      </c>
      <c r="K5715" s="13" t="s">
        <v>907</v>
      </c>
      <c r="L5715" s="45" t="s">
        <v>393</v>
      </c>
      <c r="M5715" s="14" t="s">
        <v>12043</v>
      </c>
      <c r="AB5715"/>
      <c r="AC5715"/>
      <c r="AD5715"/>
      <c r="AE5715"/>
      <c r="AF5715"/>
      <c r="AG5715"/>
      <c r="AH5715"/>
      <c r="AI5715"/>
      <c r="AJ5715"/>
      <c r="AK5715"/>
      <c r="AL5715"/>
      <c r="AM5715"/>
      <c r="AN5715"/>
      <c r="AO5715"/>
      <c r="AP5715"/>
      <c r="AQ5715"/>
    </row>
    <row r="5716" spans="1:43" ht="14.5" x14ac:dyDescent="0.35">
      <c r="A5716" s="13" t="s">
        <v>12765</v>
      </c>
      <c r="B5716" s="13" t="s">
        <v>12166</v>
      </c>
      <c r="C5716" s="13" t="s">
        <v>12040</v>
      </c>
      <c r="D5716" s="13" t="s">
        <v>12752</v>
      </c>
      <c r="E5716" s="16" t="s">
        <v>12766</v>
      </c>
      <c r="F5716" s="13"/>
      <c r="G5716" s="13" t="s">
        <v>12750</v>
      </c>
      <c r="H5716" s="13" t="s">
        <v>12165</v>
      </c>
      <c r="I5716" s="13" t="s">
        <v>12747</v>
      </c>
      <c r="J5716" s="13" t="s">
        <v>907</v>
      </c>
      <c r="K5716" s="13" t="s">
        <v>907</v>
      </c>
      <c r="L5716" s="45" t="s">
        <v>393</v>
      </c>
      <c r="M5716" s="14" t="s">
        <v>12043</v>
      </c>
      <c r="AB5716"/>
      <c r="AC5716"/>
      <c r="AD5716"/>
      <c r="AE5716"/>
      <c r="AF5716"/>
      <c r="AG5716"/>
      <c r="AH5716"/>
      <c r="AI5716"/>
      <c r="AJ5716"/>
      <c r="AK5716"/>
      <c r="AL5716"/>
      <c r="AM5716"/>
      <c r="AN5716"/>
      <c r="AO5716"/>
      <c r="AP5716"/>
      <c r="AQ5716"/>
    </row>
    <row r="5717" spans="1:43" ht="14.5" x14ac:dyDescent="0.35">
      <c r="A5717" s="13" t="s">
        <v>12767</v>
      </c>
      <c r="B5717" s="13" t="s">
        <v>12166</v>
      </c>
      <c r="C5717" s="13" t="s">
        <v>12040</v>
      </c>
      <c r="D5717" s="13" t="s">
        <v>12752</v>
      </c>
      <c r="E5717" s="16" t="s">
        <v>12768</v>
      </c>
      <c r="F5717" s="13"/>
      <c r="G5717" s="13" t="s">
        <v>12750</v>
      </c>
      <c r="H5717" s="13" t="s">
        <v>12165</v>
      </c>
      <c r="I5717" s="13" t="s">
        <v>12747</v>
      </c>
      <c r="J5717" s="13" t="s">
        <v>907</v>
      </c>
      <c r="K5717" s="13" t="s">
        <v>907</v>
      </c>
      <c r="L5717" s="45" t="s">
        <v>393</v>
      </c>
      <c r="M5717" s="14" t="s">
        <v>12043</v>
      </c>
      <c r="AB5717"/>
      <c r="AC5717"/>
      <c r="AD5717"/>
      <c r="AE5717"/>
      <c r="AF5717"/>
      <c r="AG5717"/>
      <c r="AH5717"/>
      <c r="AI5717"/>
      <c r="AJ5717"/>
      <c r="AK5717"/>
      <c r="AL5717"/>
      <c r="AM5717"/>
      <c r="AN5717"/>
      <c r="AO5717"/>
      <c r="AP5717"/>
      <c r="AQ5717"/>
    </row>
    <row r="5718" spans="1:43" ht="14.5" x14ac:dyDescent="0.35">
      <c r="A5718" s="43" t="s">
        <v>12769</v>
      </c>
      <c r="B5718" s="43" t="s">
        <v>12166</v>
      </c>
      <c r="C5718" s="43" t="s">
        <v>12040</v>
      </c>
      <c r="D5718" s="44" t="s">
        <v>12770</v>
      </c>
      <c r="E5718" s="63" t="s">
        <v>12771</v>
      </c>
      <c r="F5718" s="43" t="s">
        <v>899</v>
      </c>
      <c r="G5718" s="43" t="s">
        <v>12772</v>
      </c>
      <c r="H5718" s="43" t="s">
        <v>12165</v>
      </c>
      <c r="I5718" s="43" t="s">
        <v>12769</v>
      </c>
      <c r="J5718" s="43" t="s">
        <v>392</v>
      </c>
      <c r="K5718" s="43" t="s">
        <v>392</v>
      </c>
      <c r="L5718" s="45" t="s">
        <v>393</v>
      </c>
      <c r="M5718" s="14" t="s">
        <v>12043</v>
      </c>
      <c r="AB5718"/>
      <c r="AC5718"/>
      <c r="AD5718"/>
      <c r="AE5718"/>
      <c r="AF5718"/>
      <c r="AG5718"/>
      <c r="AH5718"/>
      <c r="AI5718"/>
      <c r="AJ5718"/>
      <c r="AK5718"/>
      <c r="AL5718"/>
      <c r="AM5718"/>
      <c r="AN5718"/>
      <c r="AO5718"/>
      <c r="AP5718"/>
      <c r="AQ5718"/>
    </row>
    <row r="5719" spans="1:43" ht="14.5" x14ac:dyDescent="0.35">
      <c r="A5719" s="13" t="s">
        <v>12773</v>
      </c>
      <c r="B5719" s="13" t="s">
        <v>12166</v>
      </c>
      <c r="C5719" s="13" t="s">
        <v>12040</v>
      </c>
      <c r="D5719" s="13" t="s">
        <v>12774</v>
      </c>
      <c r="E5719" s="16" t="s">
        <v>12775</v>
      </c>
      <c r="F5719" s="13"/>
      <c r="G5719" s="13" t="s">
        <v>12772</v>
      </c>
      <c r="H5719" s="13" t="s">
        <v>12165</v>
      </c>
      <c r="I5719" s="13" t="s">
        <v>12769</v>
      </c>
      <c r="J5719" s="13" t="s">
        <v>907</v>
      </c>
      <c r="K5719" s="13" t="s">
        <v>907</v>
      </c>
      <c r="L5719" s="45" t="s">
        <v>393</v>
      </c>
      <c r="M5719" s="14" t="s">
        <v>12043</v>
      </c>
      <c r="AB5719"/>
      <c r="AC5719"/>
      <c r="AD5719"/>
      <c r="AE5719"/>
      <c r="AF5719"/>
      <c r="AG5719"/>
      <c r="AH5719"/>
      <c r="AI5719"/>
      <c r="AJ5719"/>
      <c r="AK5719"/>
      <c r="AL5719"/>
      <c r="AM5719"/>
      <c r="AN5719"/>
      <c r="AO5719"/>
      <c r="AP5719"/>
      <c r="AQ5719"/>
    </row>
    <row r="5720" spans="1:43" ht="14.5" x14ac:dyDescent="0.35">
      <c r="A5720" s="13" t="s">
        <v>12776</v>
      </c>
      <c r="B5720" s="13" t="s">
        <v>12166</v>
      </c>
      <c r="C5720" s="13" t="s">
        <v>12040</v>
      </c>
      <c r="D5720" s="13" t="s">
        <v>12774</v>
      </c>
      <c r="E5720" s="16" t="s">
        <v>12777</v>
      </c>
      <c r="F5720" s="13"/>
      <c r="G5720" s="13" t="s">
        <v>12772</v>
      </c>
      <c r="H5720" s="13" t="s">
        <v>12165</v>
      </c>
      <c r="I5720" s="13" t="s">
        <v>12769</v>
      </c>
      <c r="J5720" s="13" t="s">
        <v>907</v>
      </c>
      <c r="K5720" s="13" t="s">
        <v>907</v>
      </c>
      <c r="L5720" s="45" t="s">
        <v>393</v>
      </c>
      <c r="M5720" s="14" t="s">
        <v>12043</v>
      </c>
      <c r="AB5720"/>
      <c r="AC5720"/>
      <c r="AD5720"/>
      <c r="AE5720"/>
      <c r="AF5720"/>
      <c r="AG5720"/>
      <c r="AH5720"/>
      <c r="AI5720"/>
      <c r="AJ5720"/>
      <c r="AK5720"/>
      <c r="AL5720"/>
      <c r="AM5720"/>
      <c r="AN5720"/>
      <c r="AO5720"/>
      <c r="AP5720"/>
      <c r="AQ5720"/>
    </row>
    <row r="5721" spans="1:43" ht="14.5" x14ac:dyDescent="0.35">
      <c r="A5721" s="13" t="s">
        <v>12778</v>
      </c>
      <c r="B5721" s="13" t="s">
        <v>12166</v>
      </c>
      <c r="C5721" s="13" t="s">
        <v>12040</v>
      </c>
      <c r="D5721" s="13" t="s">
        <v>12774</v>
      </c>
      <c r="E5721" s="16" t="s">
        <v>12779</v>
      </c>
      <c r="F5721" s="13"/>
      <c r="G5721" s="13" t="s">
        <v>12772</v>
      </c>
      <c r="H5721" s="13" t="s">
        <v>12165</v>
      </c>
      <c r="I5721" s="13" t="s">
        <v>12769</v>
      </c>
      <c r="J5721" s="13" t="s">
        <v>907</v>
      </c>
      <c r="K5721" s="13" t="s">
        <v>907</v>
      </c>
      <c r="L5721" s="45" t="s">
        <v>393</v>
      </c>
      <c r="M5721" s="14" t="s">
        <v>12043</v>
      </c>
      <c r="AB5721"/>
      <c r="AC5721"/>
      <c r="AD5721"/>
      <c r="AE5721"/>
      <c r="AF5721"/>
      <c r="AG5721"/>
      <c r="AH5721"/>
      <c r="AI5721"/>
      <c r="AJ5721"/>
      <c r="AK5721"/>
      <c r="AL5721"/>
      <c r="AM5721"/>
      <c r="AN5721"/>
      <c r="AO5721"/>
      <c r="AP5721"/>
      <c r="AQ5721"/>
    </row>
    <row r="5722" spans="1:43" ht="14.5" x14ac:dyDescent="0.35">
      <c r="A5722" s="13" t="s">
        <v>12780</v>
      </c>
      <c r="B5722" s="13" t="s">
        <v>12166</v>
      </c>
      <c r="C5722" s="13" t="s">
        <v>12040</v>
      </c>
      <c r="D5722" s="13" t="s">
        <v>12774</v>
      </c>
      <c r="E5722" s="16" t="s">
        <v>12781</v>
      </c>
      <c r="F5722" s="13"/>
      <c r="G5722" s="13" t="s">
        <v>12772</v>
      </c>
      <c r="H5722" s="13" t="s">
        <v>12165</v>
      </c>
      <c r="I5722" s="13" t="s">
        <v>12769</v>
      </c>
      <c r="J5722" s="13" t="s">
        <v>907</v>
      </c>
      <c r="K5722" s="13" t="s">
        <v>907</v>
      </c>
      <c r="L5722" s="45" t="s">
        <v>393</v>
      </c>
      <c r="M5722" s="14" t="s">
        <v>12043</v>
      </c>
      <c r="AB5722"/>
      <c r="AC5722"/>
      <c r="AD5722"/>
      <c r="AE5722"/>
      <c r="AF5722"/>
      <c r="AG5722"/>
      <c r="AH5722"/>
      <c r="AI5722"/>
      <c r="AJ5722"/>
      <c r="AK5722"/>
      <c r="AL5722"/>
      <c r="AM5722"/>
      <c r="AN5722"/>
      <c r="AO5722"/>
      <c r="AP5722"/>
      <c r="AQ5722"/>
    </row>
    <row r="5723" spans="1:43" ht="14.5" x14ac:dyDescent="0.35">
      <c r="A5723" s="13" t="s">
        <v>12782</v>
      </c>
      <c r="B5723" s="13" t="s">
        <v>12166</v>
      </c>
      <c r="C5723" s="13" t="s">
        <v>12040</v>
      </c>
      <c r="D5723" s="13" t="s">
        <v>12774</v>
      </c>
      <c r="E5723" s="16" t="s">
        <v>12783</v>
      </c>
      <c r="F5723" s="13"/>
      <c r="G5723" s="13" t="s">
        <v>12772</v>
      </c>
      <c r="H5723" s="13" t="s">
        <v>12165</v>
      </c>
      <c r="I5723" s="13" t="s">
        <v>12769</v>
      </c>
      <c r="J5723" s="13" t="s">
        <v>907</v>
      </c>
      <c r="K5723" s="13" t="s">
        <v>907</v>
      </c>
      <c r="L5723" s="45" t="s">
        <v>393</v>
      </c>
      <c r="M5723" s="14" t="s">
        <v>12043</v>
      </c>
      <c r="AB5723"/>
      <c r="AC5723"/>
      <c r="AD5723"/>
      <c r="AE5723"/>
      <c r="AF5723"/>
      <c r="AG5723"/>
      <c r="AH5723"/>
      <c r="AI5723"/>
      <c r="AJ5723"/>
      <c r="AK5723"/>
      <c r="AL5723"/>
      <c r="AM5723"/>
      <c r="AN5723"/>
      <c r="AO5723"/>
      <c r="AP5723"/>
      <c r="AQ5723"/>
    </row>
    <row r="5724" spans="1:43" ht="14.5" x14ac:dyDescent="0.35">
      <c r="A5724" s="13" t="s">
        <v>12784</v>
      </c>
      <c r="B5724" s="13" t="s">
        <v>12166</v>
      </c>
      <c r="C5724" s="13" t="s">
        <v>12040</v>
      </c>
      <c r="D5724" s="13" t="s">
        <v>12774</v>
      </c>
      <c r="E5724" s="16" t="s">
        <v>12785</v>
      </c>
      <c r="F5724" s="13"/>
      <c r="G5724" s="13" t="s">
        <v>12772</v>
      </c>
      <c r="H5724" s="13" t="s">
        <v>12165</v>
      </c>
      <c r="I5724" s="13" t="s">
        <v>12769</v>
      </c>
      <c r="J5724" s="13" t="s">
        <v>907</v>
      </c>
      <c r="K5724" s="13" t="s">
        <v>907</v>
      </c>
      <c r="L5724" s="45" t="s">
        <v>393</v>
      </c>
      <c r="M5724" s="14" t="s">
        <v>12043</v>
      </c>
      <c r="AB5724"/>
      <c r="AC5724"/>
      <c r="AD5724"/>
      <c r="AE5724"/>
      <c r="AF5724"/>
      <c r="AG5724"/>
      <c r="AH5724"/>
      <c r="AI5724"/>
      <c r="AJ5724"/>
      <c r="AK5724"/>
      <c r="AL5724"/>
      <c r="AM5724"/>
      <c r="AN5724"/>
      <c r="AO5724"/>
      <c r="AP5724"/>
      <c r="AQ5724"/>
    </row>
    <row r="5725" spans="1:43" ht="14.5" x14ac:dyDescent="0.35">
      <c r="A5725" s="13" t="s">
        <v>12786</v>
      </c>
      <c r="B5725" s="13" t="s">
        <v>12166</v>
      </c>
      <c r="C5725" s="13" t="s">
        <v>12040</v>
      </c>
      <c r="D5725" s="13" t="s">
        <v>12774</v>
      </c>
      <c r="E5725" s="16" t="s">
        <v>12787</v>
      </c>
      <c r="F5725" s="13"/>
      <c r="G5725" s="13" t="s">
        <v>12772</v>
      </c>
      <c r="H5725" s="13" t="s">
        <v>12165</v>
      </c>
      <c r="I5725" s="13" t="s">
        <v>12769</v>
      </c>
      <c r="J5725" s="13" t="s">
        <v>907</v>
      </c>
      <c r="K5725" s="13" t="s">
        <v>907</v>
      </c>
      <c r="L5725" s="45" t="s">
        <v>393</v>
      </c>
      <c r="M5725" s="14" t="s">
        <v>12043</v>
      </c>
      <c r="AB5725"/>
      <c r="AC5725"/>
      <c r="AD5725"/>
      <c r="AE5725"/>
      <c r="AF5725"/>
      <c r="AG5725"/>
      <c r="AH5725"/>
      <c r="AI5725"/>
      <c r="AJ5725"/>
      <c r="AK5725"/>
      <c r="AL5725"/>
      <c r="AM5725"/>
      <c r="AN5725"/>
      <c r="AO5725"/>
      <c r="AP5725"/>
      <c r="AQ5725"/>
    </row>
    <row r="5726" spans="1:43" ht="14.5" x14ac:dyDescent="0.35">
      <c r="A5726" s="43" t="s">
        <v>12788</v>
      </c>
      <c r="B5726" s="43" t="s">
        <v>12166</v>
      </c>
      <c r="C5726" s="43" t="s">
        <v>12040</v>
      </c>
      <c r="D5726" s="44" t="s">
        <v>12789</v>
      </c>
      <c r="E5726" s="63" t="s">
        <v>12789</v>
      </c>
      <c r="F5726" s="43" t="s">
        <v>899</v>
      </c>
      <c r="G5726" s="43" t="s">
        <v>12790</v>
      </c>
      <c r="H5726" s="43" t="s">
        <v>12165</v>
      </c>
      <c r="I5726" s="43" t="s">
        <v>12788</v>
      </c>
      <c r="J5726" s="43" t="s">
        <v>3123</v>
      </c>
      <c r="K5726" s="43" t="s">
        <v>3123</v>
      </c>
      <c r="L5726" s="45" t="s">
        <v>393</v>
      </c>
      <c r="M5726" s="14" t="s">
        <v>12043</v>
      </c>
      <c r="AB5726"/>
      <c r="AC5726"/>
      <c r="AD5726"/>
      <c r="AE5726"/>
      <c r="AF5726"/>
      <c r="AG5726"/>
      <c r="AH5726"/>
      <c r="AI5726"/>
      <c r="AJ5726"/>
      <c r="AK5726"/>
      <c r="AL5726"/>
      <c r="AM5726"/>
      <c r="AN5726"/>
      <c r="AO5726"/>
      <c r="AP5726"/>
      <c r="AQ5726"/>
    </row>
    <row r="5727" spans="1:43" ht="14.5" x14ac:dyDescent="0.35">
      <c r="A5727" s="13" t="s">
        <v>12791</v>
      </c>
      <c r="B5727" s="13" t="s">
        <v>12166</v>
      </c>
      <c r="C5727" s="13" t="s">
        <v>12040</v>
      </c>
      <c r="D5727" s="13" t="s">
        <v>12792</v>
      </c>
      <c r="E5727" s="16" t="s">
        <v>12793</v>
      </c>
      <c r="F5727" s="13"/>
      <c r="G5727" s="13" t="s">
        <v>12790</v>
      </c>
      <c r="H5727" s="13" t="s">
        <v>12165</v>
      </c>
      <c r="I5727" s="13" t="s">
        <v>12788</v>
      </c>
      <c r="J5727" s="13" t="s">
        <v>3123</v>
      </c>
      <c r="K5727" s="13" t="s">
        <v>3123</v>
      </c>
      <c r="L5727" s="45" t="s">
        <v>393</v>
      </c>
      <c r="M5727" s="14" t="s">
        <v>12043</v>
      </c>
      <c r="AB5727"/>
      <c r="AC5727"/>
      <c r="AD5727"/>
      <c r="AE5727"/>
      <c r="AF5727"/>
      <c r="AG5727"/>
      <c r="AH5727"/>
      <c r="AI5727"/>
      <c r="AJ5727"/>
      <c r="AK5727"/>
      <c r="AL5727"/>
      <c r="AM5727"/>
      <c r="AN5727"/>
      <c r="AO5727"/>
      <c r="AP5727"/>
      <c r="AQ5727"/>
    </row>
    <row r="5728" spans="1:43" ht="14.5" x14ac:dyDescent="0.35">
      <c r="A5728" s="13" t="s">
        <v>12794</v>
      </c>
      <c r="B5728" s="13" t="s">
        <v>12166</v>
      </c>
      <c r="C5728" s="13" t="s">
        <v>12040</v>
      </c>
      <c r="D5728" s="13" t="s">
        <v>12792</v>
      </c>
      <c r="E5728" s="16" t="s">
        <v>12795</v>
      </c>
      <c r="F5728" s="13"/>
      <c r="G5728" s="13" t="s">
        <v>12790</v>
      </c>
      <c r="H5728" s="13" t="s">
        <v>12165</v>
      </c>
      <c r="I5728" s="13" t="s">
        <v>12788</v>
      </c>
      <c r="J5728" s="13" t="s">
        <v>3123</v>
      </c>
      <c r="K5728" s="13" t="s">
        <v>3123</v>
      </c>
      <c r="L5728" s="45" t="s">
        <v>393</v>
      </c>
      <c r="M5728" s="14" t="s">
        <v>12043</v>
      </c>
      <c r="AB5728"/>
      <c r="AC5728"/>
      <c r="AD5728"/>
      <c r="AE5728"/>
      <c r="AF5728"/>
      <c r="AG5728"/>
      <c r="AH5728"/>
      <c r="AI5728"/>
      <c r="AJ5728"/>
      <c r="AK5728"/>
      <c r="AL5728"/>
      <c r="AM5728"/>
      <c r="AN5728"/>
      <c r="AO5728"/>
      <c r="AP5728"/>
      <c r="AQ5728"/>
    </row>
    <row r="5729" spans="1:43" ht="14.5" x14ac:dyDescent="0.35">
      <c r="A5729" s="13" t="s">
        <v>12796</v>
      </c>
      <c r="B5729" s="13" t="s">
        <v>12166</v>
      </c>
      <c r="C5729" s="13" t="s">
        <v>12040</v>
      </c>
      <c r="D5729" s="13" t="s">
        <v>12792</v>
      </c>
      <c r="E5729" s="16" t="s">
        <v>12797</v>
      </c>
      <c r="F5729" s="13"/>
      <c r="G5729" s="13" t="s">
        <v>12790</v>
      </c>
      <c r="H5729" s="13" t="s">
        <v>12165</v>
      </c>
      <c r="I5729" s="13" t="s">
        <v>12788</v>
      </c>
      <c r="J5729" s="13" t="s">
        <v>3123</v>
      </c>
      <c r="K5729" s="13" t="s">
        <v>3123</v>
      </c>
      <c r="L5729" s="45" t="s">
        <v>393</v>
      </c>
      <c r="M5729" s="14" t="s">
        <v>12043</v>
      </c>
      <c r="AB5729"/>
      <c r="AC5729"/>
      <c r="AD5729"/>
      <c r="AE5729"/>
      <c r="AF5729"/>
      <c r="AG5729"/>
      <c r="AH5729"/>
      <c r="AI5729"/>
      <c r="AJ5729"/>
      <c r="AK5729"/>
      <c r="AL5729"/>
      <c r="AM5729"/>
      <c r="AN5729"/>
      <c r="AO5729"/>
      <c r="AP5729"/>
      <c r="AQ5729"/>
    </row>
    <row r="5730" spans="1:43" ht="14.5" x14ac:dyDescent="0.35">
      <c r="A5730" s="13" t="s">
        <v>12798</v>
      </c>
      <c r="B5730" s="13" t="s">
        <v>12166</v>
      </c>
      <c r="C5730" s="13" t="s">
        <v>12040</v>
      </c>
      <c r="D5730" s="13" t="s">
        <v>12792</v>
      </c>
      <c r="E5730" s="16" t="s">
        <v>12799</v>
      </c>
      <c r="F5730" s="13"/>
      <c r="G5730" s="13" t="s">
        <v>12790</v>
      </c>
      <c r="H5730" s="13" t="s">
        <v>12165</v>
      </c>
      <c r="I5730" s="13" t="s">
        <v>12788</v>
      </c>
      <c r="J5730" s="13" t="s">
        <v>3123</v>
      </c>
      <c r="K5730" s="13" t="s">
        <v>3123</v>
      </c>
      <c r="L5730" s="45" t="s">
        <v>393</v>
      </c>
      <c r="M5730" s="14" t="s">
        <v>12043</v>
      </c>
      <c r="AB5730"/>
      <c r="AC5730"/>
      <c r="AD5730"/>
      <c r="AE5730"/>
      <c r="AF5730"/>
      <c r="AG5730"/>
      <c r="AH5730"/>
      <c r="AI5730"/>
      <c r="AJ5730"/>
      <c r="AK5730"/>
      <c r="AL5730"/>
      <c r="AM5730"/>
      <c r="AN5730"/>
      <c r="AO5730"/>
      <c r="AP5730"/>
      <c r="AQ5730"/>
    </row>
    <row r="5731" spans="1:43" ht="14.5" x14ac:dyDescent="0.35">
      <c r="A5731" s="13" t="s">
        <v>12800</v>
      </c>
      <c r="B5731" s="13" t="s">
        <v>12166</v>
      </c>
      <c r="C5731" s="13" t="s">
        <v>12040</v>
      </c>
      <c r="D5731" s="13" t="s">
        <v>12792</v>
      </c>
      <c r="E5731" s="16" t="s">
        <v>12801</v>
      </c>
      <c r="F5731" s="13"/>
      <c r="G5731" s="13" t="s">
        <v>12790</v>
      </c>
      <c r="H5731" s="13" t="s">
        <v>12165</v>
      </c>
      <c r="I5731" s="13" t="s">
        <v>12788</v>
      </c>
      <c r="J5731" s="13" t="s">
        <v>3123</v>
      </c>
      <c r="K5731" s="13" t="s">
        <v>3123</v>
      </c>
      <c r="L5731" s="45" t="s">
        <v>393</v>
      </c>
      <c r="M5731" s="14" t="s">
        <v>12043</v>
      </c>
      <c r="AB5731"/>
      <c r="AC5731"/>
      <c r="AD5731"/>
      <c r="AE5731"/>
      <c r="AF5731"/>
      <c r="AG5731"/>
      <c r="AH5731"/>
      <c r="AI5731"/>
      <c r="AJ5731"/>
      <c r="AK5731"/>
      <c r="AL5731"/>
      <c r="AM5731"/>
      <c r="AN5731"/>
      <c r="AO5731"/>
      <c r="AP5731"/>
      <c r="AQ5731"/>
    </row>
    <row r="5732" spans="1:43" ht="14.5" x14ac:dyDescent="0.35">
      <c r="A5732" s="13" t="s">
        <v>12802</v>
      </c>
      <c r="B5732" s="13" t="s">
        <v>12166</v>
      </c>
      <c r="C5732" s="13" t="s">
        <v>12040</v>
      </c>
      <c r="D5732" s="13" t="s">
        <v>12792</v>
      </c>
      <c r="E5732" s="16" t="s">
        <v>12803</v>
      </c>
      <c r="F5732" s="13"/>
      <c r="G5732" s="13" t="s">
        <v>12790</v>
      </c>
      <c r="H5732" s="13" t="s">
        <v>12165</v>
      </c>
      <c r="I5732" s="13" t="s">
        <v>12788</v>
      </c>
      <c r="J5732" s="13" t="s">
        <v>3123</v>
      </c>
      <c r="K5732" s="13" t="s">
        <v>3123</v>
      </c>
      <c r="L5732" s="45" t="s">
        <v>393</v>
      </c>
      <c r="M5732" s="14" t="s">
        <v>12043</v>
      </c>
      <c r="AB5732"/>
      <c r="AC5732"/>
      <c r="AD5732"/>
      <c r="AE5732"/>
      <c r="AF5732"/>
      <c r="AG5732"/>
      <c r="AH5732"/>
      <c r="AI5732"/>
      <c r="AJ5732"/>
      <c r="AK5732"/>
      <c r="AL5732"/>
      <c r="AM5732"/>
      <c r="AN5732"/>
      <c r="AO5732"/>
      <c r="AP5732"/>
      <c r="AQ5732"/>
    </row>
    <row r="5733" spans="1:43" ht="14.5" x14ac:dyDescent="0.35">
      <c r="A5733" s="13" t="s">
        <v>12804</v>
      </c>
      <c r="B5733" s="13" t="s">
        <v>12166</v>
      </c>
      <c r="C5733" s="13" t="s">
        <v>12040</v>
      </c>
      <c r="D5733" s="13" t="s">
        <v>12792</v>
      </c>
      <c r="E5733" s="16" t="s">
        <v>12805</v>
      </c>
      <c r="F5733" s="13"/>
      <c r="G5733" s="13" t="s">
        <v>12790</v>
      </c>
      <c r="H5733" s="13" t="s">
        <v>12165</v>
      </c>
      <c r="I5733" s="13" t="s">
        <v>12788</v>
      </c>
      <c r="J5733" s="13" t="s">
        <v>3123</v>
      </c>
      <c r="K5733" s="13" t="s">
        <v>3123</v>
      </c>
      <c r="L5733" s="45" t="s">
        <v>393</v>
      </c>
      <c r="M5733" s="14" t="s">
        <v>12043</v>
      </c>
      <c r="AB5733"/>
      <c r="AC5733"/>
      <c r="AD5733"/>
      <c r="AE5733"/>
      <c r="AF5733"/>
      <c r="AG5733"/>
      <c r="AH5733"/>
      <c r="AI5733"/>
      <c r="AJ5733"/>
      <c r="AK5733"/>
      <c r="AL5733"/>
      <c r="AM5733"/>
      <c r="AN5733"/>
      <c r="AO5733"/>
      <c r="AP5733"/>
      <c r="AQ5733"/>
    </row>
    <row r="5734" spans="1:43" ht="14.5" x14ac:dyDescent="0.35">
      <c r="A5734" s="13" t="s">
        <v>12806</v>
      </c>
      <c r="B5734" s="13" t="s">
        <v>12166</v>
      </c>
      <c r="C5734" s="13" t="s">
        <v>12040</v>
      </c>
      <c r="D5734" s="13" t="s">
        <v>12792</v>
      </c>
      <c r="E5734" s="16" t="s">
        <v>12807</v>
      </c>
      <c r="F5734" s="13"/>
      <c r="G5734" s="13" t="s">
        <v>12790</v>
      </c>
      <c r="H5734" s="13" t="s">
        <v>12165</v>
      </c>
      <c r="I5734" s="13" t="s">
        <v>12788</v>
      </c>
      <c r="J5734" s="13" t="s">
        <v>3123</v>
      </c>
      <c r="K5734" s="13" t="s">
        <v>3123</v>
      </c>
      <c r="L5734" s="45" t="s">
        <v>393</v>
      </c>
      <c r="M5734" s="14" t="s">
        <v>12043</v>
      </c>
      <c r="AB5734"/>
      <c r="AC5734"/>
      <c r="AD5734"/>
      <c r="AE5734"/>
      <c r="AF5734"/>
      <c r="AG5734"/>
      <c r="AH5734"/>
      <c r="AI5734"/>
      <c r="AJ5734"/>
      <c r="AK5734"/>
      <c r="AL5734"/>
      <c r="AM5734"/>
      <c r="AN5734"/>
      <c r="AO5734"/>
      <c r="AP5734"/>
      <c r="AQ5734"/>
    </row>
    <row r="5735" spans="1:43" ht="14.5" x14ac:dyDescent="0.35">
      <c r="A5735" s="13" t="s">
        <v>12808</v>
      </c>
      <c r="B5735" s="13" t="s">
        <v>12166</v>
      </c>
      <c r="C5735" s="13" t="s">
        <v>12040</v>
      </c>
      <c r="D5735" s="13" t="s">
        <v>12792</v>
      </c>
      <c r="E5735" s="16" t="s">
        <v>12809</v>
      </c>
      <c r="F5735" s="13"/>
      <c r="G5735" s="13" t="s">
        <v>12790</v>
      </c>
      <c r="H5735" s="13" t="s">
        <v>12165</v>
      </c>
      <c r="I5735" s="13" t="s">
        <v>12788</v>
      </c>
      <c r="J5735" s="13" t="s">
        <v>3123</v>
      </c>
      <c r="K5735" s="13" t="s">
        <v>3123</v>
      </c>
      <c r="L5735" s="45" t="s">
        <v>393</v>
      </c>
      <c r="M5735" s="14" t="s">
        <v>12043</v>
      </c>
      <c r="AB5735"/>
      <c r="AC5735"/>
      <c r="AD5735"/>
      <c r="AE5735"/>
      <c r="AF5735"/>
      <c r="AG5735"/>
      <c r="AH5735"/>
      <c r="AI5735"/>
      <c r="AJ5735"/>
      <c r="AK5735"/>
      <c r="AL5735"/>
      <c r="AM5735"/>
      <c r="AN5735"/>
      <c r="AO5735"/>
      <c r="AP5735"/>
      <c r="AQ5735"/>
    </row>
    <row r="5736" spans="1:43" ht="14.5" x14ac:dyDescent="0.35">
      <c r="A5736" s="13" t="s">
        <v>12810</v>
      </c>
      <c r="B5736" s="13" t="s">
        <v>12166</v>
      </c>
      <c r="C5736" s="13" t="s">
        <v>12040</v>
      </c>
      <c r="D5736" s="13" t="s">
        <v>12792</v>
      </c>
      <c r="E5736" s="16" t="s">
        <v>12811</v>
      </c>
      <c r="F5736" s="13"/>
      <c r="G5736" s="13" t="s">
        <v>12790</v>
      </c>
      <c r="H5736" s="13" t="s">
        <v>12165</v>
      </c>
      <c r="I5736" s="13" t="s">
        <v>12788</v>
      </c>
      <c r="J5736" s="13" t="s">
        <v>3123</v>
      </c>
      <c r="K5736" s="13" t="s">
        <v>3123</v>
      </c>
      <c r="L5736" s="45" t="s">
        <v>393</v>
      </c>
      <c r="M5736" s="14" t="s">
        <v>12043</v>
      </c>
      <c r="AB5736"/>
      <c r="AC5736"/>
      <c r="AD5736"/>
      <c r="AE5736"/>
      <c r="AF5736"/>
      <c r="AG5736"/>
      <c r="AH5736"/>
      <c r="AI5736"/>
      <c r="AJ5736"/>
      <c r="AK5736"/>
      <c r="AL5736"/>
      <c r="AM5736"/>
      <c r="AN5736"/>
      <c r="AO5736"/>
      <c r="AP5736"/>
      <c r="AQ5736"/>
    </row>
    <row r="5737" spans="1:43" ht="14.5" x14ac:dyDescent="0.35">
      <c r="A5737" s="43" t="s">
        <v>12539</v>
      </c>
      <c r="B5737" s="43" t="s">
        <v>12166</v>
      </c>
      <c r="C5737" s="43" t="s">
        <v>12040</v>
      </c>
      <c r="D5737" s="44" t="s">
        <v>12812</v>
      </c>
      <c r="E5737" s="63" t="s">
        <v>12813</v>
      </c>
      <c r="F5737" s="43" t="s">
        <v>899</v>
      </c>
      <c r="G5737" s="43" t="s">
        <v>12814</v>
      </c>
      <c r="H5737" s="43" t="s">
        <v>12165</v>
      </c>
      <c r="I5737" s="43" t="s">
        <v>12539</v>
      </c>
      <c r="J5737" s="43" t="s">
        <v>392</v>
      </c>
      <c r="K5737" s="43" t="s">
        <v>392</v>
      </c>
      <c r="L5737" s="45" t="s">
        <v>393</v>
      </c>
      <c r="M5737" s="14" t="s">
        <v>12043</v>
      </c>
      <c r="AB5737"/>
      <c r="AC5737"/>
      <c r="AD5737"/>
      <c r="AE5737"/>
      <c r="AF5737"/>
      <c r="AG5737"/>
      <c r="AH5737"/>
      <c r="AI5737"/>
      <c r="AJ5737"/>
      <c r="AK5737"/>
      <c r="AL5737"/>
      <c r="AM5737"/>
      <c r="AN5737"/>
      <c r="AO5737"/>
      <c r="AP5737"/>
      <c r="AQ5737"/>
    </row>
    <row r="5738" spans="1:43" ht="14.5" x14ac:dyDescent="0.35">
      <c r="A5738" s="13" t="s">
        <v>12815</v>
      </c>
      <c r="B5738" s="13" t="s">
        <v>12166</v>
      </c>
      <c r="C5738" s="13" t="s">
        <v>12040</v>
      </c>
      <c r="D5738" s="13" t="s">
        <v>12816</v>
      </c>
      <c r="E5738" s="16" t="s">
        <v>12817</v>
      </c>
      <c r="F5738" s="13"/>
      <c r="G5738" s="13" t="s">
        <v>12814</v>
      </c>
      <c r="H5738" s="13" t="s">
        <v>12165</v>
      </c>
      <c r="I5738" s="13" t="s">
        <v>12539</v>
      </c>
      <c r="J5738" s="13" t="s">
        <v>392</v>
      </c>
      <c r="K5738" s="13" t="s">
        <v>392</v>
      </c>
      <c r="L5738" s="45" t="s">
        <v>393</v>
      </c>
      <c r="M5738" s="14" t="s">
        <v>12043</v>
      </c>
      <c r="AB5738"/>
      <c r="AC5738"/>
      <c r="AD5738"/>
      <c r="AE5738"/>
      <c r="AF5738"/>
      <c r="AG5738"/>
      <c r="AH5738"/>
      <c r="AI5738"/>
      <c r="AJ5738"/>
      <c r="AK5738"/>
      <c r="AL5738"/>
      <c r="AM5738"/>
      <c r="AN5738"/>
      <c r="AO5738"/>
      <c r="AP5738"/>
      <c r="AQ5738"/>
    </row>
    <row r="5739" spans="1:43" ht="14.5" x14ac:dyDescent="0.35">
      <c r="A5739" s="13" t="s">
        <v>12818</v>
      </c>
      <c r="B5739" s="13" t="s">
        <v>12166</v>
      </c>
      <c r="C5739" s="13" t="s">
        <v>12040</v>
      </c>
      <c r="D5739" s="13" t="s">
        <v>12816</v>
      </c>
      <c r="E5739" s="16" t="s">
        <v>12819</v>
      </c>
      <c r="F5739" s="13"/>
      <c r="G5739" s="13" t="s">
        <v>12814</v>
      </c>
      <c r="H5739" s="13" t="s">
        <v>12165</v>
      </c>
      <c r="I5739" s="13" t="s">
        <v>12539</v>
      </c>
      <c r="J5739" s="13" t="s">
        <v>392</v>
      </c>
      <c r="K5739" s="13" t="s">
        <v>392</v>
      </c>
      <c r="L5739" s="45" t="s">
        <v>393</v>
      </c>
      <c r="M5739" s="14" t="s">
        <v>12043</v>
      </c>
      <c r="AB5739"/>
      <c r="AC5739"/>
      <c r="AD5739"/>
      <c r="AE5739"/>
      <c r="AF5739"/>
      <c r="AG5739"/>
      <c r="AH5739"/>
      <c r="AI5739"/>
      <c r="AJ5739"/>
      <c r="AK5739"/>
      <c r="AL5739"/>
      <c r="AM5739"/>
      <c r="AN5739"/>
      <c r="AO5739"/>
      <c r="AP5739"/>
      <c r="AQ5739"/>
    </row>
    <row r="5740" spans="1:43" ht="14.5" x14ac:dyDescent="0.35">
      <c r="A5740" s="13" t="s">
        <v>12820</v>
      </c>
      <c r="B5740" s="13" t="s">
        <v>12166</v>
      </c>
      <c r="C5740" s="13" t="s">
        <v>12040</v>
      </c>
      <c r="D5740" s="13" t="s">
        <v>12816</v>
      </c>
      <c r="E5740" s="16" t="s">
        <v>12821</v>
      </c>
      <c r="F5740" s="13"/>
      <c r="G5740" s="13" t="s">
        <v>12814</v>
      </c>
      <c r="H5740" s="13" t="s">
        <v>12165</v>
      </c>
      <c r="I5740" s="13" t="s">
        <v>12539</v>
      </c>
      <c r="J5740" s="13" t="s">
        <v>392</v>
      </c>
      <c r="K5740" s="13" t="s">
        <v>392</v>
      </c>
      <c r="L5740" s="45" t="s">
        <v>393</v>
      </c>
      <c r="M5740" s="14" t="s">
        <v>12043</v>
      </c>
      <c r="AB5740"/>
      <c r="AC5740"/>
      <c r="AD5740"/>
      <c r="AE5740"/>
      <c r="AF5740"/>
      <c r="AG5740"/>
      <c r="AH5740"/>
      <c r="AI5740"/>
      <c r="AJ5740"/>
      <c r="AK5740"/>
      <c r="AL5740"/>
      <c r="AM5740"/>
      <c r="AN5740"/>
      <c r="AO5740"/>
      <c r="AP5740"/>
      <c r="AQ5740"/>
    </row>
    <row r="5741" spans="1:43" ht="14.5" x14ac:dyDescent="0.35">
      <c r="A5741" s="13" t="s">
        <v>12822</v>
      </c>
      <c r="B5741" s="13" t="s">
        <v>12166</v>
      </c>
      <c r="C5741" s="13" t="s">
        <v>12040</v>
      </c>
      <c r="D5741" s="13" t="s">
        <v>12816</v>
      </c>
      <c r="E5741" s="16" t="s">
        <v>12823</v>
      </c>
      <c r="F5741" s="13"/>
      <c r="G5741" s="13" t="s">
        <v>12814</v>
      </c>
      <c r="H5741" s="13" t="s">
        <v>12165</v>
      </c>
      <c r="I5741" s="13" t="s">
        <v>12539</v>
      </c>
      <c r="J5741" s="13" t="s">
        <v>392</v>
      </c>
      <c r="K5741" s="13" t="s">
        <v>392</v>
      </c>
      <c r="L5741" s="45" t="s">
        <v>393</v>
      </c>
      <c r="M5741" s="14" t="s">
        <v>12043</v>
      </c>
      <c r="AB5741"/>
      <c r="AC5741"/>
      <c r="AD5741"/>
      <c r="AE5741"/>
      <c r="AF5741"/>
      <c r="AG5741"/>
      <c r="AH5741"/>
      <c r="AI5741"/>
      <c r="AJ5741"/>
      <c r="AK5741"/>
      <c r="AL5741"/>
      <c r="AM5741"/>
      <c r="AN5741"/>
      <c r="AO5741"/>
      <c r="AP5741"/>
      <c r="AQ5741"/>
    </row>
    <row r="5742" spans="1:43" ht="14.5" x14ac:dyDescent="0.35">
      <c r="A5742" s="13" t="s">
        <v>12824</v>
      </c>
      <c r="B5742" s="13" t="s">
        <v>12166</v>
      </c>
      <c r="C5742" s="13" t="s">
        <v>12040</v>
      </c>
      <c r="D5742" s="13" t="s">
        <v>12816</v>
      </c>
      <c r="E5742" s="16" t="s">
        <v>12825</v>
      </c>
      <c r="F5742" s="13"/>
      <c r="G5742" s="13" t="s">
        <v>12814</v>
      </c>
      <c r="H5742" s="13" t="s">
        <v>12165</v>
      </c>
      <c r="I5742" s="13" t="s">
        <v>12539</v>
      </c>
      <c r="J5742" s="13" t="s">
        <v>392</v>
      </c>
      <c r="K5742" s="13" t="s">
        <v>392</v>
      </c>
      <c r="L5742" s="45" t="s">
        <v>393</v>
      </c>
      <c r="M5742" s="14" t="s">
        <v>12043</v>
      </c>
      <c r="AB5742"/>
      <c r="AC5742"/>
      <c r="AD5742"/>
      <c r="AE5742"/>
      <c r="AF5742"/>
      <c r="AG5742"/>
      <c r="AH5742"/>
      <c r="AI5742"/>
      <c r="AJ5742"/>
      <c r="AK5742"/>
      <c r="AL5742"/>
      <c r="AM5742"/>
      <c r="AN5742"/>
      <c r="AO5742"/>
      <c r="AP5742"/>
      <c r="AQ5742"/>
    </row>
    <row r="5743" spans="1:43" ht="14.5" x14ac:dyDescent="0.35">
      <c r="A5743" s="11" t="s">
        <v>12826</v>
      </c>
      <c r="B5743" s="11" t="s">
        <v>12827</v>
      </c>
      <c r="C5743" s="11" t="s">
        <v>12040</v>
      </c>
      <c r="D5743" s="11" t="s">
        <v>12828</v>
      </c>
      <c r="E5743" s="12" t="s">
        <v>12829</v>
      </c>
      <c r="F5743" s="11" t="s">
        <v>36</v>
      </c>
      <c r="G5743" s="11" t="s">
        <v>12827</v>
      </c>
      <c r="H5743" s="11" t="s">
        <v>12826</v>
      </c>
      <c r="I5743" s="11" t="s">
        <v>12826</v>
      </c>
      <c r="J5743" s="11" t="s">
        <v>37</v>
      </c>
      <c r="K5743" s="11" t="s">
        <v>37</v>
      </c>
      <c r="L5743" s="13" t="s">
        <v>38</v>
      </c>
      <c r="M5743" s="14" t="s">
        <v>12043</v>
      </c>
      <c r="AB5743"/>
      <c r="AC5743"/>
      <c r="AD5743"/>
      <c r="AE5743"/>
      <c r="AF5743"/>
      <c r="AG5743"/>
      <c r="AH5743"/>
      <c r="AI5743"/>
      <c r="AJ5743"/>
      <c r="AK5743"/>
      <c r="AL5743"/>
      <c r="AM5743"/>
      <c r="AN5743"/>
      <c r="AO5743"/>
      <c r="AP5743"/>
      <c r="AQ5743"/>
    </row>
    <row r="5744" spans="1:43" ht="14.5" x14ac:dyDescent="0.35">
      <c r="A5744" s="13" t="s">
        <v>12830</v>
      </c>
      <c r="B5744" s="13" t="s">
        <v>12827</v>
      </c>
      <c r="C5744" s="13" t="s">
        <v>12040</v>
      </c>
      <c r="D5744" s="13" t="s">
        <v>12831</v>
      </c>
      <c r="E5744" s="16" t="s">
        <v>12832</v>
      </c>
      <c r="F5744" s="13"/>
      <c r="G5744" s="13" t="s">
        <v>12827</v>
      </c>
      <c r="H5744" s="13" t="s">
        <v>12826</v>
      </c>
      <c r="I5744" s="13" t="s">
        <v>12826</v>
      </c>
      <c r="J5744" s="13" t="s">
        <v>907</v>
      </c>
      <c r="K5744" s="13" t="s">
        <v>907</v>
      </c>
      <c r="L5744" s="95" t="s">
        <v>38</v>
      </c>
      <c r="M5744" s="14" t="s">
        <v>12043</v>
      </c>
      <c r="AB5744"/>
      <c r="AC5744"/>
      <c r="AD5744"/>
      <c r="AE5744"/>
      <c r="AF5744"/>
      <c r="AG5744"/>
      <c r="AH5744"/>
      <c r="AI5744"/>
      <c r="AJ5744"/>
      <c r="AK5744"/>
      <c r="AL5744"/>
      <c r="AM5744"/>
      <c r="AN5744"/>
      <c r="AO5744"/>
      <c r="AP5744"/>
      <c r="AQ5744"/>
    </row>
    <row r="5745" spans="1:43" ht="14.5" x14ac:dyDescent="0.35">
      <c r="A5745" s="13" t="s">
        <v>12833</v>
      </c>
      <c r="B5745" s="13" t="s">
        <v>12827</v>
      </c>
      <c r="C5745" s="13" t="s">
        <v>12040</v>
      </c>
      <c r="D5745" s="13" t="s">
        <v>12831</v>
      </c>
      <c r="E5745" s="16" t="s">
        <v>12834</v>
      </c>
      <c r="F5745" s="13"/>
      <c r="G5745" s="13" t="s">
        <v>12827</v>
      </c>
      <c r="H5745" s="13" t="s">
        <v>12826</v>
      </c>
      <c r="I5745" s="13" t="s">
        <v>12826</v>
      </c>
      <c r="J5745" s="13" t="s">
        <v>37</v>
      </c>
      <c r="K5745" s="13" t="s">
        <v>37</v>
      </c>
      <c r="L5745" s="95" t="s">
        <v>38</v>
      </c>
      <c r="M5745" s="14" t="s">
        <v>12043</v>
      </c>
      <c r="AB5745"/>
      <c r="AC5745"/>
      <c r="AD5745"/>
      <c r="AE5745"/>
      <c r="AF5745"/>
      <c r="AG5745"/>
      <c r="AH5745"/>
      <c r="AI5745"/>
      <c r="AJ5745"/>
      <c r="AK5745"/>
      <c r="AL5745"/>
      <c r="AM5745"/>
      <c r="AN5745"/>
      <c r="AO5745"/>
      <c r="AP5745"/>
      <c r="AQ5745"/>
    </row>
    <row r="5746" spans="1:43" ht="14.5" x14ac:dyDescent="0.35">
      <c r="A5746" s="13" t="s">
        <v>12835</v>
      </c>
      <c r="B5746" s="13" t="s">
        <v>12827</v>
      </c>
      <c r="C5746" s="13" t="s">
        <v>12040</v>
      </c>
      <c r="D5746" s="13" t="s">
        <v>12831</v>
      </c>
      <c r="E5746" s="16" t="s">
        <v>12836</v>
      </c>
      <c r="F5746" s="13"/>
      <c r="G5746" s="13" t="s">
        <v>12827</v>
      </c>
      <c r="H5746" s="13" t="s">
        <v>12826</v>
      </c>
      <c r="I5746" s="13" t="s">
        <v>12826</v>
      </c>
      <c r="J5746" s="13" t="s">
        <v>392</v>
      </c>
      <c r="K5746" s="13" t="s">
        <v>907</v>
      </c>
      <c r="L5746" s="95" t="s">
        <v>38</v>
      </c>
      <c r="M5746" s="14" t="s">
        <v>12043</v>
      </c>
      <c r="AB5746"/>
      <c r="AC5746"/>
      <c r="AD5746"/>
      <c r="AE5746"/>
      <c r="AF5746"/>
      <c r="AG5746"/>
      <c r="AH5746"/>
      <c r="AI5746"/>
      <c r="AJ5746"/>
      <c r="AK5746"/>
      <c r="AL5746"/>
      <c r="AM5746"/>
      <c r="AN5746"/>
      <c r="AO5746"/>
      <c r="AP5746"/>
      <c r="AQ5746"/>
    </row>
    <row r="5747" spans="1:43" ht="14.5" x14ac:dyDescent="0.35">
      <c r="A5747" s="13" t="s">
        <v>12837</v>
      </c>
      <c r="B5747" s="13" t="s">
        <v>12827</v>
      </c>
      <c r="C5747" s="13" t="s">
        <v>12040</v>
      </c>
      <c r="D5747" s="13" t="s">
        <v>12831</v>
      </c>
      <c r="E5747" s="16" t="s">
        <v>12838</v>
      </c>
      <c r="F5747" s="13"/>
      <c r="G5747" s="13" t="s">
        <v>12827</v>
      </c>
      <c r="H5747" s="13" t="s">
        <v>12826</v>
      </c>
      <c r="I5747" s="13" t="s">
        <v>12826</v>
      </c>
      <c r="J5747" s="13" t="s">
        <v>392</v>
      </c>
      <c r="K5747" s="13" t="s">
        <v>392</v>
      </c>
      <c r="L5747" s="95" t="s">
        <v>38</v>
      </c>
      <c r="M5747" s="14" t="s">
        <v>12043</v>
      </c>
      <c r="AB5747"/>
      <c r="AC5747"/>
      <c r="AD5747"/>
      <c r="AE5747"/>
      <c r="AF5747"/>
      <c r="AG5747"/>
      <c r="AH5747"/>
      <c r="AI5747"/>
      <c r="AJ5747"/>
      <c r="AK5747"/>
      <c r="AL5747"/>
      <c r="AM5747"/>
      <c r="AN5747"/>
      <c r="AO5747"/>
      <c r="AP5747"/>
      <c r="AQ5747"/>
    </row>
    <row r="5748" spans="1:43" ht="14.5" x14ac:dyDescent="0.35">
      <c r="A5748" s="13" t="s">
        <v>12839</v>
      </c>
      <c r="B5748" s="13" t="s">
        <v>12827</v>
      </c>
      <c r="C5748" s="13" t="s">
        <v>12040</v>
      </c>
      <c r="D5748" s="13" t="s">
        <v>12831</v>
      </c>
      <c r="E5748" s="16" t="s">
        <v>12840</v>
      </c>
      <c r="F5748" s="13"/>
      <c r="G5748" s="13" t="s">
        <v>12827</v>
      </c>
      <c r="H5748" s="13" t="s">
        <v>12826</v>
      </c>
      <c r="I5748" s="13" t="s">
        <v>12826</v>
      </c>
      <c r="J5748" s="13" t="s">
        <v>392</v>
      </c>
      <c r="K5748" s="13" t="s">
        <v>392</v>
      </c>
      <c r="L5748" s="95" t="s">
        <v>38</v>
      </c>
      <c r="M5748" s="14" t="s">
        <v>12043</v>
      </c>
      <c r="AB5748"/>
      <c r="AC5748"/>
      <c r="AD5748"/>
      <c r="AE5748"/>
      <c r="AF5748"/>
      <c r="AG5748"/>
      <c r="AH5748"/>
      <c r="AI5748"/>
      <c r="AJ5748"/>
      <c r="AK5748"/>
      <c r="AL5748"/>
      <c r="AM5748"/>
      <c r="AN5748"/>
      <c r="AO5748"/>
      <c r="AP5748"/>
      <c r="AQ5748"/>
    </row>
    <row r="5749" spans="1:43" ht="14.5" x14ac:dyDescent="0.35">
      <c r="A5749" s="13" t="s">
        <v>12841</v>
      </c>
      <c r="B5749" s="13" t="s">
        <v>12827</v>
      </c>
      <c r="C5749" s="13" t="s">
        <v>12040</v>
      </c>
      <c r="D5749" s="13" t="s">
        <v>12831</v>
      </c>
      <c r="E5749" s="16" t="s">
        <v>12842</v>
      </c>
      <c r="F5749" s="13"/>
      <c r="G5749" s="13" t="s">
        <v>12827</v>
      </c>
      <c r="H5749" s="13" t="s">
        <v>12826</v>
      </c>
      <c r="I5749" s="13" t="s">
        <v>12826</v>
      </c>
      <c r="J5749" s="13" t="s">
        <v>392</v>
      </c>
      <c r="K5749" s="13" t="s">
        <v>907</v>
      </c>
      <c r="L5749" s="95" t="s">
        <v>38</v>
      </c>
      <c r="M5749" s="14" t="s">
        <v>12043</v>
      </c>
      <c r="AB5749"/>
      <c r="AC5749"/>
      <c r="AD5749"/>
      <c r="AE5749"/>
      <c r="AF5749"/>
      <c r="AG5749"/>
      <c r="AH5749"/>
      <c r="AI5749"/>
      <c r="AJ5749"/>
      <c r="AK5749"/>
      <c r="AL5749"/>
      <c r="AM5749"/>
      <c r="AN5749"/>
      <c r="AO5749"/>
      <c r="AP5749"/>
      <c r="AQ5749"/>
    </row>
    <row r="5750" spans="1:43" ht="14.5" x14ac:dyDescent="0.35">
      <c r="A5750" s="13" t="s">
        <v>12843</v>
      </c>
      <c r="B5750" s="13" t="s">
        <v>12827</v>
      </c>
      <c r="C5750" s="13" t="s">
        <v>12040</v>
      </c>
      <c r="D5750" s="13" t="s">
        <v>12831</v>
      </c>
      <c r="E5750" s="16" t="s">
        <v>12844</v>
      </c>
      <c r="F5750" s="13"/>
      <c r="G5750" s="13" t="s">
        <v>12827</v>
      </c>
      <c r="H5750" s="13" t="s">
        <v>12826</v>
      </c>
      <c r="I5750" s="13" t="s">
        <v>12826</v>
      </c>
      <c r="J5750" s="13" t="s">
        <v>907</v>
      </c>
      <c r="K5750" s="13" t="s">
        <v>907</v>
      </c>
      <c r="L5750" s="95" t="s">
        <v>38</v>
      </c>
      <c r="M5750" s="14" t="s">
        <v>12043</v>
      </c>
      <c r="AB5750"/>
      <c r="AC5750"/>
      <c r="AD5750"/>
      <c r="AE5750"/>
      <c r="AF5750"/>
      <c r="AG5750"/>
      <c r="AH5750"/>
      <c r="AI5750"/>
      <c r="AJ5750"/>
      <c r="AK5750"/>
      <c r="AL5750"/>
      <c r="AM5750"/>
      <c r="AN5750"/>
      <c r="AO5750"/>
      <c r="AP5750"/>
      <c r="AQ5750"/>
    </row>
    <row r="5751" spans="1:43" ht="14.5" x14ac:dyDescent="0.35">
      <c r="A5751" s="13" t="s">
        <v>12845</v>
      </c>
      <c r="B5751" s="13" t="s">
        <v>12827</v>
      </c>
      <c r="C5751" s="13" t="s">
        <v>12040</v>
      </c>
      <c r="D5751" s="13" t="s">
        <v>12831</v>
      </c>
      <c r="E5751" s="16" t="s">
        <v>12846</v>
      </c>
      <c r="F5751" s="13"/>
      <c r="G5751" s="13" t="s">
        <v>12827</v>
      </c>
      <c r="H5751" s="13" t="s">
        <v>12826</v>
      </c>
      <c r="I5751" s="13" t="s">
        <v>12826</v>
      </c>
      <c r="J5751" s="13" t="s">
        <v>907</v>
      </c>
      <c r="K5751" s="13" t="s">
        <v>907</v>
      </c>
      <c r="L5751" s="95" t="s">
        <v>38</v>
      </c>
      <c r="M5751" s="14" t="s">
        <v>12043</v>
      </c>
      <c r="AB5751"/>
      <c r="AC5751"/>
      <c r="AD5751"/>
      <c r="AE5751"/>
      <c r="AF5751"/>
      <c r="AG5751"/>
      <c r="AH5751"/>
      <c r="AI5751"/>
      <c r="AJ5751"/>
      <c r="AK5751"/>
      <c r="AL5751"/>
      <c r="AM5751"/>
      <c r="AN5751"/>
      <c r="AO5751"/>
      <c r="AP5751"/>
      <c r="AQ5751"/>
    </row>
    <row r="5752" spans="1:43" ht="14.5" x14ac:dyDescent="0.35">
      <c r="A5752" s="13" t="s">
        <v>12847</v>
      </c>
      <c r="B5752" s="13" t="s">
        <v>12827</v>
      </c>
      <c r="C5752" s="13" t="s">
        <v>12040</v>
      </c>
      <c r="D5752" s="13" t="s">
        <v>12831</v>
      </c>
      <c r="E5752" s="16" t="s">
        <v>12848</v>
      </c>
      <c r="F5752" s="13"/>
      <c r="G5752" s="13" t="s">
        <v>12827</v>
      </c>
      <c r="H5752" s="13" t="s">
        <v>12826</v>
      </c>
      <c r="I5752" s="13" t="s">
        <v>12826</v>
      </c>
      <c r="J5752" s="13" t="s">
        <v>392</v>
      </c>
      <c r="K5752" s="13" t="s">
        <v>907</v>
      </c>
      <c r="L5752" s="95" t="s">
        <v>38</v>
      </c>
      <c r="M5752" s="14" t="s">
        <v>12043</v>
      </c>
      <c r="AB5752"/>
      <c r="AC5752"/>
      <c r="AD5752"/>
      <c r="AE5752"/>
      <c r="AF5752"/>
      <c r="AG5752"/>
      <c r="AH5752"/>
      <c r="AI5752"/>
      <c r="AJ5752"/>
      <c r="AK5752"/>
      <c r="AL5752"/>
      <c r="AM5752"/>
      <c r="AN5752"/>
      <c r="AO5752"/>
      <c r="AP5752"/>
      <c r="AQ5752"/>
    </row>
    <row r="5753" spans="1:43" ht="14.5" x14ac:dyDescent="0.35">
      <c r="A5753" s="13" t="s">
        <v>12849</v>
      </c>
      <c r="B5753" s="13" t="s">
        <v>12827</v>
      </c>
      <c r="C5753" s="13" t="s">
        <v>12040</v>
      </c>
      <c r="D5753" s="13" t="s">
        <v>12831</v>
      </c>
      <c r="E5753" s="16" t="s">
        <v>12850</v>
      </c>
      <c r="F5753" s="13"/>
      <c r="G5753" s="13" t="s">
        <v>12827</v>
      </c>
      <c r="H5753" s="13" t="s">
        <v>12826</v>
      </c>
      <c r="I5753" s="13" t="s">
        <v>12826</v>
      </c>
      <c r="J5753" s="13" t="s">
        <v>392</v>
      </c>
      <c r="K5753" s="13" t="s">
        <v>392</v>
      </c>
      <c r="L5753" s="95" t="s">
        <v>38</v>
      </c>
      <c r="M5753" s="14" t="s">
        <v>12043</v>
      </c>
      <c r="AB5753"/>
      <c r="AC5753"/>
      <c r="AD5753"/>
      <c r="AE5753"/>
      <c r="AF5753"/>
      <c r="AG5753"/>
      <c r="AH5753"/>
      <c r="AI5753"/>
      <c r="AJ5753"/>
      <c r="AK5753"/>
      <c r="AL5753"/>
      <c r="AM5753"/>
      <c r="AN5753"/>
      <c r="AO5753"/>
      <c r="AP5753"/>
      <c r="AQ5753"/>
    </row>
    <row r="5754" spans="1:43" ht="14.5" x14ac:dyDescent="0.35">
      <c r="A5754" s="13" t="s">
        <v>12851</v>
      </c>
      <c r="B5754" s="13" t="s">
        <v>12827</v>
      </c>
      <c r="C5754" s="13" t="s">
        <v>12040</v>
      </c>
      <c r="D5754" s="13" t="s">
        <v>12831</v>
      </c>
      <c r="E5754" s="16" t="s">
        <v>12852</v>
      </c>
      <c r="F5754" s="13"/>
      <c r="G5754" s="13" t="s">
        <v>12827</v>
      </c>
      <c r="H5754" s="13" t="s">
        <v>12826</v>
      </c>
      <c r="I5754" s="13" t="s">
        <v>12826</v>
      </c>
      <c r="J5754" s="13" t="s">
        <v>392</v>
      </c>
      <c r="K5754" s="13" t="s">
        <v>392</v>
      </c>
      <c r="L5754" s="95" t="s">
        <v>38</v>
      </c>
      <c r="M5754" s="14" t="s">
        <v>12043</v>
      </c>
      <c r="AB5754"/>
      <c r="AC5754"/>
      <c r="AD5754"/>
      <c r="AE5754"/>
      <c r="AF5754"/>
      <c r="AG5754"/>
      <c r="AH5754"/>
      <c r="AI5754"/>
      <c r="AJ5754"/>
      <c r="AK5754"/>
      <c r="AL5754"/>
      <c r="AM5754"/>
      <c r="AN5754"/>
      <c r="AO5754"/>
      <c r="AP5754"/>
      <c r="AQ5754"/>
    </row>
    <row r="5755" spans="1:43" ht="14.5" x14ac:dyDescent="0.35">
      <c r="A5755" s="13" t="s">
        <v>12853</v>
      </c>
      <c r="B5755" s="13" t="s">
        <v>12827</v>
      </c>
      <c r="C5755" s="13" t="s">
        <v>12040</v>
      </c>
      <c r="D5755" s="13" t="s">
        <v>12831</v>
      </c>
      <c r="E5755" s="16" t="s">
        <v>12854</v>
      </c>
      <c r="F5755" s="13"/>
      <c r="G5755" s="13" t="s">
        <v>12827</v>
      </c>
      <c r="H5755" s="13" t="s">
        <v>12826</v>
      </c>
      <c r="I5755" s="13" t="s">
        <v>12826</v>
      </c>
      <c r="J5755" s="13" t="s">
        <v>392</v>
      </c>
      <c r="K5755" s="13" t="s">
        <v>392</v>
      </c>
      <c r="L5755" s="95" t="s">
        <v>38</v>
      </c>
      <c r="M5755" s="14" t="s">
        <v>12043</v>
      </c>
      <c r="AB5755"/>
      <c r="AC5755"/>
      <c r="AD5755"/>
      <c r="AE5755"/>
      <c r="AF5755"/>
      <c r="AG5755"/>
      <c r="AH5755"/>
      <c r="AI5755"/>
      <c r="AJ5755"/>
      <c r="AK5755"/>
      <c r="AL5755"/>
      <c r="AM5755"/>
      <c r="AN5755"/>
      <c r="AO5755"/>
      <c r="AP5755"/>
      <c r="AQ5755"/>
    </row>
    <row r="5756" spans="1:43" ht="14.5" x14ac:dyDescent="0.35">
      <c r="A5756" s="13" t="s">
        <v>12855</v>
      </c>
      <c r="B5756" s="13" t="s">
        <v>12827</v>
      </c>
      <c r="C5756" s="13" t="s">
        <v>12040</v>
      </c>
      <c r="D5756" s="13" t="s">
        <v>12831</v>
      </c>
      <c r="E5756" s="16" t="s">
        <v>12856</v>
      </c>
      <c r="F5756" s="13"/>
      <c r="G5756" s="13" t="s">
        <v>12827</v>
      </c>
      <c r="H5756" s="13" t="s">
        <v>12826</v>
      </c>
      <c r="I5756" s="13" t="s">
        <v>12826</v>
      </c>
      <c r="J5756" s="13" t="s">
        <v>392</v>
      </c>
      <c r="K5756" s="13" t="s">
        <v>907</v>
      </c>
      <c r="L5756" s="95" t="s">
        <v>38</v>
      </c>
      <c r="M5756" s="14" t="s">
        <v>12043</v>
      </c>
      <c r="AB5756"/>
      <c r="AC5756"/>
      <c r="AD5756"/>
      <c r="AE5756"/>
      <c r="AF5756"/>
      <c r="AG5756"/>
      <c r="AH5756"/>
      <c r="AI5756"/>
      <c r="AJ5756"/>
      <c r="AK5756"/>
      <c r="AL5756"/>
      <c r="AM5756"/>
      <c r="AN5756"/>
      <c r="AO5756"/>
      <c r="AP5756"/>
      <c r="AQ5756"/>
    </row>
    <row r="5757" spans="1:43" ht="14.5" x14ac:dyDescent="0.35">
      <c r="A5757" s="13" t="s">
        <v>12857</v>
      </c>
      <c r="B5757" s="13" t="s">
        <v>12827</v>
      </c>
      <c r="C5757" s="13" t="s">
        <v>12040</v>
      </c>
      <c r="D5757" s="13" t="s">
        <v>12831</v>
      </c>
      <c r="E5757" s="16" t="s">
        <v>12858</v>
      </c>
      <c r="F5757" s="13"/>
      <c r="G5757" s="13" t="s">
        <v>12827</v>
      </c>
      <c r="H5757" s="13" t="s">
        <v>12826</v>
      </c>
      <c r="I5757" s="13" t="s">
        <v>12826</v>
      </c>
      <c r="J5757" s="13" t="s">
        <v>392</v>
      </c>
      <c r="K5757" s="13" t="s">
        <v>392</v>
      </c>
      <c r="L5757" s="95" t="s">
        <v>38</v>
      </c>
      <c r="M5757" s="14" t="s">
        <v>12043</v>
      </c>
      <c r="AB5757"/>
      <c r="AC5757"/>
      <c r="AD5757"/>
      <c r="AE5757"/>
      <c r="AF5757"/>
      <c r="AG5757"/>
      <c r="AH5757"/>
      <c r="AI5757"/>
      <c r="AJ5757"/>
      <c r="AK5757"/>
      <c r="AL5757"/>
      <c r="AM5757"/>
      <c r="AN5757"/>
      <c r="AO5757"/>
      <c r="AP5757"/>
      <c r="AQ5757"/>
    </row>
    <row r="5758" spans="1:43" ht="14.5" x14ac:dyDescent="0.35">
      <c r="A5758" s="13" t="s">
        <v>12859</v>
      </c>
      <c r="B5758" s="13" t="s">
        <v>12827</v>
      </c>
      <c r="C5758" s="13" t="s">
        <v>12040</v>
      </c>
      <c r="D5758" s="13" t="s">
        <v>12831</v>
      </c>
      <c r="E5758" s="16" t="s">
        <v>12860</v>
      </c>
      <c r="F5758" s="13"/>
      <c r="G5758" s="13" t="s">
        <v>12827</v>
      </c>
      <c r="H5758" s="13" t="s">
        <v>12826</v>
      </c>
      <c r="I5758" s="13" t="s">
        <v>12826</v>
      </c>
      <c r="J5758" s="13" t="s">
        <v>392</v>
      </c>
      <c r="K5758" s="13" t="s">
        <v>392</v>
      </c>
      <c r="L5758" s="95" t="s">
        <v>38</v>
      </c>
      <c r="M5758" s="14" t="s">
        <v>12043</v>
      </c>
      <c r="AB5758"/>
      <c r="AC5758"/>
      <c r="AD5758"/>
      <c r="AE5758"/>
      <c r="AF5758"/>
      <c r="AG5758"/>
      <c r="AH5758"/>
      <c r="AI5758"/>
      <c r="AJ5758"/>
      <c r="AK5758"/>
      <c r="AL5758"/>
      <c r="AM5758"/>
      <c r="AN5758"/>
      <c r="AO5758"/>
      <c r="AP5758"/>
      <c r="AQ5758"/>
    </row>
    <row r="5759" spans="1:43" ht="14.5" x14ac:dyDescent="0.35">
      <c r="A5759" s="43" t="s">
        <v>12861</v>
      </c>
      <c r="B5759" s="43" t="s">
        <v>12827</v>
      </c>
      <c r="C5759" s="43" t="s">
        <v>12040</v>
      </c>
      <c r="D5759" s="43" t="s">
        <v>12862</v>
      </c>
      <c r="E5759" s="44" t="s">
        <v>12863</v>
      </c>
      <c r="F5759" s="43" t="s">
        <v>899</v>
      </c>
      <c r="G5759" s="43" t="s">
        <v>12864</v>
      </c>
      <c r="H5759" s="43" t="s">
        <v>12861</v>
      </c>
      <c r="I5759" s="43" t="s">
        <v>12861</v>
      </c>
      <c r="J5759" s="43" t="s">
        <v>392</v>
      </c>
      <c r="K5759" s="43" t="s">
        <v>392</v>
      </c>
      <c r="L5759" s="45" t="s">
        <v>393</v>
      </c>
      <c r="M5759" s="14" t="s">
        <v>12043</v>
      </c>
      <c r="AB5759"/>
      <c r="AC5759"/>
      <c r="AD5759"/>
      <c r="AE5759"/>
      <c r="AF5759"/>
      <c r="AG5759"/>
      <c r="AH5759"/>
      <c r="AI5759"/>
      <c r="AJ5759"/>
      <c r="AK5759"/>
      <c r="AL5759"/>
      <c r="AM5759"/>
      <c r="AN5759"/>
      <c r="AO5759"/>
      <c r="AP5759"/>
      <c r="AQ5759"/>
    </row>
    <row r="5760" spans="1:43" ht="14.5" x14ac:dyDescent="0.35">
      <c r="A5760" s="13" t="s">
        <v>12865</v>
      </c>
      <c r="B5760" s="13" t="s">
        <v>12827</v>
      </c>
      <c r="C5760" s="13" t="s">
        <v>12040</v>
      </c>
      <c r="D5760" s="13" t="s">
        <v>12866</v>
      </c>
      <c r="E5760" s="16" t="s">
        <v>12867</v>
      </c>
      <c r="F5760" s="13"/>
      <c r="G5760" s="13" t="s">
        <v>12864</v>
      </c>
      <c r="H5760" s="13" t="s">
        <v>12861</v>
      </c>
      <c r="I5760" s="13" t="s">
        <v>12861</v>
      </c>
      <c r="J5760" s="13" t="s">
        <v>3123</v>
      </c>
      <c r="K5760" s="13" t="s">
        <v>3123</v>
      </c>
      <c r="L5760" s="7" t="s">
        <v>393</v>
      </c>
      <c r="M5760" s="14" t="s">
        <v>12043</v>
      </c>
      <c r="AB5760"/>
      <c r="AC5760"/>
      <c r="AD5760"/>
      <c r="AE5760"/>
      <c r="AF5760"/>
      <c r="AG5760"/>
      <c r="AH5760"/>
      <c r="AI5760"/>
      <c r="AJ5760"/>
      <c r="AK5760"/>
      <c r="AL5760"/>
      <c r="AM5760"/>
      <c r="AN5760"/>
      <c r="AO5760"/>
      <c r="AP5760"/>
      <c r="AQ5760"/>
    </row>
    <row r="5761" spans="1:43" ht="14.5" x14ac:dyDescent="0.35">
      <c r="A5761" s="13" t="s">
        <v>12868</v>
      </c>
      <c r="B5761" s="13" t="s">
        <v>12827</v>
      </c>
      <c r="C5761" s="13" t="s">
        <v>12040</v>
      </c>
      <c r="D5761" s="13" t="s">
        <v>12866</v>
      </c>
      <c r="E5761" s="16" t="s">
        <v>12869</v>
      </c>
      <c r="F5761" s="13"/>
      <c r="G5761" s="13" t="s">
        <v>12864</v>
      </c>
      <c r="H5761" s="13" t="s">
        <v>12861</v>
      </c>
      <c r="I5761" s="13" t="s">
        <v>12861</v>
      </c>
      <c r="J5761" s="13" t="s">
        <v>3123</v>
      </c>
      <c r="K5761" s="13" t="s">
        <v>3123</v>
      </c>
      <c r="L5761" s="7" t="s">
        <v>393</v>
      </c>
      <c r="M5761" s="14" t="s">
        <v>12043</v>
      </c>
      <c r="AB5761"/>
      <c r="AC5761"/>
      <c r="AD5761"/>
      <c r="AE5761"/>
      <c r="AF5761"/>
      <c r="AG5761"/>
      <c r="AH5761"/>
      <c r="AI5761"/>
      <c r="AJ5761"/>
      <c r="AK5761"/>
      <c r="AL5761"/>
      <c r="AM5761"/>
      <c r="AN5761"/>
      <c r="AO5761"/>
      <c r="AP5761"/>
      <c r="AQ5761"/>
    </row>
    <row r="5762" spans="1:43" ht="14.5" x14ac:dyDescent="0.35">
      <c r="A5762" s="13" t="s">
        <v>12870</v>
      </c>
      <c r="B5762" s="13" t="s">
        <v>12827</v>
      </c>
      <c r="C5762" s="13" t="s">
        <v>12040</v>
      </c>
      <c r="D5762" s="13" t="s">
        <v>12866</v>
      </c>
      <c r="E5762" s="16" t="s">
        <v>12871</v>
      </c>
      <c r="F5762" s="13"/>
      <c r="G5762" s="13" t="s">
        <v>12864</v>
      </c>
      <c r="H5762" s="13" t="s">
        <v>12861</v>
      </c>
      <c r="I5762" s="13" t="s">
        <v>12861</v>
      </c>
      <c r="J5762" s="13" t="s">
        <v>3123</v>
      </c>
      <c r="K5762" s="13" t="s">
        <v>3123</v>
      </c>
      <c r="L5762" s="96" t="s">
        <v>393</v>
      </c>
      <c r="M5762" s="14" t="s">
        <v>12043</v>
      </c>
      <c r="AB5762"/>
      <c r="AC5762"/>
      <c r="AD5762"/>
      <c r="AE5762"/>
      <c r="AF5762"/>
      <c r="AG5762"/>
      <c r="AH5762"/>
      <c r="AI5762"/>
      <c r="AJ5762"/>
      <c r="AK5762"/>
      <c r="AL5762"/>
      <c r="AM5762"/>
      <c r="AN5762"/>
      <c r="AO5762"/>
      <c r="AP5762"/>
      <c r="AQ5762"/>
    </row>
    <row r="5763" spans="1:43" ht="14.5" x14ac:dyDescent="0.35">
      <c r="A5763" s="13" t="s">
        <v>12872</v>
      </c>
      <c r="B5763" s="13" t="s">
        <v>12827</v>
      </c>
      <c r="C5763" s="13" t="s">
        <v>12040</v>
      </c>
      <c r="D5763" s="13" t="s">
        <v>12866</v>
      </c>
      <c r="E5763" s="16" t="s">
        <v>12873</v>
      </c>
      <c r="F5763" s="13"/>
      <c r="G5763" s="13" t="s">
        <v>12864</v>
      </c>
      <c r="H5763" s="13" t="s">
        <v>12861</v>
      </c>
      <c r="I5763" s="13" t="s">
        <v>12861</v>
      </c>
      <c r="J5763" s="13" t="s">
        <v>3123</v>
      </c>
      <c r="K5763" s="13" t="s">
        <v>3123</v>
      </c>
      <c r="L5763" s="96" t="s">
        <v>393</v>
      </c>
      <c r="M5763" s="14" t="s">
        <v>12043</v>
      </c>
      <c r="AB5763"/>
      <c r="AC5763"/>
      <c r="AD5763"/>
      <c r="AE5763"/>
      <c r="AF5763"/>
      <c r="AG5763"/>
      <c r="AH5763"/>
      <c r="AI5763"/>
      <c r="AJ5763"/>
      <c r="AK5763"/>
      <c r="AL5763"/>
      <c r="AM5763"/>
      <c r="AN5763"/>
      <c r="AO5763"/>
      <c r="AP5763"/>
      <c r="AQ5763"/>
    </row>
    <row r="5764" spans="1:43" ht="14.5" x14ac:dyDescent="0.35">
      <c r="A5764" s="13" t="s">
        <v>12874</v>
      </c>
      <c r="B5764" s="13" t="s">
        <v>12827</v>
      </c>
      <c r="C5764" s="13" t="s">
        <v>12040</v>
      </c>
      <c r="D5764" s="13" t="s">
        <v>12875</v>
      </c>
      <c r="E5764" s="16" t="s">
        <v>12876</v>
      </c>
      <c r="F5764" s="13"/>
      <c r="G5764" s="13" t="s">
        <v>12877</v>
      </c>
      <c r="H5764" s="13" t="s">
        <v>12861</v>
      </c>
      <c r="I5764" s="13" t="s">
        <v>12878</v>
      </c>
      <c r="J5764" s="13" t="s">
        <v>3123</v>
      </c>
      <c r="K5764" s="13" t="s">
        <v>3123</v>
      </c>
      <c r="L5764" s="96" t="s">
        <v>393</v>
      </c>
      <c r="M5764" s="14" t="s">
        <v>12043</v>
      </c>
      <c r="AB5764"/>
      <c r="AC5764"/>
      <c r="AD5764"/>
      <c r="AE5764"/>
      <c r="AF5764"/>
      <c r="AG5764"/>
      <c r="AH5764"/>
      <c r="AI5764"/>
      <c r="AJ5764"/>
      <c r="AK5764"/>
      <c r="AL5764"/>
      <c r="AM5764"/>
      <c r="AN5764"/>
      <c r="AO5764"/>
      <c r="AP5764"/>
      <c r="AQ5764"/>
    </row>
    <row r="5765" spans="1:43" ht="14.5" x14ac:dyDescent="0.35">
      <c r="A5765" s="43" t="s">
        <v>12878</v>
      </c>
      <c r="B5765" s="43" t="s">
        <v>12827</v>
      </c>
      <c r="C5765" s="43" t="s">
        <v>12040</v>
      </c>
      <c r="D5765" s="43" t="s">
        <v>12875</v>
      </c>
      <c r="E5765" s="97" t="s">
        <v>12879</v>
      </c>
      <c r="F5765" s="43" t="s">
        <v>899</v>
      </c>
      <c r="G5765" s="43" t="s">
        <v>12877</v>
      </c>
      <c r="H5765" s="43" t="s">
        <v>12861</v>
      </c>
      <c r="I5765" s="43" t="s">
        <v>12878</v>
      </c>
      <c r="J5765" s="43" t="s">
        <v>3123</v>
      </c>
      <c r="K5765" s="43" t="s">
        <v>3123</v>
      </c>
      <c r="L5765" s="96" t="s">
        <v>393</v>
      </c>
      <c r="M5765" s="14" t="s">
        <v>12043</v>
      </c>
      <c r="AB5765"/>
      <c r="AC5765"/>
      <c r="AD5765"/>
      <c r="AE5765"/>
      <c r="AF5765"/>
      <c r="AG5765"/>
      <c r="AH5765"/>
      <c r="AI5765"/>
      <c r="AJ5765"/>
      <c r="AK5765"/>
      <c r="AL5765"/>
      <c r="AM5765"/>
      <c r="AN5765"/>
      <c r="AO5765"/>
      <c r="AP5765"/>
      <c r="AQ5765"/>
    </row>
    <row r="5766" spans="1:43" ht="14.5" x14ac:dyDescent="0.35">
      <c r="A5766" s="13" t="s">
        <v>12880</v>
      </c>
      <c r="B5766" s="13" t="s">
        <v>12827</v>
      </c>
      <c r="C5766" s="13" t="s">
        <v>12040</v>
      </c>
      <c r="D5766" s="13" t="s">
        <v>12875</v>
      </c>
      <c r="E5766" s="16" t="s">
        <v>12881</v>
      </c>
      <c r="F5766" s="13"/>
      <c r="G5766" s="13" t="s">
        <v>12877</v>
      </c>
      <c r="H5766" s="13" t="s">
        <v>12861</v>
      </c>
      <c r="I5766" s="13" t="s">
        <v>12878</v>
      </c>
      <c r="J5766" s="13" t="s">
        <v>3123</v>
      </c>
      <c r="K5766" s="13" t="s">
        <v>3123</v>
      </c>
      <c r="L5766" s="96" t="s">
        <v>393</v>
      </c>
      <c r="M5766" s="14" t="s">
        <v>12043</v>
      </c>
      <c r="AB5766"/>
      <c r="AC5766"/>
      <c r="AD5766"/>
      <c r="AE5766"/>
      <c r="AF5766"/>
      <c r="AG5766"/>
      <c r="AH5766"/>
      <c r="AI5766"/>
      <c r="AJ5766"/>
      <c r="AK5766"/>
      <c r="AL5766"/>
      <c r="AM5766"/>
      <c r="AN5766"/>
      <c r="AO5766"/>
      <c r="AP5766"/>
      <c r="AQ5766"/>
    </row>
    <row r="5767" spans="1:43" ht="14.5" x14ac:dyDescent="0.35">
      <c r="A5767" s="13" t="s">
        <v>12882</v>
      </c>
      <c r="B5767" s="13" t="s">
        <v>12827</v>
      </c>
      <c r="C5767" s="13" t="s">
        <v>12040</v>
      </c>
      <c r="D5767" s="13" t="s">
        <v>12866</v>
      </c>
      <c r="E5767" s="16" t="s">
        <v>12883</v>
      </c>
      <c r="F5767" s="13"/>
      <c r="G5767" s="13" t="s">
        <v>12864</v>
      </c>
      <c r="H5767" s="13" t="s">
        <v>12861</v>
      </c>
      <c r="I5767" s="13" t="s">
        <v>12861</v>
      </c>
      <c r="J5767" s="13" t="s">
        <v>3123</v>
      </c>
      <c r="K5767" s="13" t="s">
        <v>3123</v>
      </c>
      <c r="L5767" s="45" t="s">
        <v>393</v>
      </c>
      <c r="M5767" s="14" t="s">
        <v>12043</v>
      </c>
      <c r="AB5767"/>
      <c r="AC5767"/>
      <c r="AD5767"/>
      <c r="AE5767"/>
      <c r="AF5767"/>
      <c r="AG5767"/>
      <c r="AH5767"/>
      <c r="AI5767"/>
      <c r="AJ5767"/>
      <c r="AK5767"/>
      <c r="AL5767"/>
      <c r="AM5767"/>
      <c r="AN5767"/>
      <c r="AO5767"/>
      <c r="AP5767"/>
      <c r="AQ5767"/>
    </row>
    <row r="5768" spans="1:43" ht="14.5" x14ac:dyDescent="0.35">
      <c r="A5768" s="13" t="s">
        <v>12884</v>
      </c>
      <c r="B5768" s="13" t="s">
        <v>12827</v>
      </c>
      <c r="C5768" s="13" t="s">
        <v>12040</v>
      </c>
      <c r="D5768" s="13" t="s">
        <v>12866</v>
      </c>
      <c r="E5768" s="16" t="s">
        <v>12885</v>
      </c>
      <c r="F5768" s="13"/>
      <c r="G5768" s="13" t="s">
        <v>12864</v>
      </c>
      <c r="H5768" s="13" t="s">
        <v>12861</v>
      </c>
      <c r="I5768" s="13" t="s">
        <v>12861</v>
      </c>
      <c r="J5768" s="13" t="s">
        <v>3123</v>
      </c>
      <c r="K5768" s="13" t="s">
        <v>3123</v>
      </c>
      <c r="L5768" s="96" t="s">
        <v>393</v>
      </c>
      <c r="M5768" s="14" t="s">
        <v>12043</v>
      </c>
      <c r="AB5768"/>
      <c r="AC5768"/>
      <c r="AD5768"/>
      <c r="AE5768"/>
      <c r="AF5768"/>
      <c r="AG5768"/>
      <c r="AH5768"/>
      <c r="AI5768"/>
      <c r="AJ5768"/>
      <c r="AK5768"/>
      <c r="AL5768"/>
      <c r="AM5768"/>
      <c r="AN5768"/>
      <c r="AO5768"/>
      <c r="AP5768"/>
      <c r="AQ5768"/>
    </row>
    <row r="5769" spans="1:43" ht="14.5" x14ac:dyDescent="0.35">
      <c r="A5769" s="13" t="s">
        <v>12886</v>
      </c>
      <c r="B5769" s="13" t="s">
        <v>12827</v>
      </c>
      <c r="C5769" s="13" t="s">
        <v>12040</v>
      </c>
      <c r="D5769" s="13" t="s">
        <v>12866</v>
      </c>
      <c r="E5769" s="16" t="s">
        <v>12887</v>
      </c>
      <c r="F5769" s="13"/>
      <c r="G5769" s="13" t="s">
        <v>12864</v>
      </c>
      <c r="H5769" s="13" t="s">
        <v>12861</v>
      </c>
      <c r="I5769" s="13" t="s">
        <v>12861</v>
      </c>
      <c r="J5769" s="13" t="s">
        <v>3123</v>
      </c>
      <c r="K5769" s="13" t="s">
        <v>3123</v>
      </c>
      <c r="L5769" s="96" t="s">
        <v>393</v>
      </c>
      <c r="M5769" s="14" t="s">
        <v>12043</v>
      </c>
      <c r="AB5769"/>
      <c r="AC5769"/>
      <c r="AD5769"/>
      <c r="AE5769"/>
      <c r="AF5769"/>
      <c r="AG5769"/>
      <c r="AH5769"/>
      <c r="AI5769"/>
      <c r="AJ5769"/>
      <c r="AK5769"/>
      <c r="AL5769"/>
      <c r="AM5769"/>
      <c r="AN5769"/>
      <c r="AO5769"/>
      <c r="AP5769"/>
      <c r="AQ5769"/>
    </row>
    <row r="5770" spans="1:43" ht="14.5" x14ac:dyDescent="0.35">
      <c r="A5770" s="13" t="s">
        <v>12888</v>
      </c>
      <c r="B5770" s="13" t="s">
        <v>12827</v>
      </c>
      <c r="C5770" s="13" t="s">
        <v>12040</v>
      </c>
      <c r="D5770" s="13" t="s">
        <v>12866</v>
      </c>
      <c r="E5770" s="16" t="s">
        <v>12889</v>
      </c>
      <c r="F5770" s="13"/>
      <c r="G5770" s="13" t="s">
        <v>12864</v>
      </c>
      <c r="H5770" s="13" t="s">
        <v>12861</v>
      </c>
      <c r="I5770" s="13" t="s">
        <v>12861</v>
      </c>
      <c r="J5770" s="13" t="s">
        <v>3123</v>
      </c>
      <c r="K5770" s="13" t="s">
        <v>3123</v>
      </c>
      <c r="L5770" s="96" t="s">
        <v>393</v>
      </c>
      <c r="M5770" s="14" t="s">
        <v>12043</v>
      </c>
      <c r="AB5770"/>
      <c r="AC5770"/>
      <c r="AD5770"/>
      <c r="AE5770"/>
      <c r="AF5770"/>
      <c r="AG5770"/>
      <c r="AH5770"/>
      <c r="AI5770"/>
      <c r="AJ5770"/>
      <c r="AK5770"/>
      <c r="AL5770"/>
      <c r="AM5770"/>
      <c r="AN5770"/>
      <c r="AO5770"/>
      <c r="AP5770"/>
      <c r="AQ5770"/>
    </row>
    <row r="5771" spans="1:43" ht="14.5" x14ac:dyDescent="0.35">
      <c r="A5771" s="13" t="s">
        <v>12890</v>
      </c>
      <c r="B5771" s="13" t="s">
        <v>12827</v>
      </c>
      <c r="C5771" s="13" t="s">
        <v>12040</v>
      </c>
      <c r="D5771" s="13" t="s">
        <v>12866</v>
      </c>
      <c r="E5771" s="16" t="s">
        <v>12891</v>
      </c>
      <c r="F5771" s="13"/>
      <c r="G5771" s="13" t="s">
        <v>12864</v>
      </c>
      <c r="H5771" s="13" t="s">
        <v>12861</v>
      </c>
      <c r="I5771" s="13" t="s">
        <v>12861</v>
      </c>
      <c r="J5771" s="13" t="s">
        <v>3123</v>
      </c>
      <c r="K5771" s="13" t="s">
        <v>3123</v>
      </c>
      <c r="L5771" s="96" t="s">
        <v>393</v>
      </c>
      <c r="M5771" s="14" t="s">
        <v>12043</v>
      </c>
      <c r="AB5771"/>
      <c r="AC5771"/>
      <c r="AD5771"/>
      <c r="AE5771"/>
      <c r="AF5771"/>
      <c r="AG5771"/>
      <c r="AH5771"/>
      <c r="AI5771"/>
      <c r="AJ5771"/>
      <c r="AK5771"/>
      <c r="AL5771"/>
      <c r="AM5771"/>
      <c r="AN5771"/>
      <c r="AO5771"/>
      <c r="AP5771"/>
      <c r="AQ5771"/>
    </row>
    <row r="5772" spans="1:43" ht="14.5" x14ac:dyDescent="0.35">
      <c r="A5772" s="13" t="s">
        <v>12892</v>
      </c>
      <c r="B5772" s="13" t="s">
        <v>12827</v>
      </c>
      <c r="C5772" s="13" t="s">
        <v>12040</v>
      </c>
      <c r="D5772" s="13" t="s">
        <v>12866</v>
      </c>
      <c r="E5772" s="16" t="s">
        <v>12893</v>
      </c>
      <c r="F5772" s="13"/>
      <c r="G5772" s="13" t="s">
        <v>12864</v>
      </c>
      <c r="H5772" s="13" t="s">
        <v>12861</v>
      </c>
      <c r="I5772" s="13" t="s">
        <v>12861</v>
      </c>
      <c r="J5772" s="13" t="s">
        <v>3123</v>
      </c>
      <c r="K5772" s="13" t="s">
        <v>3123</v>
      </c>
      <c r="L5772" s="96" t="s">
        <v>393</v>
      </c>
      <c r="M5772" s="14" t="s">
        <v>12043</v>
      </c>
      <c r="AB5772"/>
      <c r="AC5772"/>
      <c r="AD5772"/>
      <c r="AE5772"/>
      <c r="AF5772"/>
      <c r="AG5772"/>
      <c r="AH5772"/>
      <c r="AI5772"/>
      <c r="AJ5772"/>
      <c r="AK5772"/>
      <c r="AL5772"/>
      <c r="AM5772"/>
      <c r="AN5772"/>
      <c r="AO5772"/>
      <c r="AP5772"/>
      <c r="AQ5772"/>
    </row>
    <row r="5773" spans="1:43" ht="14.5" x14ac:dyDescent="0.35">
      <c r="A5773" s="13" t="s">
        <v>12894</v>
      </c>
      <c r="B5773" s="13" t="s">
        <v>12827</v>
      </c>
      <c r="C5773" s="13" t="s">
        <v>12040</v>
      </c>
      <c r="D5773" s="13" t="s">
        <v>12895</v>
      </c>
      <c r="E5773" s="16" t="s">
        <v>12896</v>
      </c>
      <c r="F5773" s="13"/>
      <c r="G5773" s="13" t="s">
        <v>12864</v>
      </c>
      <c r="H5773" s="13" t="s">
        <v>12861</v>
      </c>
      <c r="I5773" s="13" t="s">
        <v>12861</v>
      </c>
      <c r="J5773" s="13" t="s">
        <v>392</v>
      </c>
      <c r="K5773" s="13" t="s">
        <v>392</v>
      </c>
      <c r="L5773" s="96" t="s">
        <v>393</v>
      </c>
      <c r="M5773" s="14" t="s">
        <v>12043</v>
      </c>
      <c r="AB5773"/>
      <c r="AC5773"/>
      <c r="AD5773"/>
      <c r="AE5773"/>
      <c r="AF5773"/>
      <c r="AG5773"/>
      <c r="AH5773"/>
      <c r="AI5773"/>
      <c r="AJ5773"/>
      <c r="AK5773"/>
      <c r="AL5773"/>
      <c r="AM5773"/>
      <c r="AN5773"/>
      <c r="AO5773"/>
      <c r="AP5773"/>
      <c r="AQ5773"/>
    </row>
    <row r="5774" spans="1:43" ht="14.5" x14ac:dyDescent="0.35">
      <c r="A5774" s="13" t="s">
        <v>12897</v>
      </c>
      <c r="B5774" s="13" t="s">
        <v>12827</v>
      </c>
      <c r="C5774" s="13" t="s">
        <v>12040</v>
      </c>
      <c r="D5774" s="13" t="s">
        <v>12895</v>
      </c>
      <c r="E5774" s="16" t="s">
        <v>12898</v>
      </c>
      <c r="F5774" s="13"/>
      <c r="G5774" s="13" t="s">
        <v>12864</v>
      </c>
      <c r="H5774" s="13" t="s">
        <v>12861</v>
      </c>
      <c r="I5774" s="13" t="s">
        <v>12861</v>
      </c>
      <c r="J5774" s="13" t="s">
        <v>392</v>
      </c>
      <c r="K5774" s="13" t="s">
        <v>392</v>
      </c>
      <c r="L5774" s="96" t="s">
        <v>393</v>
      </c>
      <c r="M5774" s="14" t="s">
        <v>12043</v>
      </c>
      <c r="AB5774"/>
      <c r="AC5774"/>
      <c r="AD5774"/>
      <c r="AE5774"/>
      <c r="AF5774"/>
      <c r="AG5774"/>
      <c r="AH5774"/>
      <c r="AI5774"/>
      <c r="AJ5774"/>
      <c r="AK5774"/>
      <c r="AL5774"/>
      <c r="AM5774"/>
      <c r="AN5774"/>
      <c r="AO5774"/>
      <c r="AP5774"/>
      <c r="AQ5774"/>
    </row>
    <row r="5775" spans="1:43" ht="14.5" x14ac:dyDescent="0.35">
      <c r="A5775" s="13" t="s">
        <v>12899</v>
      </c>
      <c r="B5775" s="13" t="s">
        <v>12827</v>
      </c>
      <c r="C5775" s="13" t="s">
        <v>12040</v>
      </c>
      <c r="D5775" s="13" t="s">
        <v>12895</v>
      </c>
      <c r="E5775" s="16" t="s">
        <v>12900</v>
      </c>
      <c r="F5775" s="13"/>
      <c r="G5775" s="13" t="s">
        <v>12864</v>
      </c>
      <c r="H5775" s="13" t="s">
        <v>12861</v>
      </c>
      <c r="I5775" s="13" t="s">
        <v>12861</v>
      </c>
      <c r="J5775" s="13" t="s">
        <v>392</v>
      </c>
      <c r="K5775" s="13" t="s">
        <v>392</v>
      </c>
      <c r="L5775" s="96" t="s">
        <v>393</v>
      </c>
      <c r="M5775" s="14" t="s">
        <v>12043</v>
      </c>
      <c r="AB5775"/>
      <c r="AC5775"/>
      <c r="AD5775"/>
      <c r="AE5775"/>
      <c r="AF5775"/>
      <c r="AG5775"/>
      <c r="AH5775"/>
      <c r="AI5775"/>
      <c r="AJ5775"/>
      <c r="AK5775"/>
      <c r="AL5775"/>
      <c r="AM5775"/>
      <c r="AN5775"/>
      <c r="AO5775"/>
      <c r="AP5775"/>
      <c r="AQ5775"/>
    </row>
    <row r="5776" spans="1:43" ht="14.5" x14ac:dyDescent="0.35">
      <c r="A5776" s="13" t="s">
        <v>12901</v>
      </c>
      <c r="B5776" s="13" t="s">
        <v>12827</v>
      </c>
      <c r="C5776" s="13" t="s">
        <v>12040</v>
      </c>
      <c r="D5776" s="13" t="s">
        <v>12895</v>
      </c>
      <c r="E5776" s="16" t="s">
        <v>12902</v>
      </c>
      <c r="F5776" s="13"/>
      <c r="G5776" s="13" t="s">
        <v>12864</v>
      </c>
      <c r="H5776" s="13" t="s">
        <v>12861</v>
      </c>
      <c r="I5776" s="13" t="s">
        <v>12861</v>
      </c>
      <c r="J5776" s="13" t="s">
        <v>392</v>
      </c>
      <c r="K5776" s="13" t="s">
        <v>392</v>
      </c>
      <c r="L5776" s="96" t="s">
        <v>393</v>
      </c>
      <c r="M5776" s="14" t="s">
        <v>12043</v>
      </c>
      <c r="AB5776"/>
      <c r="AC5776"/>
      <c r="AD5776"/>
      <c r="AE5776"/>
      <c r="AF5776"/>
      <c r="AG5776"/>
      <c r="AH5776"/>
      <c r="AI5776"/>
      <c r="AJ5776"/>
      <c r="AK5776"/>
      <c r="AL5776"/>
      <c r="AM5776"/>
      <c r="AN5776"/>
      <c r="AO5776"/>
      <c r="AP5776"/>
      <c r="AQ5776"/>
    </row>
    <row r="5777" spans="1:43" ht="14.5" x14ac:dyDescent="0.35">
      <c r="A5777" s="13" t="s">
        <v>12903</v>
      </c>
      <c r="B5777" s="13" t="s">
        <v>12827</v>
      </c>
      <c r="C5777" s="13" t="s">
        <v>12040</v>
      </c>
      <c r="D5777" s="13" t="s">
        <v>12895</v>
      </c>
      <c r="E5777" s="16" t="s">
        <v>12904</v>
      </c>
      <c r="F5777" s="13"/>
      <c r="G5777" s="13" t="s">
        <v>12864</v>
      </c>
      <c r="H5777" s="13" t="s">
        <v>12861</v>
      </c>
      <c r="I5777" s="13" t="s">
        <v>12861</v>
      </c>
      <c r="J5777" s="13" t="s">
        <v>392</v>
      </c>
      <c r="K5777" s="13" t="s">
        <v>392</v>
      </c>
      <c r="L5777" s="96" t="s">
        <v>393</v>
      </c>
      <c r="M5777" s="14" t="s">
        <v>12043</v>
      </c>
      <c r="AB5777"/>
      <c r="AC5777"/>
      <c r="AD5777"/>
      <c r="AE5777"/>
      <c r="AF5777"/>
      <c r="AG5777"/>
      <c r="AH5777"/>
      <c r="AI5777"/>
      <c r="AJ5777"/>
      <c r="AK5777"/>
      <c r="AL5777"/>
      <c r="AM5777"/>
      <c r="AN5777"/>
      <c r="AO5777"/>
      <c r="AP5777"/>
      <c r="AQ5777"/>
    </row>
    <row r="5778" spans="1:43" ht="14.5" x14ac:dyDescent="0.35">
      <c r="A5778" s="13" t="s">
        <v>12905</v>
      </c>
      <c r="B5778" s="13" t="s">
        <v>12827</v>
      </c>
      <c r="C5778" s="13" t="s">
        <v>12040</v>
      </c>
      <c r="D5778" s="13" t="s">
        <v>12875</v>
      </c>
      <c r="E5778" s="16" t="s">
        <v>12906</v>
      </c>
      <c r="F5778" s="13"/>
      <c r="G5778" s="13" t="s">
        <v>12877</v>
      </c>
      <c r="H5778" s="13" t="s">
        <v>12861</v>
      </c>
      <c r="I5778" s="13" t="s">
        <v>12878</v>
      </c>
      <c r="J5778" s="13" t="s">
        <v>907</v>
      </c>
      <c r="K5778" s="13" t="s">
        <v>3123</v>
      </c>
      <c r="L5778" s="96" t="s">
        <v>393</v>
      </c>
      <c r="M5778" s="14" t="s">
        <v>12043</v>
      </c>
      <c r="AB5778"/>
      <c r="AC5778"/>
      <c r="AD5778"/>
      <c r="AE5778"/>
      <c r="AF5778"/>
      <c r="AG5778"/>
      <c r="AH5778"/>
      <c r="AI5778"/>
      <c r="AJ5778"/>
      <c r="AK5778"/>
      <c r="AL5778"/>
      <c r="AM5778"/>
      <c r="AN5778"/>
      <c r="AO5778"/>
      <c r="AP5778"/>
      <c r="AQ5778"/>
    </row>
    <row r="5779" spans="1:43" ht="14.5" x14ac:dyDescent="0.35">
      <c r="A5779" s="13" t="s">
        <v>12907</v>
      </c>
      <c r="B5779" s="13" t="s">
        <v>12827</v>
      </c>
      <c r="C5779" s="13" t="s">
        <v>12040</v>
      </c>
      <c r="D5779" s="13" t="s">
        <v>12875</v>
      </c>
      <c r="E5779" s="16" t="s">
        <v>12908</v>
      </c>
      <c r="F5779" s="13"/>
      <c r="G5779" s="13" t="s">
        <v>12877</v>
      </c>
      <c r="H5779" s="13" t="s">
        <v>12861</v>
      </c>
      <c r="I5779" s="13" t="s">
        <v>12878</v>
      </c>
      <c r="J5779" s="13" t="s">
        <v>907</v>
      </c>
      <c r="K5779" s="13" t="s">
        <v>3123</v>
      </c>
      <c r="L5779" s="96" t="s">
        <v>393</v>
      </c>
      <c r="M5779" s="14" t="s">
        <v>12043</v>
      </c>
      <c r="AB5779"/>
      <c r="AC5779"/>
      <c r="AD5779"/>
      <c r="AE5779"/>
      <c r="AF5779"/>
      <c r="AG5779"/>
      <c r="AH5779"/>
      <c r="AI5779"/>
      <c r="AJ5779"/>
      <c r="AK5779"/>
      <c r="AL5779"/>
      <c r="AM5779"/>
      <c r="AN5779"/>
      <c r="AO5779"/>
      <c r="AP5779"/>
      <c r="AQ5779"/>
    </row>
    <row r="5780" spans="1:43" ht="14.5" x14ac:dyDescent="0.35">
      <c r="A5780" s="13" t="s">
        <v>12909</v>
      </c>
      <c r="B5780" s="13" t="s">
        <v>12827</v>
      </c>
      <c r="C5780" s="13" t="s">
        <v>12040</v>
      </c>
      <c r="D5780" s="13" t="s">
        <v>12875</v>
      </c>
      <c r="E5780" s="16" t="s">
        <v>12910</v>
      </c>
      <c r="F5780" s="13"/>
      <c r="G5780" s="13" t="s">
        <v>12877</v>
      </c>
      <c r="H5780" s="13" t="s">
        <v>12861</v>
      </c>
      <c r="I5780" s="13" t="s">
        <v>12878</v>
      </c>
      <c r="J5780" s="13" t="s">
        <v>907</v>
      </c>
      <c r="K5780" s="13" t="s">
        <v>3123</v>
      </c>
      <c r="L5780" s="96" t="s">
        <v>393</v>
      </c>
      <c r="M5780" s="14" t="s">
        <v>12043</v>
      </c>
      <c r="AB5780"/>
      <c r="AC5780"/>
      <c r="AD5780"/>
      <c r="AE5780"/>
      <c r="AF5780"/>
      <c r="AG5780"/>
      <c r="AH5780"/>
      <c r="AI5780"/>
      <c r="AJ5780"/>
      <c r="AK5780"/>
      <c r="AL5780"/>
      <c r="AM5780"/>
      <c r="AN5780"/>
      <c r="AO5780"/>
      <c r="AP5780"/>
      <c r="AQ5780"/>
    </row>
    <row r="5781" spans="1:43" ht="14.5" x14ac:dyDescent="0.35">
      <c r="A5781" s="13" t="s">
        <v>12911</v>
      </c>
      <c r="B5781" s="13" t="s">
        <v>12827</v>
      </c>
      <c r="C5781" s="13" t="s">
        <v>12040</v>
      </c>
      <c r="D5781" s="13" t="s">
        <v>12875</v>
      </c>
      <c r="E5781" s="16" t="s">
        <v>12912</v>
      </c>
      <c r="F5781" s="13"/>
      <c r="G5781" s="13" t="s">
        <v>12877</v>
      </c>
      <c r="H5781" s="13" t="s">
        <v>12861</v>
      </c>
      <c r="I5781" s="13" t="s">
        <v>12878</v>
      </c>
      <c r="J5781" s="13" t="s">
        <v>907</v>
      </c>
      <c r="K5781" s="13" t="s">
        <v>3123</v>
      </c>
      <c r="L5781" s="96" t="s">
        <v>393</v>
      </c>
      <c r="M5781" s="14" t="s">
        <v>12043</v>
      </c>
      <c r="AB5781"/>
      <c r="AC5781"/>
      <c r="AD5781"/>
      <c r="AE5781"/>
      <c r="AF5781"/>
      <c r="AG5781"/>
      <c r="AH5781"/>
      <c r="AI5781"/>
      <c r="AJ5781"/>
      <c r="AK5781"/>
      <c r="AL5781"/>
      <c r="AM5781"/>
      <c r="AN5781"/>
      <c r="AO5781"/>
      <c r="AP5781"/>
      <c r="AQ5781"/>
    </row>
    <row r="5782" spans="1:43" ht="14.5" x14ac:dyDescent="0.35">
      <c r="A5782" s="13" t="s">
        <v>12913</v>
      </c>
      <c r="B5782" s="32" t="s">
        <v>12827</v>
      </c>
      <c r="C5782" s="32" t="s">
        <v>12040</v>
      </c>
      <c r="D5782" s="32" t="s">
        <v>12875</v>
      </c>
      <c r="E5782" s="33" t="s">
        <v>12914</v>
      </c>
      <c r="F5782" s="32"/>
      <c r="G5782" s="13" t="s">
        <v>12877</v>
      </c>
      <c r="H5782" s="32" t="s">
        <v>12861</v>
      </c>
      <c r="I5782" s="32" t="s">
        <v>12878</v>
      </c>
      <c r="J5782" s="32" t="s">
        <v>907</v>
      </c>
      <c r="K5782" s="32" t="s">
        <v>3123</v>
      </c>
      <c r="L5782" s="96" t="s">
        <v>393</v>
      </c>
      <c r="M5782" s="14" t="s">
        <v>12043</v>
      </c>
      <c r="AB5782"/>
      <c r="AC5782"/>
      <c r="AD5782"/>
      <c r="AE5782"/>
      <c r="AF5782"/>
      <c r="AG5782"/>
      <c r="AH5782"/>
      <c r="AI5782"/>
      <c r="AJ5782"/>
      <c r="AK5782"/>
      <c r="AL5782"/>
      <c r="AM5782"/>
      <c r="AN5782"/>
      <c r="AO5782"/>
      <c r="AP5782"/>
      <c r="AQ5782"/>
    </row>
    <row r="5783" spans="1:43" ht="14.5" x14ac:dyDescent="0.35">
      <c r="A5783" s="43" t="s">
        <v>12915</v>
      </c>
      <c r="B5783" s="65" t="s">
        <v>12827</v>
      </c>
      <c r="C5783" s="65" t="s">
        <v>12040</v>
      </c>
      <c r="D5783" s="65" t="s">
        <v>12916</v>
      </c>
      <c r="E5783" s="97" t="s">
        <v>12803</v>
      </c>
      <c r="F5783" s="43" t="s">
        <v>899</v>
      </c>
      <c r="G5783" s="65" t="s">
        <v>12917</v>
      </c>
      <c r="H5783" s="65" t="s">
        <v>12861</v>
      </c>
      <c r="I5783" s="65" t="s">
        <v>12915</v>
      </c>
      <c r="J5783" s="65" t="s">
        <v>392</v>
      </c>
      <c r="K5783" s="65" t="s">
        <v>392</v>
      </c>
      <c r="L5783" s="45" t="s">
        <v>393</v>
      </c>
      <c r="M5783" s="14" t="s">
        <v>12043</v>
      </c>
      <c r="AB5783"/>
      <c r="AC5783"/>
      <c r="AD5783"/>
      <c r="AE5783"/>
      <c r="AF5783"/>
      <c r="AG5783"/>
      <c r="AH5783"/>
      <c r="AI5783"/>
      <c r="AJ5783"/>
      <c r="AK5783"/>
      <c r="AL5783"/>
      <c r="AM5783"/>
      <c r="AN5783"/>
      <c r="AO5783"/>
      <c r="AP5783"/>
      <c r="AQ5783"/>
    </row>
    <row r="5784" spans="1:43" ht="14.5" x14ac:dyDescent="0.35">
      <c r="A5784" s="13" t="s">
        <v>12918</v>
      </c>
      <c r="B5784" s="32" t="s">
        <v>12827</v>
      </c>
      <c r="C5784" s="32" t="s">
        <v>12040</v>
      </c>
      <c r="D5784" s="32" t="s">
        <v>12916</v>
      </c>
      <c r="E5784" s="33" t="s">
        <v>12919</v>
      </c>
      <c r="F5784" s="32"/>
      <c r="G5784" s="32" t="s">
        <v>12917</v>
      </c>
      <c r="H5784" s="32" t="s">
        <v>12861</v>
      </c>
      <c r="I5784" s="32" t="s">
        <v>12915</v>
      </c>
      <c r="J5784" s="32" t="s">
        <v>3123</v>
      </c>
      <c r="K5784" s="32" t="s">
        <v>3123</v>
      </c>
      <c r="L5784" s="96" t="s">
        <v>393</v>
      </c>
      <c r="M5784" s="14" t="s">
        <v>12043</v>
      </c>
      <c r="AB5784"/>
      <c r="AC5784"/>
      <c r="AD5784"/>
      <c r="AE5784"/>
      <c r="AF5784"/>
      <c r="AG5784"/>
      <c r="AH5784"/>
      <c r="AI5784"/>
      <c r="AJ5784"/>
      <c r="AK5784"/>
      <c r="AL5784"/>
      <c r="AM5784"/>
      <c r="AN5784"/>
      <c r="AO5784"/>
      <c r="AP5784"/>
      <c r="AQ5784"/>
    </row>
    <row r="5785" spans="1:43" ht="14.5" x14ac:dyDescent="0.35">
      <c r="A5785" s="13" t="s">
        <v>12920</v>
      </c>
      <c r="B5785" s="32" t="s">
        <v>12827</v>
      </c>
      <c r="C5785" s="32" t="s">
        <v>12040</v>
      </c>
      <c r="D5785" s="32" t="s">
        <v>12916</v>
      </c>
      <c r="E5785" s="33" t="s">
        <v>12921</v>
      </c>
      <c r="F5785" s="32"/>
      <c r="G5785" s="32" t="s">
        <v>12917</v>
      </c>
      <c r="H5785" s="32" t="s">
        <v>12861</v>
      </c>
      <c r="I5785" s="32" t="s">
        <v>12915</v>
      </c>
      <c r="J5785" s="32" t="s">
        <v>3123</v>
      </c>
      <c r="K5785" s="32" t="s">
        <v>3123</v>
      </c>
      <c r="L5785" s="96" t="s">
        <v>393</v>
      </c>
      <c r="M5785" s="14" t="s">
        <v>12043</v>
      </c>
      <c r="AB5785"/>
      <c r="AC5785"/>
      <c r="AD5785"/>
      <c r="AE5785"/>
      <c r="AF5785"/>
      <c r="AG5785"/>
      <c r="AH5785"/>
      <c r="AI5785"/>
      <c r="AJ5785"/>
      <c r="AK5785"/>
      <c r="AL5785"/>
      <c r="AM5785"/>
      <c r="AN5785"/>
      <c r="AO5785"/>
      <c r="AP5785"/>
      <c r="AQ5785"/>
    </row>
    <row r="5786" spans="1:43" ht="14.5" x14ac:dyDescent="0.35">
      <c r="A5786" s="13" t="s">
        <v>12922</v>
      </c>
      <c r="B5786" s="32" t="s">
        <v>12827</v>
      </c>
      <c r="C5786" s="32" t="s">
        <v>12040</v>
      </c>
      <c r="D5786" s="32" t="s">
        <v>12916</v>
      </c>
      <c r="E5786" s="33" t="s">
        <v>12923</v>
      </c>
      <c r="F5786" s="32"/>
      <c r="G5786" s="32" t="s">
        <v>12917</v>
      </c>
      <c r="H5786" s="32" t="s">
        <v>12861</v>
      </c>
      <c r="I5786" s="32" t="s">
        <v>12915</v>
      </c>
      <c r="J5786" s="32" t="s">
        <v>3123</v>
      </c>
      <c r="K5786" s="32" t="s">
        <v>3123</v>
      </c>
      <c r="L5786" s="96" t="s">
        <v>393</v>
      </c>
      <c r="M5786" s="14" t="s">
        <v>12043</v>
      </c>
      <c r="AB5786"/>
      <c r="AC5786"/>
      <c r="AD5786"/>
      <c r="AE5786"/>
      <c r="AF5786"/>
      <c r="AG5786"/>
      <c r="AH5786"/>
      <c r="AI5786"/>
      <c r="AJ5786"/>
      <c r="AK5786"/>
      <c r="AL5786"/>
      <c r="AM5786"/>
      <c r="AN5786"/>
      <c r="AO5786"/>
      <c r="AP5786"/>
      <c r="AQ5786"/>
    </row>
    <row r="5787" spans="1:43" ht="14.5" x14ac:dyDescent="0.35">
      <c r="A5787" s="13" t="s">
        <v>12924</v>
      </c>
      <c r="B5787" s="32" t="s">
        <v>12827</v>
      </c>
      <c r="C5787" s="32" t="s">
        <v>12040</v>
      </c>
      <c r="D5787" s="32" t="s">
        <v>12916</v>
      </c>
      <c r="E5787" s="33" t="s">
        <v>12925</v>
      </c>
      <c r="F5787" s="32"/>
      <c r="G5787" s="32" t="s">
        <v>12917</v>
      </c>
      <c r="H5787" s="32" t="s">
        <v>12861</v>
      </c>
      <c r="I5787" s="32" t="s">
        <v>12915</v>
      </c>
      <c r="J5787" s="32" t="s">
        <v>3123</v>
      </c>
      <c r="K5787" s="32" t="s">
        <v>3123</v>
      </c>
      <c r="L5787" s="96" t="s">
        <v>393</v>
      </c>
      <c r="M5787" s="14" t="s">
        <v>12043</v>
      </c>
      <c r="AB5787"/>
      <c r="AC5787"/>
      <c r="AD5787"/>
      <c r="AE5787"/>
      <c r="AF5787"/>
      <c r="AG5787"/>
      <c r="AH5787"/>
      <c r="AI5787"/>
      <c r="AJ5787"/>
      <c r="AK5787"/>
      <c r="AL5787"/>
      <c r="AM5787"/>
      <c r="AN5787"/>
      <c r="AO5787"/>
      <c r="AP5787"/>
      <c r="AQ5787"/>
    </row>
    <row r="5788" spans="1:43" ht="14.5" x14ac:dyDescent="0.35">
      <c r="A5788" s="13" t="s">
        <v>12926</v>
      </c>
      <c r="B5788" s="32" t="s">
        <v>12827</v>
      </c>
      <c r="C5788" s="32" t="s">
        <v>12040</v>
      </c>
      <c r="D5788" s="32" t="s">
        <v>12916</v>
      </c>
      <c r="E5788" s="33" t="s">
        <v>12927</v>
      </c>
      <c r="F5788" s="32"/>
      <c r="G5788" s="32" t="s">
        <v>12917</v>
      </c>
      <c r="H5788" s="32" t="s">
        <v>12861</v>
      </c>
      <c r="I5788" s="32" t="s">
        <v>12915</v>
      </c>
      <c r="J5788" s="32" t="s">
        <v>3123</v>
      </c>
      <c r="K5788" s="32" t="s">
        <v>3123</v>
      </c>
      <c r="L5788" s="96" t="s">
        <v>393</v>
      </c>
      <c r="M5788" s="14" t="s">
        <v>12043</v>
      </c>
      <c r="AB5788"/>
      <c r="AC5788"/>
      <c r="AD5788"/>
      <c r="AE5788"/>
      <c r="AF5788"/>
      <c r="AG5788"/>
      <c r="AH5788"/>
      <c r="AI5788"/>
      <c r="AJ5788"/>
      <c r="AK5788"/>
      <c r="AL5788"/>
      <c r="AM5788"/>
      <c r="AN5788"/>
      <c r="AO5788"/>
      <c r="AP5788"/>
      <c r="AQ5788"/>
    </row>
    <row r="5789" spans="1:43" ht="14.5" x14ac:dyDescent="0.35">
      <c r="A5789" s="13" t="s">
        <v>12928</v>
      </c>
      <c r="B5789" s="32" t="s">
        <v>12827</v>
      </c>
      <c r="C5789" s="32" t="s">
        <v>12040</v>
      </c>
      <c r="D5789" s="32" t="s">
        <v>12916</v>
      </c>
      <c r="E5789" s="33" t="s">
        <v>12929</v>
      </c>
      <c r="F5789" s="32"/>
      <c r="G5789" s="32" t="s">
        <v>12917</v>
      </c>
      <c r="H5789" s="32" t="s">
        <v>12861</v>
      </c>
      <c r="I5789" s="32" t="s">
        <v>12915</v>
      </c>
      <c r="J5789" s="32" t="s">
        <v>3123</v>
      </c>
      <c r="K5789" s="32" t="s">
        <v>3123</v>
      </c>
      <c r="L5789" s="96" t="s">
        <v>393</v>
      </c>
      <c r="M5789" s="14" t="s">
        <v>12043</v>
      </c>
      <c r="AB5789"/>
      <c r="AC5789"/>
      <c r="AD5789"/>
      <c r="AE5789"/>
      <c r="AF5789"/>
      <c r="AG5789"/>
      <c r="AH5789"/>
      <c r="AI5789"/>
      <c r="AJ5789"/>
      <c r="AK5789"/>
      <c r="AL5789"/>
      <c r="AM5789"/>
      <c r="AN5789"/>
      <c r="AO5789"/>
      <c r="AP5789"/>
      <c r="AQ5789"/>
    </row>
    <row r="5790" spans="1:43" ht="14.5" x14ac:dyDescent="0.35">
      <c r="A5790" s="13" t="s">
        <v>12930</v>
      </c>
      <c r="B5790" s="32" t="s">
        <v>12827</v>
      </c>
      <c r="C5790" s="32" t="s">
        <v>12040</v>
      </c>
      <c r="D5790" s="32" t="s">
        <v>12916</v>
      </c>
      <c r="E5790" s="33" t="s">
        <v>12931</v>
      </c>
      <c r="F5790" s="32"/>
      <c r="G5790" s="32" t="s">
        <v>12917</v>
      </c>
      <c r="H5790" s="32" t="s">
        <v>12861</v>
      </c>
      <c r="I5790" s="32" t="s">
        <v>12915</v>
      </c>
      <c r="J5790" s="32" t="s">
        <v>3123</v>
      </c>
      <c r="K5790" s="32" t="s">
        <v>3123</v>
      </c>
      <c r="L5790" s="96" t="s">
        <v>393</v>
      </c>
      <c r="M5790" s="14" t="s">
        <v>12043</v>
      </c>
      <c r="AB5790"/>
      <c r="AC5790"/>
      <c r="AD5790"/>
      <c r="AE5790"/>
      <c r="AF5790"/>
      <c r="AG5790"/>
      <c r="AH5790"/>
      <c r="AI5790"/>
      <c r="AJ5790"/>
      <c r="AK5790"/>
      <c r="AL5790"/>
      <c r="AM5790"/>
      <c r="AN5790"/>
      <c r="AO5790"/>
      <c r="AP5790"/>
      <c r="AQ5790"/>
    </row>
    <row r="5791" spans="1:43" ht="14.5" x14ac:dyDescent="0.35">
      <c r="A5791" s="13" t="s">
        <v>12932</v>
      </c>
      <c r="B5791" s="32" t="s">
        <v>12827</v>
      </c>
      <c r="C5791" s="32" t="s">
        <v>12040</v>
      </c>
      <c r="D5791" s="32" t="s">
        <v>12916</v>
      </c>
      <c r="E5791" s="33" t="s">
        <v>12933</v>
      </c>
      <c r="F5791" s="32"/>
      <c r="G5791" s="32" t="s">
        <v>12917</v>
      </c>
      <c r="H5791" s="32" t="s">
        <v>12861</v>
      </c>
      <c r="I5791" s="32" t="s">
        <v>12915</v>
      </c>
      <c r="J5791" s="32" t="s">
        <v>3123</v>
      </c>
      <c r="K5791" s="32" t="s">
        <v>3123</v>
      </c>
      <c r="L5791" s="96" t="s">
        <v>393</v>
      </c>
      <c r="M5791" s="14" t="s">
        <v>12043</v>
      </c>
      <c r="AB5791"/>
      <c r="AC5791"/>
      <c r="AD5791"/>
      <c r="AE5791"/>
      <c r="AF5791"/>
      <c r="AG5791"/>
      <c r="AH5791"/>
      <c r="AI5791"/>
      <c r="AJ5791"/>
      <c r="AK5791"/>
      <c r="AL5791"/>
      <c r="AM5791"/>
      <c r="AN5791"/>
      <c r="AO5791"/>
      <c r="AP5791"/>
      <c r="AQ5791"/>
    </row>
    <row r="5792" spans="1:43" ht="14.5" x14ac:dyDescent="0.35">
      <c r="A5792" s="13" t="s">
        <v>12934</v>
      </c>
      <c r="B5792" s="32" t="s">
        <v>12827</v>
      </c>
      <c r="C5792" s="32" t="s">
        <v>12040</v>
      </c>
      <c r="D5792" s="32" t="s">
        <v>12916</v>
      </c>
      <c r="E5792" s="33" t="s">
        <v>12935</v>
      </c>
      <c r="F5792" s="32"/>
      <c r="G5792" s="32" t="s">
        <v>12917</v>
      </c>
      <c r="H5792" s="32" t="s">
        <v>12861</v>
      </c>
      <c r="I5792" s="32" t="s">
        <v>12915</v>
      </c>
      <c r="J5792" s="32" t="s">
        <v>3123</v>
      </c>
      <c r="K5792" s="32" t="s">
        <v>3123</v>
      </c>
      <c r="L5792" s="96" t="s">
        <v>393</v>
      </c>
      <c r="M5792" s="14" t="s">
        <v>12043</v>
      </c>
      <c r="AB5792"/>
      <c r="AC5792"/>
      <c r="AD5792"/>
      <c r="AE5792"/>
      <c r="AF5792"/>
      <c r="AG5792"/>
      <c r="AH5792"/>
      <c r="AI5792"/>
      <c r="AJ5792"/>
      <c r="AK5792"/>
      <c r="AL5792"/>
      <c r="AM5792"/>
      <c r="AN5792"/>
      <c r="AO5792"/>
      <c r="AP5792"/>
      <c r="AQ5792"/>
    </row>
    <row r="5793" spans="1:43" ht="14.5" x14ac:dyDescent="0.35">
      <c r="A5793" s="13" t="s">
        <v>12936</v>
      </c>
      <c r="B5793" s="32" t="s">
        <v>12827</v>
      </c>
      <c r="C5793" s="32" t="s">
        <v>12040</v>
      </c>
      <c r="D5793" s="32" t="s">
        <v>12916</v>
      </c>
      <c r="E5793" s="33" t="s">
        <v>12937</v>
      </c>
      <c r="F5793" s="32"/>
      <c r="G5793" s="32" t="s">
        <v>12917</v>
      </c>
      <c r="H5793" s="32" t="s">
        <v>12861</v>
      </c>
      <c r="I5793" s="32" t="s">
        <v>12915</v>
      </c>
      <c r="J5793" s="32" t="s">
        <v>3123</v>
      </c>
      <c r="K5793" s="32" t="s">
        <v>3123</v>
      </c>
      <c r="L5793" s="96" t="s">
        <v>393</v>
      </c>
      <c r="M5793" s="14" t="s">
        <v>12043</v>
      </c>
      <c r="AB5793"/>
      <c r="AC5793"/>
      <c r="AD5793"/>
      <c r="AE5793"/>
      <c r="AF5793"/>
      <c r="AG5793"/>
      <c r="AH5793"/>
      <c r="AI5793"/>
      <c r="AJ5793"/>
      <c r="AK5793"/>
      <c r="AL5793"/>
      <c r="AM5793"/>
      <c r="AN5793"/>
      <c r="AO5793"/>
      <c r="AP5793"/>
      <c r="AQ5793"/>
    </row>
    <row r="5794" spans="1:43" ht="14.5" x14ac:dyDescent="0.35">
      <c r="A5794" s="13" t="s">
        <v>12938</v>
      </c>
      <c r="B5794" s="32" t="s">
        <v>12827</v>
      </c>
      <c r="C5794" s="32" t="s">
        <v>12040</v>
      </c>
      <c r="D5794" s="32" t="s">
        <v>12916</v>
      </c>
      <c r="E5794" s="33" t="s">
        <v>12939</v>
      </c>
      <c r="F5794" s="32"/>
      <c r="G5794" s="32" t="s">
        <v>12917</v>
      </c>
      <c r="H5794" s="32" t="s">
        <v>12861</v>
      </c>
      <c r="I5794" s="32" t="s">
        <v>12915</v>
      </c>
      <c r="J5794" s="32" t="s">
        <v>3123</v>
      </c>
      <c r="K5794" s="32" t="s">
        <v>3123</v>
      </c>
      <c r="L5794" s="96" t="s">
        <v>393</v>
      </c>
      <c r="M5794" s="14" t="s">
        <v>12043</v>
      </c>
      <c r="AB5794"/>
      <c r="AC5794"/>
      <c r="AD5794"/>
      <c r="AE5794"/>
      <c r="AF5794"/>
      <c r="AG5794"/>
      <c r="AH5794"/>
      <c r="AI5794"/>
      <c r="AJ5794"/>
      <c r="AK5794"/>
      <c r="AL5794"/>
      <c r="AM5794"/>
      <c r="AN5794"/>
      <c r="AO5794"/>
      <c r="AP5794"/>
      <c r="AQ5794"/>
    </row>
    <row r="5795" spans="1:43" ht="14.5" x14ac:dyDescent="0.35">
      <c r="A5795" s="13" t="s">
        <v>12940</v>
      </c>
      <c r="B5795" s="32" t="s">
        <v>12827</v>
      </c>
      <c r="C5795" s="32" t="s">
        <v>12040</v>
      </c>
      <c r="D5795" s="32" t="s">
        <v>12916</v>
      </c>
      <c r="E5795" s="33" t="s">
        <v>12941</v>
      </c>
      <c r="F5795" s="32"/>
      <c r="G5795" s="32" t="s">
        <v>12917</v>
      </c>
      <c r="H5795" s="32" t="s">
        <v>12861</v>
      </c>
      <c r="I5795" s="32" t="s">
        <v>12915</v>
      </c>
      <c r="J5795" s="32" t="s">
        <v>3123</v>
      </c>
      <c r="K5795" s="32" t="s">
        <v>3123</v>
      </c>
      <c r="L5795" s="96" t="s">
        <v>393</v>
      </c>
      <c r="M5795" s="14" t="s">
        <v>12043</v>
      </c>
      <c r="AB5795"/>
      <c r="AC5795"/>
      <c r="AD5795"/>
      <c r="AE5795"/>
      <c r="AF5795"/>
      <c r="AG5795"/>
      <c r="AH5795"/>
      <c r="AI5795"/>
      <c r="AJ5795"/>
      <c r="AK5795"/>
      <c r="AL5795"/>
      <c r="AM5795"/>
      <c r="AN5795"/>
      <c r="AO5795"/>
      <c r="AP5795"/>
      <c r="AQ5795"/>
    </row>
    <row r="5796" spans="1:43" ht="14.5" x14ac:dyDescent="0.35">
      <c r="A5796" s="13" t="s">
        <v>12942</v>
      </c>
      <c r="B5796" s="32" t="s">
        <v>12827</v>
      </c>
      <c r="C5796" s="32" t="s">
        <v>12040</v>
      </c>
      <c r="D5796" s="32" t="s">
        <v>12916</v>
      </c>
      <c r="E5796" s="33" t="s">
        <v>12943</v>
      </c>
      <c r="F5796" s="32"/>
      <c r="G5796" s="32" t="s">
        <v>12917</v>
      </c>
      <c r="H5796" s="32" t="s">
        <v>12861</v>
      </c>
      <c r="I5796" s="32" t="s">
        <v>12915</v>
      </c>
      <c r="J5796" s="32" t="s">
        <v>3123</v>
      </c>
      <c r="K5796" s="32" t="s">
        <v>3123</v>
      </c>
      <c r="L5796" s="96" t="s">
        <v>393</v>
      </c>
      <c r="M5796" s="14" t="s">
        <v>12043</v>
      </c>
      <c r="AB5796"/>
      <c r="AC5796"/>
      <c r="AD5796"/>
      <c r="AE5796"/>
      <c r="AF5796"/>
      <c r="AG5796"/>
      <c r="AH5796"/>
      <c r="AI5796"/>
      <c r="AJ5796"/>
      <c r="AK5796"/>
      <c r="AL5796"/>
      <c r="AM5796"/>
      <c r="AN5796"/>
      <c r="AO5796"/>
      <c r="AP5796"/>
      <c r="AQ5796"/>
    </row>
    <row r="5797" spans="1:43" ht="14.5" x14ac:dyDescent="0.35">
      <c r="A5797" s="13" t="s">
        <v>12944</v>
      </c>
      <c r="B5797" s="32" t="s">
        <v>12827</v>
      </c>
      <c r="C5797" s="32" t="s">
        <v>12040</v>
      </c>
      <c r="D5797" s="32" t="s">
        <v>12916</v>
      </c>
      <c r="E5797" s="33" t="s">
        <v>12945</v>
      </c>
      <c r="F5797" s="32"/>
      <c r="G5797" s="32" t="s">
        <v>12917</v>
      </c>
      <c r="H5797" s="32" t="s">
        <v>12861</v>
      </c>
      <c r="I5797" s="32" t="s">
        <v>12915</v>
      </c>
      <c r="J5797" s="32" t="s">
        <v>3123</v>
      </c>
      <c r="K5797" s="32" t="s">
        <v>3123</v>
      </c>
      <c r="L5797" s="96" t="s">
        <v>393</v>
      </c>
      <c r="M5797" s="14" t="s">
        <v>12043</v>
      </c>
      <c r="AB5797"/>
      <c r="AC5797"/>
      <c r="AD5797"/>
      <c r="AE5797"/>
      <c r="AF5797"/>
      <c r="AG5797"/>
      <c r="AH5797"/>
      <c r="AI5797"/>
      <c r="AJ5797"/>
      <c r="AK5797"/>
      <c r="AL5797"/>
      <c r="AM5797"/>
      <c r="AN5797"/>
      <c r="AO5797"/>
      <c r="AP5797"/>
      <c r="AQ5797"/>
    </row>
    <row r="5798" spans="1:43" ht="14.5" x14ac:dyDescent="0.35">
      <c r="A5798" s="13" t="s">
        <v>12946</v>
      </c>
      <c r="B5798" s="32" t="s">
        <v>12827</v>
      </c>
      <c r="C5798" s="32" t="s">
        <v>12040</v>
      </c>
      <c r="D5798" s="32" t="s">
        <v>12916</v>
      </c>
      <c r="E5798" s="33" t="s">
        <v>12947</v>
      </c>
      <c r="F5798" s="32"/>
      <c r="G5798" s="32" t="s">
        <v>12917</v>
      </c>
      <c r="H5798" s="32" t="s">
        <v>12861</v>
      </c>
      <c r="I5798" s="32" t="s">
        <v>12915</v>
      </c>
      <c r="J5798" s="32" t="s">
        <v>3123</v>
      </c>
      <c r="K5798" s="32" t="s">
        <v>3123</v>
      </c>
      <c r="L5798" s="96" t="s">
        <v>393</v>
      </c>
      <c r="M5798" s="14" t="s">
        <v>12043</v>
      </c>
      <c r="AB5798"/>
      <c r="AC5798"/>
      <c r="AD5798"/>
      <c r="AE5798"/>
      <c r="AF5798"/>
      <c r="AG5798"/>
      <c r="AH5798"/>
      <c r="AI5798"/>
      <c r="AJ5798"/>
      <c r="AK5798"/>
      <c r="AL5798"/>
      <c r="AM5798"/>
      <c r="AN5798"/>
      <c r="AO5798"/>
      <c r="AP5798"/>
      <c r="AQ5798"/>
    </row>
    <row r="5799" spans="1:43" ht="14.5" x14ac:dyDescent="0.35">
      <c r="A5799" s="13" t="s">
        <v>12948</v>
      </c>
      <c r="B5799" s="32" t="s">
        <v>12827</v>
      </c>
      <c r="C5799" s="32" t="s">
        <v>12040</v>
      </c>
      <c r="D5799" s="32" t="s">
        <v>12916</v>
      </c>
      <c r="E5799" s="33" t="s">
        <v>12949</v>
      </c>
      <c r="F5799" s="32"/>
      <c r="G5799" s="32" t="s">
        <v>12917</v>
      </c>
      <c r="H5799" s="32" t="s">
        <v>12861</v>
      </c>
      <c r="I5799" s="32" t="s">
        <v>12915</v>
      </c>
      <c r="J5799" s="32" t="s">
        <v>3123</v>
      </c>
      <c r="K5799" s="32" t="s">
        <v>3123</v>
      </c>
      <c r="L5799" s="96" t="s">
        <v>393</v>
      </c>
      <c r="M5799" s="14" t="s">
        <v>12043</v>
      </c>
      <c r="AB5799"/>
      <c r="AC5799"/>
      <c r="AD5799"/>
      <c r="AE5799"/>
      <c r="AF5799"/>
      <c r="AG5799"/>
      <c r="AH5799"/>
      <c r="AI5799"/>
      <c r="AJ5799"/>
      <c r="AK5799"/>
      <c r="AL5799"/>
      <c r="AM5799"/>
      <c r="AN5799"/>
      <c r="AO5799"/>
      <c r="AP5799"/>
      <c r="AQ5799"/>
    </row>
    <row r="5800" spans="1:43" ht="14.5" x14ac:dyDescent="0.35">
      <c r="A5800" s="13" t="s">
        <v>12950</v>
      </c>
      <c r="B5800" s="32" t="s">
        <v>12827</v>
      </c>
      <c r="C5800" s="32" t="s">
        <v>12040</v>
      </c>
      <c r="D5800" s="32" t="s">
        <v>12916</v>
      </c>
      <c r="E5800" s="33" t="s">
        <v>12951</v>
      </c>
      <c r="F5800" s="32"/>
      <c r="G5800" s="32" t="s">
        <v>12917</v>
      </c>
      <c r="H5800" s="32" t="s">
        <v>12861</v>
      </c>
      <c r="I5800" s="32" t="s">
        <v>12915</v>
      </c>
      <c r="J5800" s="32" t="s">
        <v>3123</v>
      </c>
      <c r="K5800" s="32" t="s">
        <v>3123</v>
      </c>
      <c r="L5800" s="96" t="s">
        <v>393</v>
      </c>
      <c r="M5800" s="14" t="s">
        <v>12043</v>
      </c>
      <c r="AB5800"/>
      <c r="AC5800"/>
      <c r="AD5800"/>
      <c r="AE5800"/>
      <c r="AF5800"/>
      <c r="AG5800"/>
      <c r="AH5800"/>
      <c r="AI5800"/>
      <c r="AJ5800"/>
      <c r="AK5800"/>
      <c r="AL5800"/>
      <c r="AM5800"/>
      <c r="AN5800"/>
      <c r="AO5800"/>
      <c r="AP5800"/>
      <c r="AQ5800"/>
    </row>
    <row r="5801" spans="1:43" ht="14.5" x14ac:dyDescent="0.35">
      <c r="A5801" s="13" t="s">
        <v>12952</v>
      </c>
      <c r="B5801" s="32" t="s">
        <v>12827</v>
      </c>
      <c r="C5801" s="32" t="s">
        <v>12040</v>
      </c>
      <c r="D5801" s="32" t="s">
        <v>12916</v>
      </c>
      <c r="E5801" s="33" t="s">
        <v>12953</v>
      </c>
      <c r="F5801" s="32"/>
      <c r="G5801" s="32" t="s">
        <v>12917</v>
      </c>
      <c r="H5801" s="32" t="s">
        <v>12861</v>
      </c>
      <c r="I5801" s="32" t="s">
        <v>12915</v>
      </c>
      <c r="J5801" s="32" t="s">
        <v>3123</v>
      </c>
      <c r="K5801" s="32" t="s">
        <v>3123</v>
      </c>
      <c r="L5801" s="96" t="s">
        <v>393</v>
      </c>
      <c r="M5801" s="14" t="s">
        <v>12043</v>
      </c>
      <c r="AB5801"/>
      <c r="AC5801"/>
      <c r="AD5801"/>
      <c r="AE5801"/>
      <c r="AF5801"/>
      <c r="AG5801"/>
      <c r="AH5801"/>
      <c r="AI5801"/>
      <c r="AJ5801"/>
      <c r="AK5801"/>
      <c r="AL5801"/>
      <c r="AM5801"/>
      <c r="AN5801"/>
      <c r="AO5801"/>
      <c r="AP5801"/>
      <c r="AQ5801"/>
    </row>
    <row r="5802" spans="1:43" ht="14.5" x14ac:dyDescent="0.35">
      <c r="A5802" s="13" t="s">
        <v>12954</v>
      </c>
      <c r="B5802" s="32" t="s">
        <v>12827</v>
      </c>
      <c r="C5802" s="32" t="s">
        <v>12040</v>
      </c>
      <c r="D5802" s="32" t="s">
        <v>12916</v>
      </c>
      <c r="E5802" s="33" t="s">
        <v>12955</v>
      </c>
      <c r="F5802" s="32"/>
      <c r="G5802" s="32" t="s">
        <v>12917</v>
      </c>
      <c r="H5802" s="32" t="s">
        <v>12861</v>
      </c>
      <c r="I5802" s="32" t="s">
        <v>12915</v>
      </c>
      <c r="J5802" s="32" t="s">
        <v>3123</v>
      </c>
      <c r="K5802" s="32" t="s">
        <v>3123</v>
      </c>
      <c r="L5802" s="96" t="s">
        <v>393</v>
      </c>
      <c r="M5802" s="14" t="s">
        <v>12043</v>
      </c>
      <c r="AB5802"/>
      <c r="AC5802"/>
      <c r="AD5802"/>
      <c r="AE5802"/>
      <c r="AF5802"/>
      <c r="AG5802"/>
      <c r="AH5802"/>
      <c r="AI5802"/>
      <c r="AJ5802"/>
      <c r="AK5802"/>
      <c r="AL5802"/>
      <c r="AM5802"/>
      <c r="AN5802"/>
      <c r="AO5802"/>
      <c r="AP5802"/>
      <c r="AQ5802"/>
    </row>
    <row r="5803" spans="1:43" ht="14.5" x14ac:dyDescent="0.35">
      <c r="A5803" s="13" t="s">
        <v>12956</v>
      </c>
      <c r="B5803" s="32" t="s">
        <v>12827</v>
      </c>
      <c r="C5803" s="32" t="s">
        <v>12040</v>
      </c>
      <c r="D5803" s="32" t="s">
        <v>12916</v>
      </c>
      <c r="E5803" s="33" t="s">
        <v>12957</v>
      </c>
      <c r="F5803" s="32"/>
      <c r="G5803" s="32" t="s">
        <v>12917</v>
      </c>
      <c r="H5803" s="32" t="s">
        <v>12861</v>
      </c>
      <c r="I5803" s="32" t="s">
        <v>12915</v>
      </c>
      <c r="J5803" s="32" t="s">
        <v>3123</v>
      </c>
      <c r="K5803" s="32" t="s">
        <v>3123</v>
      </c>
      <c r="L5803" s="96" t="s">
        <v>393</v>
      </c>
      <c r="M5803" s="14" t="s">
        <v>12043</v>
      </c>
      <c r="AB5803"/>
      <c r="AC5803"/>
      <c r="AD5803"/>
      <c r="AE5803"/>
      <c r="AF5803"/>
      <c r="AG5803"/>
      <c r="AH5803"/>
      <c r="AI5803"/>
      <c r="AJ5803"/>
      <c r="AK5803"/>
      <c r="AL5803"/>
      <c r="AM5803"/>
      <c r="AN5803"/>
      <c r="AO5803"/>
      <c r="AP5803"/>
      <c r="AQ5803"/>
    </row>
    <row r="5804" spans="1:43" ht="14.5" x14ac:dyDescent="0.35">
      <c r="A5804" s="13" t="s">
        <v>12958</v>
      </c>
      <c r="B5804" s="32" t="s">
        <v>12827</v>
      </c>
      <c r="C5804" s="32" t="s">
        <v>12040</v>
      </c>
      <c r="D5804" s="32" t="s">
        <v>12916</v>
      </c>
      <c r="E5804" s="33" t="s">
        <v>12959</v>
      </c>
      <c r="F5804" s="32"/>
      <c r="G5804" s="32" t="s">
        <v>12917</v>
      </c>
      <c r="H5804" s="32" t="s">
        <v>12861</v>
      </c>
      <c r="I5804" s="32" t="s">
        <v>12915</v>
      </c>
      <c r="J5804" s="32" t="s">
        <v>3123</v>
      </c>
      <c r="K5804" s="32" t="s">
        <v>3123</v>
      </c>
      <c r="L5804" s="96" t="s">
        <v>393</v>
      </c>
      <c r="M5804" s="14" t="s">
        <v>12043</v>
      </c>
      <c r="AB5804"/>
      <c r="AC5804"/>
      <c r="AD5804"/>
      <c r="AE5804"/>
      <c r="AF5804"/>
      <c r="AG5804"/>
      <c r="AH5804"/>
      <c r="AI5804"/>
      <c r="AJ5804"/>
      <c r="AK5804"/>
      <c r="AL5804"/>
      <c r="AM5804"/>
      <c r="AN5804"/>
      <c r="AO5804"/>
      <c r="AP5804"/>
      <c r="AQ5804"/>
    </row>
    <row r="5805" spans="1:43" ht="14.5" x14ac:dyDescent="0.35">
      <c r="A5805" s="13" t="s">
        <v>12960</v>
      </c>
      <c r="B5805" s="32" t="s">
        <v>12827</v>
      </c>
      <c r="C5805" s="32" t="s">
        <v>12040</v>
      </c>
      <c r="D5805" s="32" t="s">
        <v>12916</v>
      </c>
      <c r="E5805" s="33" t="s">
        <v>12961</v>
      </c>
      <c r="F5805" s="32"/>
      <c r="G5805" s="32" t="s">
        <v>12917</v>
      </c>
      <c r="H5805" s="32" t="s">
        <v>12861</v>
      </c>
      <c r="I5805" s="32" t="s">
        <v>12915</v>
      </c>
      <c r="J5805" s="32" t="s">
        <v>3123</v>
      </c>
      <c r="K5805" s="32" t="s">
        <v>3123</v>
      </c>
      <c r="L5805" s="96" t="s">
        <v>393</v>
      </c>
      <c r="M5805" s="14" t="s">
        <v>12043</v>
      </c>
      <c r="AB5805"/>
      <c r="AC5805"/>
      <c r="AD5805"/>
      <c r="AE5805"/>
      <c r="AF5805"/>
      <c r="AG5805"/>
      <c r="AH5805"/>
      <c r="AI5805"/>
      <c r="AJ5805"/>
      <c r="AK5805"/>
      <c r="AL5805"/>
      <c r="AM5805"/>
      <c r="AN5805"/>
      <c r="AO5805"/>
      <c r="AP5805"/>
      <c r="AQ5805"/>
    </row>
    <row r="5806" spans="1:43" ht="14.5" x14ac:dyDescent="0.35">
      <c r="A5806" s="13" t="s">
        <v>12962</v>
      </c>
      <c r="B5806" s="32" t="s">
        <v>12827</v>
      </c>
      <c r="C5806" s="32" t="s">
        <v>12040</v>
      </c>
      <c r="D5806" s="32" t="s">
        <v>12916</v>
      </c>
      <c r="E5806" s="33" t="s">
        <v>12963</v>
      </c>
      <c r="F5806" s="32"/>
      <c r="G5806" s="32" t="s">
        <v>12917</v>
      </c>
      <c r="H5806" s="32" t="s">
        <v>12861</v>
      </c>
      <c r="I5806" s="32" t="s">
        <v>12915</v>
      </c>
      <c r="J5806" s="32" t="s">
        <v>3123</v>
      </c>
      <c r="K5806" s="32" t="s">
        <v>3123</v>
      </c>
      <c r="L5806" s="96" t="s">
        <v>393</v>
      </c>
      <c r="M5806" s="14" t="s">
        <v>12043</v>
      </c>
      <c r="AB5806"/>
      <c r="AC5806"/>
      <c r="AD5806"/>
      <c r="AE5806"/>
      <c r="AF5806"/>
      <c r="AG5806"/>
      <c r="AH5806"/>
      <c r="AI5806"/>
      <c r="AJ5806"/>
      <c r="AK5806"/>
      <c r="AL5806"/>
      <c r="AM5806"/>
      <c r="AN5806"/>
      <c r="AO5806"/>
      <c r="AP5806"/>
      <c r="AQ5806"/>
    </row>
    <row r="5807" spans="1:43" ht="14.5" x14ac:dyDescent="0.35">
      <c r="A5807" s="13" t="s">
        <v>12964</v>
      </c>
      <c r="B5807" s="32" t="s">
        <v>12827</v>
      </c>
      <c r="C5807" s="32" t="s">
        <v>12040</v>
      </c>
      <c r="D5807" s="32" t="s">
        <v>12916</v>
      </c>
      <c r="E5807" s="33" t="s">
        <v>12965</v>
      </c>
      <c r="F5807" s="32"/>
      <c r="G5807" s="32" t="s">
        <v>12917</v>
      </c>
      <c r="H5807" s="32" t="s">
        <v>12861</v>
      </c>
      <c r="I5807" s="32" t="s">
        <v>12915</v>
      </c>
      <c r="J5807" s="32" t="s">
        <v>3123</v>
      </c>
      <c r="K5807" s="32" t="s">
        <v>3123</v>
      </c>
      <c r="L5807" s="96" t="s">
        <v>393</v>
      </c>
      <c r="M5807" s="14" t="s">
        <v>12043</v>
      </c>
      <c r="AB5807"/>
      <c r="AC5807"/>
      <c r="AD5807"/>
      <c r="AE5807"/>
      <c r="AF5807"/>
      <c r="AG5807"/>
      <c r="AH5807"/>
      <c r="AI5807"/>
      <c r="AJ5807"/>
      <c r="AK5807"/>
      <c r="AL5807"/>
      <c r="AM5807"/>
      <c r="AN5807"/>
      <c r="AO5807"/>
      <c r="AP5807"/>
      <c r="AQ5807"/>
    </row>
    <row r="5808" spans="1:43" ht="14.5" x14ac:dyDescent="0.35">
      <c r="A5808" s="13" t="s">
        <v>12966</v>
      </c>
      <c r="B5808" s="32" t="s">
        <v>12827</v>
      </c>
      <c r="C5808" s="32" t="s">
        <v>12040</v>
      </c>
      <c r="D5808" s="32" t="s">
        <v>12916</v>
      </c>
      <c r="E5808" s="33" t="s">
        <v>12967</v>
      </c>
      <c r="F5808" s="32"/>
      <c r="G5808" s="32" t="s">
        <v>12917</v>
      </c>
      <c r="H5808" s="32" t="s">
        <v>12861</v>
      </c>
      <c r="I5808" s="32" t="s">
        <v>12915</v>
      </c>
      <c r="J5808" s="32" t="s">
        <v>3123</v>
      </c>
      <c r="K5808" s="32" t="s">
        <v>3123</v>
      </c>
      <c r="L5808" s="96" t="s">
        <v>393</v>
      </c>
      <c r="M5808" s="14" t="s">
        <v>12043</v>
      </c>
      <c r="AB5808"/>
      <c r="AC5808"/>
      <c r="AD5808"/>
      <c r="AE5808"/>
      <c r="AF5808"/>
      <c r="AG5808"/>
      <c r="AH5808"/>
      <c r="AI5808"/>
      <c r="AJ5808"/>
      <c r="AK5808"/>
      <c r="AL5808"/>
      <c r="AM5808"/>
      <c r="AN5808"/>
      <c r="AO5808"/>
      <c r="AP5808"/>
      <c r="AQ5808"/>
    </row>
    <row r="5809" spans="1:43" ht="14.5" x14ac:dyDescent="0.35">
      <c r="A5809" s="13" t="s">
        <v>12968</v>
      </c>
      <c r="B5809" s="32" t="s">
        <v>12827</v>
      </c>
      <c r="C5809" s="32" t="s">
        <v>12040</v>
      </c>
      <c r="D5809" s="32" t="s">
        <v>12916</v>
      </c>
      <c r="E5809" s="33" t="s">
        <v>12969</v>
      </c>
      <c r="F5809" s="32"/>
      <c r="G5809" s="32" t="s">
        <v>12917</v>
      </c>
      <c r="H5809" s="32" t="s">
        <v>12861</v>
      </c>
      <c r="I5809" s="32" t="s">
        <v>12915</v>
      </c>
      <c r="J5809" s="32" t="s">
        <v>3123</v>
      </c>
      <c r="K5809" s="32" t="s">
        <v>3123</v>
      </c>
      <c r="L5809" s="96" t="s">
        <v>393</v>
      </c>
      <c r="M5809" s="14" t="s">
        <v>12043</v>
      </c>
      <c r="AB5809"/>
      <c r="AC5809"/>
      <c r="AD5809"/>
      <c r="AE5809"/>
      <c r="AF5809"/>
      <c r="AG5809"/>
      <c r="AH5809"/>
      <c r="AI5809"/>
      <c r="AJ5809"/>
      <c r="AK5809"/>
      <c r="AL5809"/>
      <c r="AM5809"/>
      <c r="AN5809"/>
      <c r="AO5809"/>
      <c r="AP5809"/>
      <c r="AQ5809"/>
    </row>
    <row r="5810" spans="1:43" ht="14.5" x14ac:dyDescent="0.35">
      <c r="A5810" s="13" t="s">
        <v>12970</v>
      </c>
      <c r="B5810" s="32" t="s">
        <v>12827</v>
      </c>
      <c r="C5810" s="32" t="s">
        <v>12040</v>
      </c>
      <c r="D5810" s="32" t="s">
        <v>12916</v>
      </c>
      <c r="E5810" s="33" t="s">
        <v>12971</v>
      </c>
      <c r="F5810" s="32"/>
      <c r="G5810" s="32" t="s">
        <v>12917</v>
      </c>
      <c r="H5810" s="32" t="s">
        <v>12861</v>
      </c>
      <c r="I5810" s="32" t="s">
        <v>12915</v>
      </c>
      <c r="J5810" s="32" t="s">
        <v>3123</v>
      </c>
      <c r="K5810" s="32" t="s">
        <v>3123</v>
      </c>
      <c r="L5810" s="96" t="s">
        <v>393</v>
      </c>
      <c r="M5810" s="14" t="s">
        <v>12043</v>
      </c>
      <c r="AB5810"/>
      <c r="AC5810"/>
      <c r="AD5810"/>
      <c r="AE5810"/>
      <c r="AF5810"/>
      <c r="AG5810"/>
      <c r="AH5810"/>
      <c r="AI5810"/>
      <c r="AJ5810"/>
      <c r="AK5810"/>
      <c r="AL5810"/>
      <c r="AM5810"/>
      <c r="AN5810"/>
      <c r="AO5810"/>
      <c r="AP5810"/>
      <c r="AQ5810"/>
    </row>
    <row r="5811" spans="1:43" ht="14.5" x14ac:dyDescent="0.35">
      <c r="A5811" s="13" t="s">
        <v>12972</v>
      </c>
      <c r="B5811" s="32" t="s">
        <v>12827</v>
      </c>
      <c r="C5811" s="32" t="s">
        <v>12040</v>
      </c>
      <c r="D5811" s="32" t="s">
        <v>12916</v>
      </c>
      <c r="E5811" s="33" t="s">
        <v>12973</v>
      </c>
      <c r="F5811" s="32"/>
      <c r="G5811" s="32" t="s">
        <v>12917</v>
      </c>
      <c r="H5811" s="32" t="s">
        <v>12861</v>
      </c>
      <c r="I5811" s="32" t="s">
        <v>12915</v>
      </c>
      <c r="J5811" s="32" t="s">
        <v>3123</v>
      </c>
      <c r="K5811" s="32" t="s">
        <v>3123</v>
      </c>
      <c r="L5811" s="96" t="s">
        <v>393</v>
      </c>
      <c r="M5811" s="14" t="s">
        <v>12043</v>
      </c>
      <c r="AB5811"/>
      <c r="AC5811"/>
      <c r="AD5811"/>
      <c r="AE5811"/>
      <c r="AF5811"/>
      <c r="AG5811"/>
      <c r="AH5811"/>
      <c r="AI5811"/>
      <c r="AJ5811"/>
      <c r="AK5811"/>
      <c r="AL5811"/>
      <c r="AM5811"/>
      <c r="AN5811"/>
      <c r="AO5811"/>
      <c r="AP5811"/>
      <c r="AQ5811"/>
    </row>
    <row r="5812" spans="1:43" ht="14.5" x14ac:dyDescent="0.35">
      <c r="A5812" s="13" t="s">
        <v>12974</v>
      </c>
      <c r="B5812" s="32" t="s">
        <v>12827</v>
      </c>
      <c r="C5812" s="32" t="s">
        <v>12040</v>
      </c>
      <c r="D5812" s="32" t="s">
        <v>12916</v>
      </c>
      <c r="E5812" s="33" t="s">
        <v>12975</v>
      </c>
      <c r="F5812" s="32"/>
      <c r="G5812" s="32" t="s">
        <v>12917</v>
      </c>
      <c r="H5812" s="32" t="s">
        <v>12861</v>
      </c>
      <c r="I5812" s="32" t="s">
        <v>12915</v>
      </c>
      <c r="J5812" s="32" t="s">
        <v>3123</v>
      </c>
      <c r="K5812" s="32" t="s">
        <v>3123</v>
      </c>
      <c r="L5812" s="96" t="s">
        <v>393</v>
      </c>
      <c r="M5812" s="14" t="s">
        <v>12043</v>
      </c>
      <c r="AB5812"/>
      <c r="AC5812"/>
      <c r="AD5812"/>
      <c r="AE5812"/>
      <c r="AF5812"/>
      <c r="AG5812"/>
      <c r="AH5812"/>
      <c r="AI5812"/>
      <c r="AJ5812"/>
      <c r="AK5812"/>
      <c r="AL5812"/>
      <c r="AM5812"/>
      <c r="AN5812"/>
      <c r="AO5812"/>
      <c r="AP5812"/>
      <c r="AQ5812"/>
    </row>
    <row r="5813" spans="1:43" ht="14.5" x14ac:dyDescent="0.35">
      <c r="A5813" s="13" t="s">
        <v>12976</v>
      </c>
      <c r="B5813" s="32" t="s">
        <v>12827</v>
      </c>
      <c r="C5813" s="32" t="s">
        <v>12040</v>
      </c>
      <c r="D5813" s="32" t="s">
        <v>12916</v>
      </c>
      <c r="E5813" s="33" t="s">
        <v>12977</v>
      </c>
      <c r="F5813" s="32"/>
      <c r="G5813" s="32" t="s">
        <v>12917</v>
      </c>
      <c r="H5813" s="32" t="s">
        <v>12861</v>
      </c>
      <c r="I5813" s="32" t="s">
        <v>12915</v>
      </c>
      <c r="J5813" s="32" t="s">
        <v>3123</v>
      </c>
      <c r="K5813" s="32" t="s">
        <v>3123</v>
      </c>
      <c r="L5813" s="96" t="s">
        <v>393</v>
      </c>
      <c r="M5813" s="14" t="s">
        <v>12043</v>
      </c>
      <c r="AB5813"/>
      <c r="AC5813"/>
      <c r="AD5813"/>
      <c r="AE5813"/>
      <c r="AF5813"/>
      <c r="AG5813"/>
      <c r="AH5813"/>
      <c r="AI5813"/>
      <c r="AJ5813"/>
      <c r="AK5813"/>
      <c r="AL5813"/>
      <c r="AM5813"/>
      <c r="AN5813"/>
      <c r="AO5813"/>
      <c r="AP5813"/>
      <c r="AQ5813"/>
    </row>
    <row r="5814" spans="1:43" ht="14.5" x14ac:dyDescent="0.35">
      <c r="A5814" s="43" t="s">
        <v>12978</v>
      </c>
      <c r="B5814" s="65" t="s">
        <v>12827</v>
      </c>
      <c r="C5814" s="65" t="s">
        <v>12040</v>
      </c>
      <c r="D5814" s="65" t="s">
        <v>12979</v>
      </c>
      <c r="E5814" s="97" t="s">
        <v>12980</v>
      </c>
      <c r="F5814" s="43" t="s">
        <v>899</v>
      </c>
      <c r="G5814" s="65" t="s">
        <v>12981</v>
      </c>
      <c r="H5814" s="65" t="s">
        <v>12861</v>
      </c>
      <c r="I5814" s="65" t="s">
        <v>12978</v>
      </c>
      <c r="J5814" s="65" t="s">
        <v>392</v>
      </c>
      <c r="K5814" s="65" t="s">
        <v>392</v>
      </c>
      <c r="L5814" s="45" t="s">
        <v>393</v>
      </c>
      <c r="M5814" s="14" t="s">
        <v>12043</v>
      </c>
      <c r="AB5814"/>
      <c r="AC5814"/>
      <c r="AD5814"/>
      <c r="AE5814"/>
      <c r="AF5814"/>
      <c r="AG5814"/>
      <c r="AH5814"/>
      <c r="AI5814"/>
      <c r="AJ5814"/>
      <c r="AK5814"/>
      <c r="AL5814"/>
      <c r="AM5814"/>
      <c r="AN5814"/>
      <c r="AO5814"/>
      <c r="AP5814"/>
      <c r="AQ5814"/>
    </row>
    <row r="5815" spans="1:43" ht="14.5" x14ac:dyDescent="0.35">
      <c r="A5815" s="13" t="s">
        <v>12982</v>
      </c>
      <c r="B5815" s="13" t="s">
        <v>12827</v>
      </c>
      <c r="C5815" s="13" t="s">
        <v>12040</v>
      </c>
      <c r="D5815" s="13" t="s">
        <v>12979</v>
      </c>
      <c r="E5815" s="16" t="s">
        <v>12983</v>
      </c>
      <c r="F5815" s="13"/>
      <c r="G5815" s="13" t="s">
        <v>12981</v>
      </c>
      <c r="H5815" s="13" t="s">
        <v>12861</v>
      </c>
      <c r="I5815" s="13" t="s">
        <v>12978</v>
      </c>
      <c r="J5815" s="13" t="s">
        <v>907</v>
      </c>
      <c r="K5815" s="13" t="s">
        <v>3123</v>
      </c>
      <c r="L5815" s="96" t="s">
        <v>393</v>
      </c>
      <c r="M5815" s="14" t="s">
        <v>12043</v>
      </c>
      <c r="AB5815"/>
      <c r="AC5815"/>
      <c r="AD5815"/>
      <c r="AE5815"/>
      <c r="AF5815"/>
      <c r="AG5815"/>
      <c r="AH5815"/>
      <c r="AI5815"/>
      <c r="AJ5815"/>
      <c r="AK5815"/>
      <c r="AL5815"/>
      <c r="AM5815"/>
      <c r="AN5815"/>
      <c r="AO5815"/>
      <c r="AP5815"/>
      <c r="AQ5815"/>
    </row>
    <row r="5816" spans="1:43" ht="14.5" x14ac:dyDescent="0.35">
      <c r="A5816" s="13" t="s">
        <v>12984</v>
      </c>
      <c r="B5816" s="13" t="s">
        <v>12827</v>
      </c>
      <c r="C5816" s="13" t="s">
        <v>12040</v>
      </c>
      <c r="D5816" s="13" t="s">
        <v>12979</v>
      </c>
      <c r="E5816" s="16" t="s">
        <v>12985</v>
      </c>
      <c r="F5816" s="13"/>
      <c r="G5816" s="13" t="s">
        <v>12981</v>
      </c>
      <c r="H5816" s="13" t="s">
        <v>12861</v>
      </c>
      <c r="I5816" s="13" t="s">
        <v>12978</v>
      </c>
      <c r="J5816" s="13" t="s">
        <v>3123</v>
      </c>
      <c r="K5816" s="13" t="s">
        <v>3123</v>
      </c>
      <c r="L5816" s="96" t="s">
        <v>393</v>
      </c>
      <c r="M5816" s="14" t="s">
        <v>12043</v>
      </c>
      <c r="AB5816"/>
      <c r="AC5816"/>
      <c r="AD5816"/>
      <c r="AE5816"/>
      <c r="AF5816"/>
      <c r="AG5816"/>
      <c r="AH5816"/>
      <c r="AI5816"/>
      <c r="AJ5816"/>
      <c r="AK5816"/>
      <c r="AL5816"/>
      <c r="AM5816"/>
      <c r="AN5816"/>
      <c r="AO5816"/>
      <c r="AP5816"/>
      <c r="AQ5816"/>
    </row>
    <row r="5817" spans="1:43" ht="14.5" x14ac:dyDescent="0.35">
      <c r="A5817" s="13" t="s">
        <v>12986</v>
      </c>
      <c r="B5817" s="13" t="s">
        <v>12827</v>
      </c>
      <c r="C5817" s="13" t="s">
        <v>12040</v>
      </c>
      <c r="D5817" s="13" t="s">
        <v>12979</v>
      </c>
      <c r="E5817" s="16" t="s">
        <v>12987</v>
      </c>
      <c r="F5817" s="13"/>
      <c r="G5817" s="13" t="s">
        <v>12981</v>
      </c>
      <c r="H5817" s="13" t="s">
        <v>12861</v>
      </c>
      <c r="I5817" s="13" t="s">
        <v>12978</v>
      </c>
      <c r="J5817" s="13" t="s">
        <v>3123</v>
      </c>
      <c r="K5817" s="13" t="s">
        <v>907</v>
      </c>
      <c r="L5817" s="96" t="s">
        <v>393</v>
      </c>
      <c r="M5817" s="14" t="s">
        <v>12043</v>
      </c>
      <c r="AB5817"/>
      <c r="AC5817"/>
      <c r="AD5817"/>
      <c r="AE5817"/>
      <c r="AF5817"/>
      <c r="AG5817"/>
      <c r="AH5817"/>
      <c r="AI5817"/>
      <c r="AJ5817"/>
      <c r="AK5817"/>
      <c r="AL5817"/>
      <c r="AM5817"/>
      <c r="AN5817"/>
      <c r="AO5817"/>
      <c r="AP5817"/>
      <c r="AQ5817"/>
    </row>
    <row r="5818" spans="1:43" ht="14.5" x14ac:dyDescent="0.35">
      <c r="A5818" s="13" t="s">
        <v>12988</v>
      </c>
      <c r="B5818" s="32" t="s">
        <v>12827</v>
      </c>
      <c r="C5818" s="32" t="s">
        <v>12040</v>
      </c>
      <c r="D5818" s="32" t="s">
        <v>12979</v>
      </c>
      <c r="E5818" s="33" t="s">
        <v>12989</v>
      </c>
      <c r="F5818" s="32"/>
      <c r="G5818" s="32" t="s">
        <v>12981</v>
      </c>
      <c r="H5818" s="32" t="s">
        <v>12861</v>
      </c>
      <c r="I5818" s="32" t="s">
        <v>12978</v>
      </c>
      <c r="J5818" s="32" t="s">
        <v>907</v>
      </c>
      <c r="K5818" s="32" t="s">
        <v>3123</v>
      </c>
      <c r="L5818" s="96" t="s">
        <v>393</v>
      </c>
      <c r="M5818" s="14" t="s">
        <v>12043</v>
      </c>
      <c r="AB5818"/>
      <c r="AC5818"/>
      <c r="AD5818"/>
      <c r="AE5818"/>
      <c r="AF5818"/>
      <c r="AG5818"/>
      <c r="AH5818"/>
      <c r="AI5818"/>
      <c r="AJ5818"/>
      <c r="AK5818"/>
      <c r="AL5818"/>
      <c r="AM5818"/>
      <c r="AN5818"/>
      <c r="AO5818"/>
      <c r="AP5818"/>
      <c r="AQ5818"/>
    </row>
    <row r="5819" spans="1:43" ht="14.5" x14ac:dyDescent="0.35">
      <c r="A5819" s="13" t="s">
        <v>12990</v>
      </c>
      <c r="B5819" s="32" t="s">
        <v>12827</v>
      </c>
      <c r="C5819" s="32" t="s">
        <v>12040</v>
      </c>
      <c r="D5819" s="32" t="s">
        <v>12979</v>
      </c>
      <c r="E5819" s="33" t="s">
        <v>12991</v>
      </c>
      <c r="F5819" s="32"/>
      <c r="G5819" s="32" t="s">
        <v>12981</v>
      </c>
      <c r="H5819" s="32" t="s">
        <v>12861</v>
      </c>
      <c r="I5819" s="32" t="s">
        <v>12978</v>
      </c>
      <c r="J5819" s="32" t="s">
        <v>907</v>
      </c>
      <c r="K5819" s="32" t="s">
        <v>3123</v>
      </c>
      <c r="L5819" s="96" t="s">
        <v>393</v>
      </c>
      <c r="M5819" s="14" t="s">
        <v>12043</v>
      </c>
      <c r="AB5819"/>
      <c r="AC5819"/>
      <c r="AD5819"/>
      <c r="AE5819"/>
      <c r="AF5819"/>
      <c r="AG5819"/>
      <c r="AH5819"/>
      <c r="AI5819"/>
      <c r="AJ5819"/>
      <c r="AK5819"/>
      <c r="AL5819"/>
      <c r="AM5819"/>
      <c r="AN5819"/>
      <c r="AO5819"/>
      <c r="AP5819"/>
      <c r="AQ5819"/>
    </row>
    <row r="5820" spans="1:43" ht="14.5" x14ac:dyDescent="0.35">
      <c r="A5820" s="13" t="s">
        <v>12992</v>
      </c>
      <c r="B5820" s="32" t="s">
        <v>12827</v>
      </c>
      <c r="C5820" s="32" t="s">
        <v>12040</v>
      </c>
      <c r="D5820" s="32" t="s">
        <v>12979</v>
      </c>
      <c r="E5820" s="33" t="s">
        <v>12993</v>
      </c>
      <c r="F5820" s="32"/>
      <c r="G5820" s="32" t="s">
        <v>12981</v>
      </c>
      <c r="H5820" s="32" t="s">
        <v>12861</v>
      </c>
      <c r="I5820" s="32" t="s">
        <v>12978</v>
      </c>
      <c r="J5820" s="32" t="s">
        <v>907</v>
      </c>
      <c r="K5820" s="32" t="s">
        <v>3123</v>
      </c>
      <c r="L5820" s="96" t="s">
        <v>393</v>
      </c>
      <c r="M5820" s="14" t="s">
        <v>12043</v>
      </c>
      <c r="AB5820"/>
      <c r="AC5820"/>
      <c r="AD5820"/>
      <c r="AE5820"/>
      <c r="AF5820"/>
      <c r="AG5820"/>
      <c r="AH5820"/>
      <c r="AI5820"/>
      <c r="AJ5820"/>
      <c r="AK5820"/>
      <c r="AL5820"/>
      <c r="AM5820"/>
      <c r="AN5820"/>
      <c r="AO5820"/>
      <c r="AP5820"/>
      <c r="AQ5820"/>
    </row>
    <row r="5821" spans="1:43" ht="14.5" x14ac:dyDescent="0.35">
      <c r="A5821" s="13" t="s">
        <v>12994</v>
      </c>
      <c r="B5821" s="32" t="s">
        <v>12827</v>
      </c>
      <c r="C5821" s="32" t="s">
        <v>12040</v>
      </c>
      <c r="D5821" s="32" t="s">
        <v>12979</v>
      </c>
      <c r="E5821" s="33" t="s">
        <v>12995</v>
      </c>
      <c r="F5821" s="32"/>
      <c r="G5821" s="32" t="s">
        <v>12981</v>
      </c>
      <c r="H5821" s="32" t="s">
        <v>12861</v>
      </c>
      <c r="I5821" s="32" t="s">
        <v>12978</v>
      </c>
      <c r="J5821" s="32" t="s">
        <v>907</v>
      </c>
      <c r="K5821" s="32" t="s">
        <v>3123</v>
      </c>
      <c r="L5821" s="96" t="s">
        <v>393</v>
      </c>
      <c r="M5821" s="14" t="s">
        <v>12043</v>
      </c>
      <c r="AB5821"/>
      <c r="AC5821"/>
      <c r="AD5821"/>
      <c r="AE5821"/>
      <c r="AF5821"/>
      <c r="AG5821"/>
      <c r="AH5821"/>
      <c r="AI5821"/>
      <c r="AJ5821"/>
      <c r="AK5821"/>
      <c r="AL5821"/>
      <c r="AM5821"/>
      <c r="AN5821"/>
      <c r="AO5821"/>
      <c r="AP5821"/>
      <c r="AQ5821"/>
    </row>
    <row r="5822" spans="1:43" ht="14.5" x14ac:dyDescent="0.35">
      <c r="A5822" s="13" t="s">
        <v>12996</v>
      </c>
      <c r="B5822" s="32" t="s">
        <v>12827</v>
      </c>
      <c r="C5822" s="32" t="s">
        <v>12040</v>
      </c>
      <c r="D5822" s="32" t="s">
        <v>12979</v>
      </c>
      <c r="E5822" s="33" t="s">
        <v>12997</v>
      </c>
      <c r="F5822" s="32"/>
      <c r="G5822" s="32" t="s">
        <v>12981</v>
      </c>
      <c r="H5822" s="32" t="s">
        <v>12861</v>
      </c>
      <c r="I5822" s="32" t="s">
        <v>12978</v>
      </c>
      <c r="J5822" s="32" t="s">
        <v>907</v>
      </c>
      <c r="K5822" s="32" t="s">
        <v>3123</v>
      </c>
      <c r="L5822" s="96" t="s">
        <v>393</v>
      </c>
      <c r="M5822" s="14" t="s">
        <v>12043</v>
      </c>
      <c r="AB5822"/>
      <c r="AC5822"/>
      <c r="AD5822"/>
      <c r="AE5822"/>
      <c r="AF5822"/>
      <c r="AG5822"/>
      <c r="AH5822"/>
      <c r="AI5822"/>
      <c r="AJ5822"/>
      <c r="AK5822"/>
      <c r="AL5822"/>
      <c r="AM5822"/>
      <c r="AN5822"/>
      <c r="AO5822"/>
      <c r="AP5822"/>
      <c r="AQ5822"/>
    </row>
    <row r="5823" spans="1:43" ht="14.5" x14ac:dyDescent="0.35">
      <c r="A5823" s="13" t="s">
        <v>12998</v>
      </c>
      <c r="B5823" s="32" t="s">
        <v>12827</v>
      </c>
      <c r="C5823" s="32" t="s">
        <v>12040</v>
      </c>
      <c r="D5823" s="32" t="s">
        <v>12979</v>
      </c>
      <c r="E5823" s="33" t="s">
        <v>12999</v>
      </c>
      <c r="F5823" s="32"/>
      <c r="G5823" s="32" t="s">
        <v>12981</v>
      </c>
      <c r="H5823" s="32" t="s">
        <v>12861</v>
      </c>
      <c r="I5823" s="32" t="s">
        <v>12978</v>
      </c>
      <c r="J5823" s="32" t="s">
        <v>907</v>
      </c>
      <c r="K5823" s="32" t="s">
        <v>3123</v>
      </c>
      <c r="L5823" s="96" t="s">
        <v>393</v>
      </c>
      <c r="M5823" s="14" t="s">
        <v>12043</v>
      </c>
      <c r="AB5823"/>
      <c r="AC5823"/>
      <c r="AD5823"/>
      <c r="AE5823"/>
      <c r="AF5823"/>
      <c r="AG5823"/>
      <c r="AH5823"/>
      <c r="AI5823"/>
      <c r="AJ5823"/>
      <c r="AK5823"/>
      <c r="AL5823"/>
      <c r="AM5823"/>
      <c r="AN5823"/>
      <c r="AO5823"/>
      <c r="AP5823"/>
      <c r="AQ5823"/>
    </row>
    <row r="5824" spans="1:43" ht="14.5" x14ac:dyDescent="0.35">
      <c r="A5824" s="13" t="s">
        <v>13000</v>
      </c>
      <c r="B5824" s="13" t="s">
        <v>12827</v>
      </c>
      <c r="C5824" s="13" t="s">
        <v>12040</v>
      </c>
      <c r="D5824" s="13" t="s">
        <v>12980</v>
      </c>
      <c r="E5824" s="16" t="s">
        <v>13001</v>
      </c>
      <c r="F5824" s="13"/>
      <c r="G5824" s="90" t="s">
        <v>12917</v>
      </c>
      <c r="H5824" s="13" t="s">
        <v>12861</v>
      </c>
      <c r="I5824" s="32" t="s">
        <v>12915</v>
      </c>
      <c r="J5824" s="32" t="s">
        <v>392</v>
      </c>
      <c r="K5824" s="13" t="s">
        <v>392</v>
      </c>
      <c r="L5824" s="98" t="s">
        <v>393</v>
      </c>
      <c r="M5824" s="14" t="s">
        <v>12043</v>
      </c>
      <c r="AB5824"/>
      <c r="AC5824"/>
      <c r="AD5824"/>
      <c r="AE5824"/>
      <c r="AF5824"/>
      <c r="AG5824"/>
      <c r="AH5824"/>
      <c r="AI5824"/>
      <c r="AJ5824"/>
      <c r="AK5824"/>
      <c r="AL5824"/>
      <c r="AM5824"/>
      <c r="AN5824"/>
      <c r="AO5824"/>
      <c r="AP5824"/>
      <c r="AQ5824"/>
    </row>
    <row r="5825" spans="1:43" ht="14.5" x14ac:dyDescent="0.35">
      <c r="A5825" s="13" t="s">
        <v>13002</v>
      </c>
      <c r="B5825" s="13" t="s">
        <v>12827</v>
      </c>
      <c r="C5825" s="13" t="s">
        <v>12040</v>
      </c>
      <c r="D5825" s="13" t="s">
        <v>12979</v>
      </c>
      <c r="E5825" s="16" t="s">
        <v>13003</v>
      </c>
      <c r="F5825" s="13"/>
      <c r="G5825" s="13" t="s">
        <v>12981</v>
      </c>
      <c r="H5825" s="13" t="s">
        <v>12861</v>
      </c>
      <c r="I5825" s="13" t="s">
        <v>12978</v>
      </c>
      <c r="J5825" s="13" t="s">
        <v>3123</v>
      </c>
      <c r="K5825" s="13" t="s">
        <v>3123</v>
      </c>
      <c r="L5825" s="98" t="s">
        <v>393</v>
      </c>
      <c r="M5825" s="14" t="s">
        <v>12043</v>
      </c>
      <c r="AB5825"/>
      <c r="AC5825"/>
      <c r="AD5825"/>
      <c r="AE5825"/>
      <c r="AF5825"/>
      <c r="AG5825"/>
      <c r="AH5825"/>
      <c r="AI5825"/>
      <c r="AJ5825"/>
      <c r="AK5825"/>
      <c r="AL5825"/>
      <c r="AM5825"/>
      <c r="AN5825"/>
      <c r="AO5825"/>
      <c r="AP5825"/>
      <c r="AQ5825"/>
    </row>
    <row r="5826" spans="1:43" ht="14.5" x14ac:dyDescent="0.35">
      <c r="A5826" s="43" t="s">
        <v>13004</v>
      </c>
      <c r="B5826" s="43" t="s">
        <v>12827</v>
      </c>
      <c r="C5826" s="43" t="s">
        <v>12040</v>
      </c>
      <c r="D5826" s="44" t="s">
        <v>13005</v>
      </c>
      <c r="E5826" s="63" t="s">
        <v>13006</v>
      </c>
      <c r="F5826" s="43" t="s">
        <v>899</v>
      </c>
      <c r="G5826" s="65" t="s">
        <v>13007</v>
      </c>
      <c r="H5826" s="65" t="s">
        <v>12826</v>
      </c>
      <c r="I5826" s="65" t="s">
        <v>13004</v>
      </c>
      <c r="J5826" s="65" t="s">
        <v>392</v>
      </c>
      <c r="K5826" s="43" t="s">
        <v>392</v>
      </c>
      <c r="L5826" s="45" t="s">
        <v>393</v>
      </c>
      <c r="M5826" s="14" t="s">
        <v>12043</v>
      </c>
      <c r="AB5826"/>
      <c r="AC5826"/>
      <c r="AD5826"/>
      <c r="AE5826"/>
      <c r="AF5826"/>
      <c r="AG5826"/>
      <c r="AH5826"/>
      <c r="AI5826"/>
      <c r="AJ5826"/>
      <c r="AK5826"/>
      <c r="AL5826"/>
      <c r="AM5826"/>
      <c r="AN5826"/>
      <c r="AO5826"/>
      <c r="AP5826"/>
      <c r="AQ5826"/>
    </row>
    <row r="5827" spans="1:43" ht="14.5" x14ac:dyDescent="0.35">
      <c r="A5827" s="13" t="s">
        <v>13008</v>
      </c>
      <c r="B5827" s="13" t="s">
        <v>12827</v>
      </c>
      <c r="C5827" s="13" t="s">
        <v>12040</v>
      </c>
      <c r="D5827" s="13" t="s">
        <v>13009</v>
      </c>
      <c r="E5827" s="16" t="s">
        <v>13010</v>
      </c>
      <c r="F5827" s="13"/>
      <c r="G5827" s="13" t="s">
        <v>13011</v>
      </c>
      <c r="H5827" s="13" t="s">
        <v>12826</v>
      </c>
      <c r="I5827" s="13" t="s">
        <v>13004</v>
      </c>
      <c r="J5827" s="13" t="s">
        <v>907</v>
      </c>
      <c r="K5827" s="13" t="s">
        <v>907</v>
      </c>
      <c r="L5827" s="96" t="s">
        <v>393</v>
      </c>
      <c r="M5827" s="14" t="s">
        <v>12043</v>
      </c>
      <c r="AB5827"/>
      <c r="AC5827"/>
      <c r="AD5827"/>
      <c r="AE5827"/>
      <c r="AF5827"/>
      <c r="AG5827"/>
      <c r="AH5827"/>
      <c r="AI5827"/>
      <c r="AJ5827"/>
      <c r="AK5827"/>
      <c r="AL5827"/>
      <c r="AM5827"/>
      <c r="AN5827"/>
      <c r="AO5827"/>
      <c r="AP5827"/>
      <c r="AQ5827"/>
    </row>
    <row r="5828" spans="1:43" ht="14.5" x14ac:dyDescent="0.35">
      <c r="A5828" s="13" t="s">
        <v>13012</v>
      </c>
      <c r="B5828" s="13" t="s">
        <v>12827</v>
      </c>
      <c r="C5828" s="13" t="s">
        <v>12040</v>
      </c>
      <c r="D5828" s="13" t="s">
        <v>13009</v>
      </c>
      <c r="E5828" s="16" t="s">
        <v>13013</v>
      </c>
      <c r="F5828" s="13"/>
      <c r="G5828" s="13" t="s">
        <v>13011</v>
      </c>
      <c r="H5828" s="13" t="s">
        <v>12826</v>
      </c>
      <c r="I5828" s="13" t="s">
        <v>13004</v>
      </c>
      <c r="J5828" s="13" t="s">
        <v>907</v>
      </c>
      <c r="K5828" s="13" t="s">
        <v>907</v>
      </c>
      <c r="L5828" s="96" t="s">
        <v>393</v>
      </c>
      <c r="M5828" s="14" t="s">
        <v>12043</v>
      </c>
      <c r="AB5828"/>
      <c r="AC5828"/>
      <c r="AD5828"/>
      <c r="AE5828"/>
      <c r="AF5828"/>
      <c r="AG5828"/>
      <c r="AH5828"/>
      <c r="AI5828"/>
      <c r="AJ5828"/>
      <c r="AK5828"/>
      <c r="AL5828"/>
      <c r="AM5828"/>
      <c r="AN5828"/>
      <c r="AO5828"/>
      <c r="AP5828"/>
      <c r="AQ5828"/>
    </row>
    <row r="5829" spans="1:43" ht="14.5" x14ac:dyDescent="0.35">
      <c r="A5829" s="13" t="s">
        <v>13014</v>
      </c>
      <c r="B5829" s="13" t="s">
        <v>12827</v>
      </c>
      <c r="C5829" s="13" t="s">
        <v>12040</v>
      </c>
      <c r="D5829" s="13" t="s">
        <v>13009</v>
      </c>
      <c r="E5829" s="16" t="s">
        <v>13015</v>
      </c>
      <c r="F5829" s="13"/>
      <c r="G5829" s="13" t="s">
        <v>13011</v>
      </c>
      <c r="H5829" s="13" t="s">
        <v>12826</v>
      </c>
      <c r="I5829" s="13" t="s">
        <v>13004</v>
      </c>
      <c r="J5829" s="13" t="s">
        <v>907</v>
      </c>
      <c r="K5829" s="13" t="s">
        <v>907</v>
      </c>
      <c r="L5829" s="96" t="s">
        <v>393</v>
      </c>
      <c r="M5829" s="14" t="s">
        <v>12043</v>
      </c>
      <c r="AB5829"/>
      <c r="AC5829"/>
      <c r="AD5829"/>
      <c r="AE5829"/>
      <c r="AF5829"/>
      <c r="AG5829"/>
      <c r="AH5829"/>
      <c r="AI5829"/>
      <c r="AJ5829"/>
      <c r="AK5829"/>
      <c r="AL5829"/>
      <c r="AM5829"/>
      <c r="AN5829"/>
      <c r="AO5829"/>
      <c r="AP5829"/>
      <c r="AQ5829"/>
    </row>
    <row r="5830" spans="1:43" ht="14.5" x14ac:dyDescent="0.35">
      <c r="A5830" s="13" t="s">
        <v>13016</v>
      </c>
      <c r="B5830" s="13" t="s">
        <v>12827</v>
      </c>
      <c r="C5830" s="13" t="s">
        <v>12040</v>
      </c>
      <c r="D5830" s="13" t="s">
        <v>13009</v>
      </c>
      <c r="E5830" s="16" t="s">
        <v>13017</v>
      </c>
      <c r="F5830" s="13"/>
      <c r="G5830" s="13" t="s">
        <v>13011</v>
      </c>
      <c r="H5830" s="13" t="s">
        <v>12826</v>
      </c>
      <c r="I5830" s="13" t="s">
        <v>13004</v>
      </c>
      <c r="J5830" s="13" t="s">
        <v>907</v>
      </c>
      <c r="K5830" s="13" t="s">
        <v>907</v>
      </c>
      <c r="L5830" s="96" t="s">
        <v>393</v>
      </c>
      <c r="M5830" s="14" t="s">
        <v>12043</v>
      </c>
      <c r="AB5830"/>
      <c r="AC5830"/>
      <c r="AD5830"/>
      <c r="AE5830"/>
      <c r="AF5830"/>
      <c r="AG5830"/>
      <c r="AH5830"/>
      <c r="AI5830"/>
      <c r="AJ5830"/>
      <c r="AK5830"/>
      <c r="AL5830"/>
      <c r="AM5830"/>
      <c r="AN5830"/>
      <c r="AO5830"/>
      <c r="AP5830"/>
      <c r="AQ5830"/>
    </row>
    <row r="5831" spans="1:43" ht="14.5" x14ac:dyDescent="0.35">
      <c r="A5831" s="13" t="s">
        <v>13018</v>
      </c>
      <c r="B5831" s="13" t="s">
        <v>12827</v>
      </c>
      <c r="C5831" s="13" t="s">
        <v>12040</v>
      </c>
      <c r="D5831" s="13" t="s">
        <v>13009</v>
      </c>
      <c r="E5831" s="16" t="s">
        <v>13019</v>
      </c>
      <c r="F5831" s="13"/>
      <c r="G5831" s="13" t="s">
        <v>13011</v>
      </c>
      <c r="H5831" s="13" t="s">
        <v>12826</v>
      </c>
      <c r="I5831" s="13" t="s">
        <v>13004</v>
      </c>
      <c r="J5831" s="13" t="s">
        <v>907</v>
      </c>
      <c r="K5831" s="13" t="s">
        <v>907</v>
      </c>
      <c r="L5831" s="96" t="s">
        <v>393</v>
      </c>
      <c r="M5831" s="14" t="s">
        <v>12043</v>
      </c>
      <c r="AB5831"/>
      <c r="AC5831"/>
      <c r="AD5831"/>
      <c r="AE5831"/>
      <c r="AF5831"/>
      <c r="AG5831"/>
      <c r="AH5831"/>
      <c r="AI5831"/>
      <c r="AJ5831"/>
      <c r="AK5831"/>
      <c r="AL5831"/>
      <c r="AM5831"/>
      <c r="AN5831"/>
      <c r="AO5831"/>
      <c r="AP5831"/>
      <c r="AQ5831"/>
    </row>
    <row r="5832" spans="1:43" ht="14.5" x14ac:dyDescent="0.35">
      <c r="A5832" s="13" t="s">
        <v>13020</v>
      </c>
      <c r="B5832" s="13" t="s">
        <v>12827</v>
      </c>
      <c r="C5832" s="13" t="s">
        <v>12040</v>
      </c>
      <c r="D5832" s="13" t="s">
        <v>13009</v>
      </c>
      <c r="E5832" s="16" t="s">
        <v>13021</v>
      </c>
      <c r="F5832" s="13"/>
      <c r="G5832" s="13" t="s">
        <v>13022</v>
      </c>
      <c r="H5832" s="13" t="s">
        <v>12826</v>
      </c>
      <c r="I5832" s="13" t="s">
        <v>13004</v>
      </c>
      <c r="J5832" s="13" t="s">
        <v>907</v>
      </c>
      <c r="K5832" s="13" t="s">
        <v>907</v>
      </c>
      <c r="L5832" s="96" t="s">
        <v>393</v>
      </c>
      <c r="M5832" s="14" t="s">
        <v>12043</v>
      </c>
      <c r="AB5832"/>
      <c r="AC5832"/>
      <c r="AD5832"/>
      <c r="AE5832"/>
      <c r="AF5832"/>
      <c r="AG5832"/>
      <c r="AH5832"/>
      <c r="AI5832"/>
      <c r="AJ5832"/>
      <c r="AK5832"/>
      <c r="AL5832"/>
      <c r="AM5832"/>
      <c r="AN5832"/>
      <c r="AO5832"/>
      <c r="AP5832"/>
      <c r="AQ5832"/>
    </row>
    <row r="5833" spans="1:43" ht="14.5" x14ac:dyDescent="0.35">
      <c r="A5833" s="13" t="s">
        <v>13023</v>
      </c>
      <c r="B5833" s="13" t="s">
        <v>12827</v>
      </c>
      <c r="C5833" s="13" t="s">
        <v>12040</v>
      </c>
      <c r="D5833" s="13" t="s">
        <v>13009</v>
      </c>
      <c r="E5833" s="16" t="s">
        <v>13024</v>
      </c>
      <c r="F5833" s="13"/>
      <c r="G5833" s="13" t="s">
        <v>13022</v>
      </c>
      <c r="H5833" s="13" t="s">
        <v>12826</v>
      </c>
      <c r="I5833" s="13" t="s">
        <v>13004</v>
      </c>
      <c r="J5833" s="13" t="s">
        <v>907</v>
      </c>
      <c r="K5833" s="13" t="s">
        <v>907</v>
      </c>
      <c r="L5833" s="96" t="s">
        <v>393</v>
      </c>
      <c r="M5833" s="14" t="s">
        <v>12043</v>
      </c>
      <c r="AB5833"/>
      <c r="AC5833"/>
      <c r="AD5833"/>
      <c r="AE5833"/>
      <c r="AF5833"/>
      <c r="AG5833"/>
      <c r="AH5833"/>
      <c r="AI5833"/>
      <c r="AJ5833"/>
      <c r="AK5833"/>
      <c r="AL5833"/>
      <c r="AM5833"/>
      <c r="AN5833"/>
      <c r="AO5833"/>
      <c r="AP5833"/>
      <c r="AQ5833"/>
    </row>
    <row r="5834" spans="1:43" ht="14.5" x14ac:dyDescent="0.35">
      <c r="A5834" s="13" t="s">
        <v>13025</v>
      </c>
      <c r="B5834" s="13" t="s">
        <v>12827</v>
      </c>
      <c r="C5834" s="13" t="s">
        <v>12040</v>
      </c>
      <c r="D5834" s="13" t="s">
        <v>13009</v>
      </c>
      <c r="E5834" s="16" t="s">
        <v>13026</v>
      </c>
      <c r="F5834" s="13"/>
      <c r="G5834" s="13" t="s">
        <v>13022</v>
      </c>
      <c r="H5834" s="13" t="s">
        <v>12826</v>
      </c>
      <c r="I5834" s="13" t="s">
        <v>13004</v>
      </c>
      <c r="J5834" s="13" t="s">
        <v>907</v>
      </c>
      <c r="K5834" s="13" t="s">
        <v>907</v>
      </c>
      <c r="L5834" s="96" t="s">
        <v>393</v>
      </c>
      <c r="M5834" s="14" t="s">
        <v>12043</v>
      </c>
      <c r="AB5834"/>
      <c r="AC5834"/>
      <c r="AD5834"/>
      <c r="AE5834"/>
      <c r="AF5834"/>
      <c r="AG5834"/>
      <c r="AH5834"/>
      <c r="AI5834"/>
      <c r="AJ5834"/>
      <c r="AK5834"/>
      <c r="AL5834"/>
      <c r="AM5834"/>
      <c r="AN5834"/>
      <c r="AO5834"/>
      <c r="AP5834"/>
      <c r="AQ5834"/>
    </row>
    <row r="5835" spans="1:43" ht="14.5" x14ac:dyDescent="0.35">
      <c r="A5835" s="13" t="s">
        <v>13027</v>
      </c>
      <c r="B5835" s="13" t="s">
        <v>12827</v>
      </c>
      <c r="C5835" s="13" t="s">
        <v>12040</v>
      </c>
      <c r="D5835" s="13" t="s">
        <v>13009</v>
      </c>
      <c r="E5835" s="16" t="s">
        <v>13028</v>
      </c>
      <c r="F5835" s="13"/>
      <c r="G5835" s="13" t="s">
        <v>13011</v>
      </c>
      <c r="H5835" s="13" t="s">
        <v>12826</v>
      </c>
      <c r="I5835" s="13" t="s">
        <v>13004</v>
      </c>
      <c r="J5835" s="13" t="s">
        <v>907</v>
      </c>
      <c r="K5835" s="13" t="s">
        <v>907</v>
      </c>
      <c r="L5835" s="96" t="s">
        <v>393</v>
      </c>
      <c r="M5835" s="14" t="s">
        <v>12043</v>
      </c>
      <c r="AB5835"/>
      <c r="AC5835"/>
      <c r="AD5835"/>
      <c r="AE5835"/>
      <c r="AF5835"/>
      <c r="AG5835"/>
      <c r="AH5835"/>
      <c r="AI5835"/>
      <c r="AJ5835"/>
      <c r="AK5835"/>
      <c r="AL5835"/>
      <c r="AM5835"/>
      <c r="AN5835"/>
      <c r="AO5835"/>
      <c r="AP5835"/>
      <c r="AQ5835"/>
    </row>
    <row r="5836" spans="1:43" ht="14.5" x14ac:dyDescent="0.35">
      <c r="A5836" s="13" t="s">
        <v>13029</v>
      </c>
      <c r="B5836" s="13" t="s">
        <v>12827</v>
      </c>
      <c r="C5836" s="13" t="s">
        <v>12040</v>
      </c>
      <c r="D5836" s="13" t="s">
        <v>13009</v>
      </c>
      <c r="E5836" s="16" t="s">
        <v>13030</v>
      </c>
      <c r="F5836" s="13"/>
      <c r="G5836" s="13" t="s">
        <v>13022</v>
      </c>
      <c r="H5836" s="13" t="s">
        <v>12826</v>
      </c>
      <c r="I5836" s="13" t="s">
        <v>13004</v>
      </c>
      <c r="J5836" s="13" t="s">
        <v>907</v>
      </c>
      <c r="K5836" s="13" t="s">
        <v>907</v>
      </c>
      <c r="L5836" s="96" t="s">
        <v>393</v>
      </c>
      <c r="M5836" s="14" t="s">
        <v>12043</v>
      </c>
      <c r="AB5836"/>
      <c r="AC5836"/>
      <c r="AD5836"/>
      <c r="AE5836"/>
      <c r="AF5836"/>
      <c r="AG5836"/>
      <c r="AH5836"/>
      <c r="AI5836"/>
      <c r="AJ5836"/>
      <c r="AK5836"/>
      <c r="AL5836"/>
      <c r="AM5836"/>
      <c r="AN5836"/>
      <c r="AO5836"/>
      <c r="AP5836"/>
      <c r="AQ5836"/>
    </row>
    <row r="5837" spans="1:43" ht="14.5" x14ac:dyDescent="0.35">
      <c r="A5837" s="13" t="s">
        <v>13031</v>
      </c>
      <c r="B5837" s="13" t="s">
        <v>12827</v>
      </c>
      <c r="C5837" s="13" t="s">
        <v>12040</v>
      </c>
      <c r="D5837" s="13" t="s">
        <v>13009</v>
      </c>
      <c r="E5837" s="16" t="s">
        <v>13032</v>
      </c>
      <c r="F5837" s="13"/>
      <c r="G5837" s="13" t="s">
        <v>13011</v>
      </c>
      <c r="H5837" s="13" t="s">
        <v>12826</v>
      </c>
      <c r="I5837" s="13" t="s">
        <v>13004</v>
      </c>
      <c r="J5837" s="13" t="s">
        <v>907</v>
      </c>
      <c r="K5837" s="13" t="s">
        <v>907</v>
      </c>
      <c r="L5837" s="96" t="s">
        <v>393</v>
      </c>
      <c r="M5837" s="14" t="s">
        <v>12043</v>
      </c>
      <c r="AB5837"/>
      <c r="AC5837"/>
      <c r="AD5837"/>
      <c r="AE5837"/>
      <c r="AF5837"/>
      <c r="AG5837"/>
      <c r="AH5837"/>
      <c r="AI5837"/>
      <c r="AJ5837"/>
      <c r="AK5837"/>
      <c r="AL5837"/>
      <c r="AM5837"/>
      <c r="AN5837"/>
      <c r="AO5837"/>
      <c r="AP5837"/>
      <c r="AQ5837"/>
    </row>
    <row r="5838" spans="1:43" ht="14.5" x14ac:dyDescent="0.35">
      <c r="A5838" s="13" t="s">
        <v>13033</v>
      </c>
      <c r="B5838" s="13" t="s">
        <v>12827</v>
      </c>
      <c r="C5838" s="13" t="s">
        <v>12040</v>
      </c>
      <c r="D5838" s="13" t="s">
        <v>13009</v>
      </c>
      <c r="E5838" s="16" t="s">
        <v>13034</v>
      </c>
      <c r="F5838" s="13"/>
      <c r="G5838" s="13" t="s">
        <v>13011</v>
      </c>
      <c r="H5838" s="13" t="s">
        <v>12826</v>
      </c>
      <c r="I5838" s="13" t="s">
        <v>13004</v>
      </c>
      <c r="J5838" s="13" t="s">
        <v>907</v>
      </c>
      <c r="K5838" s="13" t="s">
        <v>907</v>
      </c>
      <c r="L5838" s="96" t="s">
        <v>393</v>
      </c>
      <c r="M5838" s="14" t="s">
        <v>12043</v>
      </c>
      <c r="AB5838"/>
      <c r="AC5838"/>
      <c r="AD5838"/>
      <c r="AE5838"/>
      <c r="AF5838"/>
      <c r="AG5838"/>
      <c r="AH5838"/>
      <c r="AI5838"/>
      <c r="AJ5838"/>
      <c r="AK5838"/>
      <c r="AL5838"/>
      <c r="AM5838"/>
      <c r="AN5838"/>
      <c r="AO5838"/>
      <c r="AP5838"/>
      <c r="AQ5838"/>
    </row>
    <row r="5839" spans="1:43" ht="14.5" x14ac:dyDescent="0.35">
      <c r="A5839" s="13" t="s">
        <v>13035</v>
      </c>
      <c r="B5839" s="13" t="s">
        <v>12827</v>
      </c>
      <c r="C5839" s="13" t="s">
        <v>12040</v>
      </c>
      <c r="D5839" s="13" t="s">
        <v>13009</v>
      </c>
      <c r="E5839" s="16" t="s">
        <v>13036</v>
      </c>
      <c r="F5839" s="13"/>
      <c r="G5839" s="13" t="s">
        <v>13022</v>
      </c>
      <c r="H5839" s="13" t="s">
        <v>12826</v>
      </c>
      <c r="I5839" s="13" t="s">
        <v>13004</v>
      </c>
      <c r="J5839" s="13" t="s">
        <v>907</v>
      </c>
      <c r="K5839" s="13" t="s">
        <v>907</v>
      </c>
      <c r="L5839" s="96" t="s">
        <v>393</v>
      </c>
      <c r="M5839" s="14" t="s">
        <v>12043</v>
      </c>
      <c r="AB5839"/>
      <c r="AC5839"/>
      <c r="AD5839"/>
      <c r="AE5839"/>
      <c r="AF5839"/>
      <c r="AG5839"/>
      <c r="AH5839"/>
      <c r="AI5839"/>
      <c r="AJ5839"/>
      <c r="AK5839"/>
      <c r="AL5839"/>
      <c r="AM5839"/>
      <c r="AN5839"/>
      <c r="AO5839"/>
      <c r="AP5839"/>
      <c r="AQ5839"/>
    </row>
    <row r="5840" spans="1:43" ht="14.5" x14ac:dyDescent="0.35">
      <c r="A5840" s="13" t="s">
        <v>13037</v>
      </c>
      <c r="B5840" s="13" t="s">
        <v>12827</v>
      </c>
      <c r="C5840" s="13" t="s">
        <v>12040</v>
      </c>
      <c r="D5840" s="13" t="s">
        <v>13009</v>
      </c>
      <c r="E5840" s="16" t="s">
        <v>13038</v>
      </c>
      <c r="F5840" s="13"/>
      <c r="G5840" s="13" t="s">
        <v>13022</v>
      </c>
      <c r="H5840" s="13" t="s">
        <v>12826</v>
      </c>
      <c r="I5840" s="13" t="s">
        <v>13004</v>
      </c>
      <c r="J5840" s="13" t="s">
        <v>907</v>
      </c>
      <c r="K5840" s="13" t="s">
        <v>907</v>
      </c>
      <c r="L5840" s="96" t="s">
        <v>393</v>
      </c>
      <c r="M5840" s="14" t="s">
        <v>12043</v>
      </c>
      <c r="AB5840"/>
      <c r="AC5840"/>
      <c r="AD5840"/>
      <c r="AE5840"/>
      <c r="AF5840"/>
      <c r="AG5840"/>
      <c r="AH5840"/>
      <c r="AI5840"/>
      <c r="AJ5840"/>
      <c r="AK5840"/>
      <c r="AL5840"/>
      <c r="AM5840"/>
      <c r="AN5840"/>
      <c r="AO5840"/>
      <c r="AP5840"/>
      <c r="AQ5840"/>
    </row>
    <row r="5841" spans="1:43" ht="14.5" x14ac:dyDescent="0.35">
      <c r="A5841" s="13" t="s">
        <v>13039</v>
      </c>
      <c r="B5841" s="13" t="s">
        <v>12827</v>
      </c>
      <c r="C5841" s="13" t="s">
        <v>12040</v>
      </c>
      <c r="D5841" s="13" t="s">
        <v>13006</v>
      </c>
      <c r="E5841" s="16" t="s">
        <v>13040</v>
      </c>
      <c r="F5841" s="13"/>
      <c r="G5841" s="13" t="s">
        <v>13007</v>
      </c>
      <c r="H5841" s="13" t="s">
        <v>12826</v>
      </c>
      <c r="I5841" s="13" t="s">
        <v>13004</v>
      </c>
      <c r="J5841" s="13" t="s">
        <v>392</v>
      </c>
      <c r="K5841" s="13" t="s">
        <v>392</v>
      </c>
      <c r="L5841" s="96" t="s">
        <v>393</v>
      </c>
      <c r="M5841" s="14" t="s">
        <v>12043</v>
      </c>
      <c r="AB5841"/>
      <c r="AC5841"/>
      <c r="AD5841"/>
      <c r="AE5841"/>
      <c r="AF5841"/>
      <c r="AG5841"/>
      <c r="AH5841"/>
      <c r="AI5841"/>
      <c r="AJ5841"/>
      <c r="AK5841"/>
      <c r="AL5841"/>
      <c r="AM5841"/>
      <c r="AN5841"/>
      <c r="AO5841"/>
      <c r="AP5841"/>
      <c r="AQ5841"/>
    </row>
    <row r="5842" spans="1:43" ht="14.5" x14ac:dyDescent="0.35">
      <c r="A5842" s="13" t="s">
        <v>13041</v>
      </c>
      <c r="B5842" s="13" t="s">
        <v>12827</v>
      </c>
      <c r="C5842" s="13" t="s">
        <v>12040</v>
      </c>
      <c r="D5842" s="13" t="s">
        <v>13006</v>
      </c>
      <c r="E5842" s="16" t="s">
        <v>13042</v>
      </c>
      <c r="F5842" s="13"/>
      <c r="G5842" s="13" t="s">
        <v>13007</v>
      </c>
      <c r="H5842" s="13" t="s">
        <v>12826</v>
      </c>
      <c r="I5842" s="13" t="s">
        <v>13004</v>
      </c>
      <c r="J5842" s="13" t="s">
        <v>392</v>
      </c>
      <c r="K5842" s="13" t="s">
        <v>392</v>
      </c>
      <c r="L5842" s="96" t="s">
        <v>393</v>
      </c>
      <c r="M5842" s="14" t="s">
        <v>12043</v>
      </c>
      <c r="AB5842"/>
      <c r="AC5842"/>
      <c r="AD5842"/>
      <c r="AE5842"/>
      <c r="AF5842"/>
      <c r="AG5842"/>
      <c r="AH5842"/>
      <c r="AI5842"/>
      <c r="AJ5842"/>
      <c r="AK5842"/>
      <c r="AL5842"/>
      <c r="AM5842"/>
      <c r="AN5842"/>
      <c r="AO5842"/>
      <c r="AP5842"/>
      <c r="AQ5842"/>
    </row>
    <row r="5843" spans="1:43" ht="14.5" x14ac:dyDescent="0.35">
      <c r="A5843" s="13" t="s">
        <v>13043</v>
      </c>
      <c r="B5843" s="13" t="s">
        <v>12827</v>
      </c>
      <c r="C5843" s="13" t="s">
        <v>12040</v>
      </c>
      <c r="D5843" s="13" t="s">
        <v>13006</v>
      </c>
      <c r="E5843" s="16" t="s">
        <v>13044</v>
      </c>
      <c r="F5843" s="13"/>
      <c r="G5843" s="13" t="s">
        <v>13007</v>
      </c>
      <c r="H5843" s="13" t="s">
        <v>12826</v>
      </c>
      <c r="I5843" s="13" t="s">
        <v>13004</v>
      </c>
      <c r="J5843" s="13" t="s">
        <v>392</v>
      </c>
      <c r="K5843" s="13" t="s">
        <v>392</v>
      </c>
      <c r="L5843" s="96" t="s">
        <v>393</v>
      </c>
      <c r="M5843" s="14" t="s">
        <v>12043</v>
      </c>
      <c r="AB5843"/>
      <c r="AC5843"/>
      <c r="AD5843"/>
      <c r="AE5843"/>
      <c r="AF5843"/>
      <c r="AG5843"/>
      <c r="AH5843"/>
      <c r="AI5843"/>
      <c r="AJ5843"/>
      <c r="AK5843"/>
      <c r="AL5843"/>
      <c r="AM5843"/>
      <c r="AN5843"/>
      <c r="AO5843"/>
      <c r="AP5843"/>
      <c r="AQ5843"/>
    </row>
    <row r="5844" spans="1:43" ht="14.5" x14ac:dyDescent="0.35">
      <c r="A5844" s="13" t="s">
        <v>13045</v>
      </c>
      <c r="B5844" s="13" t="s">
        <v>12827</v>
      </c>
      <c r="C5844" s="13" t="s">
        <v>12040</v>
      </c>
      <c r="D5844" s="13" t="s">
        <v>13006</v>
      </c>
      <c r="E5844" s="16" t="s">
        <v>13046</v>
      </c>
      <c r="F5844" s="13"/>
      <c r="G5844" s="13" t="s">
        <v>13007</v>
      </c>
      <c r="H5844" s="13" t="s">
        <v>12826</v>
      </c>
      <c r="I5844" s="13" t="s">
        <v>13004</v>
      </c>
      <c r="J5844" s="13" t="s">
        <v>392</v>
      </c>
      <c r="K5844" s="13" t="s">
        <v>392</v>
      </c>
      <c r="L5844" s="96" t="s">
        <v>393</v>
      </c>
      <c r="M5844" s="14" t="s">
        <v>12043</v>
      </c>
      <c r="AB5844"/>
      <c r="AC5844"/>
      <c r="AD5844"/>
      <c r="AE5844"/>
      <c r="AF5844"/>
      <c r="AG5844"/>
      <c r="AH5844"/>
      <c r="AI5844"/>
      <c r="AJ5844"/>
      <c r="AK5844"/>
      <c r="AL5844"/>
      <c r="AM5844"/>
      <c r="AN5844"/>
      <c r="AO5844"/>
      <c r="AP5844"/>
      <c r="AQ5844"/>
    </row>
    <row r="5845" spans="1:43" ht="14.5" x14ac:dyDescent="0.35">
      <c r="A5845" s="13" t="s">
        <v>13047</v>
      </c>
      <c r="B5845" s="13" t="s">
        <v>12827</v>
      </c>
      <c r="C5845" s="13" t="s">
        <v>12040</v>
      </c>
      <c r="D5845" s="13" t="s">
        <v>13009</v>
      </c>
      <c r="E5845" s="16" t="s">
        <v>13048</v>
      </c>
      <c r="F5845" s="13"/>
      <c r="G5845" s="13" t="s">
        <v>13011</v>
      </c>
      <c r="H5845" s="13" t="s">
        <v>12826</v>
      </c>
      <c r="I5845" s="13" t="s">
        <v>13004</v>
      </c>
      <c r="J5845" s="13" t="s">
        <v>907</v>
      </c>
      <c r="K5845" s="13" t="s">
        <v>907</v>
      </c>
      <c r="L5845" s="96" t="s">
        <v>393</v>
      </c>
      <c r="M5845" s="14" t="s">
        <v>12043</v>
      </c>
      <c r="AB5845"/>
      <c r="AC5845"/>
      <c r="AD5845"/>
      <c r="AE5845"/>
      <c r="AF5845"/>
      <c r="AG5845"/>
      <c r="AH5845"/>
      <c r="AI5845"/>
      <c r="AJ5845"/>
      <c r="AK5845"/>
      <c r="AL5845"/>
      <c r="AM5845"/>
      <c r="AN5845"/>
      <c r="AO5845"/>
      <c r="AP5845"/>
      <c r="AQ5845"/>
    </row>
    <row r="5846" spans="1:43" ht="14.5" x14ac:dyDescent="0.35">
      <c r="A5846" s="13" t="s">
        <v>13049</v>
      </c>
      <c r="B5846" s="13" t="s">
        <v>12827</v>
      </c>
      <c r="C5846" s="13" t="s">
        <v>12040</v>
      </c>
      <c r="D5846" s="13" t="s">
        <v>13009</v>
      </c>
      <c r="E5846" s="16" t="s">
        <v>13050</v>
      </c>
      <c r="F5846" s="13"/>
      <c r="G5846" s="13" t="s">
        <v>13022</v>
      </c>
      <c r="H5846" s="13" t="s">
        <v>12826</v>
      </c>
      <c r="I5846" s="13" t="s">
        <v>13004</v>
      </c>
      <c r="J5846" s="13" t="s">
        <v>907</v>
      </c>
      <c r="K5846" s="13" t="s">
        <v>392</v>
      </c>
      <c r="L5846" s="45" t="s">
        <v>393</v>
      </c>
      <c r="M5846" s="14" t="s">
        <v>12043</v>
      </c>
      <c r="AB5846"/>
      <c r="AC5846"/>
      <c r="AD5846"/>
      <c r="AE5846"/>
      <c r="AF5846"/>
      <c r="AG5846"/>
      <c r="AH5846"/>
      <c r="AI5846"/>
      <c r="AJ5846"/>
      <c r="AK5846"/>
      <c r="AL5846"/>
      <c r="AM5846"/>
      <c r="AN5846"/>
      <c r="AO5846"/>
      <c r="AP5846"/>
      <c r="AQ5846"/>
    </row>
    <row r="5847" spans="1:43" ht="14.5" x14ac:dyDescent="0.35">
      <c r="A5847" s="13" t="s">
        <v>13051</v>
      </c>
      <c r="B5847" s="13" t="s">
        <v>12827</v>
      </c>
      <c r="C5847" s="13" t="s">
        <v>12040</v>
      </c>
      <c r="D5847" s="13" t="s">
        <v>13009</v>
      </c>
      <c r="E5847" s="16" t="s">
        <v>13052</v>
      </c>
      <c r="F5847" s="13"/>
      <c r="G5847" s="13" t="s">
        <v>13011</v>
      </c>
      <c r="H5847" s="13" t="s">
        <v>12826</v>
      </c>
      <c r="I5847" s="13" t="s">
        <v>13004</v>
      </c>
      <c r="J5847" s="13" t="s">
        <v>907</v>
      </c>
      <c r="K5847" s="13" t="s">
        <v>907</v>
      </c>
      <c r="L5847" s="96" t="s">
        <v>393</v>
      </c>
      <c r="M5847" s="14" t="s">
        <v>12043</v>
      </c>
      <c r="AB5847"/>
      <c r="AC5847"/>
      <c r="AD5847"/>
      <c r="AE5847"/>
      <c r="AF5847"/>
      <c r="AG5847"/>
      <c r="AH5847"/>
      <c r="AI5847"/>
      <c r="AJ5847"/>
      <c r="AK5847"/>
      <c r="AL5847"/>
      <c r="AM5847"/>
      <c r="AN5847"/>
      <c r="AO5847"/>
      <c r="AP5847"/>
      <c r="AQ5847"/>
    </row>
    <row r="5848" spans="1:43" ht="14.5" x14ac:dyDescent="0.35">
      <c r="A5848" s="13" t="s">
        <v>13053</v>
      </c>
      <c r="B5848" s="13" t="s">
        <v>12827</v>
      </c>
      <c r="C5848" s="13" t="s">
        <v>12040</v>
      </c>
      <c r="D5848" s="13" t="s">
        <v>13009</v>
      </c>
      <c r="E5848" s="16" t="s">
        <v>13054</v>
      </c>
      <c r="F5848" s="13"/>
      <c r="G5848" s="13" t="s">
        <v>13022</v>
      </c>
      <c r="H5848" s="13" t="s">
        <v>12826</v>
      </c>
      <c r="I5848" s="13" t="s">
        <v>13004</v>
      </c>
      <c r="J5848" s="13" t="s">
        <v>907</v>
      </c>
      <c r="K5848" s="13" t="s">
        <v>907</v>
      </c>
      <c r="L5848" s="96" t="s">
        <v>393</v>
      </c>
      <c r="M5848" s="14" t="s">
        <v>12043</v>
      </c>
      <c r="AB5848"/>
      <c r="AC5848"/>
      <c r="AD5848"/>
      <c r="AE5848"/>
      <c r="AF5848"/>
      <c r="AG5848"/>
      <c r="AH5848"/>
      <c r="AI5848"/>
      <c r="AJ5848"/>
      <c r="AK5848"/>
      <c r="AL5848"/>
      <c r="AM5848"/>
      <c r="AN5848"/>
      <c r="AO5848"/>
      <c r="AP5848"/>
      <c r="AQ5848"/>
    </row>
    <row r="5849" spans="1:43" ht="14.5" x14ac:dyDescent="0.35">
      <c r="A5849" s="13" t="s">
        <v>13055</v>
      </c>
      <c r="B5849" s="13" t="s">
        <v>12827</v>
      </c>
      <c r="C5849" s="13" t="s">
        <v>12040</v>
      </c>
      <c r="D5849" s="13" t="s">
        <v>13009</v>
      </c>
      <c r="E5849" s="16" t="s">
        <v>13056</v>
      </c>
      <c r="F5849" s="13"/>
      <c r="G5849" s="13" t="s">
        <v>13022</v>
      </c>
      <c r="H5849" s="13" t="s">
        <v>12826</v>
      </c>
      <c r="I5849" s="13" t="s">
        <v>13004</v>
      </c>
      <c r="J5849" s="13" t="s">
        <v>907</v>
      </c>
      <c r="K5849" s="13" t="s">
        <v>907</v>
      </c>
      <c r="L5849" s="96" t="s">
        <v>393</v>
      </c>
      <c r="M5849" s="14" t="s">
        <v>12043</v>
      </c>
      <c r="AB5849"/>
      <c r="AC5849"/>
      <c r="AD5849"/>
      <c r="AE5849"/>
      <c r="AF5849"/>
      <c r="AG5849"/>
      <c r="AH5849"/>
      <c r="AI5849"/>
      <c r="AJ5849"/>
      <c r="AK5849"/>
      <c r="AL5849"/>
      <c r="AM5849"/>
      <c r="AN5849"/>
      <c r="AO5849"/>
      <c r="AP5849"/>
      <c r="AQ5849"/>
    </row>
    <row r="5850" spans="1:43" ht="14.5" x14ac:dyDescent="0.35">
      <c r="A5850" s="13" t="s">
        <v>13057</v>
      </c>
      <c r="B5850" s="13" t="s">
        <v>12827</v>
      </c>
      <c r="C5850" s="13" t="s">
        <v>12040</v>
      </c>
      <c r="D5850" s="13" t="s">
        <v>13009</v>
      </c>
      <c r="E5850" s="16" t="s">
        <v>13058</v>
      </c>
      <c r="F5850" s="13"/>
      <c r="G5850" s="13" t="s">
        <v>13022</v>
      </c>
      <c r="H5850" s="13" t="s">
        <v>12826</v>
      </c>
      <c r="I5850" s="13" t="s">
        <v>13004</v>
      </c>
      <c r="J5850" s="13" t="s">
        <v>907</v>
      </c>
      <c r="K5850" s="13" t="s">
        <v>907</v>
      </c>
      <c r="L5850" s="96" t="s">
        <v>393</v>
      </c>
      <c r="M5850" s="14" t="s">
        <v>12043</v>
      </c>
      <c r="AB5850"/>
      <c r="AC5850"/>
      <c r="AD5850"/>
      <c r="AE5850"/>
      <c r="AF5850"/>
      <c r="AG5850"/>
      <c r="AH5850"/>
      <c r="AI5850"/>
      <c r="AJ5850"/>
      <c r="AK5850"/>
      <c r="AL5850"/>
      <c r="AM5850"/>
      <c r="AN5850"/>
      <c r="AO5850"/>
      <c r="AP5850"/>
      <c r="AQ5850"/>
    </row>
    <row r="5851" spans="1:43" ht="14.5" x14ac:dyDescent="0.35">
      <c r="A5851" s="43" t="s">
        <v>13059</v>
      </c>
      <c r="B5851" s="43" t="s">
        <v>12827</v>
      </c>
      <c r="C5851" s="43" t="s">
        <v>12040</v>
      </c>
      <c r="D5851" s="44" t="s">
        <v>13060</v>
      </c>
      <c r="E5851" s="63" t="s">
        <v>13061</v>
      </c>
      <c r="F5851" s="43" t="s">
        <v>899</v>
      </c>
      <c r="G5851" s="65" t="s">
        <v>13062</v>
      </c>
      <c r="H5851" s="65" t="s">
        <v>12826</v>
      </c>
      <c r="I5851" s="65" t="s">
        <v>13059</v>
      </c>
      <c r="J5851" s="65" t="s">
        <v>392</v>
      </c>
      <c r="K5851" s="43" t="s">
        <v>392</v>
      </c>
      <c r="L5851" s="45" t="s">
        <v>393</v>
      </c>
      <c r="M5851" s="14" t="s">
        <v>12043</v>
      </c>
      <c r="AB5851"/>
      <c r="AC5851"/>
      <c r="AD5851"/>
      <c r="AE5851"/>
      <c r="AF5851"/>
      <c r="AG5851"/>
      <c r="AH5851"/>
      <c r="AI5851"/>
      <c r="AJ5851"/>
      <c r="AK5851"/>
      <c r="AL5851"/>
      <c r="AM5851"/>
      <c r="AN5851"/>
      <c r="AO5851"/>
      <c r="AP5851"/>
      <c r="AQ5851"/>
    </row>
    <row r="5852" spans="1:43" ht="14.5" x14ac:dyDescent="0.35">
      <c r="A5852" s="13" t="s">
        <v>13063</v>
      </c>
      <c r="B5852" s="13" t="s">
        <v>12827</v>
      </c>
      <c r="C5852" s="13" t="s">
        <v>12040</v>
      </c>
      <c r="D5852" s="13" t="s">
        <v>13061</v>
      </c>
      <c r="E5852" s="16" t="s">
        <v>13064</v>
      </c>
      <c r="F5852" s="13"/>
      <c r="G5852" s="13" t="s">
        <v>13062</v>
      </c>
      <c r="H5852" s="13" t="s">
        <v>12826</v>
      </c>
      <c r="I5852" s="13" t="s">
        <v>13059</v>
      </c>
      <c r="J5852" s="13" t="s">
        <v>392</v>
      </c>
      <c r="K5852" s="13" t="s">
        <v>907</v>
      </c>
      <c r="L5852" s="96" t="s">
        <v>393</v>
      </c>
      <c r="M5852" s="14" t="s">
        <v>12043</v>
      </c>
      <c r="AB5852"/>
      <c r="AC5852"/>
      <c r="AD5852"/>
      <c r="AE5852"/>
      <c r="AF5852"/>
      <c r="AG5852"/>
      <c r="AH5852"/>
      <c r="AI5852"/>
      <c r="AJ5852"/>
      <c r="AK5852"/>
      <c r="AL5852"/>
      <c r="AM5852"/>
      <c r="AN5852"/>
      <c r="AO5852"/>
      <c r="AP5852"/>
      <c r="AQ5852"/>
    </row>
    <row r="5853" spans="1:43" ht="14.5" x14ac:dyDescent="0.35">
      <c r="A5853" s="13" t="s">
        <v>13065</v>
      </c>
      <c r="B5853" s="13" t="s">
        <v>12827</v>
      </c>
      <c r="C5853" s="13" t="s">
        <v>12040</v>
      </c>
      <c r="D5853" s="13" t="s">
        <v>13061</v>
      </c>
      <c r="E5853" s="16" t="s">
        <v>13066</v>
      </c>
      <c r="F5853" s="13"/>
      <c r="G5853" s="13" t="s">
        <v>13062</v>
      </c>
      <c r="H5853" s="13" t="s">
        <v>12826</v>
      </c>
      <c r="I5853" s="13" t="s">
        <v>13059</v>
      </c>
      <c r="J5853" s="13" t="s">
        <v>392</v>
      </c>
      <c r="K5853" s="13" t="s">
        <v>392</v>
      </c>
      <c r="L5853" s="96" t="s">
        <v>393</v>
      </c>
      <c r="M5853" s="14" t="s">
        <v>12043</v>
      </c>
      <c r="AB5853"/>
      <c r="AC5853"/>
      <c r="AD5853"/>
      <c r="AE5853"/>
      <c r="AF5853"/>
      <c r="AG5853"/>
      <c r="AH5853"/>
      <c r="AI5853"/>
      <c r="AJ5853"/>
      <c r="AK5853"/>
      <c r="AL5853"/>
      <c r="AM5853"/>
      <c r="AN5853"/>
      <c r="AO5853"/>
      <c r="AP5853"/>
      <c r="AQ5853"/>
    </row>
    <row r="5854" spans="1:43" ht="14.5" x14ac:dyDescent="0.35">
      <c r="A5854" s="13" t="s">
        <v>13067</v>
      </c>
      <c r="B5854" s="13" t="s">
        <v>12827</v>
      </c>
      <c r="C5854" s="13" t="s">
        <v>12040</v>
      </c>
      <c r="D5854" s="13" t="s">
        <v>13068</v>
      </c>
      <c r="E5854" s="16" t="s">
        <v>13069</v>
      </c>
      <c r="F5854" s="13"/>
      <c r="G5854" s="13" t="s">
        <v>13062</v>
      </c>
      <c r="H5854" s="13" t="s">
        <v>12826</v>
      </c>
      <c r="I5854" s="13" t="s">
        <v>13059</v>
      </c>
      <c r="J5854" s="13" t="s">
        <v>907</v>
      </c>
      <c r="K5854" s="13" t="s">
        <v>907</v>
      </c>
      <c r="L5854" s="96" t="s">
        <v>393</v>
      </c>
      <c r="M5854" s="14" t="s">
        <v>12043</v>
      </c>
      <c r="AB5854"/>
      <c r="AC5854"/>
      <c r="AD5854"/>
      <c r="AE5854"/>
      <c r="AF5854"/>
      <c r="AG5854"/>
      <c r="AH5854"/>
      <c r="AI5854"/>
      <c r="AJ5854"/>
      <c r="AK5854"/>
      <c r="AL5854"/>
      <c r="AM5854"/>
      <c r="AN5854"/>
      <c r="AO5854"/>
      <c r="AP5854"/>
      <c r="AQ5854"/>
    </row>
    <row r="5855" spans="1:43" ht="14.5" x14ac:dyDescent="0.35">
      <c r="A5855" s="13" t="s">
        <v>13070</v>
      </c>
      <c r="B5855" s="13" t="s">
        <v>12827</v>
      </c>
      <c r="C5855" s="13" t="s">
        <v>12040</v>
      </c>
      <c r="D5855" s="13" t="s">
        <v>13061</v>
      </c>
      <c r="E5855" s="16" t="s">
        <v>13071</v>
      </c>
      <c r="F5855" s="13"/>
      <c r="G5855" s="13" t="s">
        <v>13062</v>
      </c>
      <c r="H5855" s="13" t="s">
        <v>12826</v>
      </c>
      <c r="I5855" s="13" t="s">
        <v>13059</v>
      </c>
      <c r="J5855" s="13" t="s">
        <v>392</v>
      </c>
      <c r="K5855" s="13" t="s">
        <v>392</v>
      </c>
      <c r="L5855" s="96" t="s">
        <v>393</v>
      </c>
      <c r="M5855" s="14" t="s">
        <v>12043</v>
      </c>
      <c r="AB5855"/>
      <c r="AC5855"/>
      <c r="AD5855"/>
      <c r="AE5855"/>
      <c r="AF5855"/>
      <c r="AG5855"/>
      <c r="AH5855"/>
      <c r="AI5855"/>
      <c r="AJ5855"/>
      <c r="AK5855"/>
      <c r="AL5855"/>
      <c r="AM5855"/>
      <c r="AN5855"/>
      <c r="AO5855"/>
      <c r="AP5855"/>
      <c r="AQ5855"/>
    </row>
    <row r="5856" spans="1:43" ht="14.5" x14ac:dyDescent="0.35">
      <c r="A5856" s="13" t="s">
        <v>13072</v>
      </c>
      <c r="B5856" s="13" t="s">
        <v>12827</v>
      </c>
      <c r="C5856" s="13" t="s">
        <v>12040</v>
      </c>
      <c r="D5856" s="13" t="s">
        <v>13061</v>
      </c>
      <c r="E5856" s="16" t="s">
        <v>13073</v>
      </c>
      <c r="F5856" s="13"/>
      <c r="G5856" s="13" t="s">
        <v>13062</v>
      </c>
      <c r="H5856" s="13" t="s">
        <v>12826</v>
      </c>
      <c r="I5856" s="13" t="s">
        <v>13059</v>
      </c>
      <c r="J5856" s="13" t="s">
        <v>392</v>
      </c>
      <c r="K5856" s="13" t="s">
        <v>392</v>
      </c>
      <c r="L5856" s="96" t="s">
        <v>393</v>
      </c>
      <c r="M5856" s="14" t="s">
        <v>12043</v>
      </c>
      <c r="AB5856"/>
      <c r="AC5856"/>
      <c r="AD5856"/>
      <c r="AE5856"/>
      <c r="AF5856"/>
      <c r="AG5856"/>
      <c r="AH5856"/>
      <c r="AI5856"/>
      <c r="AJ5856"/>
      <c r="AK5856"/>
      <c r="AL5856"/>
      <c r="AM5856"/>
      <c r="AN5856"/>
      <c r="AO5856"/>
      <c r="AP5856"/>
      <c r="AQ5856"/>
    </row>
    <row r="5857" spans="1:43" ht="14.5" x14ac:dyDescent="0.35">
      <c r="A5857" s="13" t="s">
        <v>13074</v>
      </c>
      <c r="B5857" s="13" t="s">
        <v>12827</v>
      </c>
      <c r="C5857" s="13" t="s">
        <v>12040</v>
      </c>
      <c r="D5857" s="13" t="s">
        <v>13061</v>
      </c>
      <c r="E5857" s="16" t="s">
        <v>13075</v>
      </c>
      <c r="F5857" s="13"/>
      <c r="G5857" s="13" t="s">
        <v>13062</v>
      </c>
      <c r="H5857" s="13" t="s">
        <v>12826</v>
      </c>
      <c r="I5857" s="13" t="s">
        <v>13059</v>
      </c>
      <c r="J5857" s="13" t="s">
        <v>392</v>
      </c>
      <c r="K5857" s="13" t="s">
        <v>392</v>
      </c>
      <c r="L5857" s="96" t="s">
        <v>393</v>
      </c>
      <c r="M5857" s="14" t="s">
        <v>12043</v>
      </c>
      <c r="AB5857"/>
      <c r="AC5857"/>
      <c r="AD5857"/>
      <c r="AE5857"/>
      <c r="AF5857"/>
      <c r="AG5857"/>
      <c r="AH5857"/>
      <c r="AI5857"/>
      <c r="AJ5857"/>
      <c r="AK5857"/>
      <c r="AL5857"/>
      <c r="AM5857"/>
      <c r="AN5857"/>
      <c r="AO5857"/>
      <c r="AP5857"/>
      <c r="AQ5857"/>
    </row>
    <row r="5858" spans="1:43" ht="14.5" x14ac:dyDescent="0.35">
      <c r="A5858" s="13" t="s">
        <v>13076</v>
      </c>
      <c r="B5858" s="13" t="s">
        <v>12827</v>
      </c>
      <c r="C5858" s="13" t="s">
        <v>12040</v>
      </c>
      <c r="D5858" s="13" t="s">
        <v>13061</v>
      </c>
      <c r="E5858" s="16" t="s">
        <v>13077</v>
      </c>
      <c r="F5858" s="13"/>
      <c r="G5858" s="13" t="s">
        <v>13062</v>
      </c>
      <c r="H5858" s="13" t="s">
        <v>12826</v>
      </c>
      <c r="I5858" s="13" t="s">
        <v>13059</v>
      </c>
      <c r="J5858" s="13" t="s">
        <v>392</v>
      </c>
      <c r="K5858" s="13" t="s">
        <v>392</v>
      </c>
      <c r="L5858" s="96" t="s">
        <v>393</v>
      </c>
      <c r="M5858" s="14" t="s">
        <v>12043</v>
      </c>
      <c r="AB5858"/>
      <c r="AC5858"/>
      <c r="AD5858"/>
      <c r="AE5858"/>
      <c r="AF5858"/>
      <c r="AG5858"/>
      <c r="AH5858"/>
      <c r="AI5858"/>
      <c r="AJ5858"/>
      <c r="AK5858"/>
      <c r="AL5858"/>
      <c r="AM5858"/>
      <c r="AN5858"/>
      <c r="AO5858"/>
      <c r="AP5858"/>
      <c r="AQ5858"/>
    </row>
    <row r="5859" spans="1:43" ht="14.5" x14ac:dyDescent="0.35">
      <c r="A5859" s="13" t="s">
        <v>13078</v>
      </c>
      <c r="B5859" s="32" t="s">
        <v>12827</v>
      </c>
      <c r="C5859" s="32" t="s">
        <v>12040</v>
      </c>
      <c r="D5859" s="32" t="s">
        <v>13068</v>
      </c>
      <c r="E5859" s="33" t="s">
        <v>13079</v>
      </c>
      <c r="F5859" s="32"/>
      <c r="G5859" s="32" t="s">
        <v>13062</v>
      </c>
      <c r="H5859" s="32" t="s">
        <v>12826</v>
      </c>
      <c r="I5859" s="32" t="s">
        <v>13059</v>
      </c>
      <c r="J5859" s="32" t="s">
        <v>907</v>
      </c>
      <c r="K5859" s="32" t="s">
        <v>907</v>
      </c>
      <c r="L5859" s="96" t="s">
        <v>393</v>
      </c>
      <c r="M5859" s="14" t="s">
        <v>12043</v>
      </c>
      <c r="AB5859"/>
      <c r="AC5859"/>
      <c r="AD5859"/>
      <c r="AE5859"/>
      <c r="AF5859"/>
      <c r="AG5859"/>
      <c r="AH5859"/>
      <c r="AI5859"/>
      <c r="AJ5859"/>
      <c r="AK5859"/>
      <c r="AL5859"/>
      <c r="AM5859"/>
      <c r="AN5859"/>
      <c r="AO5859"/>
      <c r="AP5859"/>
      <c r="AQ5859"/>
    </row>
    <row r="5860" spans="1:43" ht="14.5" x14ac:dyDescent="0.35">
      <c r="A5860" s="13" t="s">
        <v>13080</v>
      </c>
      <c r="B5860" s="13" t="s">
        <v>12827</v>
      </c>
      <c r="C5860" s="13" t="s">
        <v>12040</v>
      </c>
      <c r="D5860" s="13" t="s">
        <v>13068</v>
      </c>
      <c r="E5860" s="16" t="s">
        <v>13081</v>
      </c>
      <c r="F5860" s="13"/>
      <c r="G5860" s="13" t="s">
        <v>13062</v>
      </c>
      <c r="H5860" s="13" t="s">
        <v>12826</v>
      </c>
      <c r="I5860" s="13" t="s">
        <v>13059</v>
      </c>
      <c r="J5860" s="13" t="s">
        <v>392</v>
      </c>
      <c r="K5860" s="13" t="s">
        <v>392</v>
      </c>
      <c r="L5860" s="96" t="s">
        <v>393</v>
      </c>
      <c r="M5860" s="14" t="s">
        <v>12043</v>
      </c>
      <c r="AB5860"/>
      <c r="AC5860"/>
      <c r="AD5860"/>
      <c r="AE5860"/>
      <c r="AF5860"/>
      <c r="AG5860"/>
      <c r="AH5860"/>
      <c r="AI5860"/>
      <c r="AJ5860"/>
      <c r="AK5860"/>
      <c r="AL5860"/>
      <c r="AM5860"/>
      <c r="AN5860"/>
      <c r="AO5860"/>
      <c r="AP5860"/>
      <c r="AQ5860"/>
    </row>
    <row r="5861" spans="1:43" ht="14.5" x14ac:dyDescent="0.35">
      <c r="A5861" s="13" t="s">
        <v>13082</v>
      </c>
      <c r="B5861" s="13" t="s">
        <v>12827</v>
      </c>
      <c r="C5861" s="13" t="s">
        <v>12040</v>
      </c>
      <c r="D5861" s="13" t="s">
        <v>13068</v>
      </c>
      <c r="E5861" s="16" t="s">
        <v>13083</v>
      </c>
      <c r="F5861" s="13"/>
      <c r="G5861" s="13" t="s">
        <v>13062</v>
      </c>
      <c r="H5861" s="13" t="s">
        <v>12826</v>
      </c>
      <c r="I5861" s="13" t="s">
        <v>13059</v>
      </c>
      <c r="J5861" s="13" t="s">
        <v>392</v>
      </c>
      <c r="K5861" s="13" t="s">
        <v>392</v>
      </c>
      <c r="L5861" s="96" t="s">
        <v>393</v>
      </c>
      <c r="M5861" s="14" t="s">
        <v>12043</v>
      </c>
      <c r="AB5861"/>
      <c r="AC5861"/>
      <c r="AD5861"/>
      <c r="AE5861"/>
      <c r="AF5861"/>
      <c r="AG5861"/>
      <c r="AH5861"/>
      <c r="AI5861"/>
      <c r="AJ5861"/>
      <c r="AK5861"/>
      <c r="AL5861"/>
      <c r="AM5861"/>
      <c r="AN5861"/>
      <c r="AO5861"/>
      <c r="AP5861"/>
      <c r="AQ5861"/>
    </row>
    <row r="5862" spans="1:43" ht="14.5" x14ac:dyDescent="0.35">
      <c r="A5862" s="13" t="s">
        <v>13084</v>
      </c>
      <c r="B5862" s="13" t="s">
        <v>12827</v>
      </c>
      <c r="C5862" s="13" t="s">
        <v>12040</v>
      </c>
      <c r="D5862" s="13" t="s">
        <v>13068</v>
      </c>
      <c r="E5862" s="16" t="s">
        <v>13085</v>
      </c>
      <c r="F5862" s="13"/>
      <c r="G5862" s="13" t="s">
        <v>13062</v>
      </c>
      <c r="H5862" s="13" t="s">
        <v>12826</v>
      </c>
      <c r="I5862" s="13" t="s">
        <v>13059</v>
      </c>
      <c r="J5862" s="13" t="s">
        <v>907</v>
      </c>
      <c r="K5862" s="13" t="s">
        <v>907</v>
      </c>
      <c r="L5862" s="96" t="s">
        <v>393</v>
      </c>
      <c r="M5862" s="14" t="s">
        <v>12043</v>
      </c>
      <c r="AB5862"/>
      <c r="AC5862"/>
      <c r="AD5862"/>
      <c r="AE5862"/>
      <c r="AF5862"/>
      <c r="AG5862"/>
      <c r="AH5862"/>
      <c r="AI5862"/>
      <c r="AJ5862"/>
      <c r="AK5862"/>
      <c r="AL5862"/>
      <c r="AM5862"/>
      <c r="AN5862"/>
      <c r="AO5862"/>
      <c r="AP5862"/>
      <c r="AQ5862"/>
    </row>
    <row r="5863" spans="1:43" ht="14.5" x14ac:dyDescent="0.35">
      <c r="A5863" s="13" t="s">
        <v>13086</v>
      </c>
      <c r="B5863" s="13" t="s">
        <v>12827</v>
      </c>
      <c r="C5863" s="13" t="s">
        <v>12040</v>
      </c>
      <c r="D5863" s="13" t="s">
        <v>13068</v>
      </c>
      <c r="E5863" s="16" t="s">
        <v>13087</v>
      </c>
      <c r="F5863" s="13"/>
      <c r="G5863" s="13" t="s">
        <v>13062</v>
      </c>
      <c r="H5863" s="13" t="s">
        <v>12826</v>
      </c>
      <c r="I5863" s="13" t="s">
        <v>13059</v>
      </c>
      <c r="J5863" s="13" t="s">
        <v>907</v>
      </c>
      <c r="K5863" s="13" t="s">
        <v>907</v>
      </c>
      <c r="L5863" s="96" t="s">
        <v>393</v>
      </c>
      <c r="M5863" s="14" t="s">
        <v>12043</v>
      </c>
      <c r="AB5863"/>
      <c r="AC5863"/>
      <c r="AD5863"/>
      <c r="AE5863"/>
      <c r="AF5863"/>
      <c r="AG5863"/>
      <c r="AH5863"/>
      <c r="AI5863"/>
      <c r="AJ5863"/>
      <c r="AK5863"/>
      <c r="AL5863"/>
      <c r="AM5863"/>
      <c r="AN5863"/>
      <c r="AO5863"/>
      <c r="AP5863"/>
      <c r="AQ5863"/>
    </row>
    <row r="5864" spans="1:43" ht="14.5" x14ac:dyDescent="0.35">
      <c r="A5864" s="13" t="s">
        <v>13088</v>
      </c>
      <c r="B5864" s="13" t="s">
        <v>12827</v>
      </c>
      <c r="C5864" s="13" t="s">
        <v>12040</v>
      </c>
      <c r="D5864" s="13" t="s">
        <v>13068</v>
      </c>
      <c r="E5864" s="16" t="s">
        <v>13089</v>
      </c>
      <c r="F5864" s="13"/>
      <c r="G5864" s="90" t="s">
        <v>13090</v>
      </c>
      <c r="H5864" s="13" t="s">
        <v>12826</v>
      </c>
      <c r="I5864" s="13" t="s">
        <v>13091</v>
      </c>
      <c r="J5864" s="13" t="s">
        <v>907</v>
      </c>
      <c r="K5864" s="13" t="s">
        <v>907</v>
      </c>
      <c r="L5864" s="96" t="s">
        <v>393</v>
      </c>
      <c r="M5864" s="14" t="s">
        <v>12043</v>
      </c>
      <c r="AB5864"/>
      <c r="AC5864"/>
      <c r="AD5864"/>
      <c r="AE5864"/>
      <c r="AF5864"/>
      <c r="AG5864"/>
      <c r="AH5864"/>
      <c r="AI5864"/>
      <c r="AJ5864"/>
      <c r="AK5864"/>
      <c r="AL5864"/>
      <c r="AM5864"/>
      <c r="AN5864"/>
      <c r="AO5864"/>
      <c r="AP5864"/>
      <c r="AQ5864"/>
    </row>
    <row r="5865" spans="1:43" ht="14.5" x14ac:dyDescent="0.35">
      <c r="A5865" s="13" t="s">
        <v>13092</v>
      </c>
      <c r="B5865" s="13" t="s">
        <v>12827</v>
      </c>
      <c r="C5865" s="13" t="s">
        <v>12040</v>
      </c>
      <c r="D5865" s="13" t="s">
        <v>13068</v>
      </c>
      <c r="E5865" s="16" t="s">
        <v>13093</v>
      </c>
      <c r="F5865" s="13"/>
      <c r="G5865" s="13" t="s">
        <v>13062</v>
      </c>
      <c r="H5865" s="13" t="s">
        <v>12826</v>
      </c>
      <c r="I5865" s="13" t="s">
        <v>13059</v>
      </c>
      <c r="J5865" s="13" t="s">
        <v>907</v>
      </c>
      <c r="K5865" s="13" t="s">
        <v>907</v>
      </c>
      <c r="L5865" s="96" t="s">
        <v>393</v>
      </c>
      <c r="M5865" s="14" t="s">
        <v>12043</v>
      </c>
      <c r="AB5865"/>
      <c r="AC5865"/>
      <c r="AD5865"/>
      <c r="AE5865"/>
      <c r="AF5865"/>
      <c r="AG5865"/>
      <c r="AH5865"/>
      <c r="AI5865"/>
      <c r="AJ5865"/>
      <c r="AK5865"/>
      <c r="AL5865"/>
      <c r="AM5865"/>
      <c r="AN5865"/>
      <c r="AO5865"/>
      <c r="AP5865"/>
      <c r="AQ5865"/>
    </row>
    <row r="5866" spans="1:43" ht="14.5" x14ac:dyDescent="0.35">
      <c r="A5866" s="43" t="s">
        <v>13094</v>
      </c>
      <c r="B5866" s="43" t="s">
        <v>12827</v>
      </c>
      <c r="C5866" s="43" t="s">
        <v>12040</v>
      </c>
      <c r="D5866" s="44" t="s">
        <v>13095</v>
      </c>
      <c r="E5866" s="63" t="s">
        <v>13096</v>
      </c>
      <c r="F5866" s="43" t="s">
        <v>899</v>
      </c>
      <c r="G5866" s="65" t="s">
        <v>13097</v>
      </c>
      <c r="H5866" s="65" t="s">
        <v>12826</v>
      </c>
      <c r="I5866" s="65" t="s">
        <v>13094</v>
      </c>
      <c r="J5866" s="65" t="s">
        <v>392</v>
      </c>
      <c r="K5866" s="43" t="s">
        <v>392</v>
      </c>
      <c r="L5866" s="45" t="s">
        <v>393</v>
      </c>
      <c r="M5866" s="14" t="s">
        <v>12043</v>
      </c>
      <c r="AB5866"/>
      <c r="AC5866"/>
      <c r="AD5866"/>
      <c r="AE5866"/>
      <c r="AF5866"/>
      <c r="AG5866"/>
      <c r="AH5866"/>
      <c r="AI5866"/>
      <c r="AJ5866"/>
      <c r="AK5866"/>
      <c r="AL5866"/>
      <c r="AM5866"/>
      <c r="AN5866"/>
      <c r="AO5866"/>
      <c r="AP5866"/>
      <c r="AQ5866"/>
    </row>
    <row r="5867" spans="1:43" ht="14.5" x14ac:dyDescent="0.35">
      <c r="A5867" s="13" t="s">
        <v>13098</v>
      </c>
      <c r="B5867" s="13" t="s">
        <v>12827</v>
      </c>
      <c r="C5867" s="13" t="s">
        <v>12040</v>
      </c>
      <c r="D5867" s="13" t="s">
        <v>13099</v>
      </c>
      <c r="E5867" s="16" t="s">
        <v>13100</v>
      </c>
      <c r="F5867" s="13"/>
      <c r="G5867" s="13" t="s">
        <v>13097</v>
      </c>
      <c r="H5867" s="13" t="s">
        <v>12826</v>
      </c>
      <c r="I5867" s="13" t="s">
        <v>13094</v>
      </c>
      <c r="J5867" s="13" t="s">
        <v>907</v>
      </c>
      <c r="K5867" s="13" t="s">
        <v>907</v>
      </c>
      <c r="L5867" s="96" t="s">
        <v>393</v>
      </c>
      <c r="M5867" s="14" t="s">
        <v>12043</v>
      </c>
      <c r="AB5867"/>
      <c r="AC5867"/>
      <c r="AD5867"/>
      <c r="AE5867"/>
      <c r="AF5867"/>
      <c r="AG5867"/>
      <c r="AH5867"/>
      <c r="AI5867"/>
      <c r="AJ5867"/>
      <c r="AK5867"/>
      <c r="AL5867"/>
      <c r="AM5867"/>
      <c r="AN5867"/>
      <c r="AO5867"/>
      <c r="AP5867"/>
      <c r="AQ5867"/>
    </row>
    <row r="5868" spans="1:43" ht="14.5" x14ac:dyDescent="0.35">
      <c r="A5868" s="13" t="s">
        <v>13101</v>
      </c>
      <c r="B5868" s="13" t="s">
        <v>12827</v>
      </c>
      <c r="C5868" s="13" t="s">
        <v>12040</v>
      </c>
      <c r="D5868" s="13" t="s">
        <v>13099</v>
      </c>
      <c r="E5868" s="16" t="s">
        <v>13102</v>
      </c>
      <c r="F5868" s="13"/>
      <c r="G5868" s="13" t="s">
        <v>13097</v>
      </c>
      <c r="H5868" s="13" t="s">
        <v>12826</v>
      </c>
      <c r="I5868" s="13" t="s">
        <v>13094</v>
      </c>
      <c r="J5868" s="13" t="s">
        <v>907</v>
      </c>
      <c r="K5868" s="13" t="s">
        <v>907</v>
      </c>
      <c r="L5868" s="96" t="s">
        <v>393</v>
      </c>
      <c r="M5868" s="14" t="s">
        <v>12043</v>
      </c>
      <c r="AB5868"/>
      <c r="AC5868"/>
      <c r="AD5868"/>
      <c r="AE5868"/>
      <c r="AF5868"/>
      <c r="AG5868"/>
      <c r="AH5868"/>
      <c r="AI5868"/>
      <c r="AJ5868"/>
      <c r="AK5868"/>
      <c r="AL5868"/>
      <c r="AM5868"/>
      <c r="AN5868"/>
      <c r="AO5868"/>
      <c r="AP5868"/>
      <c r="AQ5868"/>
    </row>
    <row r="5869" spans="1:43" ht="14.5" x14ac:dyDescent="0.35">
      <c r="A5869" s="13" t="s">
        <v>13103</v>
      </c>
      <c r="B5869" s="13" t="s">
        <v>12827</v>
      </c>
      <c r="C5869" s="13" t="s">
        <v>12040</v>
      </c>
      <c r="D5869" s="13" t="s">
        <v>13099</v>
      </c>
      <c r="E5869" s="16" t="s">
        <v>13104</v>
      </c>
      <c r="F5869" s="13"/>
      <c r="G5869" s="13" t="s">
        <v>13097</v>
      </c>
      <c r="H5869" s="13" t="s">
        <v>12826</v>
      </c>
      <c r="I5869" s="13" t="s">
        <v>13094</v>
      </c>
      <c r="J5869" s="13" t="s">
        <v>907</v>
      </c>
      <c r="K5869" s="13" t="s">
        <v>907</v>
      </c>
      <c r="L5869" s="96" t="s">
        <v>393</v>
      </c>
      <c r="M5869" s="14" t="s">
        <v>12043</v>
      </c>
      <c r="AB5869"/>
      <c r="AC5869"/>
      <c r="AD5869"/>
      <c r="AE5869"/>
      <c r="AF5869"/>
      <c r="AG5869"/>
      <c r="AH5869"/>
      <c r="AI5869"/>
      <c r="AJ5869"/>
      <c r="AK5869"/>
      <c r="AL5869"/>
      <c r="AM5869"/>
      <c r="AN5869"/>
      <c r="AO5869"/>
      <c r="AP5869"/>
      <c r="AQ5869"/>
    </row>
    <row r="5870" spans="1:43" ht="14.5" x14ac:dyDescent="0.35">
      <c r="A5870" s="13" t="s">
        <v>13105</v>
      </c>
      <c r="B5870" s="13" t="s">
        <v>12827</v>
      </c>
      <c r="C5870" s="13" t="s">
        <v>12040</v>
      </c>
      <c r="D5870" s="13" t="s">
        <v>13099</v>
      </c>
      <c r="E5870" s="16" t="s">
        <v>13106</v>
      </c>
      <c r="F5870" s="13"/>
      <c r="G5870" s="13" t="s">
        <v>13097</v>
      </c>
      <c r="H5870" s="13" t="s">
        <v>12826</v>
      </c>
      <c r="I5870" s="13" t="s">
        <v>13094</v>
      </c>
      <c r="J5870" s="13" t="s">
        <v>907</v>
      </c>
      <c r="K5870" s="13" t="s">
        <v>907</v>
      </c>
      <c r="L5870" s="96" t="s">
        <v>393</v>
      </c>
      <c r="M5870" s="14" t="s">
        <v>12043</v>
      </c>
      <c r="AB5870"/>
      <c r="AC5870"/>
      <c r="AD5870"/>
      <c r="AE5870"/>
      <c r="AF5870"/>
      <c r="AG5870"/>
      <c r="AH5870"/>
      <c r="AI5870"/>
      <c r="AJ5870"/>
      <c r="AK5870"/>
      <c r="AL5870"/>
      <c r="AM5870"/>
      <c r="AN5870"/>
      <c r="AO5870"/>
      <c r="AP5870"/>
      <c r="AQ5870"/>
    </row>
    <row r="5871" spans="1:43" ht="14.5" x14ac:dyDescent="0.35">
      <c r="A5871" s="13" t="s">
        <v>13107</v>
      </c>
      <c r="B5871" s="13" t="s">
        <v>12827</v>
      </c>
      <c r="C5871" s="13" t="s">
        <v>12040</v>
      </c>
      <c r="D5871" s="13" t="s">
        <v>13099</v>
      </c>
      <c r="E5871" s="16" t="s">
        <v>13108</v>
      </c>
      <c r="F5871" s="13"/>
      <c r="G5871" s="13" t="s">
        <v>13097</v>
      </c>
      <c r="H5871" s="13" t="s">
        <v>12826</v>
      </c>
      <c r="I5871" s="13" t="s">
        <v>13094</v>
      </c>
      <c r="J5871" s="13" t="s">
        <v>907</v>
      </c>
      <c r="K5871" s="13" t="s">
        <v>907</v>
      </c>
      <c r="L5871" s="96" t="s">
        <v>393</v>
      </c>
      <c r="M5871" s="14" t="s">
        <v>12043</v>
      </c>
      <c r="AB5871"/>
      <c r="AC5871"/>
      <c r="AD5871"/>
      <c r="AE5871"/>
      <c r="AF5871"/>
      <c r="AG5871"/>
      <c r="AH5871"/>
      <c r="AI5871"/>
      <c r="AJ5871"/>
      <c r="AK5871"/>
      <c r="AL5871"/>
      <c r="AM5871"/>
      <c r="AN5871"/>
      <c r="AO5871"/>
      <c r="AP5871"/>
      <c r="AQ5871"/>
    </row>
    <row r="5872" spans="1:43" ht="14.5" x14ac:dyDescent="0.35">
      <c r="A5872" s="13" t="s">
        <v>13109</v>
      </c>
      <c r="B5872" s="13" t="s">
        <v>12827</v>
      </c>
      <c r="C5872" s="13" t="s">
        <v>12040</v>
      </c>
      <c r="D5872" s="13" t="s">
        <v>13099</v>
      </c>
      <c r="E5872" s="16" t="s">
        <v>13110</v>
      </c>
      <c r="F5872" s="13"/>
      <c r="G5872" s="13" t="s">
        <v>13097</v>
      </c>
      <c r="H5872" s="13" t="s">
        <v>12826</v>
      </c>
      <c r="I5872" s="13" t="s">
        <v>13094</v>
      </c>
      <c r="J5872" s="13" t="s">
        <v>907</v>
      </c>
      <c r="K5872" s="13" t="s">
        <v>907</v>
      </c>
      <c r="L5872" s="96" t="s">
        <v>393</v>
      </c>
      <c r="M5872" s="14" t="s">
        <v>12043</v>
      </c>
      <c r="AB5872"/>
      <c r="AC5872"/>
      <c r="AD5872"/>
      <c r="AE5872"/>
      <c r="AF5872"/>
      <c r="AG5872"/>
      <c r="AH5872"/>
      <c r="AI5872"/>
      <c r="AJ5872"/>
      <c r="AK5872"/>
      <c r="AL5872"/>
      <c r="AM5872"/>
      <c r="AN5872"/>
      <c r="AO5872"/>
      <c r="AP5872"/>
      <c r="AQ5872"/>
    </row>
    <row r="5873" spans="1:43" ht="14.5" x14ac:dyDescent="0.35">
      <c r="A5873" s="13" t="s">
        <v>13111</v>
      </c>
      <c r="B5873" s="13" t="s">
        <v>12827</v>
      </c>
      <c r="C5873" s="13" t="s">
        <v>12040</v>
      </c>
      <c r="D5873" s="13" t="s">
        <v>13099</v>
      </c>
      <c r="E5873" s="16" t="s">
        <v>13112</v>
      </c>
      <c r="F5873" s="13"/>
      <c r="G5873" s="13" t="s">
        <v>13097</v>
      </c>
      <c r="H5873" s="13" t="s">
        <v>12826</v>
      </c>
      <c r="I5873" s="13" t="s">
        <v>13094</v>
      </c>
      <c r="J5873" s="13" t="s">
        <v>907</v>
      </c>
      <c r="K5873" s="13" t="s">
        <v>907</v>
      </c>
      <c r="L5873" s="96" t="s">
        <v>393</v>
      </c>
      <c r="M5873" s="14" t="s">
        <v>12043</v>
      </c>
      <c r="AB5873"/>
      <c r="AC5873"/>
      <c r="AD5873"/>
      <c r="AE5873"/>
      <c r="AF5873"/>
      <c r="AG5873"/>
      <c r="AH5873"/>
      <c r="AI5873"/>
      <c r="AJ5873"/>
      <c r="AK5873"/>
      <c r="AL5873"/>
      <c r="AM5873"/>
      <c r="AN5873"/>
      <c r="AO5873"/>
      <c r="AP5873"/>
      <c r="AQ5873"/>
    </row>
    <row r="5874" spans="1:43" ht="14.5" x14ac:dyDescent="0.35">
      <c r="A5874" s="13" t="s">
        <v>13113</v>
      </c>
      <c r="B5874" s="13" t="s">
        <v>12827</v>
      </c>
      <c r="C5874" s="13" t="s">
        <v>12040</v>
      </c>
      <c r="D5874" s="13" t="s">
        <v>13099</v>
      </c>
      <c r="E5874" s="16" t="s">
        <v>13114</v>
      </c>
      <c r="F5874" s="13"/>
      <c r="G5874" s="13" t="s">
        <v>13097</v>
      </c>
      <c r="H5874" s="13" t="s">
        <v>12826</v>
      </c>
      <c r="I5874" s="13" t="s">
        <v>13094</v>
      </c>
      <c r="J5874" s="13" t="s">
        <v>392</v>
      </c>
      <c r="K5874" s="13" t="s">
        <v>392</v>
      </c>
      <c r="L5874" s="96" t="s">
        <v>393</v>
      </c>
      <c r="M5874" s="14" t="s">
        <v>12043</v>
      </c>
      <c r="AB5874"/>
      <c r="AC5874"/>
      <c r="AD5874"/>
      <c r="AE5874"/>
      <c r="AF5874"/>
      <c r="AG5874"/>
      <c r="AH5874"/>
      <c r="AI5874"/>
      <c r="AJ5874"/>
      <c r="AK5874"/>
      <c r="AL5874"/>
      <c r="AM5874"/>
      <c r="AN5874"/>
      <c r="AO5874"/>
      <c r="AP5874"/>
      <c r="AQ5874"/>
    </row>
    <row r="5875" spans="1:43" ht="14.5" x14ac:dyDescent="0.35">
      <c r="A5875" s="13" t="s">
        <v>13115</v>
      </c>
      <c r="B5875" s="13" t="s">
        <v>12827</v>
      </c>
      <c r="C5875" s="13" t="s">
        <v>12040</v>
      </c>
      <c r="D5875" s="13" t="s">
        <v>13099</v>
      </c>
      <c r="E5875" s="16" t="s">
        <v>13116</v>
      </c>
      <c r="F5875" s="13"/>
      <c r="G5875" s="13" t="s">
        <v>13097</v>
      </c>
      <c r="H5875" s="13" t="s">
        <v>12826</v>
      </c>
      <c r="I5875" s="13" t="s">
        <v>13094</v>
      </c>
      <c r="J5875" s="13" t="s">
        <v>907</v>
      </c>
      <c r="K5875" s="13" t="s">
        <v>907</v>
      </c>
      <c r="L5875" s="96" t="s">
        <v>393</v>
      </c>
      <c r="M5875" s="14" t="s">
        <v>12043</v>
      </c>
      <c r="AB5875"/>
      <c r="AC5875"/>
      <c r="AD5875"/>
      <c r="AE5875"/>
      <c r="AF5875"/>
      <c r="AG5875"/>
      <c r="AH5875"/>
      <c r="AI5875"/>
      <c r="AJ5875"/>
      <c r="AK5875"/>
      <c r="AL5875"/>
      <c r="AM5875"/>
      <c r="AN5875"/>
      <c r="AO5875"/>
      <c r="AP5875"/>
      <c r="AQ5875"/>
    </row>
    <row r="5876" spans="1:43" ht="14.5" x14ac:dyDescent="0.35">
      <c r="A5876" s="13" t="s">
        <v>13117</v>
      </c>
      <c r="B5876" s="13" t="s">
        <v>12827</v>
      </c>
      <c r="C5876" s="13" t="s">
        <v>12040</v>
      </c>
      <c r="D5876" s="13" t="s">
        <v>13099</v>
      </c>
      <c r="E5876" s="16" t="s">
        <v>13118</v>
      </c>
      <c r="F5876" s="13"/>
      <c r="G5876" s="13" t="s">
        <v>13097</v>
      </c>
      <c r="H5876" s="13" t="s">
        <v>12826</v>
      </c>
      <c r="I5876" s="13" t="s">
        <v>13094</v>
      </c>
      <c r="J5876" s="13" t="s">
        <v>907</v>
      </c>
      <c r="K5876" s="13" t="s">
        <v>907</v>
      </c>
      <c r="L5876" s="96" t="s">
        <v>393</v>
      </c>
      <c r="M5876" s="14" t="s">
        <v>12043</v>
      </c>
      <c r="AB5876"/>
      <c r="AC5876"/>
      <c r="AD5876"/>
      <c r="AE5876"/>
      <c r="AF5876"/>
      <c r="AG5876"/>
      <c r="AH5876"/>
      <c r="AI5876"/>
      <c r="AJ5876"/>
      <c r="AK5876"/>
      <c r="AL5876"/>
      <c r="AM5876"/>
      <c r="AN5876"/>
      <c r="AO5876"/>
      <c r="AP5876"/>
      <c r="AQ5876"/>
    </row>
    <row r="5877" spans="1:43" ht="14.5" x14ac:dyDescent="0.35">
      <c r="A5877" s="13" t="s">
        <v>13119</v>
      </c>
      <c r="B5877" s="13" t="s">
        <v>12827</v>
      </c>
      <c r="C5877" s="13" t="s">
        <v>12040</v>
      </c>
      <c r="D5877" s="13" t="s">
        <v>13099</v>
      </c>
      <c r="E5877" s="16" t="s">
        <v>8411</v>
      </c>
      <c r="F5877" s="13"/>
      <c r="G5877" s="13" t="s">
        <v>13097</v>
      </c>
      <c r="H5877" s="13" t="s">
        <v>12826</v>
      </c>
      <c r="I5877" s="13" t="s">
        <v>13094</v>
      </c>
      <c r="J5877" s="13" t="s">
        <v>907</v>
      </c>
      <c r="K5877" s="13" t="s">
        <v>907</v>
      </c>
      <c r="L5877" s="96" t="s">
        <v>393</v>
      </c>
      <c r="M5877" s="14" t="s">
        <v>12043</v>
      </c>
      <c r="AB5877"/>
      <c r="AC5877"/>
      <c r="AD5877"/>
      <c r="AE5877"/>
      <c r="AF5877"/>
      <c r="AG5877"/>
      <c r="AH5877"/>
      <c r="AI5877"/>
      <c r="AJ5877"/>
      <c r="AK5877"/>
      <c r="AL5877"/>
      <c r="AM5877"/>
      <c r="AN5877"/>
      <c r="AO5877"/>
      <c r="AP5877"/>
      <c r="AQ5877"/>
    </row>
    <row r="5878" spans="1:43" ht="14.5" x14ac:dyDescent="0.35">
      <c r="A5878" s="13" t="s">
        <v>13120</v>
      </c>
      <c r="B5878" s="13" t="s">
        <v>12827</v>
      </c>
      <c r="C5878" s="13" t="s">
        <v>12040</v>
      </c>
      <c r="D5878" s="13" t="s">
        <v>13099</v>
      </c>
      <c r="E5878" s="16" t="s">
        <v>13121</v>
      </c>
      <c r="F5878" s="13"/>
      <c r="G5878" s="13" t="s">
        <v>13097</v>
      </c>
      <c r="H5878" s="13" t="s">
        <v>12826</v>
      </c>
      <c r="I5878" s="13" t="s">
        <v>13094</v>
      </c>
      <c r="J5878" s="13" t="s">
        <v>907</v>
      </c>
      <c r="K5878" s="13" t="s">
        <v>907</v>
      </c>
      <c r="L5878" s="96" t="s">
        <v>393</v>
      </c>
      <c r="M5878" s="14" t="s">
        <v>12043</v>
      </c>
      <c r="AB5878"/>
      <c r="AC5878"/>
      <c r="AD5878"/>
      <c r="AE5878"/>
      <c r="AF5878"/>
      <c r="AG5878"/>
      <c r="AH5878"/>
      <c r="AI5878"/>
      <c r="AJ5878"/>
      <c r="AK5878"/>
      <c r="AL5878"/>
      <c r="AM5878"/>
      <c r="AN5878"/>
      <c r="AO5878"/>
      <c r="AP5878"/>
      <c r="AQ5878"/>
    </row>
    <row r="5879" spans="1:43" ht="14.5" x14ac:dyDescent="0.35">
      <c r="A5879" s="13" t="s">
        <v>13122</v>
      </c>
      <c r="B5879" s="13" t="s">
        <v>12827</v>
      </c>
      <c r="C5879" s="13" t="s">
        <v>12040</v>
      </c>
      <c r="D5879" s="13" t="s">
        <v>13099</v>
      </c>
      <c r="E5879" s="16" t="s">
        <v>13123</v>
      </c>
      <c r="F5879" s="13"/>
      <c r="G5879" s="13" t="s">
        <v>13097</v>
      </c>
      <c r="H5879" s="13" t="s">
        <v>12826</v>
      </c>
      <c r="I5879" s="13" t="s">
        <v>13094</v>
      </c>
      <c r="J5879" s="13" t="s">
        <v>907</v>
      </c>
      <c r="K5879" s="13" t="s">
        <v>907</v>
      </c>
      <c r="L5879" s="96" t="s">
        <v>393</v>
      </c>
      <c r="M5879" s="14" t="s">
        <v>12043</v>
      </c>
      <c r="AB5879"/>
      <c r="AC5879"/>
      <c r="AD5879"/>
      <c r="AE5879"/>
      <c r="AF5879"/>
      <c r="AG5879"/>
      <c r="AH5879"/>
      <c r="AI5879"/>
      <c r="AJ5879"/>
      <c r="AK5879"/>
      <c r="AL5879"/>
      <c r="AM5879"/>
      <c r="AN5879"/>
      <c r="AO5879"/>
      <c r="AP5879"/>
      <c r="AQ5879"/>
    </row>
    <row r="5880" spans="1:43" ht="14.5" x14ac:dyDescent="0.35">
      <c r="A5880" s="13" t="s">
        <v>13124</v>
      </c>
      <c r="B5880" s="13" t="s">
        <v>12827</v>
      </c>
      <c r="C5880" s="13" t="s">
        <v>12040</v>
      </c>
      <c r="D5880" s="13" t="s">
        <v>13099</v>
      </c>
      <c r="E5880" s="16" t="s">
        <v>13125</v>
      </c>
      <c r="F5880" s="13"/>
      <c r="G5880" s="13" t="s">
        <v>13097</v>
      </c>
      <c r="H5880" s="13" t="s">
        <v>12826</v>
      </c>
      <c r="I5880" s="13" t="s">
        <v>13094</v>
      </c>
      <c r="J5880" s="13" t="s">
        <v>907</v>
      </c>
      <c r="K5880" s="13" t="s">
        <v>907</v>
      </c>
      <c r="L5880" s="96" t="s">
        <v>393</v>
      </c>
      <c r="M5880" s="14" t="s">
        <v>12043</v>
      </c>
      <c r="AB5880"/>
      <c r="AC5880"/>
      <c r="AD5880"/>
      <c r="AE5880"/>
      <c r="AF5880"/>
      <c r="AG5880"/>
      <c r="AH5880"/>
      <c r="AI5880"/>
      <c r="AJ5880"/>
      <c r="AK5880"/>
      <c r="AL5880"/>
      <c r="AM5880"/>
      <c r="AN5880"/>
      <c r="AO5880"/>
      <c r="AP5880"/>
      <c r="AQ5880"/>
    </row>
    <row r="5881" spans="1:43" ht="14.5" x14ac:dyDescent="0.35">
      <c r="A5881" s="43" t="s">
        <v>13126</v>
      </c>
      <c r="B5881" s="43" t="s">
        <v>12827</v>
      </c>
      <c r="C5881" s="43" t="s">
        <v>12040</v>
      </c>
      <c r="D5881" s="44" t="s">
        <v>13127</v>
      </c>
      <c r="E5881" s="63" t="s">
        <v>13128</v>
      </c>
      <c r="F5881" s="43" t="s">
        <v>899</v>
      </c>
      <c r="G5881" s="65" t="s">
        <v>13129</v>
      </c>
      <c r="H5881" s="65" t="s">
        <v>12826</v>
      </c>
      <c r="I5881" s="65" t="s">
        <v>13126</v>
      </c>
      <c r="J5881" s="65" t="s">
        <v>392</v>
      </c>
      <c r="K5881" s="43" t="s">
        <v>392</v>
      </c>
      <c r="L5881" s="45" t="s">
        <v>393</v>
      </c>
      <c r="M5881" s="14" t="s">
        <v>12043</v>
      </c>
      <c r="AB5881"/>
      <c r="AC5881"/>
      <c r="AD5881"/>
      <c r="AE5881"/>
      <c r="AF5881"/>
      <c r="AG5881"/>
      <c r="AH5881"/>
      <c r="AI5881"/>
      <c r="AJ5881"/>
      <c r="AK5881"/>
      <c r="AL5881"/>
      <c r="AM5881"/>
      <c r="AN5881"/>
      <c r="AO5881"/>
      <c r="AP5881"/>
      <c r="AQ5881"/>
    </row>
    <row r="5882" spans="1:43" ht="14.5" x14ac:dyDescent="0.35">
      <c r="A5882" s="13" t="s">
        <v>13130</v>
      </c>
      <c r="B5882" s="13" t="s">
        <v>12827</v>
      </c>
      <c r="C5882" s="13" t="s">
        <v>12040</v>
      </c>
      <c r="D5882" s="13" t="s">
        <v>13131</v>
      </c>
      <c r="E5882" s="16" t="s">
        <v>13132</v>
      </c>
      <c r="F5882" s="13"/>
      <c r="G5882" s="13" t="s">
        <v>13129</v>
      </c>
      <c r="H5882" s="13" t="s">
        <v>12826</v>
      </c>
      <c r="I5882" s="13" t="s">
        <v>13126</v>
      </c>
      <c r="J5882" s="13" t="s">
        <v>907</v>
      </c>
      <c r="K5882" s="13" t="s">
        <v>907</v>
      </c>
      <c r="L5882" s="96" t="s">
        <v>393</v>
      </c>
      <c r="M5882" s="14" t="s">
        <v>12043</v>
      </c>
      <c r="AB5882"/>
      <c r="AC5882"/>
      <c r="AD5882"/>
      <c r="AE5882"/>
      <c r="AF5882"/>
      <c r="AG5882"/>
      <c r="AH5882"/>
      <c r="AI5882"/>
      <c r="AJ5882"/>
      <c r="AK5882"/>
      <c r="AL5882"/>
      <c r="AM5882"/>
      <c r="AN5882"/>
      <c r="AO5882"/>
      <c r="AP5882"/>
      <c r="AQ5882"/>
    </row>
    <row r="5883" spans="1:43" ht="14.5" x14ac:dyDescent="0.35">
      <c r="A5883" s="13" t="s">
        <v>13133</v>
      </c>
      <c r="B5883" s="13" t="s">
        <v>12827</v>
      </c>
      <c r="C5883" s="13" t="s">
        <v>12040</v>
      </c>
      <c r="D5883" s="13" t="s">
        <v>13131</v>
      </c>
      <c r="E5883" s="16" t="s">
        <v>13134</v>
      </c>
      <c r="F5883" s="13"/>
      <c r="G5883" s="13" t="s">
        <v>13129</v>
      </c>
      <c r="H5883" s="13" t="s">
        <v>12826</v>
      </c>
      <c r="I5883" s="13" t="s">
        <v>13126</v>
      </c>
      <c r="J5883" s="13" t="s">
        <v>907</v>
      </c>
      <c r="K5883" s="13" t="s">
        <v>907</v>
      </c>
      <c r="L5883" s="96" t="s">
        <v>393</v>
      </c>
      <c r="M5883" s="14" t="s">
        <v>12043</v>
      </c>
      <c r="AB5883"/>
      <c r="AC5883"/>
      <c r="AD5883"/>
      <c r="AE5883"/>
      <c r="AF5883"/>
      <c r="AG5883"/>
      <c r="AH5883"/>
      <c r="AI5883"/>
      <c r="AJ5883"/>
      <c r="AK5883"/>
      <c r="AL5883"/>
      <c r="AM5883"/>
      <c r="AN5883"/>
      <c r="AO5883"/>
      <c r="AP5883"/>
      <c r="AQ5883"/>
    </row>
    <row r="5884" spans="1:43" ht="14.5" x14ac:dyDescent="0.35">
      <c r="A5884" s="13" t="s">
        <v>13135</v>
      </c>
      <c r="B5884" s="13" t="s">
        <v>12827</v>
      </c>
      <c r="C5884" s="13" t="s">
        <v>12040</v>
      </c>
      <c r="D5884" s="13" t="s">
        <v>13131</v>
      </c>
      <c r="E5884" s="16" t="s">
        <v>13136</v>
      </c>
      <c r="F5884" s="13"/>
      <c r="G5884" s="13" t="s">
        <v>13129</v>
      </c>
      <c r="H5884" s="13" t="s">
        <v>12826</v>
      </c>
      <c r="I5884" s="13" t="s">
        <v>13126</v>
      </c>
      <c r="J5884" s="13" t="s">
        <v>907</v>
      </c>
      <c r="K5884" s="13" t="s">
        <v>907</v>
      </c>
      <c r="L5884" s="96" t="s">
        <v>393</v>
      </c>
      <c r="M5884" s="14" t="s">
        <v>12043</v>
      </c>
      <c r="AB5884"/>
      <c r="AC5884"/>
      <c r="AD5884"/>
      <c r="AE5884"/>
      <c r="AF5884"/>
      <c r="AG5884"/>
      <c r="AH5884"/>
      <c r="AI5884"/>
      <c r="AJ5884"/>
      <c r="AK5884"/>
      <c r="AL5884"/>
      <c r="AM5884"/>
      <c r="AN5884"/>
      <c r="AO5884"/>
      <c r="AP5884"/>
      <c r="AQ5884"/>
    </row>
    <row r="5885" spans="1:43" ht="14.5" x14ac:dyDescent="0.35">
      <c r="A5885" s="13" t="s">
        <v>13137</v>
      </c>
      <c r="B5885" s="13" t="s">
        <v>12827</v>
      </c>
      <c r="C5885" s="13" t="s">
        <v>12040</v>
      </c>
      <c r="D5885" s="13" t="s">
        <v>13131</v>
      </c>
      <c r="E5885" s="16" t="s">
        <v>13138</v>
      </c>
      <c r="F5885" s="13"/>
      <c r="G5885" s="13" t="s">
        <v>13129</v>
      </c>
      <c r="H5885" s="13" t="s">
        <v>12826</v>
      </c>
      <c r="I5885" s="13" t="s">
        <v>13126</v>
      </c>
      <c r="J5885" s="13" t="s">
        <v>907</v>
      </c>
      <c r="K5885" s="13" t="s">
        <v>907</v>
      </c>
      <c r="L5885" s="96" t="s">
        <v>393</v>
      </c>
      <c r="M5885" s="14" t="s">
        <v>12043</v>
      </c>
      <c r="AB5885"/>
      <c r="AC5885"/>
      <c r="AD5885"/>
      <c r="AE5885"/>
      <c r="AF5885"/>
      <c r="AG5885"/>
      <c r="AH5885"/>
      <c r="AI5885"/>
      <c r="AJ5885"/>
      <c r="AK5885"/>
      <c r="AL5885"/>
      <c r="AM5885"/>
      <c r="AN5885"/>
      <c r="AO5885"/>
      <c r="AP5885"/>
      <c r="AQ5885"/>
    </row>
    <row r="5886" spans="1:43" ht="14.5" x14ac:dyDescent="0.35">
      <c r="A5886" s="13" t="s">
        <v>13139</v>
      </c>
      <c r="B5886" s="13" t="s">
        <v>12827</v>
      </c>
      <c r="C5886" s="13" t="s">
        <v>12040</v>
      </c>
      <c r="D5886" s="13" t="s">
        <v>13131</v>
      </c>
      <c r="E5886" s="16" t="s">
        <v>13140</v>
      </c>
      <c r="F5886" s="13"/>
      <c r="G5886" s="13" t="s">
        <v>13129</v>
      </c>
      <c r="H5886" s="13" t="s">
        <v>12826</v>
      </c>
      <c r="I5886" s="13" t="s">
        <v>13126</v>
      </c>
      <c r="J5886" s="13" t="s">
        <v>907</v>
      </c>
      <c r="K5886" s="13" t="s">
        <v>907</v>
      </c>
      <c r="L5886" s="96" t="s">
        <v>393</v>
      </c>
      <c r="M5886" s="14" t="s">
        <v>12043</v>
      </c>
      <c r="AB5886"/>
      <c r="AC5886"/>
      <c r="AD5886"/>
      <c r="AE5886"/>
      <c r="AF5886"/>
      <c r="AG5886"/>
      <c r="AH5886"/>
      <c r="AI5886"/>
      <c r="AJ5886"/>
      <c r="AK5886"/>
      <c r="AL5886"/>
      <c r="AM5886"/>
      <c r="AN5886"/>
      <c r="AO5886"/>
      <c r="AP5886"/>
      <c r="AQ5886"/>
    </row>
    <row r="5887" spans="1:43" ht="14.5" x14ac:dyDescent="0.35">
      <c r="A5887" s="13" t="s">
        <v>13141</v>
      </c>
      <c r="B5887" s="13" t="s">
        <v>12827</v>
      </c>
      <c r="C5887" s="13" t="s">
        <v>12040</v>
      </c>
      <c r="D5887" s="13" t="s">
        <v>13131</v>
      </c>
      <c r="E5887" s="16" t="s">
        <v>13142</v>
      </c>
      <c r="F5887" s="13"/>
      <c r="G5887" s="13" t="s">
        <v>13129</v>
      </c>
      <c r="H5887" s="13" t="s">
        <v>12826</v>
      </c>
      <c r="I5887" s="13" t="s">
        <v>13126</v>
      </c>
      <c r="J5887" s="13" t="s">
        <v>907</v>
      </c>
      <c r="K5887" s="13" t="s">
        <v>907</v>
      </c>
      <c r="L5887" s="96" t="s">
        <v>393</v>
      </c>
      <c r="M5887" s="14" t="s">
        <v>12043</v>
      </c>
      <c r="AB5887"/>
      <c r="AC5887"/>
      <c r="AD5887"/>
      <c r="AE5887"/>
      <c r="AF5887"/>
      <c r="AG5887"/>
      <c r="AH5887"/>
      <c r="AI5887"/>
      <c r="AJ5887"/>
      <c r="AK5887"/>
      <c r="AL5887"/>
      <c r="AM5887"/>
      <c r="AN5887"/>
      <c r="AO5887"/>
      <c r="AP5887"/>
      <c r="AQ5887"/>
    </row>
    <row r="5888" spans="1:43" ht="14.5" x14ac:dyDescent="0.35">
      <c r="A5888" s="13" t="s">
        <v>13143</v>
      </c>
      <c r="B5888" s="13" t="s">
        <v>12827</v>
      </c>
      <c r="C5888" s="13" t="s">
        <v>12040</v>
      </c>
      <c r="D5888" s="13" t="s">
        <v>13131</v>
      </c>
      <c r="E5888" s="16" t="s">
        <v>13144</v>
      </c>
      <c r="F5888" s="13"/>
      <c r="G5888" s="13" t="s">
        <v>13129</v>
      </c>
      <c r="H5888" s="13" t="s">
        <v>12826</v>
      </c>
      <c r="I5888" s="13" t="s">
        <v>13126</v>
      </c>
      <c r="J5888" s="13" t="s">
        <v>907</v>
      </c>
      <c r="K5888" s="13" t="s">
        <v>907</v>
      </c>
      <c r="L5888" s="96" t="s">
        <v>393</v>
      </c>
      <c r="M5888" s="14" t="s">
        <v>12043</v>
      </c>
      <c r="AB5888"/>
      <c r="AC5888"/>
      <c r="AD5888"/>
      <c r="AE5888"/>
      <c r="AF5888"/>
      <c r="AG5888"/>
      <c r="AH5888"/>
      <c r="AI5888"/>
      <c r="AJ5888"/>
      <c r="AK5888"/>
      <c r="AL5888"/>
      <c r="AM5888"/>
      <c r="AN5888"/>
      <c r="AO5888"/>
      <c r="AP5888"/>
      <c r="AQ5888"/>
    </row>
    <row r="5889" spans="1:43" ht="14.5" x14ac:dyDescent="0.35">
      <c r="A5889" s="13" t="s">
        <v>13145</v>
      </c>
      <c r="B5889" s="13" t="s">
        <v>12827</v>
      </c>
      <c r="C5889" s="13" t="s">
        <v>12040</v>
      </c>
      <c r="D5889" s="13" t="s">
        <v>13131</v>
      </c>
      <c r="E5889" s="16" t="s">
        <v>13146</v>
      </c>
      <c r="F5889" s="13"/>
      <c r="G5889" s="13" t="s">
        <v>13129</v>
      </c>
      <c r="H5889" s="13" t="s">
        <v>12826</v>
      </c>
      <c r="I5889" s="13" t="s">
        <v>13126</v>
      </c>
      <c r="J5889" s="13" t="s">
        <v>907</v>
      </c>
      <c r="K5889" s="13" t="s">
        <v>907</v>
      </c>
      <c r="L5889" s="96" t="s">
        <v>393</v>
      </c>
      <c r="M5889" s="14" t="s">
        <v>12043</v>
      </c>
      <c r="AB5889"/>
      <c r="AC5889"/>
      <c r="AD5889"/>
      <c r="AE5889"/>
      <c r="AF5889"/>
      <c r="AG5889"/>
      <c r="AH5889"/>
      <c r="AI5889"/>
      <c r="AJ5889"/>
      <c r="AK5889"/>
      <c r="AL5889"/>
      <c r="AM5889"/>
      <c r="AN5889"/>
      <c r="AO5889"/>
      <c r="AP5889"/>
      <c r="AQ5889"/>
    </row>
    <row r="5890" spans="1:43" ht="14.5" x14ac:dyDescent="0.35">
      <c r="A5890" s="13" t="s">
        <v>13147</v>
      </c>
      <c r="B5890" s="13" t="s">
        <v>12827</v>
      </c>
      <c r="C5890" s="13" t="s">
        <v>12040</v>
      </c>
      <c r="D5890" s="13" t="s">
        <v>13131</v>
      </c>
      <c r="E5890" s="16" t="s">
        <v>13148</v>
      </c>
      <c r="F5890" s="13"/>
      <c r="G5890" s="13" t="s">
        <v>13129</v>
      </c>
      <c r="H5890" s="13" t="s">
        <v>12826</v>
      </c>
      <c r="I5890" s="13" t="s">
        <v>13126</v>
      </c>
      <c r="J5890" s="13" t="s">
        <v>907</v>
      </c>
      <c r="K5890" s="13" t="s">
        <v>907</v>
      </c>
      <c r="L5890" s="96" t="s">
        <v>393</v>
      </c>
      <c r="M5890" s="14" t="s">
        <v>12043</v>
      </c>
      <c r="AB5890"/>
      <c r="AC5890"/>
      <c r="AD5890"/>
      <c r="AE5890"/>
      <c r="AF5890"/>
      <c r="AG5890"/>
      <c r="AH5890"/>
      <c r="AI5890"/>
      <c r="AJ5890"/>
      <c r="AK5890"/>
      <c r="AL5890"/>
      <c r="AM5890"/>
      <c r="AN5890"/>
      <c r="AO5890"/>
      <c r="AP5890"/>
      <c r="AQ5890"/>
    </row>
    <row r="5891" spans="1:43" ht="14.5" x14ac:dyDescent="0.35">
      <c r="A5891" s="13" t="s">
        <v>13149</v>
      </c>
      <c r="B5891" s="32" t="s">
        <v>12827</v>
      </c>
      <c r="C5891" s="32" t="s">
        <v>12040</v>
      </c>
      <c r="D5891" s="32" t="s">
        <v>13132</v>
      </c>
      <c r="E5891" s="33" t="s">
        <v>13132</v>
      </c>
      <c r="F5891" s="32"/>
      <c r="G5891" s="32" t="s">
        <v>13129</v>
      </c>
      <c r="H5891" s="32" t="s">
        <v>12826</v>
      </c>
      <c r="I5891" s="32" t="s">
        <v>13126</v>
      </c>
      <c r="J5891" s="32" t="s">
        <v>907</v>
      </c>
      <c r="K5891" s="32" t="s">
        <v>907</v>
      </c>
      <c r="L5891" s="98" t="s">
        <v>393</v>
      </c>
      <c r="M5891" s="14" t="s">
        <v>12043</v>
      </c>
      <c r="AB5891"/>
      <c r="AC5891"/>
      <c r="AD5891"/>
      <c r="AE5891"/>
      <c r="AF5891"/>
      <c r="AG5891"/>
      <c r="AH5891"/>
      <c r="AI5891"/>
      <c r="AJ5891"/>
      <c r="AK5891"/>
      <c r="AL5891"/>
      <c r="AM5891"/>
      <c r="AN5891"/>
      <c r="AO5891"/>
      <c r="AP5891"/>
      <c r="AQ5891"/>
    </row>
    <row r="5892" spans="1:43" ht="14.5" x14ac:dyDescent="0.35">
      <c r="A5892" s="13" t="s">
        <v>13150</v>
      </c>
      <c r="B5892" s="13" t="s">
        <v>12827</v>
      </c>
      <c r="C5892" s="13" t="s">
        <v>12040</v>
      </c>
      <c r="D5892" s="13" t="s">
        <v>13134</v>
      </c>
      <c r="E5892" s="16" t="s">
        <v>13134</v>
      </c>
      <c r="F5892" s="13"/>
      <c r="G5892" s="13" t="s">
        <v>13129</v>
      </c>
      <c r="H5892" s="13" t="s">
        <v>12826</v>
      </c>
      <c r="I5892" s="13" t="s">
        <v>13126</v>
      </c>
      <c r="J5892" s="13" t="s">
        <v>907</v>
      </c>
      <c r="K5892" s="13" t="s">
        <v>907</v>
      </c>
      <c r="L5892" s="98" t="s">
        <v>393</v>
      </c>
      <c r="M5892" s="14" t="s">
        <v>12043</v>
      </c>
      <c r="AB5892"/>
      <c r="AC5892"/>
      <c r="AD5892"/>
      <c r="AE5892"/>
      <c r="AF5892"/>
      <c r="AG5892"/>
      <c r="AH5892"/>
      <c r="AI5892"/>
      <c r="AJ5892"/>
      <c r="AK5892"/>
      <c r="AL5892"/>
      <c r="AM5892"/>
      <c r="AN5892"/>
      <c r="AO5892"/>
      <c r="AP5892"/>
      <c r="AQ5892"/>
    </row>
    <row r="5893" spans="1:43" ht="14.5" x14ac:dyDescent="0.35">
      <c r="A5893" s="13" t="s">
        <v>13151</v>
      </c>
      <c r="B5893" s="13" t="s">
        <v>12827</v>
      </c>
      <c r="C5893" s="13" t="s">
        <v>12040</v>
      </c>
      <c r="D5893" s="13" t="s">
        <v>13136</v>
      </c>
      <c r="E5893" s="16" t="s">
        <v>13136</v>
      </c>
      <c r="F5893" s="13"/>
      <c r="G5893" s="13" t="s">
        <v>13129</v>
      </c>
      <c r="H5893" s="13" t="s">
        <v>12826</v>
      </c>
      <c r="I5893" s="13" t="s">
        <v>13126</v>
      </c>
      <c r="J5893" s="13" t="s">
        <v>907</v>
      </c>
      <c r="K5893" s="13" t="s">
        <v>907</v>
      </c>
      <c r="L5893" s="98" t="s">
        <v>393</v>
      </c>
      <c r="M5893" s="14" t="s">
        <v>12043</v>
      </c>
      <c r="AB5893"/>
      <c r="AC5893"/>
      <c r="AD5893"/>
      <c r="AE5893"/>
      <c r="AF5893"/>
      <c r="AG5893"/>
      <c r="AH5893"/>
      <c r="AI5893"/>
      <c r="AJ5893"/>
      <c r="AK5893"/>
      <c r="AL5893"/>
      <c r="AM5893"/>
      <c r="AN5893"/>
      <c r="AO5893"/>
      <c r="AP5893"/>
      <c r="AQ5893"/>
    </row>
    <row r="5894" spans="1:43" ht="14.5" x14ac:dyDescent="0.35">
      <c r="A5894" s="13" t="s">
        <v>13152</v>
      </c>
      <c r="B5894" s="13" t="s">
        <v>12827</v>
      </c>
      <c r="C5894" s="13" t="s">
        <v>12040</v>
      </c>
      <c r="D5894" s="13" t="s">
        <v>13138</v>
      </c>
      <c r="E5894" s="16" t="s">
        <v>13138</v>
      </c>
      <c r="F5894" s="13"/>
      <c r="G5894" s="13" t="s">
        <v>13129</v>
      </c>
      <c r="H5894" s="13" t="s">
        <v>12826</v>
      </c>
      <c r="I5894" s="13" t="s">
        <v>13126</v>
      </c>
      <c r="J5894" s="13" t="s">
        <v>907</v>
      </c>
      <c r="K5894" s="13" t="s">
        <v>907</v>
      </c>
      <c r="L5894" s="98" t="s">
        <v>393</v>
      </c>
      <c r="M5894" s="14" t="s">
        <v>12043</v>
      </c>
      <c r="AB5894"/>
      <c r="AC5894"/>
      <c r="AD5894"/>
      <c r="AE5894"/>
      <c r="AF5894"/>
      <c r="AG5894"/>
      <c r="AH5894"/>
      <c r="AI5894"/>
      <c r="AJ5894"/>
      <c r="AK5894"/>
      <c r="AL5894"/>
      <c r="AM5894"/>
      <c r="AN5894"/>
      <c r="AO5894"/>
      <c r="AP5894"/>
      <c r="AQ5894"/>
    </row>
    <row r="5895" spans="1:43" ht="14.5" x14ac:dyDescent="0.35">
      <c r="A5895" s="13" t="s">
        <v>13153</v>
      </c>
      <c r="B5895" s="13" t="s">
        <v>12827</v>
      </c>
      <c r="C5895" s="13" t="s">
        <v>12040</v>
      </c>
      <c r="D5895" s="13" t="s">
        <v>13140</v>
      </c>
      <c r="E5895" s="16" t="s">
        <v>13140</v>
      </c>
      <c r="F5895" s="13"/>
      <c r="G5895" s="13" t="s">
        <v>13129</v>
      </c>
      <c r="H5895" s="13" t="s">
        <v>12826</v>
      </c>
      <c r="I5895" s="13" t="s">
        <v>13126</v>
      </c>
      <c r="J5895" s="13" t="s">
        <v>907</v>
      </c>
      <c r="K5895" s="13" t="s">
        <v>907</v>
      </c>
      <c r="L5895" s="98" t="s">
        <v>393</v>
      </c>
      <c r="M5895" s="14" t="s">
        <v>12043</v>
      </c>
      <c r="AB5895"/>
      <c r="AC5895"/>
      <c r="AD5895"/>
      <c r="AE5895"/>
      <c r="AF5895"/>
      <c r="AG5895"/>
      <c r="AH5895"/>
      <c r="AI5895"/>
      <c r="AJ5895"/>
      <c r="AK5895"/>
      <c r="AL5895"/>
      <c r="AM5895"/>
      <c r="AN5895"/>
      <c r="AO5895"/>
      <c r="AP5895"/>
      <c r="AQ5895"/>
    </row>
    <row r="5896" spans="1:43" ht="14.5" x14ac:dyDescent="0.35">
      <c r="A5896" s="13" t="s">
        <v>13154</v>
      </c>
      <c r="B5896" s="13" t="s">
        <v>12827</v>
      </c>
      <c r="C5896" s="13" t="s">
        <v>12040</v>
      </c>
      <c r="D5896" s="13" t="s">
        <v>13142</v>
      </c>
      <c r="E5896" s="16" t="s">
        <v>13142</v>
      </c>
      <c r="F5896" s="13"/>
      <c r="G5896" s="13" t="s">
        <v>13129</v>
      </c>
      <c r="H5896" s="13" t="s">
        <v>12826</v>
      </c>
      <c r="I5896" s="13" t="s">
        <v>13126</v>
      </c>
      <c r="J5896" s="13" t="s">
        <v>907</v>
      </c>
      <c r="K5896" s="13" t="s">
        <v>907</v>
      </c>
      <c r="L5896" s="98" t="s">
        <v>393</v>
      </c>
      <c r="M5896" s="14" t="s">
        <v>12043</v>
      </c>
      <c r="AB5896"/>
      <c r="AC5896"/>
      <c r="AD5896"/>
      <c r="AE5896"/>
      <c r="AF5896"/>
      <c r="AG5896"/>
      <c r="AH5896"/>
      <c r="AI5896"/>
      <c r="AJ5896"/>
      <c r="AK5896"/>
      <c r="AL5896"/>
      <c r="AM5896"/>
      <c r="AN5896"/>
      <c r="AO5896"/>
      <c r="AP5896"/>
      <c r="AQ5896"/>
    </row>
    <row r="5897" spans="1:43" ht="14.5" x14ac:dyDescent="0.35">
      <c r="A5897" s="13" t="s">
        <v>13155</v>
      </c>
      <c r="B5897" s="13" t="s">
        <v>12827</v>
      </c>
      <c r="C5897" s="13" t="s">
        <v>12040</v>
      </c>
      <c r="D5897" s="13" t="s">
        <v>13144</v>
      </c>
      <c r="E5897" s="16" t="s">
        <v>13144</v>
      </c>
      <c r="F5897" s="13"/>
      <c r="G5897" s="13" t="s">
        <v>13129</v>
      </c>
      <c r="H5897" s="13" t="s">
        <v>12826</v>
      </c>
      <c r="I5897" s="13" t="s">
        <v>13126</v>
      </c>
      <c r="J5897" s="13" t="s">
        <v>907</v>
      </c>
      <c r="K5897" s="13" t="s">
        <v>907</v>
      </c>
      <c r="L5897" s="99" t="s">
        <v>393</v>
      </c>
      <c r="M5897" s="14" t="s">
        <v>12043</v>
      </c>
      <c r="AB5897"/>
      <c r="AC5897"/>
      <c r="AD5897"/>
      <c r="AE5897"/>
      <c r="AF5897"/>
      <c r="AG5897"/>
      <c r="AH5897"/>
      <c r="AI5897"/>
      <c r="AJ5897"/>
      <c r="AK5897"/>
      <c r="AL5897"/>
      <c r="AM5897"/>
      <c r="AN5897"/>
      <c r="AO5897"/>
      <c r="AP5897"/>
      <c r="AQ5897"/>
    </row>
    <row r="5898" spans="1:43" ht="14.5" x14ac:dyDescent="0.35">
      <c r="A5898" s="13" t="s">
        <v>13156</v>
      </c>
      <c r="B5898" s="13" t="s">
        <v>12827</v>
      </c>
      <c r="C5898" s="13" t="s">
        <v>12040</v>
      </c>
      <c r="D5898" s="13" t="s">
        <v>13068</v>
      </c>
      <c r="E5898" s="16" t="s">
        <v>13157</v>
      </c>
      <c r="F5898" s="13"/>
      <c r="G5898" s="90" t="s">
        <v>13158</v>
      </c>
      <c r="H5898" s="13" t="s">
        <v>12826</v>
      </c>
      <c r="I5898" s="32" t="s">
        <v>13159</v>
      </c>
      <c r="J5898" s="32" t="s">
        <v>907</v>
      </c>
      <c r="K5898" s="13" t="s">
        <v>907</v>
      </c>
      <c r="L5898" s="100" t="s">
        <v>393</v>
      </c>
      <c r="M5898" s="14" t="s">
        <v>12043</v>
      </c>
      <c r="AB5898"/>
      <c r="AC5898"/>
      <c r="AD5898"/>
      <c r="AE5898"/>
      <c r="AF5898"/>
      <c r="AG5898"/>
      <c r="AH5898"/>
      <c r="AI5898"/>
      <c r="AJ5898"/>
      <c r="AK5898"/>
      <c r="AL5898"/>
      <c r="AM5898"/>
      <c r="AN5898"/>
      <c r="AO5898"/>
      <c r="AP5898"/>
      <c r="AQ5898"/>
    </row>
    <row r="5899" spans="1:43" ht="14.5" x14ac:dyDescent="0.35">
      <c r="A5899" s="90" t="s">
        <v>13160</v>
      </c>
      <c r="B5899" s="13" t="s">
        <v>12827</v>
      </c>
      <c r="C5899" s="13" t="s">
        <v>12040</v>
      </c>
      <c r="D5899" s="13" t="s">
        <v>13131</v>
      </c>
      <c r="E5899" s="16" t="s">
        <v>13161</v>
      </c>
      <c r="F5899" s="13"/>
      <c r="G5899" s="13" t="s">
        <v>13129</v>
      </c>
      <c r="H5899" s="13" t="s">
        <v>12826</v>
      </c>
      <c r="I5899" s="13" t="s">
        <v>13126</v>
      </c>
      <c r="J5899" s="13" t="s">
        <v>907</v>
      </c>
      <c r="K5899" s="13" t="s">
        <v>907</v>
      </c>
      <c r="L5899" s="96" t="s">
        <v>393</v>
      </c>
      <c r="M5899" s="14" t="s">
        <v>12043</v>
      </c>
      <c r="AB5899"/>
      <c r="AC5899"/>
      <c r="AD5899"/>
      <c r="AE5899"/>
      <c r="AF5899"/>
      <c r="AG5899"/>
      <c r="AH5899"/>
      <c r="AI5899"/>
      <c r="AJ5899"/>
      <c r="AK5899"/>
      <c r="AL5899"/>
      <c r="AM5899"/>
      <c r="AN5899"/>
      <c r="AO5899"/>
      <c r="AP5899"/>
      <c r="AQ5899"/>
    </row>
    <row r="5900" spans="1:43" ht="14.5" x14ac:dyDescent="0.35">
      <c r="A5900" s="90" t="s">
        <v>13162</v>
      </c>
      <c r="B5900" s="13" t="s">
        <v>12827</v>
      </c>
      <c r="C5900" s="13" t="s">
        <v>12040</v>
      </c>
      <c r="D5900" s="13" t="s">
        <v>13131</v>
      </c>
      <c r="E5900" s="16" t="s">
        <v>13163</v>
      </c>
      <c r="F5900" s="13"/>
      <c r="G5900" s="13" t="s">
        <v>13129</v>
      </c>
      <c r="H5900" s="13" t="s">
        <v>12826</v>
      </c>
      <c r="I5900" s="13" t="s">
        <v>13126</v>
      </c>
      <c r="J5900" s="13" t="s">
        <v>907</v>
      </c>
      <c r="K5900" s="13" t="s">
        <v>907</v>
      </c>
      <c r="L5900" s="101" t="s">
        <v>393</v>
      </c>
      <c r="M5900" s="14" t="s">
        <v>12043</v>
      </c>
      <c r="AB5900"/>
      <c r="AC5900"/>
      <c r="AD5900"/>
      <c r="AE5900"/>
      <c r="AF5900"/>
      <c r="AG5900"/>
      <c r="AH5900"/>
      <c r="AI5900"/>
      <c r="AJ5900"/>
      <c r="AK5900"/>
      <c r="AL5900"/>
      <c r="AM5900"/>
      <c r="AN5900"/>
      <c r="AO5900"/>
      <c r="AP5900"/>
      <c r="AQ5900"/>
    </row>
    <row r="5901" spans="1:43" ht="14.5" x14ac:dyDescent="0.35">
      <c r="A5901" s="90" t="s">
        <v>13164</v>
      </c>
      <c r="B5901" s="13" t="s">
        <v>12827</v>
      </c>
      <c r="C5901" s="13" t="s">
        <v>12040</v>
      </c>
      <c r="D5901" s="13" t="s">
        <v>13131</v>
      </c>
      <c r="E5901" s="16" t="s">
        <v>13165</v>
      </c>
      <c r="F5901" s="13"/>
      <c r="G5901" s="13" t="s">
        <v>13129</v>
      </c>
      <c r="H5901" s="13" t="s">
        <v>12826</v>
      </c>
      <c r="I5901" s="13" t="s">
        <v>13126</v>
      </c>
      <c r="J5901" s="13" t="s">
        <v>907</v>
      </c>
      <c r="K5901" s="13" t="s">
        <v>907</v>
      </c>
      <c r="L5901" s="101" t="s">
        <v>393</v>
      </c>
      <c r="M5901" s="14" t="s">
        <v>12043</v>
      </c>
      <c r="AB5901"/>
      <c r="AC5901"/>
      <c r="AD5901"/>
      <c r="AE5901"/>
      <c r="AF5901"/>
      <c r="AG5901"/>
      <c r="AH5901"/>
      <c r="AI5901"/>
      <c r="AJ5901"/>
      <c r="AK5901"/>
      <c r="AL5901"/>
      <c r="AM5901"/>
      <c r="AN5901"/>
      <c r="AO5901"/>
      <c r="AP5901"/>
      <c r="AQ5901"/>
    </row>
    <row r="5902" spans="1:43" ht="14.5" x14ac:dyDescent="0.35">
      <c r="A5902" s="43" t="s">
        <v>13166</v>
      </c>
      <c r="B5902" s="43" t="s">
        <v>12827</v>
      </c>
      <c r="C5902" s="43" t="s">
        <v>12040</v>
      </c>
      <c r="D5902" s="44" t="s">
        <v>13167</v>
      </c>
      <c r="E5902" s="63" t="s">
        <v>13168</v>
      </c>
      <c r="F5902" s="43" t="s">
        <v>899</v>
      </c>
      <c r="G5902" s="65" t="s">
        <v>13169</v>
      </c>
      <c r="H5902" s="65" t="s">
        <v>12826</v>
      </c>
      <c r="I5902" s="65" t="s">
        <v>13166</v>
      </c>
      <c r="J5902" s="65" t="s">
        <v>392</v>
      </c>
      <c r="K5902" s="43" t="s">
        <v>392</v>
      </c>
      <c r="L5902" s="45" t="s">
        <v>393</v>
      </c>
      <c r="M5902" s="14" t="s">
        <v>12043</v>
      </c>
      <c r="AB5902"/>
      <c r="AC5902"/>
      <c r="AD5902"/>
      <c r="AE5902"/>
      <c r="AF5902"/>
      <c r="AG5902"/>
      <c r="AH5902"/>
      <c r="AI5902"/>
      <c r="AJ5902"/>
      <c r="AK5902"/>
      <c r="AL5902"/>
      <c r="AM5902"/>
      <c r="AN5902"/>
      <c r="AO5902"/>
      <c r="AP5902"/>
      <c r="AQ5902"/>
    </row>
    <row r="5903" spans="1:43" ht="14.5" x14ac:dyDescent="0.35">
      <c r="A5903" s="13" t="s">
        <v>13170</v>
      </c>
      <c r="B5903" s="13" t="s">
        <v>12827</v>
      </c>
      <c r="C5903" s="13" t="s">
        <v>12040</v>
      </c>
      <c r="D5903" s="13" t="s">
        <v>13171</v>
      </c>
      <c r="E5903" s="16" t="s">
        <v>13172</v>
      </c>
      <c r="F5903" s="13"/>
      <c r="G5903" s="13" t="s">
        <v>13169</v>
      </c>
      <c r="H5903" s="13" t="s">
        <v>12826</v>
      </c>
      <c r="I5903" s="13" t="s">
        <v>13166</v>
      </c>
      <c r="J5903" s="13" t="s">
        <v>907</v>
      </c>
      <c r="K5903" s="13" t="s">
        <v>907</v>
      </c>
      <c r="L5903" s="96" t="s">
        <v>393</v>
      </c>
      <c r="M5903" s="14" t="s">
        <v>12043</v>
      </c>
      <c r="AB5903"/>
      <c r="AC5903"/>
      <c r="AD5903"/>
      <c r="AE5903"/>
      <c r="AF5903"/>
      <c r="AG5903"/>
      <c r="AH5903"/>
      <c r="AI5903"/>
      <c r="AJ5903"/>
      <c r="AK5903"/>
      <c r="AL5903"/>
      <c r="AM5903"/>
      <c r="AN5903"/>
      <c r="AO5903"/>
      <c r="AP5903"/>
      <c r="AQ5903"/>
    </row>
    <row r="5904" spans="1:43" ht="14.5" x14ac:dyDescent="0.35">
      <c r="A5904" s="13" t="s">
        <v>13173</v>
      </c>
      <c r="B5904" s="13" t="s">
        <v>12827</v>
      </c>
      <c r="C5904" s="13" t="s">
        <v>12040</v>
      </c>
      <c r="D5904" s="13" t="s">
        <v>13171</v>
      </c>
      <c r="E5904" s="16" t="s">
        <v>13174</v>
      </c>
      <c r="F5904" s="13"/>
      <c r="G5904" s="13" t="s">
        <v>13169</v>
      </c>
      <c r="H5904" s="13" t="s">
        <v>12826</v>
      </c>
      <c r="I5904" s="13" t="s">
        <v>13166</v>
      </c>
      <c r="J5904" s="13" t="s">
        <v>907</v>
      </c>
      <c r="K5904" s="13" t="s">
        <v>907</v>
      </c>
      <c r="L5904" s="96" t="s">
        <v>393</v>
      </c>
      <c r="M5904" s="14" t="s">
        <v>12043</v>
      </c>
      <c r="AB5904"/>
      <c r="AC5904"/>
      <c r="AD5904"/>
      <c r="AE5904"/>
      <c r="AF5904"/>
      <c r="AG5904"/>
      <c r="AH5904"/>
      <c r="AI5904"/>
      <c r="AJ5904"/>
      <c r="AK5904"/>
      <c r="AL5904"/>
      <c r="AM5904"/>
      <c r="AN5904"/>
      <c r="AO5904"/>
      <c r="AP5904"/>
      <c r="AQ5904"/>
    </row>
    <row r="5905" spans="1:43" ht="14.5" x14ac:dyDescent="0.35">
      <c r="A5905" s="13" t="s">
        <v>13175</v>
      </c>
      <c r="B5905" s="13" t="s">
        <v>12827</v>
      </c>
      <c r="C5905" s="13" t="s">
        <v>12040</v>
      </c>
      <c r="D5905" s="13" t="s">
        <v>13171</v>
      </c>
      <c r="E5905" s="16" t="s">
        <v>13176</v>
      </c>
      <c r="F5905" s="13"/>
      <c r="G5905" s="13" t="s">
        <v>13169</v>
      </c>
      <c r="H5905" s="13" t="s">
        <v>12826</v>
      </c>
      <c r="I5905" s="13" t="s">
        <v>13166</v>
      </c>
      <c r="J5905" s="13" t="s">
        <v>907</v>
      </c>
      <c r="K5905" s="13" t="s">
        <v>907</v>
      </c>
      <c r="L5905" s="96" t="s">
        <v>393</v>
      </c>
      <c r="M5905" s="14" t="s">
        <v>12043</v>
      </c>
      <c r="AB5905"/>
      <c r="AC5905"/>
      <c r="AD5905"/>
      <c r="AE5905"/>
      <c r="AF5905"/>
      <c r="AG5905"/>
      <c r="AH5905"/>
      <c r="AI5905"/>
      <c r="AJ5905"/>
      <c r="AK5905"/>
      <c r="AL5905"/>
      <c r="AM5905"/>
      <c r="AN5905"/>
      <c r="AO5905"/>
      <c r="AP5905"/>
      <c r="AQ5905"/>
    </row>
    <row r="5906" spans="1:43" ht="14.5" x14ac:dyDescent="0.35">
      <c r="A5906" s="13" t="s">
        <v>13177</v>
      </c>
      <c r="B5906" s="13" t="s">
        <v>12827</v>
      </c>
      <c r="C5906" s="13" t="s">
        <v>12040</v>
      </c>
      <c r="D5906" s="13" t="s">
        <v>13171</v>
      </c>
      <c r="E5906" s="16" t="s">
        <v>13178</v>
      </c>
      <c r="F5906" s="13"/>
      <c r="G5906" s="13" t="s">
        <v>13169</v>
      </c>
      <c r="H5906" s="13" t="s">
        <v>12826</v>
      </c>
      <c r="I5906" s="13" t="s">
        <v>13166</v>
      </c>
      <c r="J5906" s="13" t="s">
        <v>907</v>
      </c>
      <c r="K5906" s="13" t="s">
        <v>907</v>
      </c>
      <c r="L5906" s="96" t="s">
        <v>393</v>
      </c>
      <c r="M5906" s="14" t="s">
        <v>12043</v>
      </c>
      <c r="AB5906"/>
      <c r="AC5906"/>
      <c r="AD5906"/>
      <c r="AE5906"/>
      <c r="AF5906"/>
      <c r="AG5906"/>
      <c r="AH5906"/>
      <c r="AI5906"/>
      <c r="AJ5906"/>
      <c r="AK5906"/>
      <c r="AL5906"/>
      <c r="AM5906"/>
      <c r="AN5906"/>
      <c r="AO5906"/>
      <c r="AP5906"/>
      <c r="AQ5906"/>
    </row>
    <row r="5907" spans="1:43" ht="14.5" x14ac:dyDescent="0.35">
      <c r="A5907" s="13" t="s">
        <v>13179</v>
      </c>
      <c r="B5907" s="13" t="s">
        <v>12827</v>
      </c>
      <c r="C5907" s="13" t="s">
        <v>12040</v>
      </c>
      <c r="D5907" s="13" t="s">
        <v>13171</v>
      </c>
      <c r="E5907" s="16" t="s">
        <v>13180</v>
      </c>
      <c r="F5907" s="13"/>
      <c r="G5907" s="13" t="s">
        <v>13169</v>
      </c>
      <c r="H5907" s="13" t="s">
        <v>12826</v>
      </c>
      <c r="I5907" s="13" t="s">
        <v>13166</v>
      </c>
      <c r="J5907" s="13" t="s">
        <v>907</v>
      </c>
      <c r="K5907" s="13" t="s">
        <v>907</v>
      </c>
      <c r="L5907" s="96" t="s">
        <v>393</v>
      </c>
      <c r="M5907" s="14" t="s">
        <v>12043</v>
      </c>
      <c r="AB5907"/>
      <c r="AC5907"/>
      <c r="AD5907"/>
      <c r="AE5907"/>
      <c r="AF5907"/>
      <c r="AG5907"/>
      <c r="AH5907"/>
      <c r="AI5907"/>
      <c r="AJ5907"/>
      <c r="AK5907"/>
      <c r="AL5907"/>
      <c r="AM5907"/>
      <c r="AN5907"/>
      <c r="AO5907"/>
      <c r="AP5907"/>
      <c r="AQ5907"/>
    </row>
    <row r="5908" spans="1:43" ht="14.5" x14ac:dyDescent="0.35">
      <c r="A5908" s="13" t="s">
        <v>13181</v>
      </c>
      <c r="B5908" s="13" t="s">
        <v>12827</v>
      </c>
      <c r="C5908" s="13" t="s">
        <v>12040</v>
      </c>
      <c r="D5908" s="13" t="s">
        <v>13171</v>
      </c>
      <c r="E5908" s="16" t="s">
        <v>13182</v>
      </c>
      <c r="F5908" s="13"/>
      <c r="G5908" s="13" t="s">
        <v>13169</v>
      </c>
      <c r="H5908" s="13" t="s">
        <v>12826</v>
      </c>
      <c r="I5908" s="13" t="s">
        <v>13166</v>
      </c>
      <c r="J5908" s="13" t="s">
        <v>907</v>
      </c>
      <c r="K5908" s="13" t="s">
        <v>907</v>
      </c>
      <c r="L5908" s="96" t="s">
        <v>393</v>
      </c>
      <c r="M5908" s="14" t="s">
        <v>12043</v>
      </c>
      <c r="AB5908"/>
      <c r="AC5908"/>
      <c r="AD5908"/>
      <c r="AE5908"/>
      <c r="AF5908"/>
      <c r="AG5908"/>
      <c r="AH5908"/>
      <c r="AI5908"/>
      <c r="AJ5908"/>
      <c r="AK5908"/>
      <c r="AL5908"/>
      <c r="AM5908"/>
      <c r="AN5908"/>
      <c r="AO5908"/>
      <c r="AP5908"/>
      <c r="AQ5908"/>
    </row>
    <row r="5909" spans="1:43" ht="14.5" x14ac:dyDescent="0.35">
      <c r="A5909" s="13" t="s">
        <v>13183</v>
      </c>
      <c r="B5909" s="13" t="s">
        <v>12827</v>
      </c>
      <c r="C5909" s="13" t="s">
        <v>12040</v>
      </c>
      <c r="D5909" s="13" t="s">
        <v>13171</v>
      </c>
      <c r="E5909" s="16" t="s">
        <v>13184</v>
      </c>
      <c r="F5909" s="13"/>
      <c r="G5909" s="13" t="s">
        <v>13169</v>
      </c>
      <c r="H5909" s="13" t="s">
        <v>12826</v>
      </c>
      <c r="I5909" s="13" t="s">
        <v>13166</v>
      </c>
      <c r="J5909" s="13" t="s">
        <v>907</v>
      </c>
      <c r="K5909" s="13" t="s">
        <v>907</v>
      </c>
      <c r="L5909" s="96" t="s">
        <v>393</v>
      </c>
      <c r="M5909" s="14" t="s">
        <v>12043</v>
      </c>
      <c r="AB5909"/>
      <c r="AC5909"/>
      <c r="AD5909"/>
      <c r="AE5909"/>
      <c r="AF5909"/>
      <c r="AG5909"/>
      <c r="AH5909"/>
      <c r="AI5909"/>
      <c r="AJ5909"/>
      <c r="AK5909"/>
      <c r="AL5909"/>
      <c r="AM5909"/>
      <c r="AN5909"/>
      <c r="AO5909"/>
      <c r="AP5909"/>
      <c r="AQ5909"/>
    </row>
    <row r="5910" spans="1:43" ht="14.5" x14ac:dyDescent="0.35">
      <c r="A5910" s="13" t="s">
        <v>13185</v>
      </c>
      <c r="B5910" s="13" t="s">
        <v>12827</v>
      </c>
      <c r="C5910" s="13" t="s">
        <v>12040</v>
      </c>
      <c r="D5910" s="13" t="s">
        <v>13171</v>
      </c>
      <c r="E5910" s="16" t="s">
        <v>13186</v>
      </c>
      <c r="F5910" s="13"/>
      <c r="G5910" s="13" t="s">
        <v>13169</v>
      </c>
      <c r="H5910" s="13" t="s">
        <v>12826</v>
      </c>
      <c r="I5910" s="13" t="s">
        <v>13166</v>
      </c>
      <c r="J5910" s="13" t="s">
        <v>907</v>
      </c>
      <c r="K5910" s="13" t="s">
        <v>907</v>
      </c>
      <c r="L5910" s="96" t="s">
        <v>393</v>
      </c>
      <c r="M5910" s="14" t="s">
        <v>12043</v>
      </c>
      <c r="AB5910"/>
      <c r="AC5910"/>
      <c r="AD5910"/>
      <c r="AE5910"/>
      <c r="AF5910"/>
      <c r="AG5910"/>
      <c r="AH5910"/>
      <c r="AI5910"/>
      <c r="AJ5910"/>
      <c r="AK5910"/>
      <c r="AL5910"/>
      <c r="AM5910"/>
      <c r="AN5910"/>
      <c r="AO5910"/>
      <c r="AP5910"/>
      <c r="AQ5910"/>
    </row>
    <row r="5911" spans="1:43" ht="14.5" x14ac:dyDescent="0.35">
      <c r="A5911" s="13" t="s">
        <v>13187</v>
      </c>
      <c r="B5911" s="13" t="s">
        <v>12827</v>
      </c>
      <c r="C5911" s="13" t="s">
        <v>12040</v>
      </c>
      <c r="D5911" s="13" t="s">
        <v>13171</v>
      </c>
      <c r="E5911" s="16" t="s">
        <v>13188</v>
      </c>
      <c r="F5911" s="13"/>
      <c r="G5911" s="13" t="s">
        <v>13169</v>
      </c>
      <c r="H5911" s="13" t="s">
        <v>12826</v>
      </c>
      <c r="I5911" s="13" t="s">
        <v>13166</v>
      </c>
      <c r="J5911" s="13" t="s">
        <v>907</v>
      </c>
      <c r="K5911" s="13" t="s">
        <v>907</v>
      </c>
      <c r="L5911" s="96" t="s">
        <v>393</v>
      </c>
      <c r="M5911" s="14" t="s">
        <v>12043</v>
      </c>
      <c r="AB5911"/>
      <c r="AC5911"/>
      <c r="AD5911"/>
      <c r="AE5911"/>
      <c r="AF5911"/>
      <c r="AG5911"/>
      <c r="AH5911"/>
      <c r="AI5911"/>
      <c r="AJ5911"/>
      <c r="AK5911"/>
      <c r="AL5911"/>
      <c r="AM5911"/>
      <c r="AN5911"/>
      <c r="AO5911"/>
      <c r="AP5911"/>
      <c r="AQ5911"/>
    </row>
    <row r="5912" spans="1:43" ht="14.5" x14ac:dyDescent="0.35">
      <c r="A5912" s="43" t="s">
        <v>13189</v>
      </c>
      <c r="B5912" s="43" t="s">
        <v>12827</v>
      </c>
      <c r="C5912" s="43" t="s">
        <v>12040</v>
      </c>
      <c r="D5912" s="44" t="s">
        <v>13190</v>
      </c>
      <c r="E5912" s="63" t="s">
        <v>13191</v>
      </c>
      <c r="F5912" s="43" t="s">
        <v>899</v>
      </c>
      <c r="G5912" s="65" t="s">
        <v>13192</v>
      </c>
      <c r="H5912" s="65" t="s">
        <v>12826</v>
      </c>
      <c r="I5912" s="65" t="s">
        <v>13189</v>
      </c>
      <c r="J5912" s="65" t="s">
        <v>392</v>
      </c>
      <c r="K5912" s="43" t="s">
        <v>392</v>
      </c>
      <c r="L5912" s="45" t="s">
        <v>393</v>
      </c>
      <c r="M5912" s="14" t="s">
        <v>12043</v>
      </c>
      <c r="AB5912"/>
      <c r="AC5912"/>
      <c r="AD5912"/>
      <c r="AE5912"/>
      <c r="AF5912"/>
      <c r="AG5912"/>
      <c r="AH5912"/>
      <c r="AI5912"/>
      <c r="AJ5912"/>
      <c r="AK5912"/>
      <c r="AL5912"/>
      <c r="AM5912"/>
      <c r="AN5912"/>
      <c r="AO5912"/>
      <c r="AP5912"/>
      <c r="AQ5912"/>
    </row>
    <row r="5913" spans="1:43" ht="14.5" x14ac:dyDescent="0.35">
      <c r="A5913" s="13" t="s">
        <v>13193</v>
      </c>
      <c r="B5913" s="13" t="s">
        <v>12827</v>
      </c>
      <c r="C5913" s="13" t="s">
        <v>12040</v>
      </c>
      <c r="D5913" s="13" t="s">
        <v>13194</v>
      </c>
      <c r="E5913" s="16" t="s">
        <v>13195</v>
      </c>
      <c r="F5913" s="13"/>
      <c r="G5913" s="13" t="s">
        <v>13196</v>
      </c>
      <c r="H5913" s="13" t="s">
        <v>12826</v>
      </c>
      <c r="I5913" s="13" t="s">
        <v>13189</v>
      </c>
      <c r="J5913" s="13" t="s">
        <v>907</v>
      </c>
      <c r="K5913" s="13" t="s">
        <v>907</v>
      </c>
      <c r="L5913" s="96" t="s">
        <v>393</v>
      </c>
      <c r="M5913" s="14" t="s">
        <v>12043</v>
      </c>
      <c r="AB5913"/>
      <c r="AC5913"/>
      <c r="AD5913"/>
      <c r="AE5913"/>
      <c r="AF5913"/>
      <c r="AG5913"/>
      <c r="AH5913"/>
      <c r="AI5913"/>
      <c r="AJ5913"/>
      <c r="AK5913"/>
      <c r="AL5913"/>
      <c r="AM5913"/>
      <c r="AN5913"/>
      <c r="AO5913"/>
      <c r="AP5913"/>
      <c r="AQ5913"/>
    </row>
    <row r="5914" spans="1:43" ht="14.5" x14ac:dyDescent="0.35">
      <c r="A5914" s="13" t="s">
        <v>13197</v>
      </c>
      <c r="B5914" s="13" t="s">
        <v>12827</v>
      </c>
      <c r="C5914" s="13" t="s">
        <v>12040</v>
      </c>
      <c r="D5914" s="13" t="s">
        <v>13194</v>
      </c>
      <c r="E5914" s="16" t="s">
        <v>13198</v>
      </c>
      <c r="F5914" s="13"/>
      <c r="G5914" s="13" t="s">
        <v>13196</v>
      </c>
      <c r="H5914" s="13" t="s">
        <v>12826</v>
      </c>
      <c r="I5914" s="13" t="s">
        <v>13189</v>
      </c>
      <c r="J5914" s="13" t="s">
        <v>907</v>
      </c>
      <c r="K5914" s="13" t="s">
        <v>907</v>
      </c>
      <c r="L5914" s="96" t="s">
        <v>393</v>
      </c>
      <c r="M5914" s="14" t="s">
        <v>12043</v>
      </c>
      <c r="AB5914"/>
      <c r="AC5914"/>
      <c r="AD5914"/>
      <c r="AE5914"/>
      <c r="AF5914"/>
      <c r="AG5914"/>
      <c r="AH5914"/>
      <c r="AI5914"/>
      <c r="AJ5914"/>
      <c r="AK5914"/>
      <c r="AL5914"/>
      <c r="AM5914"/>
      <c r="AN5914"/>
      <c r="AO5914"/>
      <c r="AP5914"/>
      <c r="AQ5914"/>
    </row>
    <row r="5915" spans="1:43" ht="14.5" x14ac:dyDescent="0.35">
      <c r="A5915" s="13" t="s">
        <v>13199</v>
      </c>
      <c r="B5915" s="13" t="s">
        <v>12827</v>
      </c>
      <c r="C5915" s="13" t="s">
        <v>12040</v>
      </c>
      <c r="D5915" s="13" t="s">
        <v>13194</v>
      </c>
      <c r="E5915" s="16" t="s">
        <v>13200</v>
      </c>
      <c r="F5915" s="13"/>
      <c r="G5915" s="13" t="s">
        <v>13192</v>
      </c>
      <c r="H5915" s="13" t="s">
        <v>12826</v>
      </c>
      <c r="I5915" s="13" t="s">
        <v>13189</v>
      </c>
      <c r="J5915" s="13" t="s">
        <v>907</v>
      </c>
      <c r="K5915" s="13" t="s">
        <v>907</v>
      </c>
      <c r="L5915" s="96" t="s">
        <v>393</v>
      </c>
      <c r="M5915" s="14" t="s">
        <v>12043</v>
      </c>
      <c r="AB5915"/>
      <c r="AC5915"/>
      <c r="AD5915"/>
      <c r="AE5915"/>
      <c r="AF5915"/>
      <c r="AG5915"/>
      <c r="AH5915"/>
      <c r="AI5915"/>
      <c r="AJ5915"/>
      <c r="AK5915"/>
      <c r="AL5915"/>
      <c r="AM5915"/>
      <c r="AN5915"/>
      <c r="AO5915"/>
      <c r="AP5915"/>
      <c r="AQ5915"/>
    </row>
    <row r="5916" spans="1:43" ht="14.5" x14ac:dyDescent="0.35">
      <c r="A5916" s="13" t="s">
        <v>13201</v>
      </c>
      <c r="B5916" s="13" t="s">
        <v>12827</v>
      </c>
      <c r="C5916" s="13" t="s">
        <v>12040</v>
      </c>
      <c r="D5916" s="13" t="s">
        <v>13194</v>
      </c>
      <c r="E5916" s="16" t="s">
        <v>13202</v>
      </c>
      <c r="F5916" s="13"/>
      <c r="G5916" s="13" t="s">
        <v>13192</v>
      </c>
      <c r="H5916" s="13" t="s">
        <v>12826</v>
      </c>
      <c r="I5916" s="13" t="s">
        <v>13189</v>
      </c>
      <c r="J5916" s="13" t="s">
        <v>907</v>
      </c>
      <c r="K5916" s="13" t="s">
        <v>907</v>
      </c>
      <c r="L5916" s="96" t="s">
        <v>393</v>
      </c>
      <c r="M5916" s="14" t="s">
        <v>12043</v>
      </c>
      <c r="AB5916"/>
      <c r="AC5916"/>
      <c r="AD5916"/>
      <c r="AE5916"/>
      <c r="AF5916"/>
      <c r="AG5916"/>
      <c r="AH5916"/>
      <c r="AI5916"/>
      <c r="AJ5916"/>
      <c r="AK5916"/>
      <c r="AL5916"/>
      <c r="AM5916"/>
      <c r="AN5916"/>
      <c r="AO5916"/>
      <c r="AP5916"/>
      <c r="AQ5916"/>
    </row>
    <row r="5917" spans="1:43" ht="14.5" x14ac:dyDescent="0.35">
      <c r="A5917" s="13" t="s">
        <v>13203</v>
      </c>
      <c r="B5917" s="13" t="s">
        <v>12827</v>
      </c>
      <c r="C5917" s="13" t="s">
        <v>12040</v>
      </c>
      <c r="D5917" s="13" t="s">
        <v>13194</v>
      </c>
      <c r="E5917" s="16" t="s">
        <v>13204</v>
      </c>
      <c r="F5917" s="13"/>
      <c r="G5917" s="13" t="s">
        <v>13192</v>
      </c>
      <c r="H5917" s="13" t="s">
        <v>12826</v>
      </c>
      <c r="I5917" s="13" t="s">
        <v>13189</v>
      </c>
      <c r="J5917" s="13" t="s">
        <v>907</v>
      </c>
      <c r="K5917" s="13" t="s">
        <v>907</v>
      </c>
      <c r="L5917" s="96" t="s">
        <v>393</v>
      </c>
      <c r="M5917" s="14" t="s">
        <v>12043</v>
      </c>
      <c r="AB5917"/>
      <c r="AC5917"/>
      <c r="AD5917"/>
      <c r="AE5917"/>
      <c r="AF5917"/>
      <c r="AG5917"/>
      <c r="AH5917"/>
      <c r="AI5917"/>
      <c r="AJ5917"/>
      <c r="AK5917"/>
      <c r="AL5917"/>
      <c r="AM5917"/>
      <c r="AN5917"/>
      <c r="AO5917"/>
      <c r="AP5917"/>
      <c r="AQ5917"/>
    </row>
    <row r="5918" spans="1:43" ht="14.5" x14ac:dyDescent="0.35">
      <c r="A5918" s="13" t="s">
        <v>13205</v>
      </c>
      <c r="B5918" s="13" t="s">
        <v>12827</v>
      </c>
      <c r="C5918" s="13" t="s">
        <v>12040</v>
      </c>
      <c r="D5918" s="13" t="s">
        <v>13194</v>
      </c>
      <c r="E5918" s="16" t="s">
        <v>13206</v>
      </c>
      <c r="F5918" s="13"/>
      <c r="G5918" s="13" t="s">
        <v>13196</v>
      </c>
      <c r="H5918" s="13" t="s">
        <v>12826</v>
      </c>
      <c r="I5918" s="13" t="s">
        <v>13189</v>
      </c>
      <c r="J5918" s="13" t="s">
        <v>907</v>
      </c>
      <c r="K5918" s="13" t="s">
        <v>907</v>
      </c>
      <c r="L5918" s="96" t="s">
        <v>393</v>
      </c>
      <c r="M5918" s="14" t="s">
        <v>12043</v>
      </c>
      <c r="AB5918"/>
      <c r="AC5918"/>
      <c r="AD5918"/>
      <c r="AE5918"/>
      <c r="AF5918"/>
      <c r="AG5918"/>
      <c r="AH5918"/>
      <c r="AI5918"/>
      <c r="AJ5918"/>
      <c r="AK5918"/>
      <c r="AL5918"/>
      <c r="AM5918"/>
      <c r="AN5918"/>
      <c r="AO5918"/>
      <c r="AP5918"/>
      <c r="AQ5918"/>
    </row>
    <row r="5919" spans="1:43" ht="14.5" x14ac:dyDescent="0.35">
      <c r="A5919" s="13" t="s">
        <v>13207</v>
      </c>
      <c r="B5919" s="13" t="s">
        <v>12827</v>
      </c>
      <c r="C5919" s="13" t="s">
        <v>12040</v>
      </c>
      <c r="D5919" s="13" t="s">
        <v>13194</v>
      </c>
      <c r="E5919" s="16" t="s">
        <v>13208</v>
      </c>
      <c r="F5919" s="13"/>
      <c r="G5919" s="13" t="s">
        <v>13196</v>
      </c>
      <c r="H5919" s="13" t="s">
        <v>12826</v>
      </c>
      <c r="I5919" s="13" t="s">
        <v>13189</v>
      </c>
      <c r="J5919" s="13" t="s">
        <v>907</v>
      </c>
      <c r="K5919" s="13" t="s">
        <v>907</v>
      </c>
      <c r="L5919" s="96" t="s">
        <v>393</v>
      </c>
      <c r="M5919" s="14" t="s">
        <v>12043</v>
      </c>
      <c r="AB5919"/>
      <c r="AC5919"/>
      <c r="AD5919"/>
      <c r="AE5919"/>
      <c r="AF5919"/>
      <c r="AG5919"/>
      <c r="AH5919"/>
      <c r="AI5919"/>
      <c r="AJ5919"/>
      <c r="AK5919"/>
      <c r="AL5919"/>
      <c r="AM5919"/>
      <c r="AN5919"/>
      <c r="AO5919"/>
      <c r="AP5919"/>
      <c r="AQ5919"/>
    </row>
    <row r="5920" spans="1:43" ht="14.5" x14ac:dyDescent="0.35">
      <c r="A5920" s="13" t="s">
        <v>13209</v>
      </c>
      <c r="B5920" s="13" t="s">
        <v>12827</v>
      </c>
      <c r="C5920" s="13" t="s">
        <v>12040</v>
      </c>
      <c r="D5920" s="13" t="s">
        <v>13194</v>
      </c>
      <c r="E5920" s="16" t="s">
        <v>13210</v>
      </c>
      <c r="F5920" s="13"/>
      <c r="G5920" s="13" t="s">
        <v>13192</v>
      </c>
      <c r="H5920" s="13" t="s">
        <v>12826</v>
      </c>
      <c r="I5920" s="13" t="s">
        <v>13189</v>
      </c>
      <c r="J5920" s="13" t="s">
        <v>907</v>
      </c>
      <c r="K5920" s="13" t="s">
        <v>907</v>
      </c>
      <c r="L5920" s="96" t="s">
        <v>393</v>
      </c>
      <c r="M5920" s="14" t="s">
        <v>12043</v>
      </c>
      <c r="AB5920"/>
      <c r="AC5920"/>
      <c r="AD5920"/>
      <c r="AE5920"/>
      <c r="AF5920"/>
      <c r="AG5920"/>
      <c r="AH5920"/>
      <c r="AI5920"/>
      <c r="AJ5920"/>
      <c r="AK5920"/>
      <c r="AL5920"/>
      <c r="AM5920"/>
      <c r="AN5920"/>
      <c r="AO5920"/>
      <c r="AP5920"/>
      <c r="AQ5920"/>
    </row>
    <row r="5921" spans="1:43" ht="14.5" x14ac:dyDescent="0.35">
      <c r="A5921" s="13" t="s">
        <v>13211</v>
      </c>
      <c r="B5921" s="13" t="s">
        <v>12827</v>
      </c>
      <c r="C5921" s="13" t="s">
        <v>12040</v>
      </c>
      <c r="D5921" s="13" t="s">
        <v>13194</v>
      </c>
      <c r="E5921" s="16" t="s">
        <v>13212</v>
      </c>
      <c r="F5921" s="13"/>
      <c r="G5921" s="13" t="s">
        <v>13196</v>
      </c>
      <c r="H5921" s="13" t="s">
        <v>12826</v>
      </c>
      <c r="I5921" s="13" t="s">
        <v>13189</v>
      </c>
      <c r="J5921" s="13" t="s">
        <v>907</v>
      </c>
      <c r="K5921" s="13" t="s">
        <v>907</v>
      </c>
      <c r="L5921" s="96" t="s">
        <v>393</v>
      </c>
      <c r="M5921" s="14" t="s">
        <v>12043</v>
      </c>
      <c r="AB5921"/>
      <c r="AC5921"/>
      <c r="AD5921"/>
      <c r="AE5921"/>
      <c r="AF5921"/>
      <c r="AG5921"/>
      <c r="AH5921"/>
      <c r="AI5921"/>
      <c r="AJ5921"/>
      <c r="AK5921"/>
      <c r="AL5921"/>
      <c r="AM5921"/>
      <c r="AN5921"/>
      <c r="AO5921"/>
      <c r="AP5921"/>
      <c r="AQ5921"/>
    </row>
    <row r="5922" spans="1:43" ht="14.5" x14ac:dyDescent="0.35">
      <c r="A5922" s="13" t="s">
        <v>13213</v>
      </c>
      <c r="B5922" s="13" t="s">
        <v>12827</v>
      </c>
      <c r="C5922" s="13" t="s">
        <v>12040</v>
      </c>
      <c r="D5922" s="13" t="s">
        <v>13194</v>
      </c>
      <c r="E5922" s="16" t="s">
        <v>13214</v>
      </c>
      <c r="F5922" s="13"/>
      <c r="G5922" s="13" t="s">
        <v>13192</v>
      </c>
      <c r="H5922" s="13" t="s">
        <v>12826</v>
      </c>
      <c r="I5922" s="13" t="s">
        <v>13189</v>
      </c>
      <c r="J5922" s="13" t="s">
        <v>907</v>
      </c>
      <c r="K5922" s="13" t="s">
        <v>907</v>
      </c>
      <c r="L5922" s="96" t="s">
        <v>393</v>
      </c>
      <c r="M5922" s="14" t="s">
        <v>12043</v>
      </c>
      <c r="AB5922"/>
      <c r="AC5922"/>
      <c r="AD5922"/>
      <c r="AE5922"/>
      <c r="AF5922"/>
      <c r="AG5922"/>
      <c r="AH5922"/>
      <c r="AI5922"/>
      <c r="AJ5922"/>
      <c r="AK5922"/>
      <c r="AL5922"/>
      <c r="AM5922"/>
      <c r="AN5922"/>
      <c r="AO5922"/>
      <c r="AP5922"/>
      <c r="AQ5922"/>
    </row>
    <row r="5923" spans="1:43" ht="14.5" x14ac:dyDescent="0.35">
      <c r="A5923" s="13" t="s">
        <v>13215</v>
      </c>
      <c r="B5923" s="13" t="s">
        <v>12827</v>
      </c>
      <c r="C5923" s="13" t="s">
        <v>12040</v>
      </c>
      <c r="D5923" s="13" t="s">
        <v>13216</v>
      </c>
      <c r="E5923" s="16" t="s">
        <v>13216</v>
      </c>
      <c r="F5923" s="13"/>
      <c r="G5923" s="13" t="s">
        <v>13192</v>
      </c>
      <c r="H5923" s="13" t="s">
        <v>12826</v>
      </c>
      <c r="I5923" s="13" t="s">
        <v>13189</v>
      </c>
      <c r="J5923" s="13" t="s">
        <v>392</v>
      </c>
      <c r="K5923" s="13" t="s">
        <v>392</v>
      </c>
      <c r="L5923" s="96" t="s">
        <v>393</v>
      </c>
      <c r="M5923" s="14" t="s">
        <v>12043</v>
      </c>
      <c r="AB5923"/>
      <c r="AC5923"/>
      <c r="AD5923"/>
      <c r="AE5923"/>
      <c r="AF5923"/>
      <c r="AG5923"/>
      <c r="AH5923"/>
      <c r="AI5923"/>
      <c r="AJ5923"/>
      <c r="AK5923"/>
      <c r="AL5923"/>
      <c r="AM5923"/>
      <c r="AN5923"/>
      <c r="AO5923"/>
      <c r="AP5923"/>
      <c r="AQ5923"/>
    </row>
    <row r="5924" spans="1:43" ht="14.5" x14ac:dyDescent="0.35">
      <c r="A5924" s="13" t="s">
        <v>13217</v>
      </c>
      <c r="B5924" s="13" t="s">
        <v>12827</v>
      </c>
      <c r="C5924" s="13" t="s">
        <v>12040</v>
      </c>
      <c r="D5924" s="13" t="s">
        <v>13194</v>
      </c>
      <c r="E5924" s="16" t="s">
        <v>13218</v>
      </c>
      <c r="F5924" s="13"/>
      <c r="G5924" s="13" t="s">
        <v>13192</v>
      </c>
      <c r="H5924" s="13" t="s">
        <v>12826</v>
      </c>
      <c r="I5924" s="13" t="s">
        <v>13189</v>
      </c>
      <c r="J5924" s="13" t="s">
        <v>907</v>
      </c>
      <c r="K5924" s="13" t="s">
        <v>907</v>
      </c>
      <c r="L5924" s="96" t="s">
        <v>393</v>
      </c>
      <c r="M5924" s="14" t="s">
        <v>12043</v>
      </c>
      <c r="AB5924"/>
      <c r="AC5924"/>
      <c r="AD5924"/>
      <c r="AE5924"/>
      <c r="AF5924"/>
      <c r="AG5924"/>
      <c r="AH5924"/>
      <c r="AI5924"/>
      <c r="AJ5924"/>
      <c r="AK5924"/>
      <c r="AL5924"/>
      <c r="AM5924"/>
      <c r="AN5924"/>
      <c r="AO5924"/>
      <c r="AP5924"/>
      <c r="AQ5924"/>
    </row>
    <row r="5925" spans="1:43" ht="14.5" x14ac:dyDescent="0.35">
      <c r="A5925" s="13" t="s">
        <v>13219</v>
      </c>
      <c r="B5925" s="13" t="s">
        <v>12827</v>
      </c>
      <c r="C5925" s="13" t="s">
        <v>12040</v>
      </c>
      <c r="D5925" s="13" t="s">
        <v>13194</v>
      </c>
      <c r="E5925" s="16" t="s">
        <v>13220</v>
      </c>
      <c r="F5925" s="13"/>
      <c r="G5925" s="13" t="s">
        <v>13192</v>
      </c>
      <c r="H5925" s="13" t="s">
        <v>12826</v>
      </c>
      <c r="I5925" s="13" t="s">
        <v>13189</v>
      </c>
      <c r="J5925" s="13" t="s">
        <v>907</v>
      </c>
      <c r="K5925" s="13" t="s">
        <v>907</v>
      </c>
      <c r="L5925" s="96" t="s">
        <v>393</v>
      </c>
      <c r="M5925" s="14" t="s">
        <v>12043</v>
      </c>
      <c r="AB5925"/>
      <c r="AC5925"/>
      <c r="AD5925"/>
      <c r="AE5925"/>
      <c r="AF5925"/>
      <c r="AG5925"/>
      <c r="AH5925"/>
      <c r="AI5925"/>
      <c r="AJ5925"/>
      <c r="AK5925"/>
      <c r="AL5925"/>
      <c r="AM5925"/>
      <c r="AN5925"/>
      <c r="AO5925"/>
      <c r="AP5925"/>
      <c r="AQ5925"/>
    </row>
    <row r="5926" spans="1:43" ht="14.5" x14ac:dyDescent="0.35">
      <c r="A5926" s="13" t="s">
        <v>13221</v>
      </c>
      <c r="B5926" s="13" t="s">
        <v>12827</v>
      </c>
      <c r="C5926" s="13" t="s">
        <v>12040</v>
      </c>
      <c r="D5926" s="13" t="s">
        <v>13194</v>
      </c>
      <c r="E5926" s="16" t="s">
        <v>13222</v>
      </c>
      <c r="F5926" s="13"/>
      <c r="G5926" s="13" t="s">
        <v>13192</v>
      </c>
      <c r="H5926" s="13" t="s">
        <v>12826</v>
      </c>
      <c r="I5926" s="13" t="s">
        <v>13189</v>
      </c>
      <c r="J5926" s="13" t="s">
        <v>907</v>
      </c>
      <c r="K5926" s="13" t="s">
        <v>907</v>
      </c>
      <c r="L5926" s="96" t="s">
        <v>393</v>
      </c>
      <c r="M5926" s="14" t="s">
        <v>12043</v>
      </c>
      <c r="AB5926"/>
      <c r="AC5926"/>
      <c r="AD5926"/>
      <c r="AE5926"/>
      <c r="AF5926"/>
      <c r="AG5926"/>
      <c r="AH5926"/>
      <c r="AI5926"/>
      <c r="AJ5926"/>
      <c r="AK5926"/>
      <c r="AL5926"/>
      <c r="AM5926"/>
      <c r="AN5926"/>
      <c r="AO5926"/>
      <c r="AP5926"/>
      <c r="AQ5926"/>
    </row>
    <row r="5927" spans="1:43" ht="14.5" x14ac:dyDescent="0.35">
      <c r="A5927" s="13" t="s">
        <v>13223</v>
      </c>
      <c r="B5927" s="13" t="s">
        <v>12827</v>
      </c>
      <c r="C5927" s="13" t="s">
        <v>12040</v>
      </c>
      <c r="D5927" s="13" t="s">
        <v>13194</v>
      </c>
      <c r="E5927" s="16" t="s">
        <v>13224</v>
      </c>
      <c r="F5927" s="13"/>
      <c r="G5927" s="13" t="s">
        <v>13192</v>
      </c>
      <c r="H5927" s="13" t="s">
        <v>12826</v>
      </c>
      <c r="I5927" s="13" t="s">
        <v>13189</v>
      </c>
      <c r="J5927" s="13" t="s">
        <v>907</v>
      </c>
      <c r="K5927" s="13" t="s">
        <v>907</v>
      </c>
      <c r="L5927" s="96" t="s">
        <v>393</v>
      </c>
      <c r="M5927" s="14" t="s">
        <v>12043</v>
      </c>
      <c r="AB5927"/>
      <c r="AC5927"/>
      <c r="AD5927"/>
      <c r="AE5927"/>
      <c r="AF5927"/>
      <c r="AG5927"/>
      <c r="AH5927"/>
      <c r="AI5927"/>
      <c r="AJ5927"/>
      <c r="AK5927"/>
      <c r="AL5927"/>
      <c r="AM5927"/>
      <c r="AN5927"/>
      <c r="AO5927"/>
      <c r="AP5927"/>
      <c r="AQ5927"/>
    </row>
    <row r="5928" spans="1:43" ht="14.5" x14ac:dyDescent="0.35">
      <c r="A5928" s="13" t="s">
        <v>13225</v>
      </c>
      <c r="B5928" s="13" t="s">
        <v>12827</v>
      </c>
      <c r="C5928" s="13" t="s">
        <v>12040</v>
      </c>
      <c r="D5928" s="13" t="s">
        <v>13194</v>
      </c>
      <c r="E5928" s="16" t="s">
        <v>13226</v>
      </c>
      <c r="F5928" s="13"/>
      <c r="G5928" s="13" t="s">
        <v>13192</v>
      </c>
      <c r="H5928" s="13" t="s">
        <v>12826</v>
      </c>
      <c r="I5928" s="13" t="s">
        <v>13189</v>
      </c>
      <c r="J5928" s="13" t="s">
        <v>907</v>
      </c>
      <c r="K5928" s="13" t="s">
        <v>907</v>
      </c>
      <c r="L5928" s="96" t="s">
        <v>393</v>
      </c>
      <c r="M5928" s="14" t="s">
        <v>12043</v>
      </c>
      <c r="AB5928"/>
      <c r="AC5928"/>
      <c r="AD5928"/>
      <c r="AE5928"/>
      <c r="AF5928"/>
      <c r="AG5928"/>
      <c r="AH5928"/>
      <c r="AI5928"/>
      <c r="AJ5928"/>
      <c r="AK5928"/>
      <c r="AL5928"/>
      <c r="AM5928"/>
      <c r="AN5928"/>
      <c r="AO5928"/>
      <c r="AP5928"/>
      <c r="AQ5928"/>
    </row>
    <row r="5929" spans="1:43" ht="14.5" x14ac:dyDescent="0.35">
      <c r="A5929" s="13" t="s">
        <v>13227</v>
      </c>
      <c r="B5929" s="13" t="s">
        <v>12827</v>
      </c>
      <c r="C5929" s="13" t="s">
        <v>12040</v>
      </c>
      <c r="D5929" s="13" t="s">
        <v>13194</v>
      </c>
      <c r="E5929" s="16" t="s">
        <v>13228</v>
      </c>
      <c r="F5929" s="13"/>
      <c r="G5929" s="13" t="s">
        <v>13192</v>
      </c>
      <c r="H5929" s="13" t="s">
        <v>12826</v>
      </c>
      <c r="I5929" s="13" t="s">
        <v>13189</v>
      </c>
      <c r="J5929" s="13" t="s">
        <v>907</v>
      </c>
      <c r="K5929" s="13" t="s">
        <v>907</v>
      </c>
      <c r="L5929" s="96" t="s">
        <v>393</v>
      </c>
      <c r="M5929" s="14" t="s">
        <v>12043</v>
      </c>
      <c r="AB5929"/>
      <c r="AC5929"/>
      <c r="AD5929"/>
      <c r="AE5929"/>
      <c r="AF5929"/>
      <c r="AG5929"/>
      <c r="AH5929"/>
      <c r="AI5929"/>
      <c r="AJ5929"/>
      <c r="AK5929"/>
      <c r="AL5929"/>
      <c r="AM5929"/>
      <c r="AN5929"/>
      <c r="AO5929"/>
      <c r="AP5929"/>
      <c r="AQ5929"/>
    </row>
    <row r="5930" spans="1:43" ht="14.5" x14ac:dyDescent="0.35">
      <c r="A5930" s="13" t="s">
        <v>13229</v>
      </c>
      <c r="B5930" s="13" t="s">
        <v>12827</v>
      </c>
      <c r="C5930" s="13" t="s">
        <v>12040</v>
      </c>
      <c r="D5930" s="13" t="s">
        <v>13194</v>
      </c>
      <c r="E5930" s="16" t="s">
        <v>13230</v>
      </c>
      <c r="F5930" s="13"/>
      <c r="G5930" s="13" t="s">
        <v>13196</v>
      </c>
      <c r="H5930" s="13" t="s">
        <v>12826</v>
      </c>
      <c r="I5930" s="13" t="s">
        <v>13189</v>
      </c>
      <c r="J5930" s="13" t="s">
        <v>907</v>
      </c>
      <c r="K5930" s="13" t="s">
        <v>907</v>
      </c>
      <c r="L5930" s="96" t="s">
        <v>393</v>
      </c>
      <c r="M5930" s="14" t="s">
        <v>12043</v>
      </c>
      <c r="AB5930"/>
      <c r="AC5930"/>
      <c r="AD5930"/>
      <c r="AE5930"/>
      <c r="AF5930"/>
      <c r="AG5930"/>
      <c r="AH5930"/>
      <c r="AI5930"/>
      <c r="AJ5930"/>
      <c r="AK5930"/>
      <c r="AL5930"/>
      <c r="AM5930"/>
      <c r="AN5930"/>
      <c r="AO5930"/>
      <c r="AP5930"/>
      <c r="AQ5930"/>
    </row>
    <row r="5931" spans="1:43" ht="14.5" x14ac:dyDescent="0.35">
      <c r="A5931" s="13" t="s">
        <v>13231</v>
      </c>
      <c r="B5931" s="13" t="s">
        <v>12827</v>
      </c>
      <c r="C5931" s="13" t="s">
        <v>12040</v>
      </c>
      <c r="D5931" s="13" t="s">
        <v>13194</v>
      </c>
      <c r="E5931" s="16" t="s">
        <v>13232</v>
      </c>
      <c r="F5931" s="13"/>
      <c r="G5931" s="13" t="s">
        <v>13196</v>
      </c>
      <c r="H5931" s="13" t="s">
        <v>12826</v>
      </c>
      <c r="I5931" s="13" t="s">
        <v>13189</v>
      </c>
      <c r="J5931" s="13" t="s">
        <v>907</v>
      </c>
      <c r="K5931" s="13" t="s">
        <v>907</v>
      </c>
      <c r="L5931" s="96" t="s">
        <v>393</v>
      </c>
      <c r="M5931" s="14" t="s">
        <v>12043</v>
      </c>
      <c r="AB5931"/>
      <c r="AC5931"/>
      <c r="AD5931"/>
      <c r="AE5931"/>
      <c r="AF5931"/>
      <c r="AG5931"/>
      <c r="AH5931"/>
      <c r="AI5931"/>
      <c r="AJ5931"/>
      <c r="AK5931"/>
      <c r="AL5931"/>
      <c r="AM5931"/>
      <c r="AN5931"/>
      <c r="AO5931"/>
      <c r="AP5931"/>
      <c r="AQ5931"/>
    </row>
    <row r="5932" spans="1:43" ht="14.5" x14ac:dyDescent="0.35">
      <c r="A5932" s="13" t="s">
        <v>13233</v>
      </c>
      <c r="B5932" s="13" t="s">
        <v>12827</v>
      </c>
      <c r="C5932" s="13" t="s">
        <v>12040</v>
      </c>
      <c r="D5932" s="13" t="s">
        <v>13194</v>
      </c>
      <c r="E5932" s="16" t="s">
        <v>13234</v>
      </c>
      <c r="F5932" s="13"/>
      <c r="G5932" s="13" t="s">
        <v>13192</v>
      </c>
      <c r="H5932" s="13" t="s">
        <v>12826</v>
      </c>
      <c r="I5932" s="13" t="s">
        <v>13189</v>
      </c>
      <c r="J5932" s="13" t="s">
        <v>907</v>
      </c>
      <c r="K5932" s="13" t="s">
        <v>907</v>
      </c>
      <c r="L5932" s="96" t="s">
        <v>393</v>
      </c>
      <c r="M5932" s="14" t="s">
        <v>12043</v>
      </c>
      <c r="AB5932"/>
      <c r="AC5932"/>
      <c r="AD5932"/>
      <c r="AE5932"/>
      <c r="AF5932"/>
      <c r="AG5932"/>
      <c r="AH5932"/>
      <c r="AI5932"/>
      <c r="AJ5932"/>
      <c r="AK5932"/>
      <c r="AL5932"/>
      <c r="AM5932"/>
      <c r="AN5932"/>
      <c r="AO5932"/>
      <c r="AP5932"/>
      <c r="AQ5932"/>
    </row>
    <row r="5933" spans="1:43" ht="14.5" x14ac:dyDescent="0.35">
      <c r="A5933" s="13" t="s">
        <v>13235</v>
      </c>
      <c r="B5933" s="13" t="s">
        <v>12827</v>
      </c>
      <c r="C5933" s="13" t="s">
        <v>12040</v>
      </c>
      <c r="D5933" s="13" t="s">
        <v>13194</v>
      </c>
      <c r="E5933" s="16" t="s">
        <v>13236</v>
      </c>
      <c r="F5933" s="13"/>
      <c r="G5933" s="13" t="s">
        <v>13192</v>
      </c>
      <c r="H5933" s="13" t="s">
        <v>12826</v>
      </c>
      <c r="I5933" s="13" t="s">
        <v>13189</v>
      </c>
      <c r="J5933" s="13" t="s">
        <v>907</v>
      </c>
      <c r="K5933" s="13" t="s">
        <v>907</v>
      </c>
      <c r="L5933" s="96" t="s">
        <v>393</v>
      </c>
      <c r="M5933" s="14" t="s">
        <v>12043</v>
      </c>
      <c r="AB5933"/>
      <c r="AC5933"/>
      <c r="AD5933"/>
      <c r="AE5933"/>
      <c r="AF5933"/>
      <c r="AG5933"/>
      <c r="AH5933"/>
      <c r="AI5933"/>
      <c r="AJ5933"/>
      <c r="AK5933"/>
      <c r="AL5933"/>
      <c r="AM5933"/>
      <c r="AN5933"/>
      <c r="AO5933"/>
      <c r="AP5933"/>
      <c r="AQ5933"/>
    </row>
    <row r="5934" spans="1:43" ht="14.5" x14ac:dyDescent="0.35">
      <c r="A5934" s="13" t="s">
        <v>13237</v>
      </c>
      <c r="B5934" s="13" t="s">
        <v>12827</v>
      </c>
      <c r="C5934" s="13" t="s">
        <v>12040</v>
      </c>
      <c r="D5934" s="13" t="s">
        <v>13194</v>
      </c>
      <c r="E5934" s="16" t="s">
        <v>13238</v>
      </c>
      <c r="F5934" s="13"/>
      <c r="G5934" s="13" t="s">
        <v>13192</v>
      </c>
      <c r="H5934" s="13" t="s">
        <v>12826</v>
      </c>
      <c r="I5934" s="13" t="s">
        <v>13189</v>
      </c>
      <c r="J5934" s="13" t="s">
        <v>907</v>
      </c>
      <c r="K5934" s="13" t="s">
        <v>907</v>
      </c>
      <c r="L5934" s="96" t="s">
        <v>393</v>
      </c>
      <c r="M5934" s="14" t="s">
        <v>12043</v>
      </c>
      <c r="AB5934"/>
      <c r="AC5934"/>
      <c r="AD5934"/>
      <c r="AE5934"/>
      <c r="AF5934"/>
      <c r="AG5934"/>
      <c r="AH5934"/>
      <c r="AI5934"/>
      <c r="AJ5934"/>
      <c r="AK5934"/>
      <c r="AL5934"/>
      <c r="AM5934"/>
      <c r="AN5934"/>
      <c r="AO5934"/>
      <c r="AP5934"/>
      <c r="AQ5934"/>
    </row>
    <row r="5935" spans="1:43" ht="14.5" x14ac:dyDescent="0.35">
      <c r="A5935" s="13" t="s">
        <v>13239</v>
      </c>
      <c r="B5935" s="13" t="s">
        <v>12827</v>
      </c>
      <c r="C5935" s="13" t="s">
        <v>12040</v>
      </c>
      <c r="D5935" s="13" t="s">
        <v>13194</v>
      </c>
      <c r="E5935" s="16" t="s">
        <v>13240</v>
      </c>
      <c r="F5935" s="13"/>
      <c r="G5935" s="13" t="s">
        <v>13192</v>
      </c>
      <c r="H5935" s="13" t="s">
        <v>12826</v>
      </c>
      <c r="I5935" s="13" t="s">
        <v>13189</v>
      </c>
      <c r="J5935" s="13" t="s">
        <v>907</v>
      </c>
      <c r="K5935" s="13" t="s">
        <v>907</v>
      </c>
      <c r="L5935" s="96" t="s">
        <v>393</v>
      </c>
      <c r="M5935" s="14" t="s">
        <v>12043</v>
      </c>
      <c r="AB5935"/>
      <c r="AC5935"/>
      <c r="AD5935"/>
      <c r="AE5935"/>
      <c r="AF5935"/>
      <c r="AG5935"/>
      <c r="AH5935"/>
      <c r="AI5935"/>
      <c r="AJ5935"/>
      <c r="AK5935"/>
      <c r="AL5935"/>
      <c r="AM5935"/>
      <c r="AN5935"/>
      <c r="AO5935"/>
      <c r="AP5935"/>
      <c r="AQ5935"/>
    </row>
    <row r="5936" spans="1:43" ht="14.5" x14ac:dyDescent="0.35">
      <c r="A5936" s="43" t="s">
        <v>13241</v>
      </c>
      <c r="B5936" s="43" t="s">
        <v>12827</v>
      </c>
      <c r="C5936" s="43" t="s">
        <v>12040</v>
      </c>
      <c r="D5936" s="44" t="s">
        <v>13242</v>
      </c>
      <c r="E5936" s="63" t="s">
        <v>13242</v>
      </c>
      <c r="F5936" s="43" t="s">
        <v>899</v>
      </c>
      <c r="G5936" s="65" t="s">
        <v>13243</v>
      </c>
      <c r="H5936" s="65" t="s">
        <v>12826</v>
      </c>
      <c r="I5936" s="65" t="s">
        <v>13241</v>
      </c>
      <c r="J5936" s="65" t="s">
        <v>392</v>
      </c>
      <c r="K5936" s="43" t="s">
        <v>392</v>
      </c>
      <c r="L5936" s="45" t="s">
        <v>393</v>
      </c>
      <c r="M5936" s="14" t="s">
        <v>12043</v>
      </c>
      <c r="AB5936"/>
      <c r="AC5936"/>
      <c r="AD5936"/>
      <c r="AE5936"/>
      <c r="AF5936"/>
      <c r="AG5936"/>
      <c r="AH5936"/>
      <c r="AI5936"/>
      <c r="AJ5936"/>
      <c r="AK5936"/>
      <c r="AL5936"/>
      <c r="AM5936"/>
      <c r="AN5936"/>
      <c r="AO5936"/>
      <c r="AP5936"/>
      <c r="AQ5936"/>
    </row>
    <row r="5937" spans="1:43" ht="14.5" x14ac:dyDescent="0.35">
      <c r="A5937" s="13" t="s">
        <v>13244</v>
      </c>
      <c r="B5937" s="13" t="s">
        <v>12827</v>
      </c>
      <c r="C5937" s="13" t="s">
        <v>12040</v>
      </c>
      <c r="D5937" s="13" t="s">
        <v>13245</v>
      </c>
      <c r="E5937" s="16" t="s">
        <v>13246</v>
      </c>
      <c r="F5937" s="13"/>
      <c r="G5937" s="90" t="s">
        <v>13129</v>
      </c>
      <c r="H5937" s="13" t="s">
        <v>12826</v>
      </c>
      <c r="I5937" s="13" t="s">
        <v>13126</v>
      </c>
      <c r="J5937" s="13" t="s">
        <v>907</v>
      </c>
      <c r="K5937" s="13" t="s">
        <v>907</v>
      </c>
      <c r="L5937" s="96" t="s">
        <v>393</v>
      </c>
      <c r="M5937" s="14" t="s">
        <v>12043</v>
      </c>
      <c r="AB5937"/>
      <c r="AC5937"/>
      <c r="AD5937"/>
      <c r="AE5937"/>
      <c r="AF5937"/>
      <c r="AG5937"/>
      <c r="AH5937"/>
      <c r="AI5937"/>
      <c r="AJ5937"/>
      <c r="AK5937"/>
      <c r="AL5937"/>
      <c r="AM5937"/>
      <c r="AN5937"/>
      <c r="AO5937"/>
      <c r="AP5937"/>
      <c r="AQ5937"/>
    </row>
    <row r="5938" spans="1:43" ht="14.5" x14ac:dyDescent="0.35">
      <c r="A5938" s="13" t="s">
        <v>13247</v>
      </c>
      <c r="B5938" s="32" t="s">
        <v>12827</v>
      </c>
      <c r="C5938" s="32" t="s">
        <v>12040</v>
      </c>
      <c r="D5938" s="32" t="s">
        <v>13248</v>
      </c>
      <c r="E5938" s="33" t="s">
        <v>13248</v>
      </c>
      <c r="F5938" s="32"/>
      <c r="G5938" s="32" t="s">
        <v>13243</v>
      </c>
      <c r="H5938" s="32" t="s">
        <v>12826</v>
      </c>
      <c r="I5938" s="32" t="s">
        <v>13241</v>
      </c>
      <c r="J5938" s="32" t="s">
        <v>907</v>
      </c>
      <c r="K5938" s="32" t="s">
        <v>907</v>
      </c>
      <c r="L5938" s="98" t="s">
        <v>393</v>
      </c>
      <c r="M5938" s="14" t="s">
        <v>12043</v>
      </c>
      <c r="AB5938"/>
      <c r="AC5938"/>
      <c r="AD5938"/>
      <c r="AE5938"/>
      <c r="AF5938"/>
      <c r="AG5938"/>
      <c r="AH5938"/>
      <c r="AI5938"/>
      <c r="AJ5938"/>
      <c r="AK5938"/>
      <c r="AL5938"/>
      <c r="AM5938"/>
      <c r="AN5938"/>
      <c r="AO5938"/>
      <c r="AP5938"/>
      <c r="AQ5938"/>
    </row>
    <row r="5939" spans="1:43" ht="14.5" x14ac:dyDescent="0.35">
      <c r="A5939" s="13" t="s">
        <v>13249</v>
      </c>
      <c r="B5939" s="32" t="s">
        <v>12827</v>
      </c>
      <c r="C5939" s="32" t="s">
        <v>12040</v>
      </c>
      <c r="D5939" s="32" t="s">
        <v>13250</v>
      </c>
      <c r="E5939" s="33" t="s">
        <v>13250</v>
      </c>
      <c r="F5939" s="32"/>
      <c r="G5939" s="32" t="s">
        <v>13243</v>
      </c>
      <c r="H5939" s="32" t="s">
        <v>12826</v>
      </c>
      <c r="I5939" s="32" t="s">
        <v>13241</v>
      </c>
      <c r="J5939" s="32" t="s">
        <v>907</v>
      </c>
      <c r="K5939" s="32" t="s">
        <v>907</v>
      </c>
      <c r="L5939" s="98" t="s">
        <v>393</v>
      </c>
      <c r="M5939" s="14" t="s">
        <v>12043</v>
      </c>
      <c r="AB5939"/>
      <c r="AC5939"/>
      <c r="AD5939"/>
      <c r="AE5939"/>
      <c r="AF5939"/>
      <c r="AG5939"/>
      <c r="AH5939"/>
      <c r="AI5939"/>
      <c r="AJ5939"/>
      <c r="AK5939"/>
      <c r="AL5939"/>
      <c r="AM5939"/>
      <c r="AN5939"/>
      <c r="AO5939"/>
      <c r="AP5939"/>
      <c r="AQ5939"/>
    </row>
    <row r="5940" spans="1:43" ht="14.5" x14ac:dyDescent="0.35">
      <c r="A5940" s="13" t="s">
        <v>13251</v>
      </c>
      <c r="B5940" s="32" t="s">
        <v>12827</v>
      </c>
      <c r="C5940" s="32" t="s">
        <v>12040</v>
      </c>
      <c r="D5940" s="32" t="s">
        <v>13252</v>
      </c>
      <c r="E5940" s="33" t="s">
        <v>13252</v>
      </c>
      <c r="F5940" s="32"/>
      <c r="G5940" s="32" t="s">
        <v>13243</v>
      </c>
      <c r="H5940" s="32" t="s">
        <v>12826</v>
      </c>
      <c r="I5940" s="32" t="s">
        <v>13241</v>
      </c>
      <c r="J5940" s="32" t="s">
        <v>907</v>
      </c>
      <c r="K5940" s="32" t="s">
        <v>907</v>
      </c>
      <c r="L5940" s="98" t="s">
        <v>393</v>
      </c>
      <c r="M5940" s="14" t="s">
        <v>12043</v>
      </c>
      <c r="AB5940"/>
      <c r="AC5940"/>
      <c r="AD5940"/>
      <c r="AE5940"/>
      <c r="AF5940"/>
      <c r="AG5940"/>
      <c r="AH5940"/>
      <c r="AI5940"/>
      <c r="AJ5940"/>
      <c r="AK5940"/>
      <c r="AL5940"/>
      <c r="AM5940"/>
      <c r="AN5940"/>
      <c r="AO5940"/>
      <c r="AP5940"/>
      <c r="AQ5940"/>
    </row>
    <row r="5941" spans="1:43" ht="14.5" x14ac:dyDescent="0.35">
      <c r="A5941" s="13" t="s">
        <v>13253</v>
      </c>
      <c r="B5941" s="32" t="s">
        <v>12827</v>
      </c>
      <c r="C5941" s="32" t="s">
        <v>12040</v>
      </c>
      <c r="D5941" s="32" t="s">
        <v>13254</v>
      </c>
      <c r="E5941" s="33" t="s">
        <v>13254</v>
      </c>
      <c r="F5941" s="32"/>
      <c r="G5941" s="13" t="s">
        <v>13243</v>
      </c>
      <c r="H5941" s="32" t="s">
        <v>12826</v>
      </c>
      <c r="I5941" s="13" t="s">
        <v>13241</v>
      </c>
      <c r="J5941" s="13" t="s">
        <v>907</v>
      </c>
      <c r="K5941" s="32" t="s">
        <v>907</v>
      </c>
      <c r="L5941" s="98" t="s">
        <v>393</v>
      </c>
      <c r="M5941" s="14" t="s">
        <v>12043</v>
      </c>
      <c r="AB5941"/>
      <c r="AC5941"/>
      <c r="AD5941"/>
      <c r="AE5941"/>
      <c r="AF5941"/>
      <c r="AG5941"/>
      <c r="AH5941"/>
      <c r="AI5941"/>
      <c r="AJ5941"/>
      <c r="AK5941"/>
      <c r="AL5941"/>
      <c r="AM5941"/>
      <c r="AN5941"/>
      <c r="AO5941"/>
      <c r="AP5941"/>
      <c r="AQ5941"/>
    </row>
    <row r="5942" spans="1:43" ht="14.5" x14ac:dyDescent="0.35">
      <c r="A5942" s="13" t="s">
        <v>13255</v>
      </c>
      <c r="B5942" s="32" t="s">
        <v>12827</v>
      </c>
      <c r="C5942" s="32" t="s">
        <v>12040</v>
      </c>
      <c r="D5942" s="32" t="s">
        <v>13256</v>
      </c>
      <c r="E5942" s="33" t="s">
        <v>13256</v>
      </c>
      <c r="F5942" s="32"/>
      <c r="G5942" s="32" t="s">
        <v>13243</v>
      </c>
      <c r="H5942" s="32" t="s">
        <v>12826</v>
      </c>
      <c r="I5942" s="32" t="s">
        <v>13241</v>
      </c>
      <c r="J5942" s="32" t="s">
        <v>907</v>
      </c>
      <c r="K5942" s="32" t="s">
        <v>907</v>
      </c>
      <c r="L5942" s="98" t="s">
        <v>393</v>
      </c>
      <c r="M5942" s="14" t="s">
        <v>12043</v>
      </c>
      <c r="AB5942"/>
      <c r="AC5942"/>
      <c r="AD5942"/>
      <c r="AE5942"/>
      <c r="AF5942"/>
      <c r="AG5942"/>
      <c r="AH5942"/>
      <c r="AI5942"/>
      <c r="AJ5942"/>
      <c r="AK5942"/>
      <c r="AL5942"/>
      <c r="AM5942"/>
      <c r="AN5942"/>
      <c r="AO5942"/>
      <c r="AP5942"/>
      <c r="AQ5942"/>
    </row>
    <row r="5943" spans="1:43" ht="14.5" x14ac:dyDescent="0.35">
      <c r="A5943" s="13" t="s">
        <v>13257</v>
      </c>
      <c r="B5943" s="32" t="s">
        <v>12827</v>
      </c>
      <c r="C5943" s="32" t="s">
        <v>12040</v>
      </c>
      <c r="D5943" s="32" t="s">
        <v>13258</v>
      </c>
      <c r="E5943" s="33" t="s">
        <v>13258</v>
      </c>
      <c r="F5943" s="32"/>
      <c r="G5943" s="32" t="s">
        <v>13243</v>
      </c>
      <c r="H5943" s="32" t="s">
        <v>12826</v>
      </c>
      <c r="I5943" s="32" t="s">
        <v>13241</v>
      </c>
      <c r="J5943" s="32" t="s">
        <v>907</v>
      </c>
      <c r="K5943" s="32" t="s">
        <v>907</v>
      </c>
      <c r="L5943" s="102" t="s">
        <v>393</v>
      </c>
      <c r="M5943" s="14" t="s">
        <v>12043</v>
      </c>
      <c r="AB5943"/>
      <c r="AC5943"/>
      <c r="AD5943"/>
      <c r="AE5943"/>
      <c r="AF5943"/>
      <c r="AG5943"/>
      <c r="AH5943"/>
      <c r="AI5943"/>
      <c r="AJ5943"/>
      <c r="AK5943"/>
      <c r="AL5943"/>
      <c r="AM5943"/>
      <c r="AN5943"/>
      <c r="AO5943"/>
      <c r="AP5943"/>
      <c r="AQ5943"/>
    </row>
    <row r="5944" spans="1:43" ht="14.5" x14ac:dyDescent="0.35">
      <c r="A5944" s="13" t="s">
        <v>13259</v>
      </c>
      <c r="B5944" s="13" t="s">
        <v>12827</v>
      </c>
      <c r="C5944" s="13" t="s">
        <v>12040</v>
      </c>
      <c r="D5944" s="13" t="s">
        <v>13245</v>
      </c>
      <c r="E5944" s="16" t="s">
        <v>13250</v>
      </c>
      <c r="F5944" s="13"/>
      <c r="G5944" s="13" t="s">
        <v>13243</v>
      </c>
      <c r="H5944" s="13" t="s">
        <v>12826</v>
      </c>
      <c r="I5944" s="13" t="s">
        <v>13241</v>
      </c>
      <c r="J5944" s="13" t="s">
        <v>907</v>
      </c>
      <c r="K5944" s="13" t="s">
        <v>907</v>
      </c>
      <c r="L5944" s="96" t="s">
        <v>393</v>
      </c>
      <c r="M5944" s="14" t="s">
        <v>12043</v>
      </c>
      <c r="AB5944"/>
      <c r="AC5944"/>
      <c r="AD5944"/>
      <c r="AE5944"/>
      <c r="AF5944"/>
      <c r="AG5944"/>
      <c r="AH5944"/>
      <c r="AI5944"/>
      <c r="AJ5944"/>
      <c r="AK5944"/>
      <c r="AL5944"/>
      <c r="AM5944"/>
      <c r="AN5944"/>
      <c r="AO5944"/>
      <c r="AP5944"/>
      <c r="AQ5944"/>
    </row>
    <row r="5945" spans="1:43" ht="14.5" x14ac:dyDescent="0.35">
      <c r="A5945" s="13" t="s">
        <v>13260</v>
      </c>
      <c r="B5945" s="13" t="s">
        <v>12827</v>
      </c>
      <c r="C5945" s="13" t="s">
        <v>12040</v>
      </c>
      <c r="D5945" s="13" t="s">
        <v>13245</v>
      </c>
      <c r="E5945" s="16" t="s">
        <v>13252</v>
      </c>
      <c r="F5945" s="13"/>
      <c r="G5945" s="13" t="s">
        <v>13243</v>
      </c>
      <c r="H5945" s="13" t="s">
        <v>12826</v>
      </c>
      <c r="I5945" s="13" t="s">
        <v>13241</v>
      </c>
      <c r="J5945" s="13" t="s">
        <v>907</v>
      </c>
      <c r="K5945" s="13" t="s">
        <v>907</v>
      </c>
      <c r="L5945" s="96" t="s">
        <v>393</v>
      </c>
      <c r="M5945" s="14" t="s">
        <v>12043</v>
      </c>
      <c r="AB5945"/>
      <c r="AC5945"/>
      <c r="AD5945"/>
      <c r="AE5945"/>
      <c r="AF5945"/>
      <c r="AG5945"/>
      <c r="AH5945"/>
      <c r="AI5945"/>
      <c r="AJ5945"/>
      <c r="AK5945"/>
      <c r="AL5945"/>
      <c r="AM5945"/>
      <c r="AN5945"/>
      <c r="AO5945"/>
      <c r="AP5945"/>
      <c r="AQ5945"/>
    </row>
    <row r="5946" spans="1:43" ht="14.5" x14ac:dyDescent="0.35">
      <c r="A5946" s="13" t="s">
        <v>13261</v>
      </c>
      <c r="B5946" s="13" t="s">
        <v>12827</v>
      </c>
      <c r="C5946" s="13" t="s">
        <v>12040</v>
      </c>
      <c r="D5946" s="13" t="s">
        <v>13245</v>
      </c>
      <c r="E5946" s="16" t="s">
        <v>13157</v>
      </c>
      <c r="F5946" s="13"/>
      <c r="G5946" s="13" t="s">
        <v>13158</v>
      </c>
      <c r="H5946" s="13" t="s">
        <v>12826</v>
      </c>
      <c r="I5946" s="13" t="s">
        <v>13159</v>
      </c>
      <c r="J5946" s="13" t="s">
        <v>907</v>
      </c>
      <c r="K5946" s="13" t="s">
        <v>907</v>
      </c>
      <c r="L5946" s="96" t="s">
        <v>393</v>
      </c>
      <c r="M5946" s="14" t="s">
        <v>12043</v>
      </c>
      <c r="AB5946"/>
      <c r="AC5946"/>
      <c r="AD5946"/>
      <c r="AE5946"/>
      <c r="AF5946"/>
      <c r="AG5946"/>
      <c r="AH5946"/>
      <c r="AI5946"/>
      <c r="AJ5946"/>
      <c r="AK5946"/>
      <c r="AL5946"/>
      <c r="AM5946"/>
      <c r="AN5946"/>
      <c r="AO5946"/>
      <c r="AP5946"/>
      <c r="AQ5946"/>
    </row>
    <row r="5947" spans="1:43" ht="14.5" x14ac:dyDescent="0.35">
      <c r="A5947" s="13" t="s">
        <v>13262</v>
      </c>
      <c r="B5947" s="13" t="s">
        <v>12827</v>
      </c>
      <c r="C5947" s="13" t="s">
        <v>12040</v>
      </c>
      <c r="D5947" s="13" t="s">
        <v>13245</v>
      </c>
      <c r="E5947" s="16" t="s">
        <v>13256</v>
      </c>
      <c r="F5947" s="13"/>
      <c r="G5947" s="13" t="s">
        <v>13243</v>
      </c>
      <c r="H5947" s="13" t="s">
        <v>12826</v>
      </c>
      <c r="I5947" s="13" t="s">
        <v>13241</v>
      </c>
      <c r="J5947" s="13" t="s">
        <v>907</v>
      </c>
      <c r="K5947" s="13" t="s">
        <v>907</v>
      </c>
      <c r="L5947" s="96" t="s">
        <v>393</v>
      </c>
      <c r="M5947" s="14" t="s">
        <v>12043</v>
      </c>
      <c r="AB5947"/>
      <c r="AC5947"/>
      <c r="AD5947"/>
      <c r="AE5947"/>
      <c r="AF5947"/>
      <c r="AG5947"/>
      <c r="AH5947"/>
      <c r="AI5947"/>
      <c r="AJ5947"/>
      <c r="AK5947"/>
      <c r="AL5947"/>
      <c r="AM5947"/>
      <c r="AN5947"/>
      <c r="AO5947"/>
      <c r="AP5947"/>
      <c r="AQ5947"/>
    </row>
    <row r="5948" spans="1:43" ht="14.5" x14ac:dyDescent="0.35">
      <c r="A5948" s="13" t="s">
        <v>13263</v>
      </c>
      <c r="B5948" s="13" t="s">
        <v>12827</v>
      </c>
      <c r="C5948" s="13" t="s">
        <v>12040</v>
      </c>
      <c r="D5948" s="13" t="s">
        <v>13245</v>
      </c>
      <c r="E5948" s="16" t="s">
        <v>13258</v>
      </c>
      <c r="F5948" s="13"/>
      <c r="G5948" s="13" t="s">
        <v>13243</v>
      </c>
      <c r="H5948" s="13" t="s">
        <v>12826</v>
      </c>
      <c r="I5948" s="13" t="s">
        <v>13241</v>
      </c>
      <c r="J5948" s="13" t="s">
        <v>907</v>
      </c>
      <c r="K5948" s="13" t="s">
        <v>907</v>
      </c>
      <c r="L5948" s="96" t="s">
        <v>393</v>
      </c>
      <c r="M5948" s="14" t="s">
        <v>12043</v>
      </c>
      <c r="AB5948"/>
      <c r="AC5948"/>
      <c r="AD5948"/>
      <c r="AE5948"/>
      <c r="AF5948"/>
      <c r="AG5948"/>
      <c r="AH5948"/>
      <c r="AI5948"/>
      <c r="AJ5948"/>
      <c r="AK5948"/>
      <c r="AL5948"/>
      <c r="AM5948"/>
      <c r="AN5948"/>
      <c r="AO5948"/>
      <c r="AP5948"/>
      <c r="AQ5948"/>
    </row>
    <row r="5949" spans="1:43" ht="14.5" x14ac:dyDescent="0.35">
      <c r="A5949" s="13" t="s">
        <v>13264</v>
      </c>
      <c r="B5949" s="13" t="s">
        <v>12827</v>
      </c>
      <c r="C5949" s="13" t="s">
        <v>12040</v>
      </c>
      <c r="D5949" s="13" t="s">
        <v>13245</v>
      </c>
      <c r="E5949" s="16" t="s">
        <v>13265</v>
      </c>
      <c r="F5949" s="13"/>
      <c r="G5949" s="13" t="s">
        <v>13243</v>
      </c>
      <c r="H5949" s="13" t="s">
        <v>12826</v>
      </c>
      <c r="I5949" s="13" t="s">
        <v>13241</v>
      </c>
      <c r="J5949" s="13" t="s">
        <v>907</v>
      </c>
      <c r="K5949" s="13" t="s">
        <v>907</v>
      </c>
      <c r="L5949" s="96" t="s">
        <v>393</v>
      </c>
      <c r="M5949" s="14" t="s">
        <v>12043</v>
      </c>
      <c r="AB5949"/>
      <c r="AC5949"/>
      <c r="AD5949"/>
      <c r="AE5949"/>
      <c r="AF5949"/>
      <c r="AG5949"/>
      <c r="AH5949"/>
      <c r="AI5949"/>
      <c r="AJ5949"/>
      <c r="AK5949"/>
      <c r="AL5949"/>
      <c r="AM5949"/>
      <c r="AN5949"/>
      <c r="AO5949"/>
      <c r="AP5949"/>
      <c r="AQ5949"/>
    </row>
    <row r="5950" spans="1:43" ht="14.5" x14ac:dyDescent="0.35">
      <c r="A5950" s="13" t="s">
        <v>13266</v>
      </c>
      <c r="B5950" s="13" t="s">
        <v>12827</v>
      </c>
      <c r="C5950" s="13" t="s">
        <v>12040</v>
      </c>
      <c r="D5950" s="13" t="s">
        <v>13245</v>
      </c>
      <c r="E5950" s="16" t="s">
        <v>13267</v>
      </c>
      <c r="F5950" s="13"/>
      <c r="G5950" s="13" t="s">
        <v>13243</v>
      </c>
      <c r="H5950" s="13" t="s">
        <v>12826</v>
      </c>
      <c r="I5950" s="13" t="s">
        <v>13241</v>
      </c>
      <c r="J5950" s="13" t="s">
        <v>907</v>
      </c>
      <c r="K5950" s="13" t="s">
        <v>907</v>
      </c>
      <c r="L5950" s="96" t="s">
        <v>393</v>
      </c>
      <c r="M5950" s="14" t="s">
        <v>12043</v>
      </c>
      <c r="AB5950"/>
      <c r="AC5950"/>
      <c r="AD5950"/>
      <c r="AE5950"/>
      <c r="AF5950"/>
      <c r="AG5950"/>
      <c r="AH5950"/>
      <c r="AI5950"/>
      <c r="AJ5950"/>
      <c r="AK5950"/>
      <c r="AL5950"/>
      <c r="AM5950"/>
      <c r="AN5950"/>
      <c r="AO5950"/>
      <c r="AP5950"/>
      <c r="AQ5950"/>
    </row>
    <row r="5951" spans="1:43" ht="14.5" x14ac:dyDescent="0.35">
      <c r="A5951" s="13" t="s">
        <v>13268</v>
      </c>
      <c r="B5951" s="13" t="s">
        <v>12827</v>
      </c>
      <c r="C5951" s="13" t="s">
        <v>12040</v>
      </c>
      <c r="D5951" s="13" t="s">
        <v>13245</v>
      </c>
      <c r="E5951" s="16" t="s">
        <v>13248</v>
      </c>
      <c r="F5951" s="13"/>
      <c r="G5951" s="13" t="s">
        <v>13243</v>
      </c>
      <c r="H5951" s="13" t="s">
        <v>12826</v>
      </c>
      <c r="I5951" s="13" t="s">
        <v>13241</v>
      </c>
      <c r="J5951" s="13" t="s">
        <v>907</v>
      </c>
      <c r="K5951" s="13" t="s">
        <v>907</v>
      </c>
      <c r="L5951" s="96" t="s">
        <v>393</v>
      </c>
      <c r="M5951" s="14" t="s">
        <v>12043</v>
      </c>
      <c r="AB5951"/>
      <c r="AC5951"/>
      <c r="AD5951"/>
      <c r="AE5951"/>
      <c r="AF5951"/>
      <c r="AG5951"/>
      <c r="AH5951"/>
      <c r="AI5951"/>
      <c r="AJ5951"/>
      <c r="AK5951"/>
      <c r="AL5951"/>
      <c r="AM5951"/>
      <c r="AN5951"/>
      <c r="AO5951"/>
      <c r="AP5951"/>
      <c r="AQ5951"/>
    </row>
    <row r="5952" spans="1:43" ht="14.5" x14ac:dyDescent="0.35">
      <c r="A5952" s="13" t="s">
        <v>13269</v>
      </c>
      <c r="B5952" s="13" t="s">
        <v>12827</v>
      </c>
      <c r="C5952" s="13" t="s">
        <v>12040</v>
      </c>
      <c r="D5952" s="13" t="s">
        <v>13245</v>
      </c>
      <c r="E5952" s="16" t="s">
        <v>13270</v>
      </c>
      <c r="F5952" s="13"/>
      <c r="G5952" s="13" t="s">
        <v>13243</v>
      </c>
      <c r="H5952" s="13" t="s">
        <v>12826</v>
      </c>
      <c r="I5952" s="13" t="s">
        <v>13241</v>
      </c>
      <c r="J5952" s="13" t="s">
        <v>907</v>
      </c>
      <c r="K5952" s="13" t="s">
        <v>907</v>
      </c>
      <c r="L5952" s="96" t="s">
        <v>393</v>
      </c>
      <c r="M5952" s="14" t="s">
        <v>12043</v>
      </c>
      <c r="AB5952"/>
      <c r="AC5952"/>
      <c r="AD5952"/>
      <c r="AE5952"/>
      <c r="AF5952"/>
      <c r="AG5952"/>
      <c r="AH5952"/>
      <c r="AI5952"/>
      <c r="AJ5952"/>
      <c r="AK5952"/>
      <c r="AL5952"/>
      <c r="AM5952"/>
      <c r="AN5952"/>
      <c r="AO5952"/>
      <c r="AP5952"/>
      <c r="AQ5952"/>
    </row>
    <row r="5953" spans="1:43" ht="14.5" x14ac:dyDescent="0.35">
      <c r="A5953" s="13" t="s">
        <v>13271</v>
      </c>
      <c r="B5953" s="13" t="s">
        <v>12827</v>
      </c>
      <c r="C5953" s="13" t="s">
        <v>12040</v>
      </c>
      <c r="D5953" s="13" t="s">
        <v>13245</v>
      </c>
      <c r="E5953" s="16" t="s">
        <v>13272</v>
      </c>
      <c r="F5953" s="13"/>
      <c r="G5953" s="13" t="s">
        <v>13243</v>
      </c>
      <c r="H5953" s="13" t="s">
        <v>12826</v>
      </c>
      <c r="I5953" s="13" t="s">
        <v>13241</v>
      </c>
      <c r="J5953" s="13" t="s">
        <v>907</v>
      </c>
      <c r="K5953" s="13" t="s">
        <v>907</v>
      </c>
      <c r="L5953" s="96" t="s">
        <v>393</v>
      </c>
      <c r="M5953" s="14" t="s">
        <v>12043</v>
      </c>
      <c r="AB5953"/>
      <c r="AC5953"/>
      <c r="AD5953"/>
      <c r="AE5953"/>
      <c r="AF5953"/>
      <c r="AG5953"/>
      <c r="AH5953"/>
      <c r="AI5953"/>
      <c r="AJ5953"/>
      <c r="AK5953"/>
      <c r="AL5953"/>
      <c r="AM5953"/>
      <c r="AN5953"/>
      <c r="AO5953"/>
      <c r="AP5953"/>
      <c r="AQ5953"/>
    </row>
    <row r="5954" spans="1:43" ht="14.5" x14ac:dyDescent="0.35">
      <c r="A5954" s="13" t="s">
        <v>13273</v>
      </c>
      <c r="B5954" s="13" t="s">
        <v>12827</v>
      </c>
      <c r="C5954" s="13" t="s">
        <v>12040</v>
      </c>
      <c r="D5954" s="13" t="s">
        <v>13245</v>
      </c>
      <c r="E5954" s="16" t="s">
        <v>13274</v>
      </c>
      <c r="F5954" s="13"/>
      <c r="G5954" s="13" t="s">
        <v>13243</v>
      </c>
      <c r="H5954" s="13" t="s">
        <v>12826</v>
      </c>
      <c r="I5954" s="13" t="s">
        <v>13241</v>
      </c>
      <c r="J5954" s="13" t="s">
        <v>907</v>
      </c>
      <c r="K5954" s="13" t="s">
        <v>907</v>
      </c>
      <c r="L5954" s="96" t="s">
        <v>393</v>
      </c>
      <c r="M5954" s="14" t="s">
        <v>12043</v>
      </c>
      <c r="AB5954"/>
      <c r="AC5954"/>
      <c r="AD5954"/>
      <c r="AE5954"/>
      <c r="AF5954"/>
      <c r="AG5954"/>
      <c r="AH5954"/>
      <c r="AI5954"/>
      <c r="AJ5954"/>
      <c r="AK5954"/>
      <c r="AL5954"/>
      <c r="AM5954"/>
      <c r="AN5954"/>
      <c r="AO5954"/>
      <c r="AP5954"/>
      <c r="AQ5954"/>
    </row>
    <row r="5955" spans="1:43" ht="14.5" x14ac:dyDescent="0.35">
      <c r="A5955" s="13" t="s">
        <v>13275</v>
      </c>
      <c r="B5955" s="32" t="s">
        <v>12827</v>
      </c>
      <c r="C5955" s="32" t="s">
        <v>12040</v>
      </c>
      <c r="D5955" s="32" t="s">
        <v>13246</v>
      </c>
      <c r="E5955" s="33" t="s">
        <v>13246</v>
      </c>
      <c r="F5955" s="32"/>
      <c r="G5955" s="90" t="s">
        <v>13129</v>
      </c>
      <c r="H5955" s="32" t="s">
        <v>12826</v>
      </c>
      <c r="I5955" s="13" t="s">
        <v>13126</v>
      </c>
      <c r="J5955" s="13" t="s">
        <v>907</v>
      </c>
      <c r="K5955" s="32" t="s">
        <v>907</v>
      </c>
      <c r="L5955" s="102" t="s">
        <v>393</v>
      </c>
      <c r="M5955" s="14" t="s">
        <v>12043</v>
      </c>
      <c r="AB5955"/>
      <c r="AC5955"/>
      <c r="AD5955"/>
      <c r="AE5955"/>
      <c r="AF5955"/>
      <c r="AG5955"/>
      <c r="AH5955"/>
      <c r="AI5955"/>
      <c r="AJ5955"/>
      <c r="AK5955"/>
      <c r="AL5955"/>
      <c r="AM5955"/>
      <c r="AN5955"/>
      <c r="AO5955"/>
      <c r="AP5955"/>
      <c r="AQ5955"/>
    </row>
    <row r="5956" spans="1:43" ht="14.5" x14ac:dyDescent="0.35">
      <c r="A5956" s="13" t="s">
        <v>13276</v>
      </c>
      <c r="B5956" s="32" t="s">
        <v>12827</v>
      </c>
      <c r="C5956" s="32" t="s">
        <v>12040</v>
      </c>
      <c r="D5956" s="13" t="s">
        <v>13245</v>
      </c>
      <c r="E5956" s="33" t="s">
        <v>13277</v>
      </c>
      <c r="F5956" s="32"/>
      <c r="G5956" s="13" t="s">
        <v>13243</v>
      </c>
      <c r="H5956" s="32" t="s">
        <v>12826</v>
      </c>
      <c r="I5956" s="13" t="s">
        <v>13241</v>
      </c>
      <c r="J5956" s="13" t="s">
        <v>907</v>
      </c>
      <c r="K5956" s="13" t="s">
        <v>907</v>
      </c>
      <c r="L5956" s="102" t="s">
        <v>393</v>
      </c>
      <c r="M5956" s="14" t="s">
        <v>12043</v>
      </c>
      <c r="AB5956"/>
      <c r="AC5956"/>
      <c r="AD5956"/>
      <c r="AE5956"/>
      <c r="AF5956"/>
      <c r="AG5956"/>
      <c r="AH5956"/>
      <c r="AI5956"/>
      <c r="AJ5956"/>
      <c r="AK5956"/>
      <c r="AL5956"/>
      <c r="AM5956"/>
      <c r="AN5956"/>
      <c r="AO5956"/>
      <c r="AP5956"/>
      <c r="AQ5956"/>
    </row>
    <row r="5957" spans="1:43" ht="14.5" x14ac:dyDescent="0.35">
      <c r="A5957" s="13" t="s">
        <v>13278</v>
      </c>
      <c r="B5957" s="32" t="s">
        <v>12827</v>
      </c>
      <c r="C5957" s="32" t="s">
        <v>12040</v>
      </c>
      <c r="D5957" s="13" t="s">
        <v>13245</v>
      </c>
      <c r="E5957" s="33" t="s">
        <v>13279</v>
      </c>
      <c r="F5957" s="32"/>
      <c r="G5957" s="13" t="s">
        <v>13243</v>
      </c>
      <c r="H5957" s="32" t="s">
        <v>12826</v>
      </c>
      <c r="I5957" s="13" t="s">
        <v>13241</v>
      </c>
      <c r="J5957" s="13" t="s">
        <v>907</v>
      </c>
      <c r="K5957" s="13" t="s">
        <v>907</v>
      </c>
      <c r="L5957" s="102" t="s">
        <v>393</v>
      </c>
      <c r="M5957" s="14" t="s">
        <v>12043</v>
      </c>
      <c r="AB5957"/>
      <c r="AC5957"/>
      <c r="AD5957"/>
      <c r="AE5957"/>
      <c r="AF5957"/>
      <c r="AG5957"/>
      <c r="AH5957"/>
      <c r="AI5957"/>
      <c r="AJ5957"/>
      <c r="AK5957"/>
      <c r="AL5957"/>
      <c r="AM5957"/>
      <c r="AN5957"/>
      <c r="AO5957"/>
      <c r="AP5957"/>
      <c r="AQ5957"/>
    </row>
    <row r="5958" spans="1:43" ht="14.5" x14ac:dyDescent="0.35">
      <c r="A5958" s="13" t="s">
        <v>13280</v>
      </c>
      <c r="B5958" s="32" t="s">
        <v>12827</v>
      </c>
      <c r="C5958" s="32" t="s">
        <v>12040</v>
      </c>
      <c r="D5958" s="13" t="s">
        <v>13245</v>
      </c>
      <c r="E5958" s="33" t="s">
        <v>13281</v>
      </c>
      <c r="F5958" s="32"/>
      <c r="G5958" s="13" t="s">
        <v>13243</v>
      </c>
      <c r="H5958" s="32" t="s">
        <v>12826</v>
      </c>
      <c r="I5958" s="13" t="s">
        <v>13241</v>
      </c>
      <c r="J5958" s="13" t="s">
        <v>907</v>
      </c>
      <c r="K5958" s="13" t="s">
        <v>907</v>
      </c>
      <c r="L5958" s="102" t="s">
        <v>393</v>
      </c>
      <c r="M5958" s="14" t="s">
        <v>12043</v>
      </c>
      <c r="AB5958"/>
      <c r="AC5958"/>
      <c r="AD5958"/>
      <c r="AE5958"/>
      <c r="AF5958"/>
      <c r="AG5958"/>
      <c r="AH5958"/>
      <c r="AI5958"/>
      <c r="AJ5958"/>
      <c r="AK5958"/>
      <c r="AL5958"/>
      <c r="AM5958"/>
      <c r="AN5958"/>
      <c r="AO5958"/>
      <c r="AP5958"/>
      <c r="AQ5958"/>
    </row>
    <row r="5959" spans="1:43" ht="14.5" x14ac:dyDescent="0.35">
      <c r="A5959" s="13" t="s">
        <v>13282</v>
      </c>
      <c r="B5959" s="32" t="s">
        <v>12827</v>
      </c>
      <c r="C5959" s="32" t="s">
        <v>12040</v>
      </c>
      <c r="D5959" s="13" t="s">
        <v>13245</v>
      </c>
      <c r="E5959" s="33" t="s">
        <v>13283</v>
      </c>
      <c r="F5959" s="32"/>
      <c r="G5959" s="13" t="s">
        <v>13243</v>
      </c>
      <c r="H5959" s="32" t="s">
        <v>12826</v>
      </c>
      <c r="I5959" s="13" t="s">
        <v>13241</v>
      </c>
      <c r="J5959" s="13" t="s">
        <v>907</v>
      </c>
      <c r="K5959" s="13" t="s">
        <v>907</v>
      </c>
      <c r="L5959" s="102" t="s">
        <v>393</v>
      </c>
      <c r="M5959" s="14" t="s">
        <v>12043</v>
      </c>
      <c r="AB5959"/>
      <c r="AC5959"/>
      <c r="AD5959"/>
      <c r="AE5959"/>
      <c r="AF5959"/>
      <c r="AG5959"/>
      <c r="AH5959"/>
      <c r="AI5959"/>
      <c r="AJ5959"/>
      <c r="AK5959"/>
      <c r="AL5959"/>
      <c r="AM5959"/>
      <c r="AN5959"/>
      <c r="AO5959"/>
      <c r="AP5959"/>
      <c r="AQ5959"/>
    </row>
    <row r="5960" spans="1:43" ht="14.5" x14ac:dyDescent="0.35">
      <c r="A5960" s="13" t="s">
        <v>13284</v>
      </c>
      <c r="B5960" s="32" t="s">
        <v>12827</v>
      </c>
      <c r="C5960" s="32" t="s">
        <v>12040</v>
      </c>
      <c r="D5960" s="13" t="s">
        <v>13245</v>
      </c>
      <c r="E5960" s="33" t="s">
        <v>13283</v>
      </c>
      <c r="F5960" s="32"/>
      <c r="G5960" s="13" t="s">
        <v>13243</v>
      </c>
      <c r="H5960" s="32" t="s">
        <v>12826</v>
      </c>
      <c r="I5960" s="13" t="s">
        <v>13241</v>
      </c>
      <c r="J5960" s="13" t="s">
        <v>907</v>
      </c>
      <c r="K5960" s="13" t="s">
        <v>907</v>
      </c>
      <c r="L5960" s="102" t="s">
        <v>393</v>
      </c>
      <c r="M5960" s="14" t="s">
        <v>12043</v>
      </c>
      <c r="AB5960"/>
      <c r="AC5960"/>
      <c r="AD5960"/>
      <c r="AE5960"/>
      <c r="AF5960"/>
      <c r="AG5960"/>
      <c r="AH5960"/>
      <c r="AI5960"/>
      <c r="AJ5960"/>
      <c r="AK5960"/>
      <c r="AL5960"/>
      <c r="AM5960"/>
      <c r="AN5960"/>
      <c r="AO5960"/>
      <c r="AP5960"/>
      <c r="AQ5960"/>
    </row>
    <row r="5961" spans="1:43" ht="14.5" x14ac:dyDescent="0.35">
      <c r="A5961" s="43" t="s">
        <v>13159</v>
      </c>
      <c r="B5961" s="43" t="s">
        <v>12827</v>
      </c>
      <c r="C5961" s="43" t="s">
        <v>12040</v>
      </c>
      <c r="D5961" s="44" t="s">
        <v>13068</v>
      </c>
      <c r="E5961" s="63" t="s">
        <v>13285</v>
      </c>
      <c r="F5961" s="43" t="s">
        <v>899</v>
      </c>
      <c r="G5961" s="65" t="s">
        <v>13158</v>
      </c>
      <c r="H5961" s="65" t="s">
        <v>12826</v>
      </c>
      <c r="I5961" s="65" t="s">
        <v>13159</v>
      </c>
      <c r="J5961" s="65" t="s">
        <v>392</v>
      </c>
      <c r="K5961" s="43" t="s">
        <v>392</v>
      </c>
      <c r="L5961" s="45" t="s">
        <v>393</v>
      </c>
      <c r="M5961" s="14" t="s">
        <v>12043</v>
      </c>
      <c r="AB5961"/>
      <c r="AC5961"/>
      <c r="AD5961"/>
      <c r="AE5961"/>
      <c r="AF5961"/>
      <c r="AG5961"/>
      <c r="AH5961"/>
      <c r="AI5961"/>
      <c r="AJ5961"/>
      <c r="AK5961"/>
      <c r="AL5961"/>
      <c r="AM5961"/>
      <c r="AN5961"/>
      <c r="AO5961"/>
      <c r="AP5961"/>
      <c r="AQ5961"/>
    </row>
    <row r="5962" spans="1:43" ht="14.5" x14ac:dyDescent="0.35">
      <c r="A5962" s="13" t="s">
        <v>13286</v>
      </c>
      <c r="B5962" s="13" t="s">
        <v>12827</v>
      </c>
      <c r="C5962" s="13" t="s">
        <v>12040</v>
      </c>
      <c r="D5962" s="13" t="s">
        <v>13068</v>
      </c>
      <c r="E5962" s="16" t="s">
        <v>13287</v>
      </c>
      <c r="F5962" s="13"/>
      <c r="G5962" s="13" t="s">
        <v>13158</v>
      </c>
      <c r="H5962" s="13" t="s">
        <v>12826</v>
      </c>
      <c r="I5962" s="13" t="s">
        <v>13159</v>
      </c>
      <c r="J5962" s="13" t="s">
        <v>907</v>
      </c>
      <c r="K5962" s="13" t="s">
        <v>907</v>
      </c>
      <c r="L5962" s="96" t="s">
        <v>393</v>
      </c>
      <c r="M5962" s="14" t="s">
        <v>12043</v>
      </c>
      <c r="AB5962"/>
      <c r="AC5962"/>
      <c r="AD5962"/>
      <c r="AE5962"/>
      <c r="AF5962"/>
      <c r="AG5962"/>
      <c r="AH5962"/>
      <c r="AI5962"/>
      <c r="AJ5962"/>
      <c r="AK5962"/>
      <c r="AL5962"/>
      <c r="AM5962"/>
      <c r="AN5962"/>
      <c r="AO5962"/>
      <c r="AP5962"/>
      <c r="AQ5962"/>
    </row>
    <row r="5963" spans="1:43" ht="14.5" x14ac:dyDescent="0.35">
      <c r="A5963" s="13" t="s">
        <v>13288</v>
      </c>
      <c r="B5963" s="13" t="s">
        <v>12827</v>
      </c>
      <c r="C5963" s="13" t="s">
        <v>12040</v>
      </c>
      <c r="D5963" s="13" t="s">
        <v>13068</v>
      </c>
      <c r="E5963" s="16" t="s">
        <v>13289</v>
      </c>
      <c r="F5963" s="13"/>
      <c r="G5963" s="13" t="s">
        <v>13158</v>
      </c>
      <c r="H5963" s="13" t="s">
        <v>12826</v>
      </c>
      <c r="I5963" s="13" t="s">
        <v>13159</v>
      </c>
      <c r="J5963" s="13" t="s">
        <v>907</v>
      </c>
      <c r="K5963" s="13" t="s">
        <v>907</v>
      </c>
      <c r="L5963" s="96" t="s">
        <v>393</v>
      </c>
      <c r="M5963" s="14" t="s">
        <v>12043</v>
      </c>
      <c r="AB5963"/>
      <c r="AC5963"/>
      <c r="AD5963"/>
      <c r="AE5963"/>
      <c r="AF5963"/>
      <c r="AG5963"/>
      <c r="AH5963"/>
      <c r="AI5963"/>
      <c r="AJ5963"/>
      <c r="AK5963"/>
      <c r="AL5963"/>
      <c r="AM5963"/>
      <c r="AN5963"/>
      <c r="AO5963"/>
      <c r="AP5963"/>
      <c r="AQ5963"/>
    </row>
    <row r="5964" spans="1:43" ht="14.5" x14ac:dyDescent="0.35">
      <c r="A5964" s="43" t="s">
        <v>13091</v>
      </c>
      <c r="B5964" s="43" t="s">
        <v>12827</v>
      </c>
      <c r="C5964" s="43" t="s">
        <v>12040</v>
      </c>
      <c r="D5964" s="44" t="s">
        <v>13290</v>
      </c>
      <c r="E5964" s="63" t="s">
        <v>13291</v>
      </c>
      <c r="F5964" s="43" t="s">
        <v>899</v>
      </c>
      <c r="G5964" s="65" t="s">
        <v>13090</v>
      </c>
      <c r="H5964" s="65" t="s">
        <v>12826</v>
      </c>
      <c r="I5964" s="65" t="s">
        <v>13091</v>
      </c>
      <c r="J5964" s="65" t="s">
        <v>392</v>
      </c>
      <c r="K5964" s="43" t="s">
        <v>392</v>
      </c>
      <c r="L5964" s="45" t="s">
        <v>393</v>
      </c>
      <c r="M5964" s="14" t="s">
        <v>12043</v>
      </c>
      <c r="AB5964"/>
      <c r="AC5964"/>
      <c r="AD5964"/>
      <c r="AE5964"/>
      <c r="AF5964"/>
      <c r="AG5964"/>
      <c r="AH5964"/>
      <c r="AI5964"/>
      <c r="AJ5964"/>
      <c r="AK5964"/>
      <c r="AL5964"/>
      <c r="AM5964"/>
      <c r="AN5964"/>
      <c r="AO5964"/>
      <c r="AP5964"/>
      <c r="AQ5964"/>
    </row>
    <row r="5965" spans="1:43" ht="14.5" x14ac:dyDescent="0.35">
      <c r="A5965" s="13" t="s">
        <v>13292</v>
      </c>
      <c r="B5965" s="13" t="s">
        <v>12827</v>
      </c>
      <c r="C5965" s="13" t="s">
        <v>12040</v>
      </c>
      <c r="D5965" s="13" t="s">
        <v>13068</v>
      </c>
      <c r="E5965" s="16" t="s">
        <v>13293</v>
      </c>
      <c r="F5965" s="13"/>
      <c r="G5965" s="13" t="s">
        <v>13090</v>
      </c>
      <c r="H5965" s="13" t="s">
        <v>12826</v>
      </c>
      <c r="I5965" s="13" t="s">
        <v>13091</v>
      </c>
      <c r="J5965" s="13" t="s">
        <v>907</v>
      </c>
      <c r="K5965" s="13" t="s">
        <v>907</v>
      </c>
      <c r="L5965" s="96" t="s">
        <v>393</v>
      </c>
      <c r="M5965" s="14" t="s">
        <v>12043</v>
      </c>
      <c r="AB5965"/>
      <c r="AC5965"/>
      <c r="AD5965"/>
      <c r="AE5965"/>
      <c r="AF5965"/>
      <c r="AG5965"/>
      <c r="AH5965"/>
      <c r="AI5965"/>
      <c r="AJ5965"/>
      <c r="AK5965"/>
      <c r="AL5965"/>
      <c r="AM5965"/>
      <c r="AN5965"/>
      <c r="AO5965"/>
      <c r="AP5965"/>
      <c r="AQ5965"/>
    </row>
    <row r="5966" spans="1:43" ht="14.5" x14ac:dyDescent="0.35">
      <c r="A5966" s="11" t="s">
        <v>13294</v>
      </c>
      <c r="B5966" s="11" t="s">
        <v>13295</v>
      </c>
      <c r="C5966" s="11" t="s">
        <v>12040</v>
      </c>
      <c r="D5966" s="11" t="s">
        <v>13296</v>
      </c>
      <c r="E5966" s="12" t="s">
        <v>13297</v>
      </c>
      <c r="F5966" s="11" t="s">
        <v>36</v>
      </c>
      <c r="G5966" s="11" t="s">
        <v>13295</v>
      </c>
      <c r="H5966" s="11" t="s">
        <v>13294</v>
      </c>
      <c r="I5966" s="11" t="s">
        <v>13294</v>
      </c>
      <c r="J5966" s="11" t="s">
        <v>37</v>
      </c>
      <c r="K5966" s="11" t="s">
        <v>37</v>
      </c>
      <c r="L5966" s="45" t="s">
        <v>38</v>
      </c>
      <c r="M5966" s="14" t="s">
        <v>12043</v>
      </c>
      <c r="AB5966"/>
      <c r="AC5966"/>
      <c r="AD5966"/>
      <c r="AE5966"/>
      <c r="AF5966"/>
      <c r="AG5966"/>
      <c r="AH5966"/>
      <c r="AI5966"/>
      <c r="AJ5966"/>
      <c r="AK5966"/>
      <c r="AL5966"/>
      <c r="AM5966"/>
      <c r="AN5966"/>
      <c r="AO5966"/>
      <c r="AP5966"/>
      <c r="AQ5966"/>
    </row>
    <row r="5967" spans="1:43" ht="14.5" x14ac:dyDescent="0.35">
      <c r="A5967" s="13" t="s">
        <v>13298</v>
      </c>
      <c r="B5967" s="13" t="s">
        <v>13295</v>
      </c>
      <c r="C5967" s="13" t="s">
        <v>12040</v>
      </c>
      <c r="D5967" s="13" t="s">
        <v>13297</v>
      </c>
      <c r="E5967" s="16" t="s">
        <v>13299</v>
      </c>
      <c r="F5967" s="13"/>
      <c r="G5967" s="13" t="s">
        <v>13300</v>
      </c>
      <c r="H5967" s="13" t="s">
        <v>13294</v>
      </c>
      <c r="I5967" s="13" t="s">
        <v>13294</v>
      </c>
      <c r="J5967" s="13" t="s">
        <v>37</v>
      </c>
      <c r="K5967" s="13" t="s">
        <v>37</v>
      </c>
      <c r="L5967" s="45" t="s">
        <v>38</v>
      </c>
      <c r="M5967" s="14" t="s">
        <v>12043</v>
      </c>
      <c r="AB5967"/>
      <c r="AC5967"/>
      <c r="AD5967"/>
      <c r="AE5967"/>
      <c r="AF5967"/>
      <c r="AG5967"/>
      <c r="AH5967"/>
      <c r="AI5967"/>
      <c r="AJ5967"/>
      <c r="AK5967"/>
      <c r="AL5967"/>
      <c r="AM5967"/>
      <c r="AN5967"/>
      <c r="AO5967"/>
      <c r="AP5967"/>
      <c r="AQ5967"/>
    </row>
    <row r="5968" spans="1:43" ht="14.5" x14ac:dyDescent="0.35">
      <c r="A5968" s="13" t="s">
        <v>13301</v>
      </c>
      <c r="B5968" s="13" t="s">
        <v>13295</v>
      </c>
      <c r="C5968" s="13" t="s">
        <v>12040</v>
      </c>
      <c r="D5968" s="13" t="s">
        <v>13297</v>
      </c>
      <c r="E5968" s="16" t="s">
        <v>13302</v>
      </c>
      <c r="F5968" s="13"/>
      <c r="G5968" s="13" t="s">
        <v>13300</v>
      </c>
      <c r="H5968" s="13" t="s">
        <v>13294</v>
      </c>
      <c r="I5968" s="13" t="s">
        <v>13294</v>
      </c>
      <c r="J5968" s="13" t="s">
        <v>37</v>
      </c>
      <c r="K5968" s="13" t="s">
        <v>37</v>
      </c>
      <c r="L5968" s="45" t="s">
        <v>38</v>
      </c>
      <c r="M5968" s="14" t="s">
        <v>12043</v>
      </c>
      <c r="AB5968"/>
      <c r="AC5968"/>
      <c r="AD5968"/>
      <c r="AE5968"/>
      <c r="AF5968"/>
      <c r="AG5968"/>
      <c r="AH5968"/>
      <c r="AI5968"/>
      <c r="AJ5968"/>
      <c r="AK5968"/>
      <c r="AL5968"/>
      <c r="AM5968"/>
      <c r="AN5968"/>
      <c r="AO5968"/>
      <c r="AP5968"/>
      <c r="AQ5968"/>
    </row>
    <row r="5969" spans="1:43" ht="14.5" x14ac:dyDescent="0.35">
      <c r="A5969" s="13" t="s">
        <v>13303</v>
      </c>
      <c r="B5969" s="13" t="s">
        <v>13295</v>
      </c>
      <c r="C5969" s="13" t="s">
        <v>12040</v>
      </c>
      <c r="D5969" s="13" t="s">
        <v>13297</v>
      </c>
      <c r="E5969" s="16" t="s">
        <v>13304</v>
      </c>
      <c r="F5969" s="13"/>
      <c r="G5969" s="13" t="s">
        <v>13305</v>
      </c>
      <c r="H5969" s="13" t="s">
        <v>13294</v>
      </c>
      <c r="I5969" s="13" t="s">
        <v>13294</v>
      </c>
      <c r="J5969" s="13" t="s">
        <v>37</v>
      </c>
      <c r="K5969" s="13" t="s">
        <v>37</v>
      </c>
      <c r="L5969" s="45" t="s">
        <v>38</v>
      </c>
      <c r="M5969" s="14" t="s">
        <v>12043</v>
      </c>
      <c r="AB5969"/>
      <c r="AC5969"/>
      <c r="AD5969"/>
      <c r="AE5969"/>
      <c r="AF5969"/>
      <c r="AG5969"/>
      <c r="AH5969"/>
      <c r="AI5969"/>
      <c r="AJ5969"/>
      <c r="AK5969"/>
      <c r="AL5969"/>
      <c r="AM5969"/>
      <c r="AN5969"/>
      <c r="AO5969"/>
      <c r="AP5969"/>
      <c r="AQ5969"/>
    </row>
    <row r="5970" spans="1:43" ht="14.5" x14ac:dyDescent="0.35">
      <c r="A5970" s="13" t="s">
        <v>13306</v>
      </c>
      <c r="B5970" s="13" t="s">
        <v>13295</v>
      </c>
      <c r="C5970" s="13" t="s">
        <v>12040</v>
      </c>
      <c r="D5970" s="13" t="s">
        <v>13297</v>
      </c>
      <c r="E5970" s="16" t="s">
        <v>13307</v>
      </c>
      <c r="F5970" s="13"/>
      <c r="G5970" s="13" t="s">
        <v>13305</v>
      </c>
      <c r="H5970" s="13" t="s">
        <v>13294</v>
      </c>
      <c r="I5970" s="13" t="s">
        <v>13294</v>
      </c>
      <c r="J5970" s="13" t="s">
        <v>37</v>
      </c>
      <c r="K5970" s="13" t="s">
        <v>37</v>
      </c>
      <c r="L5970" s="45" t="s">
        <v>38</v>
      </c>
      <c r="M5970" s="14" t="s">
        <v>12043</v>
      </c>
      <c r="AB5970"/>
      <c r="AC5970"/>
      <c r="AD5970"/>
      <c r="AE5970"/>
      <c r="AF5970"/>
      <c r="AG5970"/>
      <c r="AH5970"/>
      <c r="AI5970"/>
      <c r="AJ5970"/>
      <c r="AK5970"/>
      <c r="AL5970"/>
      <c r="AM5970"/>
      <c r="AN5970"/>
      <c r="AO5970"/>
      <c r="AP5970"/>
      <c r="AQ5970"/>
    </row>
    <row r="5971" spans="1:43" ht="14.5" x14ac:dyDescent="0.35">
      <c r="A5971" s="13" t="s">
        <v>13308</v>
      </c>
      <c r="B5971" s="13" t="s">
        <v>13295</v>
      </c>
      <c r="C5971" s="13" t="s">
        <v>12040</v>
      </c>
      <c r="D5971" s="13" t="s">
        <v>13297</v>
      </c>
      <c r="E5971" s="16" t="s">
        <v>13309</v>
      </c>
      <c r="F5971" s="13"/>
      <c r="G5971" s="13" t="s">
        <v>13305</v>
      </c>
      <c r="H5971" s="13" t="s">
        <v>13294</v>
      </c>
      <c r="I5971" s="13" t="s">
        <v>13294</v>
      </c>
      <c r="J5971" s="13" t="s">
        <v>37</v>
      </c>
      <c r="K5971" s="13" t="s">
        <v>37</v>
      </c>
      <c r="L5971" s="45" t="s">
        <v>38</v>
      </c>
      <c r="M5971" s="14" t="s">
        <v>12043</v>
      </c>
      <c r="AB5971"/>
      <c r="AC5971"/>
      <c r="AD5971"/>
      <c r="AE5971"/>
      <c r="AF5971"/>
      <c r="AG5971"/>
      <c r="AH5971"/>
      <c r="AI5971"/>
      <c r="AJ5971"/>
      <c r="AK5971"/>
      <c r="AL5971"/>
      <c r="AM5971"/>
      <c r="AN5971"/>
      <c r="AO5971"/>
      <c r="AP5971"/>
      <c r="AQ5971"/>
    </row>
    <row r="5972" spans="1:43" ht="14.5" x14ac:dyDescent="0.35">
      <c r="A5972" s="13" t="s">
        <v>13310</v>
      </c>
      <c r="B5972" s="13" t="s">
        <v>13295</v>
      </c>
      <c r="C5972" s="13" t="s">
        <v>12040</v>
      </c>
      <c r="D5972" s="13" t="s">
        <v>13297</v>
      </c>
      <c r="E5972" s="16" t="s">
        <v>13311</v>
      </c>
      <c r="F5972" s="13"/>
      <c r="G5972" s="13" t="s">
        <v>13300</v>
      </c>
      <c r="H5972" s="13" t="s">
        <v>13294</v>
      </c>
      <c r="I5972" s="13" t="s">
        <v>13294</v>
      </c>
      <c r="J5972" s="13" t="s">
        <v>37</v>
      </c>
      <c r="K5972" s="13" t="s">
        <v>37</v>
      </c>
      <c r="L5972" s="45" t="s">
        <v>38</v>
      </c>
      <c r="M5972" s="14" t="s">
        <v>12043</v>
      </c>
      <c r="AB5972"/>
      <c r="AC5972"/>
      <c r="AD5972"/>
      <c r="AE5972"/>
      <c r="AF5972"/>
      <c r="AG5972"/>
      <c r="AH5972"/>
      <c r="AI5972"/>
      <c r="AJ5972"/>
      <c r="AK5972"/>
      <c r="AL5972"/>
      <c r="AM5972"/>
      <c r="AN5972"/>
      <c r="AO5972"/>
      <c r="AP5972"/>
      <c r="AQ5972"/>
    </row>
    <row r="5973" spans="1:43" ht="14.5" x14ac:dyDescent="0.35">
      <c r="A5973" s="13" t="s">
        <v>13312</v>
      </c>
      <c r="B5973" s="13" t="s">
        <v>13295</v>
      </c>
      <c r="C5973" s="13" t="s">
        <v>12040</v>
      </c>
      <c r="D5973" s="13" t="s">
        <v>13297</v>
      </c>
      <c r="E5973" s="16" t="s">
        <v>13313</v>
      </c>
      <c r="F5973" s="13"/>
      <c r="G5973" s="13" t="s">
        <v>13305</v>
      </c>
      <c r="H5973" s="13" t="s">
        <v>13294</v>
      </c>
      <c r="I5973" s="13" t="s">
        <v>13294</v>
      </c>
      <c r="J5973" s="13" t="s">
        <v>37</v>
      </c>
      <c r="K5973" s="13" t="s">
        <v>37</v>
      </c>
      <c r="L5973" s="45" t="s">
        <v>38</v>
      </c>
      <c r="M5973" s="14" t="s">
        <v>12043</v>
      </c>
      <c r="AB5973"/>
      <c r="AC5973"/>
      <c r="AD5973"/>
      <c r="AE5973"/>
      <c r="AF5973"/>
      <c r="AG5973"/>
      <c r="AH5973"/>
      <c r="AI5973"/>
      <c r="AJ5973"/>
      <c r="AK5973"/>
      <c r="AL5973"/>
      <c r="AM5973"/>
      <c r="AN5973"/>
      <c r="AO5973"/>
      <c r="AP5973"/>
      <c r="AQ5973"/>
    </row>
    <row r="5974" spans="1:43" ht="14.5" x14ac:dyDescent="0.35">
      <c r="A5974" s="13" t="s">
        <v>13314</v>
      </c>
      <c r="B5974" s="13" t="s">
        <v>13295</v>
      </c>
      <c r="C5974" s="13" t="s">
        <v>12040</v>
      </c>
      <c r="D5974" s="13" t="s">
        <v>13297</v>
      </c>
      <c r="E5974" s="16" t="s">
        <v>13315</v>
      </c>
      <c r="F5974" s="13"/>
      <c r="G5974" s="13" t="s">
        <v>13300</v>
      </c>
      <c r="H5974" s="13" t="s">
        <v>13294</v>
      </c>
      <c r="I5974" s="13" t="s">
        <v>13294</v>
      </c>
      <c r="J5974" s="13" t="s">
        <v>37</v>
      </c>
      <c r="K5974" s="13" t="s">
        <v>37</v>
      </c>
      <c r="L5974" s="45" t="s">
        <v>38</v>
      </c>
      <c r="M5974" s="14" t="s">
        <v>12043</v>
      </c>
      <c r="AB5974"/>
      <c r="AC5974"/>
      <c r="AD5974"/>
      <c r="AE5974"/>
      <c r="AF5974"/>
      <c r="AG5974"/>
      <c r="AH5974"/>
      <c r="AI5974"/>
      <c r="AJ5974"/>
      <c r="AK5974"/>
      <c r="AL5974"/>
      <c r="AM5974"/>
      <c r="AN5974"/>
      <c r="AO5974"/>
      <c r="AP5974"/>
      <c r="AQ5974"/>
    </row>
    <row r="5975" spans="1:43" ht="14.5" x14ac:dyDescent="0.35">
      <c r="A5975" s="13" t="s">
        <v>13316</v>
      </c>
      <c r="B5975" s="13" t="s">
        <v>13295</v>
      </c>
      <c r="C5975" s="13" t="s">
        <v>12040</v>
      </c>
      <c r="D5975" s="13" t="s">
        <v>13297</v>
      </c>
      <c r="E5975" s="16" t="s">
        <v>13317</v>
      </c>
      <c r="F5975" s="13"/>
      <c r="G5975" s="13" t="s">
        <v>13300</v>
      </c>
      <c r="H5975" s="13" t="s">
        <v>13294</v>
      </c>
      <c r="I5975" s="13" t="s">
        <v>13294</v>
      </c>
      <c r="J5975" s="13" t="s">
        <v>37</v>
      </c>
      <c r="K5975" s="13" t="s">
        <v>37</v>
      </c>
      <c r="L5975" s="45" t="s">
        <v>38</v>
      </c>
      <c r="M5975" s="14" t="s">
        <v>12043</v>
      </c>
      <c r="AB5975"/>
      <c r="AC5975"/>
      <c r="AD5975"/>
      <c r="AE5975"/>
      <c r="AF5975"/>
      <c r="AG5975"/>
      <c r="AH5975"/>
      <c r="AI5975"/>
      <c r="AJ5975"/>
      <c r="AK5975"/>
      <c r="AL5975"/>
      <c r="AM5975"/>
      <c r="AN5975"/>
      <c r="AO5975"/>
      <c r="AP5975"/>
      <c r="AQ5975"/>
    </row>
    <row r="5976" spans="1:43" ht="14.5" x14ac:dyDescent="0.35">
      <c r="A5976" s="13" t="s">
        <v>13318</v>
      </c>
      <c r="B5976" s="13" t="s">
        <v>13295</v>
      </c>
      <c r="C5976" s="13" t="s">
        <v>12040</v>
      </c>
      <c r="D5976" s="13" t="s">
        <v>13297</v>
      </c>
      <c r="E5976" s="16" t="s">
        <v>13319</v>
      </c>
      <c r="F5976" s="13"/>
      <c r="G5976" s="13" t="s">
        <v>13305</v>
      </c>
      <c r="H5976" s="13" t="s">
        <v>13294</v>
      </c>
      <c r="I5976" s="13" t="s">
        <v>13294</v>
      </c>
      <c r="J5976" s="13" t="s">
        <v>37</v>
      </c>
      <c r="K5976" s="13" t="s">
        <v>37</v>
      </c>
      <c r="L5976" s="45" t="s">
        <v>38</v>
      </c>
      <c r="M5976" s="14" t="s">
        <v>12043</v>
      </c>
      <c r="AB5976"/>
      <c r="AC5976"/>
      <c r="AD5976"/>
      <c r="AE5976"/>
      <c r="AF5976"/>
      <c r="AG5976"/>
      <c r="AH5976"/>
      <c r="AI5976"/>
      <c r="AJ5976"/>
      <c r="AK5976"/>
      <c r="AL5976"/>
      <c r="AM5976"/>
      <c r="AN5976"/>
      <c r="AO5976"/>
      <c r="AP5976"/>
      <c r="AQ5976"/>
    </row>
    <row r="5977" spans="1:43" ht="14.5" x14ac:dyDescent="0.35">
      <c r="A5977" s="13" t="s">
        <v>13320</v>
      </c>
      <c r="B5977" s="13" t="s">
        <v>13295</v>
      </c>
      <c r="C5977" s="13" t="s">
        <v>12040</v>
      </c>
      <c r="D5977" s="13" t="s">
        <v>13297</v>
      </c>
      <c r="E5977" s="16" t="s">
        <v>13321</v>
      </c>
      <c r="F5977" s="13"/>
      <c r="G5977" s="13" t="s">
        <v>13300</v>
      </c>
      <c r="H5977" s="13" t="s">
        <v>13294</v>
      </c>
      <c r="I5977" s="13" t="s">
        <v>13294</v>
      </c>
      <c r="J5977" s="13" t="s">
        <v>37</v>
      </c>
      <c r="K5977" s="13" t="s">
        <v>37</v>
      </c>
      <c r="L5977" s="45" t="s">
        <v>38</v>
      </c>
      <c r="M5977" s="14" t="s">
        <v>12043</v>
      </c>
      <c r="AB5977"/>
      <c r="AC5977"/>
      <c r="AD5977"/>
      <c r="AE5977"/>
      <c r="AF5977"/>
      <c r="AG5977"/>
      <c r="AH5977"/>
      <c r="AI5977"/>
      <c r="AJ5977"/>
      <c r="AK5977"/>
      <c r="AL5977"/>
      <c r="AM5977"/>
      <c r="AN5977"/>
      <c r="AO5977"/>
      <c r="AP5977"/>
      <c r="AQ5977"/>
    </row>
    <row r="5978" spans="1:43" ht="14.5" x14ac:dyDescent="0.35">
      <c r="A5978" s="13" t="s">
        <v>13322</v>
      </c>
      <c r="B5978" s="13" t="s">
        <v>13295</v>
      </c>
      <c r="C5978" s="13" t="s">
        <v>12040</v>
      </c>
      <c r="D5978" s="13" t="s">
        <v>13297</v>
      </c>
      <c r="E5978" s="16" t="s">
        <v>13323</v>
      </c>
      <c r="F5978" s="13"/>
      <c r="G5978" s="13" t="s">
        <v>13305</v>
      </c>
      <c r="H5978" s="13" t="s">
        <v>13294</v>
      </c>
      <c r="I5978" s="13" t="s">
        <v>13294</v>
      </c>
      <c r="J5978" s="13" t="s">
        <v>37</v>
      </c>
      <c r="K5978" s="13" t="s">
        <v>37</v>
      </c>
      <c r="L5978" s="45" t="s">
        <v>38</v>
      </c>
      <c r="M5978" s="14" t="s">
        <v>12043</v>
      </c>
      <c r="AB5978"/>
      <c r="AC5978"/>
      <c r="AD5978"/>
      <c r="AE5978"/>
      <c r="AF5978"/>
      <c r="AG5978"/>
      <c r="AH5978"/>
      <c r="AI5978"/>
      <c r="AJ5978"/>
      <c r="AK5978"/>
      <c r="AL5978"/>
      <c r="AM5978"/>
      <c r="AN5978"/>
      <c r="AO5978"/>
      <c r="AP5978"/>
      <c r="AQ5978"/>
    </row>
    <row r="5979" spans="1:43" ht="14.5" x14ac:dyDescent="0.35">
      <c r="A5979" s="13" t="s">
        <v>13324</v>
      </c>
      <c r="B5979" s="13" t="s">
        <v>13295</v>
      </c>
      <c r="C5979" s="13" t="s">
        <v>12040</v>
      </c>
      <c r="D5979" s="13" t="s">
        <v>13297</v>
      </c>
      <c r="E5979" s="16" t="s">
        <v>13325</v>
      </c>
      <c r="F5979" s="13"/>
      <c r="G5979" s="13" t="s">
        <v>13300</v>
      </c>
      <c r="H5979" s="13" t="s">
        <v>13294</v>
      </c>
      <c r="I5979" s="13" t="s">
        <v>13294</v>
      </c>
      <c r="J5979" s="13" t="s">
        <v>37</v>
      </c>
      <c r="K5979" s="13" t="s">
        <v>37</v>
      </c>
      <c r="L5979" s="45" t="s">
        <v>38</v>
      </c>
      <c r="M5979" s="14" t="s">
        <v>12043</v>
      </c>
      <c r="AB5979"/>
      <c r="AC5979"/>
      <c r="AD5979"/>
      <c r="AE5979"/>
      <c r="AF5979"/>
      <c r="AG5979"/>
      <c r="AH5979"/>
      <c r="AI5979"/>
      <c r="AJ5979"/>
      <c r="AK5979"/>
      <c r="AL5979"/>
      <c r="AM5979"/>
      <c r="AN5979"/>
      <c r="AO5979"/>
      <c r="AP5979"/>
      <c r="AQ5979"/>
    </row>
    <row r="5980" spans="1:43" ht="14.5" x14ac:dyDescent="0.35">
      <c r="A5980" s="13" t="s">
        <v>13326</v>
      </c>
      <c r="B5980" s="13" t="s">
        <v>13295</v>
      </c>
      <c r="C5980" s="13" t="s">
        <v>12040</v>
      </c>
      <c r="D5980" s="13" t="s">
        <v>13297</v>
      </c>
      <c r="E5980" s="16" t="s">
        <v>13327</v>
      </c>
      <c r="F5980" s="13"/>
      <c r="G5980" s="13" t="s">
        <v>13305</v>
      </c>
      <c r="H5980" s="13" t="s">
        <v>13294</v>
      </c>
      <c r="I5980" s="13" t="s">
        <v>13294</v>
      </c>
      <c r="J5980" s="13" t="s">
        <v>37</v>
      </c>
      <c r="K5980" s="13" t="s">
        <v>37</v>
      </c>
      <c r="L5980" s="45" t="s">
        <v>38</v>
      </c>
      <c r="M5980" s="14" t="s">
        <v>12043</v>
      </c>
      <c r="AB5980"/>
      <c r="AC5980"/>
      <c r="AD5980"/>
      <c r="AE5980"/>
      <c r="AF5980"/>
      <c r="AG5980"/>
      <c r="AH5980"/>
      <c r="AI5980"/>
      <c r="AJ5980"/>
      <c r="AK5980"/>
      <c r="AL5980"/>
      <c r="AM5980"/>
      <c r="AN5980"/>
      <c r="AO5980"/>
      <c r="AP5980"/>
      <c r="AQ5980"/>
    </row>
    <row r="5981" spans="1:43" ht="14.5" x14ac:dyDescent="0.35">
      <c r="A5981" s="13" t="s">
        <v>13328</v>
      </c>
      <c r="B5981" s="13" t="s">
        <v>13295</v>
      </c>
      <c r="C5981" s="13" t="s">
        <v>12040</v>
      </c>
      <c r="D5981" s="13" t="s">
        <v>13297</v>
      </c>
      <c r="E5981" s="16" t="s">
        <v>13329</v>
      </c>
      <c r="F5981" s="13"/>
      <c r="G5981" s="13" t="s">
        <v>13300</v>
      </c>
      <c r="H5981" s="13" t="s">
        <v>13294</v>
      </c>
      <c r="I5981" s="13" t="s">
        <v>13294</v>
      </c>
      <c r="J5981" s="13" t="s">
        <v>37</v>
      </c>
      <c r="K5981" s="13" t="s">
        <v>37</v>
      </c>
      <c r="L5981" s="45" t="s">
        <v>38</v>
      </c>
      <c r="M5981" s="14" t="s">
        <v>12043</v>
      </c>
      <c r="AB5981"/>
      <c r="AC5981"/>
      <c r="AD5981"/>
      <c r="AE5981"/>
      <c r="AF5981"/>
      <c r="AG5981"/>
      <c r="AH5981"/>
      <c r="AI5981"/>
      <c r="AJ5981"/>
      <c r="AK5981"/>
      <c r="AL5981"/>
      <c r="AM5981"/>
      <c r="AN5981"/>
      <c r="AO5981"/>
      <c r="AP5981"/>
      <c r="AQ5981"/>
    </row>
    <row r="5982" spans="1:43" ht="14.5" x14ac:dyDescent="0.35">
      <c r="A5982" s="13" t="s">
        <v>13330</v>
      </c>
      <c r="B5982" s="13" t="s">
        <v>13295</v>
      </c>
      <c r="C5982" s="13" t="s">
        <v>12040</v>
      </c>
      <c r="D5982" s="13" t="s">
        <v>13297</v>
      </c>
      <c r="E5982" s="16" t="s">
        <v>13331</v>
      </c>
      <c r="F5982" s="13"/>
      <c r="G5982" s="13" t="s">
        <v>13305</v>
      </c>
      <c r="H5982" s="13" t="s">
        <v>13294</v>
      </c>
      <c r="I5982" s="13" t="s">
        <v>13294</v>
      </c>
      <c r="J5982" s="13" t="s">
        <v>37</v>
      </c>
      <c r="K5982" s="13" t="s">
        <v>37</v>
      </c>
      <c r="L5982" s="45" t="s">
        <v>38</v>
      </c>
      <c r="M5982" s="14" t="s">
        <v>12043</v>
      </c>
      <c r="AB5982"/>
      <c r="AC5982"/>
      <c r="AD5982"/>
      <c r="AE5982"/>
      <c r="AF5982"/>
      <c r="AG5982"/>
      <c r="AH5982"/>
      <c r="AI5982"/>
      <c r="AJ5982"/>
      <c r="AK5982"/>
      <c r="AL5982"/>
      <c r="AM5982"/>
      <c r="AN5982"/>
      <c r="AO5982"/>
      <c r="AP5982"/>
      <c r="AQ5982"/>
    </row>
    <row r="5983" spans="1:43" ht="14.5" x14ac:dyDescent="0.35">
      <c r="A5983" s="13" t="s">
        <v>13332</v>
      </c>
      <c r="B5983" s="13" t="s">
        <v>13295</v>
      </c>
      <c r="C5983" s="13" t="s">
        <v>12040</v>
      </c>
      <c r="D5983" s="13" t="s">
        <v>13297</v>
      </c>
      <c r="E5983" s="16" t="s">
        <v>13333</v>
      </c>
      <c r="F5983" s="13"/>
      <c r="G5983" s="13" t="s">
        <v>13300</v>
      </c>
      <c r="H5983" s="13" t="s">
        <v>13294</v>
      </c>
      <c r="I5983" s="13" t="s">
        <v>13294</v>
      </c>
      <c r="J5983" s="13" t="s">
        <v>37</v>
      </c>
      <c r="K5983" s="13" t="s">
        <v>37</v>
      </c>
      <c r="L5983" s="45" t="s">
        <v>38</v>
      </c>
      <c r="M5983" s="14" t="s">
        <v>12043</v>
      </c>
      <c r="AB5983"/>
      <c r="AC5983"/>
      <c r="AD5983"/>
      <c r="AE5983"/>
      <c r="AF5983"/>
      <c r="AG5983"/>
      <c r="AH5983"/>
      <c r="AI5983"/>
      <c r="AJ5983"/>
      <c r="AK5983"/>
      <c r="AL5983"/>
      <c r="AM5983"/>
      <c r="AN5983"/>
      <c r="AO5983"/>
      <c r="AP5983"/>
      <c r="AQ5983"/>
    </row>
    <row r="5984" spans="1:43" ht="14.5" x14ac:dyDescent="0.35">
      <c r="A5984" s="13" t="s">
        <v>13334</v>
      </c>
      <c r="B5984" s="13" t="s">
        <v>13295</v>
      </c>
      <c r="C5984" s="13" t="s">
        <v>12040</v>
      </c>
      <c r="D5984" s="13" t="s">
        <v>13297</v>
      </c>
      <c r="E5984" s="16" t="s">
        <v>13335</v>
      </c>
      <c r="F5984" s="13"/>
      <c r="G5984" s="13" t="s">
        <v>13305</v>
      </c>
      <c r="H5984" s="13" t="s">
        <v>13294</v>
      </c>
      <c r="I5984" s="13" t="s">
        <v>13294</v>
      </c>
      <c r="J5984" s="13" t="s">
        <v>37</v>
      </c>
      <c r="K5984" s="13" t="s">
        <v>37</v>
      </c>
      <c r="L5984" s="45" t="s">
        <v>38</v>
      </c>
      <c r="M5984" s="14" t="s">
        <v>12043</v>
      </c>
      <c r="AB5984"/>
      <c r="AC5984"/>
      <c r="AD5984"/>
      <c r="AE5984"/>
      <c r="AF5984"/>
      <c r="AG5984"/>
      <c r="AH5984"/>
      <c r="AI5984"/>
      <c r="AJ5984"/>
      <c r="AK5984"/>
      <c r="AL5984"/>
      <c r="AM5984"/>
      <c r="AN5984"/>
      <c r="AO5984"/>
      <c r="AP5984"/>
      <c r="AQ5984"/>
    </row>
    <row r="5985" spans="1:43" ht="14.5" x14ac:dyDescent="0.35">
      <c r="A5985" s="13" t="s">
        <v>13336</v>
      </c>
      <c r="B5985" s="13" t="s">
        <v>13295</v>
      </c>
      <c r="C5985" s="13" t="s">
        <v>12040</v>
      </c>
      <c r="D5985" s="13" t="s">
        <v>13297</v>
      </c>
      <c r="E5985" s="16" t="s">
        <v>13337</v>
      </c>
      <c r="F5985" s="13"/>
      <c r="G5985" s="13" t="s">
        <v>13300</v>
      </c>
      <c r="H5985" s="13" t="s">
        <v>13294</v>
      </c>
      <c r="I5985" s="13" t="s">
        <v>13294</v>
      </c>
      <c r="J5985" s="13" t="s">
        <v>37</v>
      </c>
      <c r="K5985" s="13" t="s">
        <v>37</v>
      </c>
      <c r="L5985" s="45" t="s">
        <v>38</v>
      </c>
      <c r="M5985" s="14" t="s">
        <v>12043</v>
      </c>
      <c r="AB5985"/>
      <c r="AC5985"/>
      <c r="AD5985"/>
      <c r="AE5985"/>
      <c r="AF5985"/>
      <c r="AG5985"/>
      <c r="AH5985"/>
      <c r="AI5985"/>
      <c r="AJ5985"/>
      <c r="AK5985"/>
      <c r="AL5985"/>
      <c r="AM5985"/>
      <c r="AN5985"/>
      <c r="AO5985"/>
      <c r="AP5985"/>
      <c r="AQ5985"/>
    </row>
    <row r="5986" spans="1:43" ht="14.5" x14ac:dyDescent="0.35">
      <c r="A5986" s="13" t="s">
        <v>13338</v>
      </c>
      <c r="B5986" s="13" t="s">
        <v>13295</v>
      </c>
      <c r="C5986" s="13" t="s">
        <v>12040</v>
      </c>
      <c r="D5986" s="13" t="s">
        <v>13297</v>
      </c>
      <c r="E5986" s="16" t="s">
        <v>13339</v>
      </c>
      <c r="F5986" s="13"/>
      <c r="G5986" s="13" t="s">
        <v>13305</v>
      </c>
      <c r="H5986" s="13" t="s">
        <v>13294</v>
      </c>
      <c r="I5986" s="13" t="s">
        <v>13294</v>
      </c>
      <c r="J5986" s="13" t="s">
        <v>37</v>
      </c>
      <c r="K5986" s="13" t="s">
        <v>37</v>
      </c>
      <c r="L5986" s="45" t="s">
        <v>38</v>
      </c>
      <c r="M5986" s="14" t="s">
        <v>12043</v>
      </c>
      <c r="AB5986"/>
      <c r="AC5986"/>
      <c r="AD5986"/>
      <c r="AE5986"/>
      <c r="AF5986"/>
      <c r="AG5986"/>
      <c r="AH5986"/>
      <c r="AI5986"/>
      <c r="AJ5986"/>
      <c r="AK5986"/>
      <c r="AL5986"/>
      <c r="AM5986"/>
      <c r="AN5986"/>
      <c r="AO5986"/>
      <c r="AP5986"/>
      <c r="AQ5986"/>
    </row>
    <row r="5987" spans="1:43" ht="14.5" x14ac:dyDescent="0.35">
      <c r="A5987" s="13" t="s">
        <v>13340</v>
      </c>
      <c r="B5987" s="13" t="s">
        <v>13295</v>
      </c>
      <c r="C5987" s="13" t="s">
        <v>12040</v>
      </c>
      <c r="D5987" s="13" t="s">
        <v>13297</v>
      </c>
      <c r="E5987" s="16" t="s">
        <v>13341</v>
      </c>
      <c r="F5987" s="13"/>
      <c r="G5987" s="13" t="s">
        <v>13305</v>
      </c>
      <c r="H5987" s="13" t="s">
        <v>13294</v>
      </c>
      <c r="I5987" s="13" t="s">
        <v>13294</v>
      </c>
      <c r="J5987" s="13" t="s">
        <v>37</v>
      </c>
      <c r="K5987" s="13" t="s">
        <v>37</v>
      </c>
      <c r="L5987" s="45" t="s">
        <v>38</v>
      </c>
      <c r="M5987" s="14" t="s">
        <v>12043</v>
      </c>
      <c r="AB5987"/>
      <c r="AC5987"/>
      <c r="AD5987"/>
      <c r="AE5987"/>
      <c r="AF5987"/>
      <c r="AG5987"/>
      <c r="AH5987"/>
      <c r="AI5987"/>
      <c r="AJ5987"/>
      <c r="AK5987"/>
      <c r="AL5987"/>
      <c r="AM5987"/>
      <c r="AN5987"/>
      <c r="AO5987"/>
      <c r="AP5987"/>
      <c r="AQ5987"/>
    </row>
    <row r="5988" spans="1:43" ht="14.5" x14ac:dyDescent="0.35">
      <c r="A5988" s="43" t="s">
        <v>13342</v>
      </c>
      <c r="B5988" s="43" t="s">
        <v>13295</v>
      </c>
      <c r="C5988" s="43" t="s">
        <v>12040</v>
      </c>
      <c r="D5988" s="43" t="s">
        <v>13343</v>
      </c>
      <c r="E5988" s="63" t="s">
        <v>13344</v>
      </c>
      <c r="F5988" s="43" t="s">
        <v>899</v>
      </c>
      <c r="G5988" s="43" t="s">
        <v>13345</v>
      </c>
      <c r="H5988" s="43" t="s">
        <v>13294</v>
      </c>
      <c r="I5988" s="43" t="s">
        <v>13342</v>
      </c>
      <c r="J5988" s="43" t="s">
        <v>392</v>
      </c>
      <c r="K5988" s="43" t="s">
        <v>392</v>
      </c>
      <c r="L5988" s="45" t="s">
        <v>393</v>
      </c>
      <c r="M5988" s="14" t="s">
        <v>12043</v>
      </c>
      <c r="AB5988"/>
      <c r="AC5988"/>
      <c r="AD5988"/>
      <c r="AE5988"/>
      <c r="AF5988"/>
      <c r="AG5988"/>
      <c r="AH5988"/>
      <c r="AI5988"/>
      <c r="AJ5988"/>
      <c r="AK5988"/>
      <c r="AL5988"/>
      <c r="AM5988"/>
      <c r="AN5988"/>
      <c r="AO5988"/>
      <c r="AP5988"/>
      <c r="AQ5988"/>
    </row>
    <row r="5989" spans="1:43" ht="14.5" x14ac:dyDescent="0.35">
      <c r="A5989" s="13" t="s">
        <v>13346</v>
      </c>
      <c r="B5989" s="13" t="s">
        <v>13295</v>
      </c>
      <c r="C5989" s="13" t="s">
        <v>12040</v>
      </c>
      <c r="D5989" s="13" t="s">
        <v>13347</v>
      </c>
      <c r="E5989" s="16" t="s">
        <v>13348</v>
      </c>
      <c r="F5989" s="13"/>
      <c r="G5989" s="13" t="s">
        <v>13345</v>
      </c>
      <c r="H5989" s="13" t="s">
        <v>13294</v>
      </c>
      <c r="I5989" s="13" t="s">
        <v>13342</v>
      </c>
      <c r="J5989" s="13" t="s">
        <v>907</v>
      </c>
      <c r="K5989" s="13" t="s">
        <v>907</v>
      </c>
      <c r="L5989" s="45" t="s">
        <v>393</v>
      </c>
      <c r="M5989" s="14" t="s">
        <v>12043</v>
      </c>
      <c r="AB5989"/>
      <c r="AC5989"/>
      <c r="AD5989"/>
      <c r="AE5989"/>
      <c r="AF5989"/>
      <c r="AG5989"/>
      <c r="AH5989"/>
      <c r="AI5989"/>
      <c r="AJ5989"/>
      <c r="AK5989"/>
      <c r="AL5989"/>
      <c r="AM5989"/>
      <c r="AN5989"/>
      <c r="AO5989"/>
      <c r="AP5989"/>
      <c r="AQ5989"/>
    </row>
    <row r="5990" spans="1:43" ht="14.5" x14ac:dyDescent="0.35">
      <c r="A5990" s="13" t="s">
        <v>13349</v>
      </c>
      <c r="B5990" s="13" t="s">
        <v>13295</v>
      </c>
      <c r="C5990" s="13" t="s">
        <v>12040</v>
      </c>
      <c r="D5990" s="13" t="s">
        <v>13347</v>
      </c>
      <c r="E5990" s="16" t="s">
        <v>13350</v>
      </c>
      <c r="F5990" s="13"/>
      <c r="G5990" s="13" t="s">
        <v>13351</v>
      </c>
      <c r="H5990" s="13" t="s">
        <v>13294</v>
      </c>
      <c r="I5990" s="13" t="s">
        <v>13352</v>
      </c>
      <c r="J5990" s="13" t="s">
        <v>907</v>
      </c>
      <c r="K5990" s="13" t="s">
        <v>907</v>
      </c>
      <c r="L5990" s="45" t="s">
        <v>393</v>
      </c>
      <c r="M5990" s="14" t="s">
        <v>12043</v>
      </c>
      <c r="AB5990"/>
      <c r="AC5990"/>
      <c r="AD5990"/>
      <c r="AE5990"/>
      <c r="AF5990"/>
      <c r="AG5990"/>
      <c r="AH5990"/>
      <c r="AI5990"/>
      <c r="AJ5990"/>
      <c r="AK5990"/>
      <c r="AL5990"/>
      <c r="AM5990"/>
      <c r="AN5990"/>
      <c r="AO5990"/>
      <c r="AP5990"/>
      <c r="AQ5990"/>
    </row>
    <row r="5991" spans="1:43" ht="14.5" x14ac:dyDescent="0.35">
      <c r="A5991" s="13" t="s">
        <v>13353</v>
      </c>
      <c r="B5991" s="13" t="s">
        <v>13295</v>
      </c>
      <c r="C5991" s="13" t="s">
        <v>12040</v>
      </c>
      <c r="D5991" s="13" t="s">
        <v>13347</v>
      </c>
      <c r="E5991" s="16" t="s">
        <v>13354</v>
      </c>
      <c r="F5991" s="13"/>
      <c r="G5991" s="13" t="s">
        <v>13345</v>
      </c>
      <c r="H5991" s="13" t="s">
        <v>13294</v>
      </c>
      <c r="I5991" s="13" t="s">
        <v>13342</v>
      </c>
      <c r="J5991" s="13" t="s">
        <v>907</v>
      </c>
      <c r="K5991" s="13" t="s">
        <v>907</v>
      </c>
      <c r="L5991" s="45" t="s">
        <v>393</v>
      </c>
      <c r="M5991" s="14" t="s">
        <v>12043</v>
      </c>
      <c r="AB5991"/>
      <c r="AC5991"/>
      <c r="AD5991"/>
      <c r="AE5991"/>
      <c r="AF5991"/>
      <c r="AG5991"/>
      <c r="AH5991"/>
      <c r="AI5991"/>
      <c r="AJ5991"/>
      <c r="AK5991"/>
      <c r="AL5991"/>
      <c r="AM5991"/>
      <c r="AN5991"/>
      <c r="AO5991"/>
      <c r="AP5991"/>
      <c r="AQ5991"/>
    </row>
    <row r="5992" spans="1:43" ht="14.5" x14ac:dyDescent="0.35">
      <c r="A5992" s="13" t="s">
        <v>13355</v>
      </c>
      <c r="B5992" s="13" t="s">
        <v>13295</v>
      </c>
      <c r="C5992" s="13" t="s">
        <v>12040</v>
      </c>
      <c r="D5992" s="13" t="s">
        <v>13347</v>
      </c>
      <c r="E5992" s="16" t="s">
        <v>13356</v>
      </c>
      <c r="F5992" s="13"/>
      <c r="G5992" s="13" t="s">
        <v>13357</v>
      </c>
      <c r="H5992" s="13" t="s">
        <v>13294</v>
      </c>
      <c r="I5992" s="13" t="s">
        <v>13342</v>
      </c>
      <c r="J5992" s="13" t="s">
        <v>907</v>
      </c>
      <c r="K5992" s="13" t="s">
        <v>907</v>
      </c>
      <c r="L5992" s="45" t="s">
        <v>393</v>
      </c>
      <c r="M5992" s="14" t="s">
        <v>12043</v>
      </c>
      <c r="AB5992"/>
      <c r="AC5992"/>
      <c r="AD5992"/>
      <c r="AE5992"/>
      <c r="AF5992"/>
      <c r="AG5992"/>
      <c r="AH5992"/>
      <c r="AI5992"/>
      <c r="AJ5992"/>
      <c r="AK5992"/>
      <c r="AL5992"/>
      <c r="AM5992"/>
      <c r="AN5992"/>
      <c r="AO5992"/>
      <c r="AP5992"/>
      <c r="AQ5992"/>
    </row>
    <row r="5993" spans="1:43" ht="14.5" x14ac:dyDescent="0.35">
      <c r="A5993" s="13" t="s">
        <v>13358</v>
      </c>
      <c r="B5993" s="13" t="s">
        <v>13295</v>
      </c>
      <c r="C5993" s="13" t="s">
        <v>12040</v>
      </c>
      <c r="D5993" s="13" t="s">
        <v>13347</v>
      </c>
      <c r="E5993" s="16" t="s">
        <v>13359</v>
      </c>
      <c r="F5993" s="13"/>
      <c r="G5993" s="13" t="s">
        <v>13345</v>
      </c>
      <c r="H5993" s="13" t="s">
        <v>13294</v>
      </c>
      <c r="I5993" s="13" t="s">
        <v>13342</v>
      </c>
      <c r="J5993" s="13" t="s">
        <v>907</v>
      </c>
      <c r="K5993" s="13" t="s">
        <v>907</v>
      </c>
      <c r="L5993" s="45" t="s">
        <v>393</v>
      </c>
      <c r="M5993" s="14" t="s">
        <v>12043</v>
      </c>
      <c r="AB5993"/>
      <c r="AC5993"/>
      <c r="AD5993"/>
      <c r="AE5993"/>
      <c r="AF5993"/>
      <c r="AG5993"/>
      <c r="AH5993"/>
      <c r="AI5993"/>
      <c r="AJ5993"/>
      <c r="AK5993"/>
      <c r="AL5993"/>
      <c r="AM5993"/>
      <c r="AN5993"/>
      <c r="AO5993"/>
      <c r="AP5993"/>
      <c r="AQ5993"/>
    </row>
    <row r="5994" spans="1:43" ht="14.5" x14ac:dyDescent="0.35">
      <c r="A5994" s="13" t="s">
        <v>13360</v>
      </c>
      <c r="B5994" s="13" t="s">
        <v>13295</v>
      </c>
      <c r="C5994" s="13" t="s">
        <v>12040</v>
      </c>
      <c r="D5994" s="13" t="s">
        <v>13347</v>
      </c>
      <c r="E5994" s="16" t="s">
        <v>7315</v>
      </c>
      <c r="F5994" s="13"/>
      <c r="G5994" s="13" t="s">
        <v>13361</v>
      </c>
      <c r="H5994" s="13" t="s">
        <v>13294</v>
      </c>
      <c r="I5994" s="13" t="s">
        <v>13342</v>
      </c>
      <c r="J5994" s="13" t="s">
        <v>907</v>
      </c>
      <c r="K5994" s="13" t="s">
        <v>907</v>
      </c>
      <c r="L5994" s="45" t="s">
        <v>393</v>
      </c>
      <c r="M5994" s="14" t="s">
        <v>12043</v>
      </c>
      <c r="AB5994"/>
      <c r="AC5994"/>
      <c r="AD5994"/>
      <c r="AE5994"/>
      <c r="AF5994"/>
      <c r="AG5994"/>
      <c r="AH5994"/>
      <c r="AI5994"/>
      <c r="AJ5994"/>
      <c r="AK5994"/>
      <c r="AL5994"/>
      <c r="AM5994"/>
      <c r="AN5994"/>
      <c r="AO5994"/>
      <c r="AP5994"/>
      <c r="AQ5994"/>
    </row>
    <row r="5995" spans="1:43" ht="14.5" x14ac:dyDescent="0.35">
      <c r="A5995" s="13" t="s">
        <v>13362</v>
      </c>
      <c r="B5995" s="13" t="s">
        <v>13295</v>
      </c>
      <c r="C5995" s="13" t="s">
        <v>12040</v>
      </c>
      <c r="D5995" s="13" t="s">
        <v>13347</v>
      </c>
      <c r="E5995" s="16" t="s">
        <v>13363</v>
      </c>
      <c r="F5995" s="13"/>
      <c r="G5995" s="13" t="s">
        <v>13357</v>
      </c>
      <c r="H5995" s="13" t="s">
        <v>13294</v>
      </c>
      <c r="I5995" s="13" t="s">
        <v>13342</v>
      </c>
      <c r="J5995" s="13" t="s">
        <v>907</v>
      </c>
      <c r="K5995" s="13" t="s">
        <v>907</v>
      </c>
      <c r="L5995" s="45" t="s">
        <v>393</v>
      </c>
      <c r="M5995" s="14" t="s">
        <v>12043</v>
      </c>
      <c r="AB5995"/>
      <c r="AC5995"/>
      <c r="AD5995"/>
      <c r="AE5995"/>
      <c r="AF5995"/>
      <c r="AG5995"/>
      <c r="AH5995"/>
      <c r="AI5995"/>
      <c r="AJ5995"/>
      <c r="AK5995"/>
      <c r="AL5995"/>
      <c r="AM5995"/>
      <c r="AN5995"/>
      <c r="AO5995"/>
      <c r="AP5995"/>
      <c r="AQ5995"/>
    </row>
    <row r="5996" spans="1:43" ht="14.5" x14ac:dyDescent="0.35">
      <c r="A5996" s="13" t="s">
        <v>13364</v>
      </c>
      <c r="B5996" s="13" t="s">
        <v>13295</v>
      </c>
      <c r="C5996" s="13" t="s">
        <v>12040</v>
      </c>
      <c r="D5996" s="13" t="s">
        <v>13347</v>
      </c>
      <c r="E5996" s="16" t="s">
        <v>6443</v>
      </c>
      <c r="F5996" s="13"/>
      <c r="G5996" s="13" t="s">
        <v>13351</v>
      </c>
      <c r="H5996" s="13" t="s">
        <v>13294</v>
      </c>
      <c r="I5996" s="13" t="s">
        <v>13352</v>
      </c>
      <c r="J5996" s="13" t="s">
        <v>907</v>
      </c>
      <c r="K5996" s="13" t="s">
        <v>907</v>
      </c>
      <c r="L5996" s="45" t="s">
        <v>393</v>
      </c>
      <c r="M5996" s="14" t="s">
        <v>12043</v>
      </c>
      <c r="AB5996"/>
      <c r="AC5996"/>
      <c r="AD5996"/>
      <c r="AE5996"/>
      <c r="AF5996"/>
      <c r="AG5996"/>
      <c r="AH5996"/>
      <c r="AI5996"/>
      <c r="AJ5996"/>
      <c r="AK5996"/>
      <c r="AL5996"/>
      <c r="AM5996"/>
      <c r="AN5996"/>
      <c r="AO5996"/>
      <c r="AP5996"/>
      <c r="AQ5996"/>
    </row>
    <row r="5997" spans="1:43" ht="14.5" x14ac:dyDescent="0.35">
      <c r="A5997" s="13" t="s">
        <v>13365</v>
      </c>
      <c r="B5997" s="13" t="s">
        <v>13295</v>
      </c>
      <c r="C5997" s="13" t="s">
        <v>12040</v>
      </c>
      <c r="D5997" s="13" t="s">
        <v>13347</v>
      </c>
      <c r="E5997" s="16" t="s">
        <v>13366</v>
      </c>
      <c r="F5997" s="13"/>
      <c r="G5997" s="13" t="s">
        <v>13367</v>
      </c>
      <c r="H5997" s="13" t="s">
        <v>13294</v>
      </c>
      <c r="I5997" s="13" t="s">
        <v>13352</v>
      </c>
      <c r="J5997" s="13" t="s">
        <v>392</v>
      </c>
      <c r="K5997" s="13" t="s">
        <v>392</v>
      </c>
      <c r="L5997" s="45" t="s">
        <v>393</v>
      </c>
      <c r="M5997" s="14" t="s">
        <v>12043</v>
      </c>
      <c r="AB5997"/>
      <c r="AC5997"/>
      <c r="AD5997"/>
      <c r="AE5997"/>
      <c r="AF5997"/>
      <c r="AG5997"/>
      <c r="AH5997"/>
      <c r="AI5997"/>
      <c r="AJ5997"/>
      <c r="AK5997"/>
      <c r="AL5997"/>
      <c r="AM5997"/>
      <c r="AN5997"/>
      <c r="AO5997"/>
      <c r="AP5997"/>
      <c r="AQ5997"/>
    </row>
    <row r="5998" spans="1:43" ht="14.5" x14ac:dyDescent="0.35">
      <c r="A5998" s="13" t="s">
        <v>13368</v>
      </c>
      <c r="B5998" s="13" t="s">
        <v>13295</v>
      </c>
      <c r="C5998" s="13" t="s">
        <v>12040</v>
      </c>
      <c r="D5998" s="13" t="s">
        <v>13347</v>
      </c>
      <c r="E5998" s="16" t="s">
        <v>13369</v>
      </c>
      <c r="F5998" s="13"/>
      <c r="G5998" s="13" t="s">
        <v>13357</v>
      </c>
      <c r="H5998" s="13" t="s">
        <v>13294</v>
      </c>
      <c r="I5998" s="13" t="s">
        <v>13352</v>
      </c>
      <c r="J5998" s="13" t="s">
        <v>907</v>
      </c>
      <c r="K5998" s="13" t="s">
        <v>907</v>
      </c>
      <c r="L5998" s="45" t="s">
        <v>393</v>
      </c>
      <c r="M5998" s="14" t="s">
        <v>12043</v>
      </c>
      <c r="AB5998"/>
      <c r="AC5998"/>
      <c r="AD5998"/>
      <c r="AE5998"/>
      <c r="AF5998"/>
      <c r="AG5998"/>
      <c r="AH5998"/>
      <c r="AI5998"/>
      <c r="AJ5998"/>
      <c r="AK5998"/>
      <c r="AL5998"/>
      <c r="AM5998"/>
      <c r="AN5998"/>
      <c r="AO5998"/>
      <c r="AP5998"/>
      <c r="AQ5998"/>
    </row>
    <row r="5999" spans="1:43" ht="14.5" x14ac:dyDescent="0.35">
      <c r="A5999" s="13" t="s">
        <v>13370</v>
      </c>
      <c r="B5999" s="13" t="s">
        <v>13295</v>
      </c>
      <c r="C5999" s="13" t="s">
        <v>12040</v>
      </c>
      <c r="D5999" s="13" t="s">
        <v>13347</v>
      </c>
      <c r="E5999" s="16" t="s">
        <v>13371</v>
      </c>
      <c r="F5999" s="13"/>
      <c r="G5999" s="13" t="s">
        <v>13367</v>
      </c>
      <c r="H5999" s="13" t="s">
        <v>13294</v>
      </c>
      <c r="I5999" s="13" t="s">
        <v>13352</v>
      </c>
      <c r="J5999" s="13" t="s">
        <v>907</v>
      </c>
      <c r="K5999" s="13" t="s">
        <v>907</v>
      </c>
      <c r="L5999" s="45" t="s">
        <v>393</v>
      </c>
      <c r="M5999" s="14" t="s">
        <v>12043</v>
      </c>
      <c r="AB5999"/>
      <c r="AC5999"/>
      <c r="AD5999"/>
      <c r="AE5999"/>
      <c r="AF5999"/>
      <c r="AG5999"/>
      <c r="AH5999"/>
      <c r="AI5999"/>
      <c r="AJ5999"/>
      <c r="AK5999"/>
      <c r="AL5999"/>
      <c r="AM5999"/>
      <c r="AN5999"/>
      <c r="AO5999"/>
      <c r="AP5999"/>
      <c r="AQ5999"/>
    </row>
    <row r="6000" spans="1:43" ht="14.5" x14ac:dyDescent="0.35">
      <c r="A6000" s="13" t="s">
        <v>13372</v>
      </c>
      <c r="B6000" s="13" t="s">
        <v>13295</v>
      </c>
      <c r="C6000" s="13" t="s">
        <v>12040</v>
      </c>
      <c r="D6000" s="13" t="s">
        <v>13347</v>
      </c>
      <c r="E6000" s="16" t="s">
        <v>13373</v>
      </c>
      <c r="F6000" s="13"/>
      <c r="G6000" s="13" t="s">
        <v>13345</v>
      </c>
      <c r="H6000" s="13" t="s">
        <v>13294</v>
      </c>
      <c r="I6000" s="13" t="s">
        <v>13342</v>
      </c>
      <c r="J6000" s="13" t="s">
        <v>392</v>
      </c>
      <c r="K6000" s="13" t="s">
        <v>392</v>
      </c>
      <c r="L6000" s="45" t="s">
        <v>393</v>
      </c>
      <c r="M6000" s="14" t="s">
        <v>12043</v>
      </c>
      <c r="AB6000"/>
      <c r="AC6000"/>
      <c r="AD6000"/>
      <c r="AE6000"/>
      <c r="AF6000"/>
      <c r="AG6000"/>
      <c r="AH6000"/>
      <c r="AI6000"/>
      <c r="AJ6000"/>
      <c r="AK6000"/>
      <c r="AL6000"/>
      <c r="AM6000"/>
      <c r="AN6000"/>
      <c r="AO6000"/>
      <c r="AP6000"/>
      <c r="AQ6000"/>
    </row>
    <row r="6001" spans="1:43" ht="14.5" x14ac:dyDescent="0.35">
      <c r="A6001" s="13" t="s">
        <v>13374</v>
      </c>
      <c r="B6001" s="13" t="s">
        <v>13295</v>
      </c>
      <c r="C6001" s="13" t="s">
        <v>12040</v>
      </c>
      <c r="D6001" s="13" t="s">
        <v>13347</v>
      </c>
      <c r="E6001" s="16" t="s">
        <v>13375</v>
      </c>
      <c r="F6001" s="13"/>
      <c r="G6001" s="13" t="s">
        <v>13345</v>
      </c>
      <c r="H6001" s="13" t="s">
        <v>13294</v>
      </c>
      <c r="I6001" s="13" t="s">
        <v>13342</v>
      </c>
      <c r="J6001" s="13" t="s">
        <v>392</v>
      </c>
      <c r="K6001" s="13" t="s">
        <v>392</v>
      </c>
      <c r="L6001" s="45" t="s">
        <v>393</v>
      </c>
      <c r="M6001" s="14" t="s">
        <v>12043</v>
      </c>
      <c r="AB6001"/>
      <c r="AC6001"/>
      <c r="AD6001"/>
      <c r="AE6001"/>
      <c r="AF6001"/>
      <c r="AG6001"/>
      <c r="AH6001"/>
      <c r="AI6001"/>
      <c r="AJ6001"/>
      <c r="AK6001"/>
      <c r="AL6001"/>
      <c r="AM6001"/>
      <c r="AN6001"/>
      <c r="AO6001"/>
      <c r="AP6001"/>
      <c r="AQ6001"/>
    </row>
    <row r="6002" spans="1:43" ht="14.5" x14ac:dyDescent="0.35">
      <c r="A6002" s="13" t="s">
        <v>13376</v>
      </c>
      <c r="B6002" s="13" t="s">
        <v>13295</v>
      </c>
      <c r="C6002" s="13" t="s">
        <v>12040</v>
      </c>
      <c r="D6002" s="13" t="s">
        <v>13347</v>
      </c>
      <c r="E6002" s="16" t="s">
        <v>12803</v>
      </c>
      <c r="F6002" s="13"/>
      <c r="G6002" s="13" t="s">
        <v>13351</v>
      </c>
      <c r="H6002" s="13" t="s">
        <v>13294</v>
      </c>
      <c r="I6002" s="13" t="s">
        <v>13352</v>
      </c>
      <c r="J6002" s="13" t="s">
        <v>907</v>
      </c>
      <c r="K6002" s="13" t="s">
        <v>907</v>
      </c>
      <c r="L6002" s="45" t="s">
        <v>393</v>
      </c>
      <c r="M6002" s="14" t="s">
        <v>12043</v>
      </c>
      <c r="AB6002"/>
      <c r="AC6002"/>
      <c r="AD6002"/>
      <c r="AE6002"/>
      <c r="AF6002"/>
      <c r="AG6002"/>
      <c r="AH6002"/>
      <c r="AI6002"/>
      <c r="AJ6002"/>
      <c r="AK6002"/>
      <c r="AL6002"/>
      <c r="AM6002"/>
      <c r="AN6002"/>
      <c r="AO6002"/>
      <c r="AP6002"/>
      <c r="AQ6002"/>
    </row>
    <row r="6003" spans="1:43" ht="14.5" x14ac:dyDescent="0.35">
      <c r="A6003" s="13" t="s">
        <v>13377</v>
      </c>
      <c r="B6003" s="13" t="s">
        <v>13295</v>
      </c>
      <c r="C6003" s="13" t="s">
        <v>12040</v>
      </c>
      <c r="D6003" s="13" t="s">
        <v>13347</v>
      </c>
      <c r="E6003" s="16" t="s">
        <v>13378</v>
      </c>
      <c r="F6003" s="13"/>
      <c r="G6003" s="13" t="s">
        <v>13345</v>
      </c>
      <c r="H6003" s="13" t="s">
        <v>13294</v>
      </c>
      <c r="I6003" s="13" t="s">
        <v>13342</v>
      </c>
      <c r="J6003" s="13" t="s">
        <v>907</v>
      </c>
      <c r="K6003" s="13" t="s">
        <v>907</v>
      </c>
      <c r="L6003" s="45" t="s">
        <v>393</v>
      </c>
      <c r="M6003" s="14" t="s">
        <v>12043</v>
      </c>
      <c r="AB6003"/>
      <c r="AC6003"/>
      <c r="AD6003"/>
      <c r="AE6003"/>
      <c r="AF6003"/>
      <c r="AG6003"/>
      <c r="AH6003"/>
      <c r="AI6003"/>
      <c r="AJ6003"/>
      <c r="AK6003"/>
      <c r="AL6003"/>
      <c r="AM6003"/>
      <c r="AN6003"/>
      <c r="AO6003"/>
      <c r="AP6003"/>
      <c r="AQ6003"/>
    </row>
    <row r="6004" spans="1:43" ht="14.5" x14ac:dyDescent="0.35">
      <c r="A6004" s="13" t="s">
        <v>13379</v>
      </c>
      <c r="B6004" s="13" t="s">
        <v>13295</v>
      </c>
      <c r="C6004" s="13" t="s">
        <v>12040</v>
      </c>
      <c r="D6004" s="13" t="s">
        <v>13347</v>
      </c>
      <c r="E6004" s="16" t="s">
        <v>13380</v>
      </c>
      <c r="F6004" s="13"/>
      <c r="G6004" s="13" t="s">
        <v>13345</v>
      </c>
      <c r="H6004" s="13" t="s">
        <v>13294</v>
      </c>
      <c r="I6004" s="13" t="s">
        <v>13342</v>
      </c>
      <c r="J6004" s="13" t="s">
        <v>907</v>
      </c>
      <c r="K6004" s="13" t="s">
        <v>907</v>
      </c>
      <c r="L6004" s="45" t="s">
        <v>393</v>
      </c>
      <c r="M6004" s="14" t="s">
        <v>12043</v>
      </c>
      <c r="AB6004"/>
      <c r="AC6004"/>
      <c r="AD6004"/>
      <c r="AE6004"/>
      <c r="AF6004"/>
      <c r="AG6004"/>
      <c r="AH6004"/>
      <c r="AI6004"/>
      <c r="AJ6004"/>
      <c r="AK6004"/>
      <c r="AL6004"/>
      <c r="AM6004"/>
      <c r="AN6004"/>
      <c r="AO6004"/>
      <c r="AP6004"/>
      <c r="AQ6004"/>
    </row>
    <row r="6005" spans="1:43" ht="14.5" x14ac:dyDescent="0.35">
      <c r="A6005" s="13" t="s">
        <v>13381</v>
      </c>
      <c r="B6005" s="13" t="s">
        <v>13295</v>
      </c>
      <c r="C6005" s="13" t="s">
        <v>12040</v>
      </c>
      <c r="D6005" s="13" t="s">
        <v>13347</v>
      </c>
      <c r="E6005" s="16" t="s">
        <v>13382</v>
      </c>
      <c r="F6005" s="13"/>
      <c r="G6005" s="13" t="s">
        <v>13345</v>
      </c>
      <c r="H6005" s="13" t="s">
        <v>13294</v>
      </c>
      <c r="I6005" s="13" t="s">
        <v>13342</v>
      </c>
      <c r="J6005" s="13" t="s">
        <v>907</v>
      </c>
      <c r="K6005" s="13" t="s">
        <v>907</v>
      </c>
      <c r="L6005" s="45" t="s">
        <v>393</v>
      </c>
      <c r="M6005" s="14" t="s">
        <v>12043</v>
      </c>
      <c r="AB6005"/>
      <c r="AC6005"/>
      <c r="AD6005"/>
      <c r="AE6005"/>
      <c r="AF6005"/>
      <c r="AG6005"/>
      <c r="AH6005"/>
      <c r="AI6005"/>
      <c r="AJ6005"/>
      <c r="AK6005"/>
      <c r="AL6005"/>
      <c r="AM6005"/>
      <c r="AN6005"/>
      <c r="AO6005"/>
      <c r="AP6005"/>
      <c r="AQ6005"/>
    </row>
    <row r="6006" spans="1:43" ht="14.5" x14ac:dyDescent="0.35">
      <c r="A6006" s="13" t="s">
        <v>13383</v>
      </c>
      <c r="B6006" s="13" t="s">
        <v>13295</v>
      </c>
      <c r="C6006" s="13" t="s">
        <v>12040</v>
      </c>
      <c r="D6006" s="13" t="s">
        <v>13347</v>
      </c>
      <c r="E6006" s="16" t="s">
        <v>13384</v>
      </c>
      <c r="F6006" s="13"/>
      <c r="G6006" s="13" t="s">
        <v>13367</v>
      </c>
      <c r="H6006" s="13" t="s">
        <v>13294</v>
      </c>
      <c r="I6006" s="13" t="s">
        <v>13352</v>
      </c>
      <c r="J6006" s="13" t="s">
        <v>907</v>
      </c>
      <c r="K6006" s="13" t="s">
        <v>907</v>
      </c>
      <c r="L6006" s="45" t="s">
        <v>393</v>
      </c>
      <c r="M6006" s="14" t="s">
        <v>12043</v>
      </c>
      <c r="AB6006"/>
      <c r="AC6006"/>
      <c r="AD6006"/>
      <c r="AE6006"/>
      <c r="AF6006"/>
      <c r="AG6006"/>
      <c r="AH6006"/>
      <c r="AI6006"/>
      <c r="AJ6006"/>
      <c r="AK6006"/>
      <c r="AL6006"/>
      <c r="AM6006"/>
      <c r="AN6006"/>
      <c r="AO6006"/>
      <c r="AP6006"/>
      <c r="AQ6006"/>
    </row>
    <row r="6007" spans="1:43" ht="14.5" x14ac:dyDescent="0.35">
      <c r="A6007" s="13" t="s">
        <v>13385</v>
      </c>
      <c r="B6007" s="13" t="s">
        <v>13295</v>
      </c>
      <c r="C6007" s="13" t="s">
        <v>12040</v>
      </c>
      <c r="D6007" s="13" t="s">
        <v>13347</v>
      </c>
      <c r="E6007" s="16" t="s">
        <v>13386</v>
      </c>
      <c r="F6007" s="13"/>
      <c r="G6007" s="13" t="s">
        <v>13367</v>
      </c>
      <c r="H6007" s="13" t="s">
        <v>13294</v>
      </c>
      <c r="I6007" s="13" t="s">
        <v>13352</v>
      </c>
      <c r="J6007" s="13" t="s">
        <v>907</v>
      </c>
      <c r="K6007" s="13" t="s">
        <v>907</v>
      </c>
      <c r="L6007" s="45" t="s">
        <v>393</v>
      </c>
      <c r="M6007" s="14" t="s">
        <v>12043</v>
      </c>
      <c r="AB6007"/>
      <c r="AC6007"/>
      <c r="AD6007"/>
      <c r="AE6007"/>
      <c r="AF6007"/>
      <c r="AG6007"/>
      <c r="AH6007"/>
      <c r="AI6007"/>
      <c r="AJ6007"/>
      <c r="AK6007"/>
      <c r="AL6007"/>
      <c r="AM6007"/>
      <c r="AN6007"/>
      <c r="AO6007"/>
      <c r="AP6007"/>
      <c r="AQ6007"/>
    </row>
    <row r="6008" spans="1:43" ht="14.5" x14ac:dyDescent="0.35">
      <c r="A6008" s="13" t="s">
        <v>13387</v>
      </c>
      <c r="B6008" s="13" t="s">
        <v>13295</v>
      </c>
      <c r="C6008" s="13" t="s">
        <v>12040</v>
      </c>
      <c r="D6008" s="13" t="s">
        <v>13347</v>
      </c>
      <c r="E6008" s="16" t="s">
        <v>13388</v>
      </c>
      <c r="F6008" s="13"/>
      <c r="G6008" s="13" t="s">
        <v>13345</v>
      </c>
      <c r="H6008" s="13" t="s">
        <v>13294</v>
      </c>
      <c r="I6008" s="13" t="s">
        <v>13342</v>
      </c>
      <c r="J6008" s="13" t="s">
        <v>907</v>
      </c>
      <c r="K6008" s="13" t="s">
        <v>907</v>
      </c>
      <c r="L6008" s="45" t="s">
        <v>393</v>
      </c>
      <c r="M6008" s="14" t="s">
        <v>12043</v>
      </c>
      <c r="AB6008"/>
      <c r="AC6008"/>
      <c r="AD6008"/>
      <c r="AE6008"/>
      <c r="AF6008"/>
      <c r="AG6008"/>
      <c r="AH6008"/>
      <c r="AI6008"/>
      <c r="AJ6008"/>
      <c r="AK6008"/>
      <c r="AL6008"/>
      <c r="AM6008"/>
      <c r="AN6008"/>
      <c r="AO6008"/>
      <c r="AP6008"/>
      <c r="AQ6008"/>
    </row>
    <row r="6009" spans="1:43" ht="14.5" x14ac:dyDescent="0.35">
      <c r="A6009" s="13" t="s">
        <v>13389</v>
      </c>
      <c r="B6009" s="13" t="s">
        <v>13295</v>
      </c>
      <c r="C6009" s="13" t="s">
        <v>12040</v>
      </c>
      <c r="D6009" s="13" t="s">
        <v>13347</v>
      </c>
      <c r="E6009" s="16" t="s">
        <v>13390</v>
      </c>
      <c r="F6009" s="13"/>
      <c r="G6009" s="13" t="s">
        <v>13345</v>
      </c>
      <c r="H6009" s="13" t="s">
        <v>13294</v>
      </c>
      <c r="I6009" s="13" t="s">
        <v>13342</v>
      </c>
      <c r="J6009" s="13" t="s">
        <v>907</v>
      </c>
      <c r="K6009" s="13" t="s">
        <v>907</v>
      </c>
      <c r="L6009" s="45" t="s">
        <v>393</v>
      </c>
      <c r="M6009" s="14" t="s">
        <v>12043</v>
      </c>
      <c r="AB6009"/>
      <c r="AC6009"/>
      <c r="AD6009"/>
      <c r="AE6009"/>
      <c r="AF6009"/>
      <c r="AG6009"/>
      <c r="AH6009"/>
      <c r="AI6009"/>
      <c r="AJ6009"/>
      <c r="AK6009"/>
      <c r="AL6009"/>
      <c r="AM6009"/>
      <c r="AN6009"/>
      <c r="AO6009"/>
      <c r="AP6009"/>
      <c r="AQ6009"/>
    </row>
    <row r="6010" spans="1:43" ht="14.5" x14ac:dyDescent="0.35">
      <c r="A6010" s="13" t="s">
        <v>13391</v>
      </c>
      <c r="B6010" s="13" t="s">
        <v>13295</v>
      </c>
      <c r="C6010" s="13" t="s">
        <v>12040</v>
      </c>
      <c r="D6010" s="13" t="s">
        <v>13347</v>
      </c>
      <c r="E6010" s="16" t="s">
        <v>13392</v>
      </c>
      <c r="F6010" s="13"/>
      <c r="G6010" s="13" t="s">
        <v>13357</v>
      </c>
      <c r="H6010" s="13" t="s">
        <v>13294</v>
      </c>
      <c r="I6010" s="13" t="s">
        <v>13342</v>
      </c>
      <c r="J6010" s="13" t="s">
        <v>907</v>
      </c>
      <c r="K6010" s="13" t="s">
        <v>907</v>
      </c>
      <c r="L6010" s="45" t="s">
        <v>393</v>
      </c>
      <c r="M6010" s="14" t="s">
        <v>12043</v>
      </c>
      <c r="AB6010"/>
      <c r="AC6010"/>
      <c r="AD6010"/>
      <c r="AE6010"/>
      <c r="AF6010"/>
      <c r="AG6010"/>
      <c r="AH6010"/>
      <c r="AI6010"/>
      <c r="AJ6010"/>
      <c r="AK6010"/>
      <c r="AL6010"/>
      <c r="AM6010"/>
      <c r="AN6010"/>
      <c r="AO6010"/>
      <c r="AP6010"/>
      <c r="AQ6010"/>
    </row>
    <row r="6011" spans="1:43" ht="14.5" x14ac:dyDescent="0.35">
      <c r="A6011" s="13" t="s">
        <v>13393</v>
      </c>
      <c r="B6011" s="13" t="s">
        <v>13295</v>
      </c>
      <c r="C6011" s="13" t="s">
        <v>12040</v>
      </c>
      <c r="D6011" s="13" t="s">
        <v>13347</v>
      </c>
      <c r="E6011" s="16" t="s">
        <v>13394</v>
      </c>
      <c r="F6011" s="13"/>
      <c r="G6011" s="13" t="s">
        <v>13345</v>
      </c>
      <c r="H6011" s="13" t="s">
        <v>13294</v>
      </c>
      <c r="I6011" s="13" t="s">
        <v>13342</v>
      </c>
      <c r="J6011" s="13" t="s">
        <v>907</v>
      </c>
      <c r="K6011" s="13" t="s">
        <v>907</v>
      </c>
      <c r="L6011" s="45" t="s">
        <v>393</v>
      </c>
      <c r="M6011" s="14" t="s">
        <v>12043</v>
      </c>
      <c r="AB6011"/>
      <c r="AC6011"/>
      <c r="AD6011"/>
      <c r="AE6011"/>
      <c r="AF6011"/>
      <c r="AG6011"/>
      <c r="AH6011"/>
      <c r="AI6011"/>
      <c r="AJ6011"/>
      <c r="AK6011"/>
      <c r="AL6011"/>
      <c r="AM6011"/>
      <c r="AN6011"/>
      <c r="AO6011"/>
      <c r="AP6011"/>
      <c r="AQ6011"/>
    </row>
    <row r="6012" spans="1:43" ht="14.5" x14ac:dyDescent="0.35">
      <c r="A6012" s="13" t="s">
        <v>13395</v>
      </c>
      <c r="B6012" s="13" t="s">
        <v>13295</v>
      </c>
      <c r="C6012" s="13" t="s">
        <v>12040</v>
      </c>
      <c r="D6012" s="13" t="s">
        <v>13347</v>
      </c>
      <c r="E6012" s="16" t="s">
        <v>13396</v>
      </c>
      <c r="F6012" s="13"/>
      <c r="G6012" s="13" t="s">
        <v>13357</v>
      </c>
      <c r="H6012" s="13" t="s">
        <v>13294</v>
      </c>
      <c r="I6012" s="13" t="s">
        <v>13342</v>
      </c>
      <c r="J6012" s="13" t="s">
        <v>907</v>
      </c>
      <c r="K6012" s="13" t="s">
        <v>907</v>
      </c>
      <c r="L6012" s="45" t="s">
        <v>393</v>
      </c>
      <c r="M6012" s="14" t="s">
        <v>12043</v>
      </c>
      <c r="AB6012"/>
      <c r="AC6012"/>
      <c r="AD6012"/>
      <c r="AE6012"/>
      <c r="AF6012"/>
      <c r="AG6012"/>
      <c r="AH6012"/>
      <c r="AI6012"/>
      <c r="AJ6012"/>
      <c r="AK6012"/>
      <c r="AL6012"/>
      <c r="AM6012"/>
      <c r="AN6012"/>
      <c r="AO6012"/>
      <c r="AP6012"/>
      <c r="AQ6012"/>
    </row>
    <row r="6013" spans="1:43" ht="14.5" x14ac:dyDescent="0.35">
      <c r="A6013" s="13" t="s">
        <v>13397</v>
      </c>
      <c r="B6013" s="13" t="s">
        <v>13295</v>
      </c>
      <c r="C6013" s="13" t="s">
        <v>12040</v>
      </c>
      <c r="D6013" s="13" t="s">
        <v>13347</v>
      </c>
      <c r="E6013" s="16" t="s">
        <v>13398</v>
      </c>
      <c r="F6013" s="13"/>
      <c r="G6013" s="13" t="s">
        <v>13399</v>
      </c>
      <c r="H6013" s="13" t="s">
        <v>13400</v>
      </c>
      <c r="I6013" s="13" t="s">
        <v>13400</v>
      </c>
      <c r="J6013" s="13" t="s">
        <v>907</v>
      </c>
      <c r="K6013" s="13" t="s">
        <v>907</v>
      </c>
      <c r="L6013" s="45" t="s">
        <v>393</v>
      </c>
      <c r="M6013" s="14" t="s">
        <v>12043</v>
      </c>
      <c r="AB6013"/>
      <c r="AC6013"/>
      <c r="AD6013"/>
      <c r="AE6013"/>
      <c r="AF6013"/>
      <c r="AG6013"/>
      <c r="AH6013"/>
      <c r="AI6013"/>
      <c r="AJ6013"/>
      <c r="AK6013"/>
      <c r="AL6013"/>
      <c r="AM6013"/>
      <c r="AN6013"/>
      <c r="AO6013"/>
      <c r="AP6013"/>
      <c r="AQ6013"/>
    </row>
    <row r="6014" spans="1:43" ht="14.5" x14ac:dyDescent="0.35">
      <c r="A6014" s="43" t="s">
        <v>13401</v>
      </c>
      <c r="B6014" s="43" t="s">
        <v>13295</v>
      </c>
      <c r="C6014" s="43" t="s">
        <v>12040</v>
      </c>
      <c r="D6014" s="44" t="s">
        <v>13402</v>
      </c>
      <c r="E6014" s="63" t="s">
        <v>13403</v>
      </c>
      <c r="F6014" s="43" t="s">
        <v>899</v>
      </c>
      <c r="G6014" s="43" t="s">
        <v>13404</v>
      </c>
      <c r="H6014" s="43" t="s">
        <v>13294</v>
      </c>
      <c r="I6014" s="43" t="s">
        <v>13401</v>
      </c>
      <c r="J6014" s="43" t="s">
        <v>392</v>
      </c>
      <c r="K6014" s="43" t="s">
        <v>392</v>
      </c>
      <c r="L6014" s="45" t="s">
        <v>393</v>
      </c>
      <c r="M6014" s="14" t="s">
        <v>12043</v>
      </c>
      <c r="AB6014"/>
      <c r="AC6014"/>
      <c r="AD6014"/>
      <c r="AE6014"/>
      <c r="AF6014"/>
      <c r="AG6014"/>
      <c r="AH6014"/>
      <c r="AI6014"/>
      <c r="AJ6014"/>
      <c r="AK6014"/>
      <c r="AL6014"/>
      <c r="AM6014"/>
      <c r="AN6014"/>
      <c r="AO6014"/>
      <c r="AP6014"/>
      <c r="AQ6014"/>
    </row>
    <row r="6015" spans="1:43" ht="14.5" x14ac:dyDescent="0.35">
      <c r="A6015" s="13" t="s">
        <v>13405</v>
      </c>
      <c r="B6015" s="13" t="s">
        <v>13295</v>
      </c>
      <c r="C6015" s="13" t="s">
        <v>12040</v>
      </c>
      <c r="D6015" s="13" t="s">
        <v>13406</v>
      </c>
      <c r="E6015" s="16" t="s">
        <v>13407</v>
      </c>
      <c r="F6015" s="13"/>
      <c r="G6015" s="13" t="s">
        <v>13408</v>
      </c>
      <c r="H6015" s="13" t="s">
        <v>13294</v>
      </c>
      <c r="I6015" s="13" t="s">
        <v>13401</v>
      </c>
      <c r="J6015" s="13" t="s">
        <v>907</v>
      </c>
      <c r="K6015" s="13" t="s">
        <v>907</v>
      </c>
      <c r="L6015" s="45" t="s">
        <v>393</v>
      </c>
      <c r="M6015" s="14" t="s">
        <v>12043</v>
      </c>
      <c r="AB6015"/>
      <c r="AC6015"/>
      <c r="AD6015"/>
      <c r="AE6015"/>
      <c r="AF6015"/>
      <c r="AG6015"/>
      <c r="AH6015"/>
      <c r="AI6015"/>
      <c r="AJ6015"/>
      <c r="AK6015"/>
      <c r="AL6015"/>
      <c r="AM6015"/>
      <c r="AN6015"/>
      <c r="AO6015"/>
      <c r="AP6015"/>
      <c r="AQ6015"/>
    </row>
    <row r="6016" spans="1:43" ht="14.5" x14ac:dyDescent="0.35">
      <c r="A6016" s="13" t="s">
        <v>13409</v>
      </c>
      <c r="B6016" s="13" t="s">
        <v>13295</v>
      </c>
      <c r="C6016" s="13" t="s">
        <v>12040</v>
      </c>
      <c r="D6016" s="13" t="s">
        <v>13406</v>
      </c>
      <c r="E6016" s="16" t="s">
        <v>13410</v>
      </c>
      <c r="F6016" s="13"/>
      <c r="G6016" s="13" t="s">
        <v>13404</v>
      </c>
      <c r="H6016" s="13" t="s">
        <v>13294</v>
      </c>
      <c r="I6016" s="13" t="s">
        <v>13401</v>
      </c>
      <c r="J6016" s="13" t="s">
        <v>907</v>
      </c>
      <c r="K6016" s="13" t="s">
        <v>907</v>
      </c>
      <c r="L6016" s="45" t="s">
        <v>393</v>
      </c>
      <c r="M6016" s="14" t="s">
        <v>12043</v>
      </c>
      <c r="AB6016"/>
      <c r="AC6016"/>
      <c r="AD6016"/>
      <c r="AE6016"/>
      <c r="AF6016"/>
      <c r="AG6016"/>
      <c r="AH6016"/>
      <c r="AI6016"/>
      <c r="AJ6016"/>
      <c r="AK6016"/>
      <c r="AL6016"/>
      <c r="AM6016"/>
      <c r="AN6016"/>
      <c r="AO6016"/>
      <c r="AP6016"/>
      <c r="AQ6016"/>
    </row>
    <row r="6017" spans="1:43" ht="14.5" x14ac:dyDescent="0.35">
      <c r="A6017" s="13" t="s">
        <v>13411</v>
      </c>
      <c r="B6017" s="13" t="s">
        <v>13295</v>
      </c>
      <c r="C6017" s="13" t="s">
        <v>12040</v>
      </c>
      <c r="D6017" s="13" t="s">
        <v>13406</v>
      </c>
      <c r="E6017" s="16" t="s">
        <v>13412</v>
      </c>
      <c r="F6017" s="13"/>
      <c r="G6017" s="13" t="s">
        <v>13404</v>
      </c>
      <c r="H6017" s="13" t="s">
        <v>13294</v>
      </c>
      <c r="I6017" s="13" t="s">
        <v>13401</v>
      </c>
      <c r="J6017" s="13" t="s">
        <v>907</v>
      </c>
      <c r="K6017" s="13" t="s">
        <v>907</v>
      </c>
      <c r="L6017" s="45" t="s">
        <v>393</v>
      </c>
      <c r="M6017" s="14" t="s">
        <v>12043</v>
      </c>
      <c r="AB6017"/>
      <c r="AC6017"/>
      <c r="AD6017"/>
      <c r="AE6017"/>
      <c r="AF6017"/>
      <c r="AG6017"/>
      <c r="AH6017"/>
      <c r="AI6017"/>
      <c r="AJ6017"/>
      <c r="AK6017"/>
      <c r="AL6017"/>
      <c r="AM6017"/>
      <c r="AN6017"/>
      <c r="AO6017"/>
      <c r="AP6017"/>
      <c r="AQ6017"/>
    </row>
    <row r="6018" spans="1:43" ht="14.5" x14ac:dyDescent="0.35">
      <c r="A6018" s="13" t="s">
        <v>13413</v>
      </c>
      <c r="B6018" s="13" t="s">
        <v>13295</v>
      </c>
      <c r="C6018" s="13" t="s">
        <v>12040</v>
      </c>
      <c r="D6018" s="13" t="s">
        <v>13406</v>
      </c>
      <c r="E6018" s="16" t="s">
        <v>13414</v>
      </c>
      <c r="F6018" s="13"/>
      <c r="G6018" s="13" t="s">
        <v>13404</v>
      </c>
      <c r="H6018" s="13" t="s">
        <v>13294</v>
      </c>
      <c r="I6018" s="13" t="s">
        <v>13401</v>
      </c>
      <c r="J6018" s="13" t="s">
        <v>907</v>
      </c>
      <c r="K6018" s="13" t="s">
        <v>907</v>
      </c>
      <c r="L6018" s="45" t="s">
        <v>393</v>
      </c>
      <c r="M6018" s="14" t="s">
        <v>12043</v>
      </c>
      <c r="AB6018"/>
      <c r="AC6018"/>
      <c r="AD6018"/>
      <c r="AE6018"/>
      <c r="AF6018"/>
      <c r="AG6018"/>
      <c r="AH6018"/>
      <c r="AI6018"/>
      <c r="AJ6018"/>
      <c r="AK6018"/>
      <c r="AL6018"/>
      <c r="AM6018"/>
      <c r="AN6018"/>
      <c r="AO6018"/>
      <c r="AP6018"/>
      <c r="AQ6018"/>
    </row>
    <row r="6019" spans="1:43" ht="14.5" x14ac:dyDescent="0.35">
      <c r="A6019" s="13" t="s">
        <v>13415</v>
      </c>
      <c r="B6019" s="13" t="s">
        <v>13295</v>
      </c>
      <c r="C6019" s="13" t="s">
        <v>12040</v>
      </c>
      <c r="D6019" s="13" t="s">
        <v>13406</v>
      </c>
      <c r="E6019" s="16" t="s">
        <v>13416</v>
      </c>
      <c r="F6019" s="13"/>
      <c r="G6019" s="13" t="s">
        <v>13417</v>
      </c>
      <c r="H6019" s="13" t="s">
        <v>13294</v>
      </c>
      <c r="I6019" s="13" t="s">
        <v>13401</v>
      </c>
      <c r="J6019" s="13" t="s">
        <v>907</v>
      </c>
      <c r="K6019" s="13" t="s">
        <v>907</v>
      </c>
      <c r="L6019" s="45" t="s">
        <v>393</v>
      </c>
      <c r="M6019" s="14" t="s">
        <v>12043</v>
      </c>
      <c r="AB6019"/>
      <c r="AC6019"/>
      <c r="AD6019"/>
      <c r="AE6019"/>
      <c r="AF6019"/>
      <c r="AG6019"/>
      <c r="AH6019"/>
      <c r="AI6019"/>
      <c r="AJ6019"/>
      <c r="AK6019"/>
      <c r="AL6019"/>
      <c r="AM6019"/>
      <c r="AN6019"/>
      <c r="AO6019"/>
      <c r="AP6019"/>
      <c r="AQ6019"/>
    </row>
    <row r="6020" spans="1:43" ht="14.5" x14ac:dyDescent="0.35">
      <c r="A6020" s="13" t="s">
        <v>13418</v>
      </c>
      <c r="B6020" s="13" t="s">
        <v>13295</v>
      </c>
      <c r="C6020" s="13" t="s">
        <v>12040</v>
      </c>
      <c r="D6020" s="13" t="s">
        <v>13406</v>
      </c>
      <c r="E6020" s="16" t="s">
        <v>13419</v>
      </c>
      <c r="F6020" s="13"/>
      <c r="G6020" s="13" t="s">
        <v>13404</v>
      </c>
      <c r="H6020" s="13" t="s">
        <v>13294</v>
      </c>
      <c r="I6020" s="13" t="s">
        <v>13401</v>
      </c>
      <c r="J6020" s="13" t="s">
        <v>907</v>
      </c>
      <c r="K6020" s="13" t="s">
        <v>907</v>
      </c>
      <c r="L6020" s="45" t="s">
        <v>393</v>
      </c>
      <c r="M6020" s="14" t="s">
        <v>12043</v>
      </c>
      <c r="AB6020"/>
      <c r="AC6020"/>
      <c r="AD6020"/>
      <c r="AE6020"/>
      <c r="AF6020"/>
      <c r="AG6020"/>
      <c r="AH6020"/>
      <c r="AI6020"/>
      <c r="AJ6020"/>
      <c r="AK6020"/>
      <c r="AL6020"/>
      <c r="AM6020"/>
      <c r="AN6020"/>
      <c r="AO6020"/>
      <c r="AP6020"/>
      <c r="AQ6020"/>
    </row>
    <row r="6021" spans="1:43" ht="14.5" x14ac:dyDescent="0.35">
      <c r="A6021" s="13" t="s">
        <v>13420</v>
      </c>
      <c r="B6021" s="13" t="s">
        <v>13295</v>
      </c>
      <c r="C6021" s="13" t="s">
        <v>12040</v>
      </c>
      <c r="D6021" s="13" t="s">
        <v>13406</v>
      </c>
      <c r="E6021" s="16" t="s">
        <v>13421</v>
      </c>
      <c r="F6021" s="13"/>
      <c r="G6021" s="13" t="s">
        <v>13404</v>
      </c>
      <c r="H6021" s="13" t="s">
        <v>13294</v>
      </c>
      <c r="I6021" s="13" t="s">
        <v>13401</v>
      </c>
      <c r="J6021" s="13" t="s">
        <v>907</v>
      </c>
      <c r="K6021" s="13" t="s">
        <v>907</v>
      </c>
      <c r="L6021" s="45" t="s">
        <v>393</v>
      </c>
      <c r="M6021" s="14" t="s">
        <v>12043</v>
      </c>
      <c r="AB6021"/>
      <c r="AC6021"/>
      <c r="AD6021"/>
      <c r="AE6021"/>
      <c r="AF6021"/>
      <c r="AG6021"/>
      <c r="AH6021"/>
      <c r="AI6021"/>
      <c r="AJ6021"/>
      <c r="AK6021"/>
      <c r="AL6021"/>
      <c r="AM6021"/>
      <c r="AN6021"/>
      <c r="AO6021"/>
      <c r="AP6021"/>
      <c r="AQ6021"/>
    </row>
    <row r="6022" spans="1:43" ht="14.5" x14ac:dyDescent="0.35">
      <c r="A6022" s="13" t="s">
        <v>13422</v>
      </c>
      <c r="B6022" s="13" t="s">
        <v>13295</v>
      </c>
      <c r="C6022" s="13" t="s">
        <v>12040</v>
      </c>
      <c r="D6022" s="13" t="s">
        <v>13406</v>
      </c>
      <c r="E6022" s="16" t="s">
        <v>13423</v>
      </c>
      <c r="F6022" s="13"/>
      <c r="G6022" s="13" t="s">
        <v>13404</v>
      </c>
      <c r="H6022" s="13" t="s">
        <v>13294</v>
      </c>
      <c r="I6022" s="13" t="s">
        <v>13401</v>
      </c>
      <c r="J6022" s="13" t="s">
        <v>907</v>
      </c>
      <c r="K6022" s="13" t="s">
        <v>907</v>
      </c>
      <c r="L6022" s="45" t="s">
        <v>393</v>
      </c>
      <c r="M6022" s="14" t="s">
        <v>12043</v>
      </c>
      <c r="AB6022"/>
      <c r="AC6022"/>
      <c r="AD6022"/>
      <c r="AE6022"/>
      <c r="AF6022"/>
      <c r="AG6022"/>
      <c r="AH6022"/>
      <c r="AI6022"/>
      <c r="AJ6022"/>
      <c r="AK6022"/>
      <c r="AL6022"/>
      <c r="AM6022"/>
      <c r="AN6022"/>
      <c r="AO6022"/>
      <c r="AP6022"/>
      <c r="AQ6022"/>
    </row>
    <row r="6023" spans="1:43" ht="14.5" x14ac:dyDescent="0.35">
      <c r="A6023" s="13" t="s">
        <v>13424</v>
      </c>
      <c r="B6023" s="13" t="s">
        <v>13295</v>
      </c>
      <c r="C6023" s="13" t="s">
        <v>12040</v>
      </c>
      <c r="D6023" s="13" t="s">
        <v>13406</v>
      </c>
      <c r="E6023" s="16" t="s">
        <v>13425</v>
      </c>
      <c r="F6023" s="13"/>
      <c r="G6023" s="13" t="s">
        <v>13404</v>
      </c>
      <c r="H6023" s="13" t="s">
        <v>13294</v>
      </c>
      <c r="I6023" s="13" t="s">
        <v>13401</v>
      </c>
      <c r="J6023" s="13" t="s">
        <v>907</v>
      </c>
      <c r="K6023" s="13" t="s">
        <v>907</v>
      </c>
      <c r="L6023" s="45" t="s">
        <v>393</v>
      </c>
      <c r="M6023" s="14" t="s">
        <v>12043</v>
      </c>
      <c r="AB6023"/>
      <c r="AC6023"/>
      <c r="AD6023"/>
      <c r="AE6023"/>
      <c r="AF6023"/>
      <c r="AG6023"/>
      <c r="AH6023"/>
      <c r="AI6023"/>
      <c r="AJ6023"/>
      <c r="AK6023"/>
      <c r="AL6023"/>
      <c r="AM6023"/>
      <c r="AN6023"/>
      <c r="AO6023"/>
      <c r="AP6023"/>
      <c r="AQ6023"/>
    </row>
    <row r="6024" spans="1:43" ht="14.5" x14ac:dyDescent="0.35">
      <c r="A6024" s="13" t="s">
        <v>13426</v>
      </c>
      <c r="B6024" s="13" t="s">
        <v>13295</v>
      </c>
      <c r="C6024" s="13" t="s">
        <v>12040</v>
      </c>
      <c r="D6024" s="13" t="s">
        <v>13406</v>
      </c>
      <c r="E6024" s="16" t="s">
        <v>13427</v>
      </c>
      <c r="F6024" s="13"/>
      <c r="G6024" s="13" t="s">
        <v>13404</v>
      </c>
      <c r="H6024" s="13" t="s">
        <v>13294</v>
      </c>
      <c r="I6024" s="13" t="s">
        <v>13401</v>
      </c>
      <c r="J6024" s="13" t="s">
        <v>907</v>
      </c>
      <c r="K6024" s="13" t="s">
        <v>907</v>
      </c>
      <c r="L6024" s="45" t="s">
        <v>393</v>
      </c>
      <c r="M6024" s="14" t="s">
        <v>12043</v>
      </c>
      <c r="AB6024"/>
      <c r="AC6024"/>
      <c r="AD6024"/>
      <c r="AE6024"/>
      <c r="AF6024"/>
      <c r="AG6024"/>
      <c r="AH6024"/>
      <c r="AI6024"/>
      <c r="AJ6024"/>
      <c r="AK6024"/>
      <c r="AL6024"/>
      <c r="AM6024"/>
      <c r="AN6024"/>
      <c r="AO6024"/>
      <c r="AP6024"/>
      <c r="AQ6024"/>
    </row>
    <row r="6025" spans="1:43" ht="14.5" x14ac:dyDescent="0.35">
      <c r="A6025" s="13" t="s">
        <v>13428</v>
      </c>
      <c r="B6025" s="13" t="s">
        <v>13295</v>
      </c>
      <c r="C6025" s="13" t="s">
        <v>12040</v>
      </c>
      <c r="D6025" s="13" t="s">
        <v>13406</v>
      </c>
      <c r="E6025" s="16" t="s">
        <v>13429</v>
      </c>
      <c r="F6025" s="13"/>
      <c r="G6025" s="13" t="s">
        <v>13404</v>
      </c>
      <c r="H6025" s="13" t="s">
        <v>13294</v>
      </c>
      <c r="I6025" s="13" t="s">
        <v>13401</v>
      </c>
      <c r="J6025" s="13" t="s">
        <v>907</v>
      </c>
      <c r="K6025" s="13" t="s">
        <v>907</v>
      </c>
      <c r="L6025" s="45" t="s">
        <v>393</v>
      </c>
      <c r="M6025" s="14" t="s">
        <v>12043</v>
      </c>
      <c r="AB6025"/>
      <c r="AC6025"/>
      <c r="AD6025"/>
      <c r="AE6025"/>
      <c r="AF6025"/>
      <c r="AG6025"/>
      <c r="AH6025"/>
      <c r="AI6025"/>
      <c r="AJ6025"/>
      <c r="AK6025"/>
      <c r="AL6025"/>
      <c r="AM6025"/>
      <c r="AN6025"/>
      <c r="AO6025"/>
      <c r="AP6025"/>
      <c r="AQ6025"/>
    </row>
    <row r="6026" spans="1:43" ht="14.5" x14ac:dyDescent="0.35">
      <c r="A6026" s="13" t="s">
        <v>13430</v>
      </c>
      <c r="B6026" s="13" t="s">
        <v>13295</v>
      </c>
      <c r="C6026" s="13" t="s">
        <v>12040</v>
      </c>
      <c r="D6026" s="13" t="s">
        <v>13406</v>
      </c>
      <c r="E6026" s="16" t="s">
        <v>13431</v>
      </c>
      <c r="F6026" s="13"/>
      <c r="G6026" s="13" t="s">
        <v>13404</v>
      </c>
      <c r="H6026" s="13" t="s">
        <v>13294</v>
      </c>
      <c r="I6026" s="13" t="s">
        <v>13401</v>
      </c>
      <c r="J6026" s="13" t="s">
        <v>907</v>
      </c>
      <c r="K6026" s="13" t="s">
        <v>907</v>
      </c>
      <c r="L6026" s="45" t="s">
        <v>393</v>
      </c>
      <c r="M6026" s="14" t="s">
        <v>12043</v>
      </c>
      <c r="AB6026"/>
      <c r="AC6026"/>
      <c r="AD6026"/>
      <c r="AE6026"/>
      <c r="AF6026"/>
      <c r="AG6026"/>
      <c r="AH6026"/>
      <c r="AI6026"/>
      <c r="AJ6026"/>
      <c r="AK6026"/>
      <c r="AL6026"/>
      <c r="AM6026"/>
      <c r="AN6026"/>
      <c r="AO6026"/>
      <c r="AP6026"/>
      <c r="AQ6026"/>
    </row>
    <row r="6027" spans="1:43" ht="14.5" x14ac:dyDescent="0.35">
      <c r="A6027" s="32" t="s">
        <v>13432</v>
      </c>
      <c r="B6027" s="32" t="s">
        <v>13295</v>
      </c>
      <c r="C6027" s="32" t="s">
        <v>12040</v>
      </c>
      <c r="D6027" s="32" t="s">
        <v>13406</v>
      </c>
      <c r="E6027" s="33" t="s">
        <v>13433</v>
      </c>
      <c r="F6027" s="32"/>
      <c r="G6027" s="32" t="s">
        <v>13434</v>
      </c>
      <c r="H6027" s="32" t="s">
        <v>13294</v>
      </c>
      <c r="I6027" s="32" t="s">
        <v>13401</v>
      </c>
      <c r="J6027" s="32" t="s">
        <v>907</v>
      </c>
      <c r="K6027" s="32" t="s">
        <v>907</v>
      </c>
      <c r="L6027" s="45" t="s">
        <v>393</v>
      </c>
      <c r="M6027" s="14" t="s">
        <v>12043</v>
      </c>
      <c r="AB6027"/>
      <c r="AC6027"/>
      <c r="AD6027"/>
      <c r="AE6027"/>
      <c r="AF6027"/>
      <c r="AG6027"/>
      <c r="AH6027"/>
      <c r="AI6027"/>
      <c r="AJ6027"/>
      <c r="AK6027"/>
      <c r="AL6027"/>
      <c r="AM6027"/>
      <c r="AN6027"/>
      <c r="AO6027"/>
      <c r="AP6027"/>
      <c r="AQ6027"/>
    </row>
    <row r="6028" spans="1:43" ht="14.5" x14ac:dyDescent="0.35">
      <c r="A6028" s="32" t="s">
        <v>13435</v>
      </c>
      <c r="B6028" s="32" t="s">
        <v>13295</v>
      </c>
      <c r="C6028" s="32" t="s">
        <v>12040</v>
      </c>
      <c r="D6028" s="32" t="s">
        <v>13406</v>
      </c>
      <c r="E6028" s="33" t="s">
        <v>13436</v>
      </c>
      <c r="F6028" s="32"/>
      <c r="G6028" s="32" t="s">
        <v>13404</v>
      </c>
      <c r="H6028" s="32" t="s">
        <v>13294</v>
      </c>
      <c r="I6028" s="32" t="s">
        <v>13401</v>
      </c>
      <c r="J6028" s="32" t="s">
        <v>907</v>
      </c>
      <c r="K6028" s="32" t="s">
        <v>907</v>
      </c>
      <c r="L6028" s="45" t="s">
        <v>393</v>
      </c>
      <c r="M6028" s="14" t="s">
        <v>12043</v>
      </c>
      <c r="AB6028"/>
      <c r="AC6028"/>
      <c r="AD6028"/>
      <c r="AE6028"/>
      <c r="AF6028"/>
      <c r="AG6028"/>
      <c r="AH6028"/>
      <c r="AI6028"/>
      <c r="AJ6028"/>
      <c r="AK6028"/>
      <c r="AL6028"/>
      <c r="AM6028"/>
      <c r="AN6028"/>
      <c r="AO6028"/>
      <c r="AP6028"/>
      <c r="AQ6028"/>
    </row>
    <row r="6029" spans="1:43" ht="14.5" x14ac:dyDescent="0.35">
      <c r="A6029" s="43" t="s">
        <v>13437</v>
      </c>
      <c r="B6029" s="43" t="s">
        <v>13295</v>
      </c>
      <c r="C6029" s="43" t="s">
        <v>12040</v>
      </c>
      <c r="D6029" s="44" t="s">
        <v>13438</v>
      </c>
      <c r="E6029" s="63" t="s">
        <v>13439</v>
      </c>
      <c r="F6029" s="43" t="s">
        <v>899</v>
      </c>
      <c r="G6029" s="43" t="s">
        <v>13440</v>
      </c>
      <c r="H6029" s="43" t="s">
        <v>13294</v>
      </c>
      <c r="I6029" s="43" t="s">
        <v>13437</v>
      </c>
      <c r="J6029" s="43" t="s">
        <v>392</v>
      </c>
      <c r="K6029" s="43" t="s">
        <v>392</v>
      </c>
      <c r="L6029" s="45" t="s">
        <v>393</v>
      </c>
      <c r="M6029" s="14" t="s">
        <v>12043</v>
      </c>
      <c r="AB6029"/>
      <c r="AC6029"/>
      <c r="AD6029"/>
      <c r="AE6029"/>
      <c r="AF6029"/>
      <c r="AG6029"/>
      <c r="AH6029"/>
      <c r="AI6029"/>
      <c r="AJ6029"/>
      <c r="AK6029"/>
      <c r="AL6029"/>
      <c r="AM6029"/>
      <c r="AN6029"/>
      <c r="AO6029"/>
      <c r="AP6029"/>
      <c r="AQ6029"/>
    </row>
    <row r="6030" spans="1:43" ht="14.5" x14ac:dyDescent="0.35">
      <c r="A6030" s="13" t="s">
        <v>13441</v>
      </c>
      <c r="B6030" s="13" t="s">
        <v>13295</v>
      </c>
      <c r="C6030" s="13" t="s">
        <v>12040</v>
      </c>
      <c r="D6030" s="13" t="s">
        <v>13442</v>
      </c>
      <c r="E6030" s="16" t="s">
        <v>13443</v>
      </c>
      <c r="F6030" s="13"/>
      <c r="G6030" s="13" t="s">
        <v>13300</v>
      </c>
      <c r="H6030" s="13" t="s">
        <v>13294</v>
      </c>
      <c r="I6030" s="13" t="s">
        <v>13294</v>
      </c>
      <c r="J6030" s="13" t="s">
        <v>907</v>
      </c>
      <c r="K6030" s="13" t="s">
        <v>907</v>
      </c>
      <c r="L6030" s="45" t="s">
        <v>38</v>
      </c>
      <c r="M6030" s="14" t="s">
        <v>12043</v>
      </c>
      <c r="AB6030"/>
      <c r="AC6030"/>
      <c r="AD6030"/>
      <c r="AE6030"/>
      <c r="AF6030"/>
      <c r="AG6030"/>
      <c r="AH6030"/>
      <c r="AI6030"/>
      <c r="AJ6030"/>
      <c r="AK6030"/>
      <c r="AL6030"/>
      <c r="AM6030"/>
      <c r="AN6030"/>
      <c r="AO6030"/>
      <c r="AP6030"/>
      <c r="AQ6030"/>
    </row>
    <row r="6031" spans="1:43" ht="14.5" x14ac:dyDescent="0.35">
      <c r="A6031" s="13" t="s">
        <v>13444</v>
      </c>
      <c r="B6031" s="13" t="s">
        <v>13295</v>
      </c>
      <c r="C6031" s="13" t="s">
        <v>12040</v>
      </c>
      <c r="D6031" s="13" t="s">
        <v>13442</v>
      </c>
      <c r="E6031" s="16" t="s">
        <v>13445</v>
      </c>
      <c r="F6031" s="13"/>
      <c r="G6031" s="13" t="s">
        <v>13446</v>
      </c>
      <c r="H6031" s="13" t="s">
        <v>13294</v>
      </c>
      <c r="I6031" s="13" t="s">
        <v>13437</v>
      </c>
      <c r="J6031" s="13" t="s">
        <v>907</v>
      </c>
      <c r="K6031" s="13" t="s">
        <v>907</v>
      </c>
      <c r="L6031" s="45" t="s">
        <v>393</v>
      </c>
      <c r="M6031" s="14" t="s">
        <v>12043</v>
      </c>
      <c r="AB6031"/>
      <c r="AC6031"/>
      <c r="AD6031"/>
      <c r="AE6031"/>
      <c r="AF6031"/>
      <c r="AG6031"/>
      <c r="AH6031"/>
      <c r="AI6031"/>
      <c r="AJ6031"/>
      <c r="AK6031"/>
      <c r="AL6031"/>
      <c r="AM6031"/>
      <c r="AN6031"/>
      <c r="AO6031"/>
      <c r="AP6031"/>
      <c r="AQ6031"/>
    </row>
    <row r="6032" spans="1:43" ht="14.5" x14ac:dyDescent="0.35">
      <c r="A6032" s="13" t="s">
        <v>13447</v>
      </c>
      <c r="B6032" s="13" t="s">
        <v>13295</v>
      </c>
      <c r="C6032" s="13" t="s">
        <v>12040</v>
      </c>
      <c r="D6032" s="13" t="s">
        <v>13442</v>
      </c>
      <c r="E6032" s="16" t="s">
        <v>13448</v>
      </c>
      <c r="F6032" s="13"/>
      <c r="G6032" s="13" t="s">
        <v>13300</v>
      </c>
      <c r="H6032" s="13" t="s">
        <v>13294</v>
      </c>
      <c r="I6032" s="13" t="s">
        <v>13294</v>
      </c>
      <c r="J6032" s="13" t="s">
        <v>907</v>
      </c>
      <c r="K6032" s="13" t="s">
        <v>907</v>
      </c>
      <c r="L6032" s="45" t="s">
        <v>38</v>
      </c>
      <c r="M6032" s="14" t="s">
        <v>12043</v>
      </c>
      <c r="AB6032"/>
      <c r="AC6032"/>
      <c r="AD6032"/>
      <c r="AE6032"/>
      <c r="AF6032"/>
      <c r="AG6032"/>
      <c r="AH6032"/>
      <c r="AI6032"/>
      <c r="AJ6032"/>
      <c r="AK6032"/>
      <c r="AL6032"/>
      <c r="AM6032"/>
      <c r="AN6032"/>
      <c r="AO6032"/>
      <c r="AP6032"/>
      <c r="AQ6032"/>
    </row>
    <row r="6033" spans="1:43" ht="14.5" x14ac:dyDescent="0.35">
      <c r="A6033" s="13" t="s">
        <v>13449</v>
      </c>
      <c r="B6033" s="13" t="s">
        <v>13295</v>
      </c>
      <c r="C6033" s="13" t="s">
        <v>12040</v>
      </c>
      <c r="D6033" s="13" t="s">
        <v>13442</v>
      </c>
      <c r="E6033" s="16" t="s">
        <v>13450</v>
      </c>
      <c r="F6033" s="13"/>
      <c r="G6033" s="13" t="s">
        <v>13446</v>
      </c>
      <c r="H6033" s="13" t="s">
        <v>13294</v>
      </c>
      <c r="I6033" s="13" t="s">
        <v>13437</v>
      </c>
      <c r="J6033" s="13" t="s">
        <v>907</v>
      </c>
      <c r="K6033" s="13" t="s">
        <v>907</v>
      </c>
      <c r="L6033" s="45" t="s">
        <v>393</v>
      </c>
      <c r="M6033" s="14" t="s">
        <v>12043</v>
      </c>
      <c r="AB6033"/>
      <c r="AC6033"/>
      <c r="AD6033"/>
      <c r="AE6033"/>
      <c r="AF6033"/>
      <c r="AG6033"/>
      <c r="AH6033"/>
      <c r="AI6033"/>
      <c r="AJ6033"/>
      <c r="AK6033"/>
      <c r="AL6033"/>
      <c r="AM6033"/>
      <c r="AN6033"/>
      <c r="AO6033"/>
      <c r="AP6033"/>
      <c r="AQ6033"/>
    </row>
    <row r="6034" spans="1:43" ht="14.5" x14ac:dyDescent="0.35">
      <c r="A6034" s="13" t="s">
        <v>13451</v>
      </c>
      <c r="B6034" s="13" t="s">
        <v>13295</v>
      </c>
      <c r="C6034" s="13" t="s">
        <v>12040</v>
      </c>
      <c r="D6034" s="13" t="s">
        <v>13442</v>
      </c>
      <c r="E6034" s="16" t="s">
        <v>13452</v>
      </c>
      <c r="F6034" s="13"/>
      <c r="G6034" s="13" t="s">
        <v>13440</v>
      </c>
      <c r="H6034" s="13" t="s">
        <v>13294</v>
      </c>
      <c r="I6034" s="13" t="s">
        <v>13437</v>
      </c>
      <c r="J6034" s="13" t="s">
        <v>907</v>
      </c>
      <c r="K6034" s="13" t="s">
        <v>907</v>
      </c>
      <c r="L6034" s="45" t="s">
        <v>393</v>
      </c>
      <c r="M6034" s="14" t="s">
        <v>12043</v>
      </c>
      <c r="AB6034"/>
      <c r="AC6034"/>
      <c r="AD6034"/>
      <c r="AE6034"/>
      <c r="AF6034"/>
      <c r="AG6034"/>
      <c r="AH6034"/>
      <c r="AI6034"/>
      <c r="AJ6034"/>
      <c r="AK6034"/>
      <c r="AL6034"/>
      <c r="AM6034"/>
      <c r="AN6034"/>
      <c r="AO6034"/>
      <c r="AP6034"/>
      <c r="AQ6034"/>
    </row>
    <row r="6035" spans="1:43" ht="14.5" x14ac:dyDescent="0.35">
      <c r="A6035" s="43" t="s">
        <v>13453</v>
      </c>
      <c r="B6035" s="43" t="s">
        <v>13295</v>
      </c>
      <c r="C6035" s="43" t="s">
        <v>12040</v>
      </c>
      <c r="D6035" s="43" t="s">
        <v>13442</v>
      </c>
      <c r="E6035" s="63" t="s">
        <v>13454</v>
      </c>
      <c r="F6035" s="43" t="s">
        <v>899</v>
      </c>
      <c r="G6035" s="43" t="s">
        <v>13300</v>
      </c>
      <c r="H6035" s="43" t="s">
        <v>13294</v>
      </c>
      <c r="I6035" s="43" t="s">
        <v>13294</v>
      </c>
      <c r="J6035" s="43" t="s">
        <v>907</v>
      </c>
      <c r="K6035" s="43" t="s">
        <v>907</v>
      </c>
      <c r="L6035" s="45" t="s">
        <v>38</v>
      </c>
      <c r="M6035" s="14" t="s">
        <v>12043</v>
      </c>
      <c r="AB6035"/>
      <c r="AC6035"/>
      <c r="AD6035"/>
      <c r="AE6035"/>
      <c r="AF6035"/>
      <c r="AG6035"/>
      <c r="AH6035"/>
      <c r="AI6035"/>
      <c r="AJ6035"/>
      <c r="AK6035"/>
      <c r="AL6035"/>
      <c r="AM6035"/>
      <c r="AN6035"/>
      <c r="AO6035"/>
      <c r="AP6035"/>
      <c r="AQ6035"/>
    </row>
    <row r="6036" spans="1:43" ht="14.5" x14ac:dyDescent="0.35">
      <c r="A6036" s="13" t="s">
        <v>13455</v>
      </c>
      <c r="B6036" s="13" t="s">
        <v>13295</v>
      </c>
      <c r="C6036" s="13" t="s">
        <v>12040</v>
      </c>
      <c r="D6036" s="13" t="s">
        <v>13442</v>
      </c>
      <c r="E6036" s="16" t="s">
        <v>13456</v>
      </c>
      <c r="F6036" s="13"/>
      <c r="G6036" s="13" t="s">
        <v>13300</v>
      </c>
      <c r="H6036" s="13" t="s">
        <v>13294</v>
      </c>
      <c r="I6036" s="13" t="s">
        <v>13294</v>
      </c>
      <c r="J6036" s="13" t="s">
        <v>907</v>
      </c>
      <c r="K6036" s="13" t="s">
        <v>907</v>
      </c>
      <c r="L6036" s="45" t="s">
        <v>38</v>
      </c>
      <c r="M6036" s="14" t="s">
        <v>12043</v>
      </c>
      <c r="AB6036"/>
      <c r="AC6036"/>
      <c r="AD6036"/>
      <c r="AE6036"/>
      <c r="AF6036"/>
      <c r="AG6036"/>
      <c r="AH6036"/>
      <c r="AI6036"/>
      <c r="AJ6036"/>
      <c r="AK6036"/>
      <c r="AL6036"/>
      <c r="AM6036"/>
      <c r="AN6036"/>
      <c r="AO6036"/>
      <c r="AP6036"/>
      <c r="AQ6036"/>
    </row>
    <row r="6037" spans="1:43" ht="14.5" x14ac:dyDescent="0.35">
      <c r="A6037" s="13" t="s">
        <v>13457</v>
      </c>
      <c r="B6037" s="13" t="s">
        <v>13295</v>
      </c>
      <c r="C6037" s="13" t="s">
        <v>12040</v>
      </c>
      <c r="D6037" s="13" t="s">
        <v>13442</v>
      </c>
      <c r="E6037" s="16" t="s">
        <v>13458</v>
      </c>
      <c r="F6037" s="13"/>
      <c r="G6037" s="13" t="s">
        <v>13300</v>
      </c>
      <c r="H6037" s="13" t="s">
        <v>13294</v>
      </c>
      <c r="I6037" s="13" t="s">
        <v>13294</v>
      </c>
      <c r="J6037" s="13" t="s">
        <v>907</v>
      </c>
      <c r="K6037" s="13" t="s">
        <v>907</v>
      </c>
      <c r="L6037" s="45" t="s">
        <v>38</v>
      </c>
      <c r="M6037" s="14" t="s">
        <v>12043</v>
      </c>
      <c r="AB6037"/>
      <c r="AC6037"/>
      <c r="AD6037"/>
      <c r="AE6037"/>
      <c r="AF6037"/>
      <c r="AG6037"/>
      <c r="AH6037"/>
      <c r="AI6037"/>
      <c r="AJ6037"/>
      <c r="AK6037"/>
      <c r="AL6037"/>
      <c r="AM6037"/>
      <c r="AN6037"/>
      <c r="AO6037"/>
      <c r="AP6037"/>
      <c r="AQ6037"/>
    </row>
    <row r="6038" spans="1:43" ht="14.5" x14ac:dyDescent="0.35">
      <c r="A6038" s="13" t="s">
        <v>13459</v>
      </c>
      <c r="B6038" s="13" t="s">
        <v>13295</v>
      </c>
      <c r="C6038" s="13" t="s">
        <v>12040</v>
      </c>
      <c r="D6038" s="13" t="s">
        <v>13442</v>
      </c>
      <c r="E6038" s="16" t="s">
        <v>13460</v>
      </c>
      <c r="F6038" s="13"/>
      <c r="G6038" s="13" t="s">
        <v>13300</v>
      </c>
      <c r="H6038" s="13" t="s">
        <v>13294</v>
      </c>
      <c r="I6038" s="13" t="s">
        <v>13294</v>
      </c>
      <c r="J6038" s="13" t="s">
        <v>907</v>
      </c>
      <c r="K6038" s="13" t="s">
        <v>907</v>
      </c>
      <c r="L6038" s="45" t="s">
        <v>38</v>
      </c>
      <c r="M6038" s="14" t="s">
        <v>12043</v>
      </c>
      <c r="AB6038"/>
      <c r="AC6038"/>
      <c r="AD6038"/>
      <c r="AE6038"/>
      <c r="AF6038"/>
      <c r="AG6038"/>
      <c r="AH6038"/>
      <c r="AI6038"/>
      <c r="AJ6038"/>
      <c r="AK6038"/>
      <c r="AL6038"/>
      <c r="AM6038"/>
      <c r="AN6038"/>
      <c r="AO6038"/>
      <c r="AP6038"/>
      <c r="AQ6038"/>
    </row>
    <row r="6039" spans="1:43" ht="14.5" x14ac:dyDescent="0.35">
      <c r="A6039" s="13" t="s">
        <v>13461</v>
      </c>
      <c r="B6039" s="13" t="s">
        <v>13295</v>
      </c>
      <c r="C6039" s="13" t="s">
        <v>12040</v>
      </c>
      <c r="D6039" s="13" t="s">
        <v>13442</v>
      </c>
      <c r="E6039" s="16" t="s">
        <v>13462</v>
      </c>
      <c r="F6039" s="13"/>
      <c r="G6039" s="13" t="s">
        <v>13300</v>
      </c>
      <c r="H6039" s="13" t="s">
        <v>13294</v>
      </c>
      <c r="I6039" s="13" t="s">
        <v>13294</v>
      </c>
      <c r="J6039" s="13" t="s">
        <v>907</v>
      </c>
      <c r="K6039" s="13" t="s">
        <v>907</v>
      </c>
      <c r="L6039" s="45" t="s">
        <v>38</v>
      </c>
      <c r="M6039" s="14" t="s">
        <v>12043</v>
      </c>
      <c r="AB6039"/>
      <c r="AC6039"/>
      <c r="AD6039"/>
      <c r="AE6039"/>
      <c r="AF6039"/>
      <c r="AG6039"/>
      <c r="AH6039"/>
      <c r="AI6039"/>
      <c r="AJ6039"/>
      <c r="AK6039"/>
      <c r="AL6039"/>
      <c r="AM6039"/>
      <c r="AN6039"/>
      <c r="AO6039"/>
      <c r="AP6039"/>
      <c r="AQ6039"/>
    </row>
    <row r="6040" spans="1:43" ht="14.5" x14ac:dyDescent="0.35">
      <c r="A6040" s="13" t="s">
        <v>13463</v>
      </c>
      <c r="B6040" s="13" t="s">
        <v>13295</v>
      </c>
      <c r="C6040" s="13" t="s">
        <v>12040</v>
      </c>
      <c r="D6040" s="13" t="s">
        <v>13442</v>
      </c>
      <c r="E6040" s="16" t="s">
        <v>13464</v>
      </c>
      <c r="F6040" s="13"/>
      <c r="G6040" s="13" t="s">
        <v>13440</v>
      </c>
      <c r="H6040" s="13" t="s">
        <v>13294</v>
      </c>
      <c r="I6040" s="13" t="s">
        <v>13437</v>
      </c>
      <c r="J6040" s="13" t="s">
        <v>907</v>
      </c>
      <c r="K6040" s="13" t="s">
        <v>907</v>
      </c>
      <c r="L6040" s="45" t="s">
        <v>393</v>
      </c>
      <c r="M6040" s="14" t="s">
        <v>12043</v>
      </c>
      <c r="AB6040"/>
      <c r="AC6040"/>
      <c r="AD6040"/>
      <c r="AE6040"/>
      <c r="AF6040"/>
      <c r="AG6040"/>
      <c r="AH6040"/>
      <c r="AI6040"/>
      <c r="AJ6040"/>
      <c r="AK6040"/>
      <c r="AL6040"/>
      <c r="AM6040"/>
      <c r="AN6040"/>
      <c r="AO6040"/>
      <c r="AP6040"/>
      <c r="AQ6040"/>
    </row>
    <row r="6041" spans="1:43" ht="14.5" x14ac:dyDescent="0.35">
      <c r="A6041" s="13" t="s">
        <v>13465</v>
      </c>
      <c r="B6041" s="13" t="s">
        <v>13295</v>
      </c>
      <c r="C6041" s="13" t="s">
        <v>12040</v>
      </c>
      <c r="D6041" s="13" t="s">
        <v>13442</v>
      </c>
      <c r="E6041" s="16" t="s">
        <v>13466</v>
      </c>
      <c r="F6041" s="13"/>
      <c r="G6041" s="13" t="s">
        <v>13446</v>
      </c>
      <c r="H6041" s="13" t="s">
        <v>13294</v>
      </c>
      <c r="I6041" s="13" t="s">
        <v>13437</v>
      </c>
      <c r="J6041" s="13" t="s">
        <v>907</v>
      </c>
      <c r="K6041" s="13" t="s">
        <v>907</v>
      </c>
      <c r="L6041" s="45" t="s">
        <v>393</v>
      </c>
      <c r="M6041" s="14" t="s">
        <v>12043</v>
      </c>
      <c r="AB6041"/>
      <c r="AC6041"/>
      <c r="AD6041"/>
      <c r="AE6041"/>
      <c r="AF6041"/>
      <c r="AG6041"/>
      <c r="AH6041"/>
      <c r="AI6041"/>
      <c r="AJ6041"/>
      <c r="AK6041"/>
      <c r="AL6041"/>
      <c r="AM6041"/>
      <c r="AN6041"/>
      <c r="AO6041"/>
      <c r="AP6041"/>
      <c r="AQ6041"/>
    </row>
    <row r="6042" spans="1:43" ht="14.5" x14ac:dyDescent="0.35">
      <c r="A6042" s="13" t="s">
        <v>13467</v>
      </c>
      <c r="B6042" s="13" t="s">
        <v>13295</v>
      </c>
      <c r="C6042" s="13" t="s">
        <v>12040</v>
      </c>
      <c r="D6042" s="13" t="s">
        <v>13442</v>
      </c>
      <c r="E6042" s="16" t="s">
        <v>13468</v>
      </c>
      <c r="F6042" s="13"/>
      <c r="G6042" s="13" t="s">
        <v>13440</v>
      </c>
      <c r="H6042" s="13" t="s">
        <v>13294</v>
      </c>
      <c r="I6042" s="13" t="s">
        <v>13437</v>
      </c>
      <c r="J6042" s="13" t="s">
        <v>392</v>
      </c>
      <c r="K6042" s="13" t="s">
        <v>392</v>
      </c>
      <c r="L6042" s="45" t="s">
        <v>393</v>
      </c>
      <c r="M6042" s="14" t="s">
        <v>12043</v>
      </c>
      <c r="AB6042"/>
      <c r="AC6042"/>
      <c r="AD6042"/>
      <c r="AE6042"/>
      <c r="AF6042"/>
      <c r="AG6042"/>
      <c r="AH6042"/>
      <c r="AI6042"/>
      <c r="AJ6042"/>
      <c r="AK6042"/>
      <c r="AL6042"/>
      <c r="AM6042"/>
      <c r="AN6042"/>
      <c r="AO6042"/>
      <c r="AP6042"/>
      <c r="AQ6042"/>
    </row>
    <row r="6043" spans="1:43" ht="14.5" x14ac:dyDescent="0.35">
      <c r="A6043" s="13" t="s">
        <v>13469</v>
      </c>
      <c r="B6043" s="13" t="s">
        <v>13295</v>
      </c>
      <c r="C6043" s="13" t="s">
        <v>12040</v>
      </c>
      <c r="D6043" s="13" t="s">
        <v>13442</v>
      </c>
      <c r="E6043" s="16" t="s">
        <v>13470</v>
      </c>
      <c r="F6043" s="13"/>
      <c r="G6043" s="13" t="s">
        <v>13440</v>
      </c>
      <c r="H6043" s="13" t="s">
        <v>13294</v>
      </c>
      <c r="I6043" s="13" t="s">
        <v>13437</v>
      </c>
      <c r="J6043" s="13" t="s">
        <v>907</v>
      </c>
      <c r="K6043" s="13" t="s">
        <v>907</v>
      </c>
      <c r="L6043" s="45" t="s">
        <v>393</v>
      </c>
      <c r="M6043" s="14" t="s">
        <v>12043</v>
      </c>
      <c r="AB6043"/>
      <c r="AC6043"/>
      <c r="AD6043"/>
      <c r="AE6043"/>
      <c r="AF6043"/>
      <c r="AG6043"/>
      <c r="AH6043"/>
      <c r="AI6043"/>
      <c r="AJ6043"/>
      <c r="AK6043"/>
      <c r="AL6043"/>
      <c r="AM6043"/>
      <c r="AN6043"/>
      <c r="AO6043"/>
      <c r="AP6043"/>
      <c r="AQ6043"/>
    </row>
    <row r="6044" spans="1:43" ht="14.5" x14ac:dyDescent="0.35">
      <c r="A6044" s="13" t="s">
        <v>13471</v>
      </c>
      <c r="B6044" s="13" t="s">
        <v>13295</v>
      </c>
      <c r="C6044" s="13" t="s">
        <v>12040</v>
      </c>
      <c r="D6044" s="13" t="s">
        <v>13442</v>
      </c>
      <c r="E6044" s="16" t="s">
        <v>13472</v>
      </c>
      <c r="F6044" s="13"/>
      <c r="G6044" s="13" t="s">
        <v>13440</v>
      </c>
      <c r="H6044" s="13" t="s">
        <v>13294</v>
      </c>
      <c r="I6044" s="13" t="s">
        <v>13437</v>
      </c>
      <c r="J6044" s="13" t="s">
        <v>907</v>
      </c>
      <c r="K6044" s="13" t="s">
        <v>907</v>
      </c>
      <c r="L6044" s="45" t="s">
        <v>393</v>
      </c>
      <c r="M6044" s="14" t="s">
        <v>12043</v>
      </c>
      <c r="AB6044"/>
      <c r="AC6044"/>
      <c r="AD6044"/>
      <c r="AE6044"/>
      <c r="AF6044"/>
      <c r="AG6044"/>
      <c r="AH6044"/>
      <c r="AI6044"/>
      <c r="AJ6044"/>
      <c r="AK6044"/>
      <c r="AL6044"/>
      <c r="AM6044"/>
      <c r="AN6044"/>
      <c r="AO6044"/>
      <c r="AP6044"/>
      <c r="AQ6044"/>
    </row>
    <row r="6045" spans="1:43" ht="14.5" x14ac:dyDescent="0.35">
      <c r="A6045" s="13" t="s">
        <v>13473</v>
      </c>
      <c r="B6045" s="13" t="s">
        <v>13295</v>
      </c>
      <c r="C6045" s="13" t="s">
        <v>12040</v>
      </c>
      <c r="D6045" s="13" t="s">
        <v>13442</v>
      </c>
      <c r="E6045" s="16" t="s">
        <v>13474</v>
      </c>
      <c r="F6045" s="13"/>
      <c r="G6045" s="13" t="s">
        <v>13440</v>
      </c>
      <c r="H6045" s="13" t="s">
        <v>13294</v>
      </c>
      <c r="I6045" s="13" t="s">
        <v>13437</v>
      </c>
      <c r="J6045" s="13" t="s">
        <v>907</v>
      </c>
      <c r="K6045" s="13" t="s">
        <v>907</v>
      </c>
      <c r="L6045" s="45" t="s">
        <v>393</v>
      </c>
      <c r="M6045" s="14" t="s">
        <v>12043</v>
      </c>
      <c r="AB6045"/>
      <c r="AC6045"/>
      <c r="AD6045"/>
      <c r="AE6045"/>
      <c r="AF6045"/>
      <c r="AG6045"/>
      <c r="AH6045"/>
      <c r="AI6045"/>
      <c r="AJ6045"/>
      <c r="AK6045"/>
      <c r="AL6045"/>
      <c r="AM6045"/>
      <c r="AN6045"/>
      <c r="AO6045"/>
      <c r="AP6045"/>
      <c r="AQ6045"/>
    </row>
    <row r="6046" spans="1:43" ht="14.5" x14ac:dyDescent="0.35">
      <c r="A6046" s="13" t="s">
        <v>13475</v>
      </c>
      <c r="B6046" s="13" t="s">
        <v>13295</v>
      </c>
      <c r="C6046" s="13" t="s">
        <v>12040</v>
      </c>
      <c r="D6046" s="13" t="s">
        <v>13442</v>
      </c>
      <c r="E6046" s="16" t="s">
        <v>10184</v>
      </c>
      <c r="F6046" s="13"/>
      <c r="G6046" s="13" t="s">
        <v>13440</v>
      </c>
      <c r="H6046" s="13" t="s">
        <v>13294</v>
      </c>
      <c r="I6046" s="13" t="s">
        <v>13437</v>
      </c>
      <c r="J6046" s="13" t="s">
        <v>907</v>
      </c>
      <c r="K6046" s="13" t="s">
        <v>907</v>
      </c>
      <c r="L6046" s="45" t="s">
        <v>393</v>
      </c>
      <c r="M6046" s="14" t="s">
        <v>12043</v>
      </c>
      <c r="AB6046"/>
      <c r="AC6046"/>
      <c r="AD6046"/>
      <c r="AE6046"/>
      <c r="AF6046"/>
      <c r="AG6046"/>
      <c r="AH6046"/>
      <c r="AI6046"/>
      <c r="AJ6046"/>
      <c r="AK6046"/>
      <c r="AL6046"/>
      <c r="AM6046"/>
      <c r="AN6046"/>
      <c r="AO6046"/>
      <c r="AP6046"/>
      <c r="AQ6046"/>
    </row>
    <row r="6047" spans="1:43" ht="14.5" x14ac:dyDescent="0.35">
      <c r="A6047" s="13" t="s">
        <v>13476</v>
      </c>
      <c r="B6047" s="13" t="s">
        <v>13295</v>
      </c>
      <c r="C6047" s="13" t="s">
        <v>12040</v>
      </c>
      <c r="D6047" s="13" t="s">
        <v>13442</v>
      </c>
      <c r="E6047" s="16" t="s">
        <v>13477</v>
      </c>
      <c r="F6047" s="13"/>
      <c r="G6047" s="13" t="s">
        <v>13440</v>
      </c>
      <c r="H6047" s="13" t="s">
        <v>13294</v>
      </c>
      <c r="I6047" s="13" t="s">
        <v>13437</v>
      </c>
      <c r="J6047" s="13" t="s">
        <v>907</v>
      </c>
      <c r="K6047" s="13" t="s">
        <v>907</v>
      </c>
      <c r="L6047" s="45" t="s">
        <v>393</v>
      </c>
      <c r="M6047" s="14" t="s">
        <v>12043</v>
      </c>
      <c r="AB6047"/>
      <c r="AC6047"/>
      <c r="AD6047"/>
      <c r="AE6047"/>
      <c r="AF6047"/>
      <c r="AG6047"/>
      <c r="AH6047"/>
      <c r="AI6047"/>
      <c r="AJ6047"/>
      <c r="AK6047"/>
      <c r="AL6047"/>
      <c r="AM6047"/>
      <c r="AN6047"/>
      <c r="AO6047"/>
      <c r="AP6047"/>
      <c r="AQ6047"/>
    </row>
    <row r="6048" spans="1:43" ht="14.5" x14ac:dyDescent="0.35">
      <c r="A6048" s="13" t="s">
        <v>13478</v>
      </c>
      <c r="B6048" s="13" t="s">
        <v>13295</v>
      </c>
      <c r="C6048" s="13" t="s">
        <v>12040</v>
      </c>
      <c r="D6048" s="13" t="s">
        <v>13442</v>
      </c>
      <c r="E6048" s="16" t="s">
        <v>13479</v>
      </c>
      <c r="F6048" s="13"/>
      <c r="G6048" s="13" t="s">
        <v>13300</v>
      </c>
      <c r="H6048" s="13" t="s">
        <v>13294</v>
      </c>
      <c r="I6048" s="13" t="s">
        <v>13294</v>
      </c>
      <c r="J6048" s="13" t="s">
        <v>907</v>
      </c>
      <c r="K6048" s="13" t="s">
        <v>907</v>
      </c>
      <c r="L6048" s="45" t="s">
        <v>393</v>
      </c>
      <c r="M6048" s="14" t="s">
        <v>12043</v>
      </c>
      <c r="AB6048"/>
      <c r="AC6048"/>
      <c r="AD6048"/>
      <c r="AE6048"/>
      <c r="AF6048"/>
      <c r="AG6048"/>
      <c r="AH6048"/>
      <c r="AI6048"/>
      <c r="AJ6048"/>
      <c r="AK6048"/>
      <c r="AL6048"/>
      <c r="AM6048"/>
      <c r="AN6048"/>
      <c r="AO6048"/>
      <c r="AP6048"/>
      <c r="AQ6048"/>
    </row>
    <row r="6049" spans="1:43" ht="14.5" x14ac:dyDescent="0.35">
      <c r="A6049" s="13" t="s">
        <v>13480</v>
      </c>
      <c r="B6049" s="13" t="s">
        <v>13295</v>
      </c>
      <c r="C6049" s="13" t="s">
        <v>12040</v>
      </c>
      <c r="D6049" s="13" t="s">
        <v>13442</v>
      </c>
      <c r="E6049" s="16" t="s">
        <v>13481</v>
      </c>
      <c r="F6049" s="13"/>
      <c r="G6049" s="13" t="s">
        <v>13440</v>
      </c>
      <c r="H6049" s="13" t="s">
        <v>13294</v>
      </c>
      <c r="I6049" s="13" t="s">
        <v>13437</v>
      </c>
      <c r="J6049" s="13" t="s">
        <v>907</v>
      </c>
      <c r="K6049" s="13" t="s">
        <v>907</v>
      </c>
      <c r="L6049" s="45" t="s">
        <v>393</v>
      </c>
      <c r="M6049" s="14" t="s">
        <v>12043</v>
      </c>
      <c r="AB6049"/>
      <c r="AC6049"/>
      <c r="AD6049"/>
      <c r="AE6049"/>
      <c r="AF6049"/>
      <c r="AG6049"/>
      <c r="AH6049"/>
      <c r="AI6049"/>
      <c r="AJ6049"/>
      <c r="AK6049"/>
      <c r="AL6049"/>
      <c r="AM6049"/>
      <c r="AN6049"/>
      <c r="AO6049"/>
      <c r="AP6049"/>
      <c r="AQ6049"/>
    </row>
    <row r="6050" spans="1:43" ht="14.5" x14ac:dyDescent="0.35">
      <c r="A6050" s="13" t="s">
        <v>13482</v>
      </c>
      <c r="B6050" s="13" t="s">
        <v>13295</v>
      </c>
      <c r="C6050" s="13" t="s">
        <v>12040</v>
      </c>
      <c r="D6050" s="13" t="s">
        <v>13442</v>
      </c>
      <c r="E6050" s="16" t="s">
        <v>13483</v>
      </c>
      <c r="F6050" s="13"/>
      <c r="G6050" s="13" t="s">
        <v>13440</v>
      </c>
      <c r="H6050" s="13" t="s">
        <v>13294</v>
      </c>
      <c r="I6050" s="13" t="s">
        <v>13437</v>
      </c>
      <c r="J6050" s="13" t="s">
        <v>907</v>
      </c>
      <c r="K6050" s="13" t="s">
        <v>907</v>
      </c>
      <c r="L6050" s="45" t="s">
        <v>393</v>
      </c>
      <c r="M6050" s="14" t="s">
        <v>12043</v>
      </c>
      <c r="AB6050"/>
      <c r="AC6050"/>
      <c r="AD6050"/>
      <c r="AE6050"/>
      <c r="AF6050"/>
      <c r="AG6050"/>
      <c r="AH6050"/>
      <c r="AI6050"/>
      <c r="AJ6050"/>
      <c r="AK6050"/>
      <c r="AL6050"/>
      <c r="AM6050"/>
      <c r="AN6050"/>
      <c r="AO6050"/>
      <c r="AP6050"/>
      <c r="AQ6050"/>
    </row>
    <row r="6051" spans="1:43" ht="14.5" x14ac:dyDescent="0.35">
      <c r="A6051" s="43" t="s">
        <v>13484</v>
      </c>
      <c r="B6051" s="43" t="s">
        <v>13295</v>
      </c>
      <c r="C6051" s="43" t="s">
        <v>12040</v>
      </c>
      <c r="D6051" s="44" t="s">
        <v>13485</v>
      </c>
      <c r="E6051" s="63" t="s">
        <v>13486</v>
      </c>
      <c r="F6051" s="43" t="s">
        <v>899</v>
      </c>
      <c r="G6051" s="43" t="s">
        <v>13487</v>
      </c>
      <c r="H6051" s="43" t="s">
        <v>13294</v>
      </c>
      <c r="I6051" s="43" t="s">
        <v>13484</v>
      </c>
      <c r="J6051" s="43" t="s">
        <v>392</v>
      </c>
      <c r="K6051" s="43" t="s">
        <v>392</v>
      </c>
      <c r="L6051" s="45" t="s">
        <v>393</v>
      </c>
      <c r="M6051" s="14" t="s">
        <v>12043</v>
      </c>
      <c r="AB6051"/>
      <c r="AC6051"/>
      <c r="AD6051"/>
      <c r="AE6051"/>
      <c r="AF6051"/>
      <c r="AG6051"/>
      <c r="AH6051"/>
      <c r="AI6051"/>
      <c r="AJ6051"/>
      <c r="AK6051"/>
      <c r="AL6051"/>
      <c r="AM6051"/>
      <c r="AN6051"/>
      <c r="AO6051"/>
      <c r="AP6051"/>
      <c r="AQ6051"/>
    </row>
    <row r="6052" spans="1:43" ht="14.5" x14ac:dyDescent="0.35">
      <c r="A6052" s="13" t="s">
        <v>13488</v>
      </c>
      <c r="B6052" s="13" t="s">
        <v>13295</v>
      </c>
      <c r="C6052" s="13" t="s">
        <v>12040</v>
      </c>
      <c r="D6052" s="13" t="s">
        <v>13489</v>
      </c>
      <c r="E6052" s="16" t="s">
        <v>13489</v>
      </c>
      <c r="F6052" s="13"/>
      <c r="G6052" s="13" t="s">
        <v>13487</v>
      </c>
      <c r="H6052" s="13" t="s">
        <v>13294</v>
      </c>
      <c r="I6052" s="13" t="s">
        <v>13484</v>
      </c>
      <c r="J6052" s="13" t="s">
        <v>392</v>
      </c>
      <c r="K6052" s="13" t="s">
        <v>392</v>
      </c>
      <c r="L6052" s="45" t="s">
        <v>393</v>
      </c>
      <c r="M6052" s="14" t="s">
        <v>12043</v>
      </c>
      <c r="AB6052"/>
      <c r="AC6052"/>
      <c r="AD6052"/>
      <c r="AE6052"/>
      <c r="AF6052"/>
      <c r="AG6052"/>
      <c r="AH6052"/>
      <c r="AI6052"/>
      <c r="AJ6052"/>
      <c r="AK6052"/>
      <c r="AL6052"/>
      <c r="AM6052"/>
      <c r="AN6052"/>
      <c r="AO6052"/>
      <c r="AP6052"/>
      <c r="AQ6052"/>
    </row>
    <row r="6053" spans="1:43" ht="14.5" x14ac:dyDescent="0.35">
      <c r="A6053" s="13" t="s">
        <v>13490</v>
      </c>
      <c r="B6053" s="13" t="s">
        <v>13295</v>
      </c>
      <c r="C6053" s="13" t="s">
        <v>12040</v>
      </c>
      <c r="D6053" s="13" t="s">
        <v>13485</v>
      </c>
      <c r="E6053" s="16" t="s">
        <v>13491</v>
      </c>
      <c r="F6053" s="13"/>
      <c r="G6053" s="13" t="s">
        <v>13487</v>
      </c>
      <c r="H6053" s="13" t="s">
        <v>13294</v>
      </c>
      <c r="I6053" s="13" t="s">
        <v>13484</v>
      </c>
      <c r="J6053" s="13" t="s">
        <v>392</v>
      </c>
      <c r="K6053" s="13" t="s">
        <v>392</v>
      </c>
      <c r="L6053" s="45" t="s">
        <v>393</v>
      </c>
      <c r="M6053" s="14" t="s">
        <v>12043</v>
      </c>
      <c r="AB6053"/>
      <c r="AC6053"/>
      <c r="AD6053"/>
      <c r="AE6053"/>
      <c r="AF6053"/>
      <c r="AG6053"/>
      <c r="AH6053"/>
      <c r="AI6053"/>
      <c r="AJ6053"/>
      <c r="AK6053"/>
      <c r="AL6053"/>
      <c r="AM6053"/>
      <c r="AN6053"/>
      <c r="AO6053"/>
      <c r="AP6053"/>
      <c r="AQ6053"/>
    </row>
    <row r="6054" spans="1:43" ht="14.5" x14ac:dyDescent="0.35">
      <c r="A6054" s="13" t="s">
        <v>13492</v>
      </c>
      <c r="B6054" s="13" t="s">
        <v>13295</v>
      </c>
      <c r="C6054" s="13" t="s">
        <v>12040</v>
      </c>
      <c r="D6054" s="13" t="s">
        <v>13485</v>
      </c>
      <c r="E6054" s="16" t="s">
        <v>13493</v>
      </c>
      <c r="F6054" s="13"/>
      <c r="G6054" s="13" t="s">
        <v>13487</v>
      </c>
      <c r="H6054" s="13" t="s">
        <v>13294</v>
      </c>
      <c r="I6054" s="13" t="s">
        <v>13484</v>
      </c>
      <c r="J6054" s="13" t="s">
        <v>392</v>
      </c>
      <c r="K6054" s="13" t="s">
        <v>392</v>
      </c>
      <c r="L6054" s="45" t="s">
        <v>393</v>
      </c>
      <c r="M6054" s="14" t="s">
        <v>12043</v>
      </c>
      <c r="AB6054"/>
      <c r="AC6054"/>
      <c r="AD6054"/>
      <c r="AE6054"/>
      <c r="AF6054"/>
      <c r="AG6054"/>
      <c r="AH6054"/>
      <c r="AI6054"/>
      <c r="AJ6054"/>
      <c r="AK6054"/>
      <c r="AL6054"/>
      <c r="AM6054"/>
      <c r="AN6054"/>
      <c r="AO6054"/>
      <c r="AP6054"/>
      <c r="AQ6054"/>
    </row>
    <row r="6055" spans="1:43" ht="14.5" x14ac:dyDescent="0.35">
      <c r="A6055" s="13" t="s">
        <v>13494</v>
      </c>
      <c r="B6055" s="13" t="s">
        <v>13295</v>
      </c>
      <c r="C6055" s="13" t="s">
        <v>12040</v>
      </c>
      <c r="D6055" s="13" t="s">
        <v>13485</v>
      </c>
      <c r="E6055" s="16" t="s">
        <v>13495</v>
      </c>
      <c r="F6055" s="13"/>
      <c r="G6055" s="13" t="s">
        <v>13487</v>
      </c>
      <c r="H6055" s="13" t="s">
        <v>13294</v>
      </c>
      <c r="I6055" s="13" t="s">
        <v>13484</v>
      </c>
      <c r="J6055" s="13" t="s">
        <v>392</v>
      </c>
      <c r="K6055" s="13" t="s">
        <v>392</v>
      </c>
      <c r="L6055" s="45" t="s">
        <v>393</v>
      </c>
      <c r="M6055" s="14" t="s">
        <v>12043</v>
      </c>
      <c r="AB6055"/>
      <c r="AC6055"/>
      <c r="AD6055"/>
      <c r="AE6055"/>
      <c r="AF6055"/>
      <c r="AG6055"/>
      <c r="AH6055"/>
      <c r="AI6055"/>
      <c r="AJ6055"/>
      <c r="AK6055"/>
      <c r="AL6055"/>
      <c r="AM6055"/>
      <c r="AN6055"/>
      <c r="AO6055"/>
      <c r="AP6055"/>
      <c r="AQ6055"/>
    </row>
    <row r="6056" spans="1:43" ht="14.5" x14ac:dyDescent="0.35">
      <c r="A6056" s="13" t="s">
        <v>13496</v>
      </c>
      <c r="B6056" s="13" t="s">
        <v>13295</v>
      </c>
      <c r="C6056" s="13" t="s">
        <v>12040</v>
      </c>
      <c r="D6056" s="13" t="s">
        <v>13485</v>
      </c>
      <c r="E6056" s="16" t="s">
        <v>13497</v>
      </c>
      <c r="F6056" s="13"/>
      <c r="G6056" s="13" t="s">
        <v>13487</v>
      </c>
      <c r="H6056" s="13" t="s">
        <v>13294</v>
      </c>
      <c r="I6056" s="13" t="s">
        <v>13484</v>
      </c>
      <c r="J6056" s="13" t="s">
        <v>392</v>
      </c>
      <c r="K6056" s="13" t="s">
        <v>392</v>
      </c>
      <c r="L6056" s="45" t="s">
        <v>393</v>
      </c>
      <c r="M6056" s="14" t="s">
        <v>12043</v>
      </c>
      <c r="AB6056"/>
      <c r="AC6056"/>
      <c r="AD6056"/>
      <c r="AE6056"/>
      <c r="AF6056"/>
      <c r="AG6056"/>
      <c r="AH6056"/>
      <c r="AI6056"/>
      <c r="AJ6056"/>
      <c r="AK6056"/>
      <c r="AL6056"/>
      <c r="AM6056"/>
      <c r="AN6056"/>
      <c r="AO6056"/>
      <c r="AP6056"/>
      <c r="AQ6056"/>
    </row>
    <row r="6057" spans="1:43" ht="14.5" x14ac:dyDescent="0.35">
      <c r="A6057" s="13" t="s">
        <v>13498</v>
      </c>
      <c r="B6057" s="13" t="s">
        <v>13295</v>
      </c>
      <c r="C6057" s="13" t="s">
        <v>12040</v>
      </c>
      <c r="D6057" s="13" t="s">
        <v>13499</v>
      </c>
      <c r="E6057" s="16" t="s">
        <v>13499</v>
      </c>
      <c r="F6057" s="13"/>
      <c r="G6057" s="13" t="s">
        <v>13500</v>
      </c>
      <c r="H6057" s="13" t="s">
        <v>13294</v>
      </c>
      <c r="I6057" s="13" t="s">
        <v>13501</v>
      </c>
      <c r="J6057" s="13" t="s">
        <v>392</v>
      </c>
      <c r="K6057" s="13" t="s">
        <v>392</v>
      </c>
      <c r="L6057" s="45" t="s">
        <v>393</v>
      </c>
      <c r="M6057" s="14" t="s">
        <v>12043</v>
      </c>
      <c r="AB6057"/>
      <c r="AC6057"/>
      <c r="AD6057"/>
      <c r="AE6057"/>
      <c r="AF6057"/>
      <c r="AG6057"/>
      <c r="AH6057"/>
      <c r="AI6057"/>
      <c r="AJ6057"/>
      <c r="AK6057"/>
      <c r="AL6057"/>
      <c r="AM6057"/>
      <c r="AN6057"/>
      <c r="AO6057"/>
      <c r="AP6057"/>
      <c r="AQ6057"/>
    </row>
    <row r="6058" spans="1:43" ht="14.5" x14ac:dyDescent="0.35">
      <c r="A6058" s="43" t="s">
        <v>13501</v>
      </c>
      <c r="B6058" s="43" t="s">
        <v>13295</v>
      </c>
      <c r="C6058" s="43" t="s">
        <v>12040</v>
      </c>
      <c r="D6058" s="44" t="s">
        <v>13502</v>
      </c>
      <c r="E6058" s="63" t="s">
        <v>3185</v>
      </c>
      <c r="F6058" s="43" t="s">
        <v>899</v>
      </c>
      <c r="G6058" s="43" t="s">
        <v>13503</v>
      </c>
      <c r="H6058" s="43" t="s">
        <v>13294</v>
      </c>
      <c r="I6058" s="43" t="s">
        <v>13501</v>
      </c>
      <c r="J6058" s="43" t="s">
        <v>907</v>
      </c>
      <c r="K6058" s="43" t="s">
        <v>907</v>
      </c>
      <c r="L6058" s="45" t="s">
        <v>393</v>
      </c>
      <c r="M6058" s="14" t="s">
        <v>12043</v>
      </c>
      <c r="AB6058"/>
      <c r="AC6058"/>
      <c r="AD6058"/>
      <c r="AE6058"/>
      <c r="AF6058"/>
      <c r="AG6058"/>
      <c r="AH6058"/>
      <c r="AI6058"/>
      <c r="AJ6058"/>
      <c r="AK6058"/>
      <c r="AL6058"/>
      <c r="AM6058"/>
      <c r="AN6058"/>
      <c r="AO6058"/>
      <c r="AP6058"/>
      <c r="AQ6058"/>
    </row>
    <row r="6059" spans="1:43" ht="14.5" x14ac:dyDescent="0.35">
      <c r="A6059" s="13" t="s">
        <v>13504</v>
      </c>
      <c r="B6059" s="13" t="s">
        <v>13295</v>
      </c>
      <c r="C6059" s="13" t="s">
        <v>12040</v>
      </c>
      <c r="D6059" s="13" t="s">
        <v>13505</v>
      </c>
      <c r="E6059" s="16" t="s">
        <v>13506</v>
      </c>
      <c r="F6059" s="13"/>
      <c r="G6059" s="13" t="s">
        <v>13503</v>
      </c>
      <c r="H6059" s="13" t="s">
        <v>13294</v>
      </c>
      <c r="I6059" s="13" t="s">
        <v>13501</v>
      </c>
      <c r="J6059" s="13" t="s">
        <v>907</v>
      </c>
      <c r="K6059" s="13" t="s">
        <v>907</v>
      </c>
      <c r="L6059" s="45" t="s">
        <v>393</v>
      </c>
      <c r="M6059" s="14" t="s">
        <v>12043</v>
      </c>
      <c r="AB6059"/>
      <c r="AC6059"/>
      <c r="AD6059"/>
      <c r="AE6059"/>
      <c r="AF6059"/>
      <c r="AG6059"/>
      <c r="AH6059"/>
      <c r="AI6059"/>
      <c r="AJ6059"/>
      <c r="AK6059"/>
      <c r="AL6059"/>
      <c r="AM6059"/>
      <c r="AN6059"/>
      <c r="AO6059"/>
      <c r="AP6059"/>
      <c r="AQ6059"/>
    </row>
    <row r="6060" spans="1:43" ht="14.5" x14ac:dyDescent="0.35">
      <c r="A6060" s="13" t="s">
        <v>13507</v>
      </c>
      <c r="B6060" s="13" t="s">
        <v>13295</v>
      </c>
      <c r="C6060" s="13" t="s">
        <v>12040</v>
      </c>
      <c r="D6060" s="13" t="s">
        <v>13505</v>
      </c>
      <c r="E6060" s="16" t="s">
        <v>13508</v>
      </c>
      <c r="F6060" s="13"/>
      <c r="G6060" s="13" t="s">
        <v>13500</v>
      </c>
      <c r="H6060" s="13" t="s">
        <v>13294</v>
      </c>
      <c r="I6060" s="13" t="s">
        <v>13501</v>
      </c>
      <c r="J6060" s="13" t="s">
        <v>907</v>
      </c>
      <c r="K6060" s="13" t="s">
        <v>907</v>
      </c>
      <c r="L6060" s="45" t="s">
        <v>393</v>
      </c>
      <c r="M6060" s="14" t="s">
        <v>12043</v>
      </c>
      <c r="AB6060"/>
      <c r="AC6060"/>
      <c r="AD6060"/>
      <c r="AE6060"/>
      <c r="AF6060"/>
      <c r="AG6060"/>
      <c r="AH6060"/>
      <c r="AI6060"/>
      <c r="AJ6060"/>
      <c r="AK6060"/>
      <c r="AL6060"/>
      <c r="AM6060"/>
      <c r="AN6060"/>
      <c r="AO6060"/>
      <c r="AP6060"/>
      <c r="AQ6060"/>
    </row>
    <row r="6061" spans="1:43" ht="14.5" x14ac:dyDescent="0.35">
      <c r="A6061" s="13" t="s">
        <v>13509</v>
      </c>
      <c r="B6061" s="13" t="s">
        <v>13295</v>
      </c>
      <c r="C6061" s="13" t="s">
        <v>12040</v>
      </c>
      <c r="D6061" s="13" t="s">
        <v>13505</v>
      </c>
      <c r="E6061" s="16" t="s">
        <v>13510</v>
      </c>
      <c r="F6061" s="13"/>
      <c r="G6061" s="13" t="s">
        <v>13511</v>
      </c>
      <c r="H6061" s="13" t="s">
        <v>13294</v>
      </c>
      <c r="I6061" s="13" t="s">
        <v>13512</v>
      </c>
      <c r="J6061" s="13" t="s">
        <v>907</v>
      </c>
      <c r="K6061" s="13" t="s">
        <v>907</v>
      </c>
      <c r="L6061" s="45" t="s">
        <v>393</v>
      </c>
      <c r="M6061" s="14" t="s">
        <v>12043</v>
      </c>
      <c r="AB6061"/>
      <c r="AC6061"/>
      <c r="AD6061"/>
      <c r="AE6061"/>
      <c r="AF6061"/>
      <c r="AG6061"/>
      <c r="AH6061"/>
      <c r="AI6061"/>
      <c r="AJ6061"/>
      <c r="AK6061"/>
      <c r="AL6061"/>
      <c r="AM6061"/>
      <c r="AN6061"/>
      <c r="AO6061"/>
      <c r="AP6061"/>
      <c r="AQ6061"/>
    </row>
    <row r="6062" spans="1:43" ht="14.5" x14ac:dyDescent="0.35">
      <c r="A6062" s="13" t="s">
        <v>13513</v>
      </c>
      <c r="B6062" s="13" t="s">
        <v>13295</v>
      </c>
      <c r="C6062" s="13" t="s">
        <v>12040</v>
      </c>
      <c r="D6062" s="13" t="s">
        <v>13505</v>
      </c>
      <c r="E6062" s="16" t="s">
        <v>13514</v>
      </c>
      <c r="F6062" s="13"/>
      <c r="G6062" s="13" t="s">
        <v>13511</v>
      </c>
      <c r="H6062" s="13" t="s">
        <v>13294</v>
      </c>
      <c r="I6062" s="13" t="s">
        <v>13512</v>
      </c>
      <c r="J6062" s="13" t="s">
        <v>907</v>
      </c>
      <c r="K6062" s="13" t="s">
        <v>907</v>
      </c>
      <c r="L6062" s="45" t="s">
        <v>393</v>
      </c>
      <c r="M6062" s="14" t="s">
        <v>12043</v>
      </c>
      <c r="AB6062"/>
      <c r="AC6062"/>
      <c r="AD6062"/>
      <c r="AE6062"/>
      <c r="AF6062"/>
      <c r="AG6062"/>
      <c r="AH6062"/>
      <c r="AI6062"/>
      <c r="AJ6062"/>
      <c r="AK6062"/>
      <c r="AL6062"/>
      <c r="AM6062"/>
      <c r="AN6062"/>
      <c r="AO6062"/>
      <c r="AP6062"/>
      <c r="AQ6062"/>
    </row>
    <row r="6063" spans="1:43" ht="14.5" x14ac:dyDescent="0.35">
      <c r="A6063" s="13" t="s">
        <v>13515</v>
      </c>
      <c r="B6063" s="13" t="s">
        <v>13295</v>
      </c>
      <c r="C6063" s="13" t="s">
        <v>12040</v>
      </c>
      <c r="D6063" s="13" t="s">
        <v>13505</v>
      </c>
      <c r="E6063" s="16" t="s">
        <v>13516</v>
      </c>
      <c r="F6063" s="13"/>
      <c r="G6063" s="13" t="s">
        <v>13517</v>
      </c>
      <c r="H6063" s="13" t="s">
        <v>13294</v>
      </c>
      <c r="I6063" s="13" t="s">
        <v>13501</v>
      </c>
      <c r="J6063" s="13" t="s">
        <v>907</v>
      </c>
      <c r="K6063" s="13" t="s">
        <v>907</v>
      </c>
      <c r="L6063" s="45" t="s">
        <v>393</v>
      </c>
      <c r="M6063" s="14" t="s">
        <v>12043</v>
      </c>
      <c r="AB6063"/>
      <c r="AC6063"/>
      <c r="AD6063"/>
      <c r="AE6063"/>
      <c r="AF6063"/>
      <c r="AG6063"/>
      <c r="AH6063"/>
      <c r="AI6063"/>
      <c r="AJ6063"/>
      <c r="AK6063"/>
      <c r="AL6063"/>
      <c r="AM6063"/>
      <c r="AN6063"/>
      <c r="AO6063"/>
      <c r="AP6063"/>
      <c r="AQ6063"/>
    </row>
    <row r="6064" spans="1:43" ht="14.5" x14ac:dyDescent="0.35">
      <c r="A6064" s="13" t="s">
        <v>13518</v>
      </c>
      <c r="B6064" s="13" t="s">
        <v>13295</v>
      </c>
      <c r="C6064" s="13" t="s">
        <v>12040</v>
      </c>
      <c r="D6064" s="13" t="s">
        <v>13505</v>
      </c>
      <c r="E6064" s="16" t="s">
        <v>13519</v>
      </c>
      <c r="F6064" s="13"/>
      <c r="G6064" s="13" t="s">
        <v>13503</v>
      </c>
      <c r="H6064" s="13" t="s">
        <v>13294</v>
      </c>
      <c r="I6064" s="13" t="s">
        <v>13501</v>
      </c>
      <c r="J6064" s="13" t="s">
        <v>907</v>
      </c>
      <c r="K6064" s="13" t="s">
        <v>907</v>
      </c>
      <c r="L6064" s="45" t="s">
        <v>393</v>
      </c>
      <c r="M6064" s="14" t="s">
        <v>12043</v>
      </c>
      <c r="AB6064"/>
      <c r="AC6064"/>
      <c r="AD6064"/>
      <c r="AE6064"/>
      <c r="AF6064"/>
      <c r="AG6064"/>
      <c r="AH6064"/>
      <c r="AI6064"/>
      <c r="AJ6064"/>
      <c r="AK6064"/>
      <c r="AL6064"/>
      <c r="AM6064"/>
      <c r="AN6064"/>
      <c r="AO6064"/>
      <c r="AP6064"/>
      <c r="AQ6064"/>
    </row>
    <row r="6065" spans="1:43" ht="14.5" x14ac:dyDescent="0.35">
      <c r="A6065" s="13" t="s">
        <v>13520</v>
      </c>
      <c r="B6065" s="13" t="s">
        <v>13295</v>
      </c>
      <c r="C6065" s="13" t="s">
        <v>12040</v>
      </c>
      <c r="D6065" s="13" t="s">
        <v>13505</v>
      </c>
      <c r="E6065" s="16" t="s">
        <v>13521</v>
      </c>
      <c r="F6065" s="13"/>
      <c r="G6065" s="13" t="s">
        <v>13522</v>
      </c>
      <c r="H6065" s="13" t="s">
        <v>13294</v>
      </c>
      <c r="I6065" s="13" t="s">
        <v>13501</v>
      </c>
      <c r="J6065" s="13" t="s">
        <v>907</v>
      </c>
      <c r="K6065" s="13" t="s">
        <v>907</v>
      </c>
      <c r="L6065" s="45" t="s">
        <v>393</v>
      </c>
      <c r="M6065" s="14" t="s">
        <v>12043</v>
      </c>
      <c r="AB6065"/>
      <c r="AC6065"/>
      <c r="AD6065"/>
      <c r="AE6065"/>
      <c r="AF6065"/>
      <c r="AG6065"/>
      <c r="AH6065"/>
      <c r="AI6065"/>
      <c r="AJ6065"/>
      <c r="AK6065"/>
      <c r="AL6065"/>
      <c r="AM6065"/>
      <c r="AN6065"/>
      <c r="AO6065"/>
      <c r="AP6065"/>
      <c r="AQ6065"/>
    </row>
    <row r="6066" spans="1:43" ht="14.5" x14ac:dyDescent="0.35">
      <c r="A6066" s="13" t="s">
        <v>13523</v>
      </c>
      <c r="B6066" s="13" t="s">
        <v>13295</v>
      </c>
      <c r="C6066" s="13" t="s">
        <v>12040</v>
      </c>
      <c r="D6066" s="13" t="s">
        <v>13505</v>
      </c>
      <c r="E6066" s="16" t="s">
        <v>13524</v>
      </c>
      <c r="F6066" s="13"/>
      <c r="G6066" s="13" t="s">
        <v>13511</v>
      </c>
      <c r="H6066" s="13" t="s">
        <v>13294</v>
      </c>
      <c r="I6066" s="13" t="s">
        <v>13512</v>
      </c>
      <c r="J6066" s="13" t="s">
        <v>907</v>
      </c>
      <c r="K6066" s="13" t="s">
        <v>907</v>
      </c>
      <c r="L6066" s="45" t="s">
        <v>393</v>
      </c>
      <c r="M6066" s="14" t="s">
        <v>12043</v>
      </c>
      <c r="AB6066"/>
      <c r="AC6066"/>
      <c r="AD6066"/>
      <c r="AE6066"/>
      <c r="AF6066"/>
      <c r="AG6066"/>
      <c r="AH6066"/>
      <c r="AI6066"/>
      <c r="AJ6066"/>
      <c r="AK6066"/>
      <c r="AL6066"/>
      <c r="AM6066"/>
      <c r="AN6066"/>
      <c r="AO6066"/>
      <c r="AP6066"/>
      <c r="AQ6066"/>
    </row>
    <row r="6067" spans="1:43" ht="14.5" x14ac:dyDescent="0.35">
      <c r="A6067" s="13" t="s">
        <v>13525</v>
      </c>
      <c r="B6067" s="13" t="s">
        <v>13295</v>
      </c>
      <c r="C6067" s="13" t="s">
        <v>12040</v>
      </c>
      <c r="D6067" s="13" t="s">
        <v>13505</v>
      </c>
      <c r="E6067" s="16" t="s">
        <v>13526</v>
      </c>
      <c r="F6067" s="13"/>
      <c r="G6067" s="13" t="s">
        <v>13511</v>
      </c>
      <c r="H6067" s="13" t="s">
        <v>13294</v>
      </c>
      <c r="I6067" s="13" t="s">
        <v>13512</v>
      </c>
      <c r="J6067" s="13" t="s">
        <v>907</v>
      </c>
      <c r="K6067" s="13" t="s">
        <v>907</v>
      </c>
      <c r="L6067" s="45" t="s">
        <v>393</v>
      </c>
      <c r="M6067" s="14" t="s">
        <v>12043</v>
      </c>
      <c r="AB6067"/>
      <c r="AC6067"/>
      <c r="AD6067"/>
      <c r="AE6067"/>
      <c r="AF6067"/>
      <c r="AG6067"/>
      <c r="AH6067"/>
      <c r="AI6067"/>
      <c r="AJ6067"/>
      <c r="AK6067"/>
      <c r="AL6067"/>
      <c r="AM6067"/>
      <c r="AN6067"/>
      <c r="AO6067"/>
      <c r="AP6067"/>
      <c r="AQ6067"/>
    </row>
    <row r="6068" spans="1:43" ht="14.5" x14ac:dyDescent="0.35">
      <c r="A6068" s="13" t="s">
        <v>13527</v>
      </c>
      <c r="B6068" s="13" t="s">
        <v>13295</v>
      </c>
      <c r="C6068" s="13" t="s">
        <v>12040</v>
      </c>
      <c r="D6068" s="13" t="s">
        <v>13505</v>
      </c>
      <c r="E6068" s="16" t="s">
        <v>13528</v>
      </c>
      <c r="F6068" s="13"/>
      <c r="G6068" s="13" t="s">
        <v>13503</v>
      </c>
      <c r="H6068" s="13" t="s">
        <v>13294</v>
      </c>
      <c r="I6068" s="13" t="s">
        <v>13501</v>
      </c>
      <c r="J6068" s="13" t="s">
        <v>907</v>
      </c>
      <c r="K6068" s="13" t="s">
        <v>907</v>
      </c>
      <c r="L6068" s="45" t="s">
        <v>393</v>
      </c>
      <c r="M6068" s="14" t="s">
        <v>12043</v>
      </c>
      <c r="AB6068"/>
      <c r="AC6068"/>
      <c r="AD6068"/>
      <c r="AE6068"/>
      <c r="AF6068"/>
      <c r="AG6068"/>
      <c r="AH6068"/>
      <c r="AI6068"/>
      <c r="AJ6068"/>
      <c r="AK6068"/>
      <c r="AL6068"/>
      <c r="AM6068"/>
      <c r="AN6068"/>
      <c r="AO6068"/>
      <c r="AP6068"/>
      <c r="AQ6068"/>
    </row>
    <row r="6069" spans="1:43" ht="14.5" x14ac:dyDescent="0.35">
      <c r="A6069" s="13" t="s">
        <v>13529</v>
      </c>
      <c r="B6069" s="13" t="s">
        <v>13295</v>
      </c>
      <c r="C6069" s="13" t="s">
        <v>12040</v>
      </c>
      <c r="D6069" s="13" t="s">
        <v>13505</v>
      </c>
      <c r="E6069" s="16" t="s">
        <v>13530</v>
      </c>
      <c r="F6069" s="13"/>
      <c r="G6069" s="13" t="s">
        <v>13500</v>
      </c>
      <c r="H6069" s="13" t="s">
        <v>13294</v>
      </c>
      <c r="I6069" s="13" t="s">
        <v>13501</v>
      </c>
      <c r="J6069" s="13" t="s">
        <v>907</v>
      </c>
      <c r="K6069" s="13" t="s">
        <v>907</v>
      </c>
      <c r="L6069" s="45" t="s">
        <v>393</v>
      </c>
      <c r="M6069" s="14" t="s">
        <v>12043</v>
      </c>
      <c r="AB6069"/>
      <c r="AC6069"/>
      <c r="AD6069"/>
      <c r="AE6069"/>
      <c r="AF6069"/>
      <c r="AG6069"/>
      <c r="AH6069"/>
      <c r="AI6069"/>
      <c r="AJ6069"/>
      <c r="AK6069"/>
      <c r="AL6069"/>
      <c r="AM6069"/>
      <c r="AN6069"/>
      <c r="AO6069"/>
      <c r="AP6069"/>
      <c r="AQ6069"/>
    </row>
    <row r="6070" spans="1:43" ht="14.5" x14ac:dyDescent="0.35">
      <c r="A6070" s="13" t="s">
        <v>13531</v>
      </c>
      <c r="B6070" s="13" t="s">
        <v>13295</v>
      </c>
      <c r="C6070" s="13" t="s">
        <v>12040</v>
      </c>
      <c r="D6070" s="13" t="s">
        <v>13505</v>
      </c>
      <c r="E6070" s="16" t="s">
        <v>13532</v>
      </c>
      <c r="F6070" s="13"/>
      <c r="G6070" s="13" t="s">
        <v>13500</v>
      </c>
      <c r="H6070" s="13" t="s">
        <v>13294</v>
      </c>
      <c r="I6070" s="13" t="s">
        <v>13501</v>
      </c>
      <c r="J6070" s="13" t="s">
        <v>907</v>
      </c>
      <c r="K6070" s="13" t="s">
        <v>907</v>
      </c>
      <c r="L6070" s="45" t="s">
        <v>393</v>
      </c>
      <c r="M6070" s="14" t="s">
        <v>12043</v>
      </c>
      <c r="AB6070"/>
      <c r="AC6070"/>
      <c r="AD6070"/>
      <c r="AE6070"/>
      <c r="AF6070"/>
      <c r="AG6070"/>
      <c r="AH6070"/>
      <c r="AI6070"/>
      <c r="AJ6070"/>
      <c r="AK6070"/>
      <c r="AL6070"/>
      <c r="AM6070"/>
      <c r="AN6070"/>
      <c r="AO6070"/>
      <c r="AP6070"/>
      <c r="AQ6070"/>
    </row>
    <row r="6071" spans="1:43" ht="14.5" x14ac:dyDescent="0.35">
      <c r="A6071" s="13" t="s">
        <v>13533</v>
      </c>
      <c r="B6071" s="13" t="s">
        <v>13295</v>
      </c>
      <c r="C6071" s="13" t="s">
        <v>12040</v>
      </c>
      <c r="D6071" s="13" t="s">
        <v>13505</v>
      </c>
      <c r="E6071" s="16" t="s">
        <v>13534</v>
      </c>
      <c r="F6071" s="13"/>
      <c r="G6071" s="13" t="s">
        <v>13500</v>
      </c>
      <c r="H6071" s="13" t="s">
        <v>13294</v>
      </c>
      <c r="I6071" s="13" t="s">
        <v>13501</v>
      </c>
      <c r="J6071" s="13" t="s">
        <v>907</v>
      </c>
      <c r="K6071" s="13" t="s">
        <v>907</v>
      </c>
      <c r="L6071" s="45" t="s">
        <v>393</v>
      </c>
      <c r="M6071" s="14" t="s">
        <v>12043</v>
      </c>
      <c r="AB6071"/>
      <c r="AC6071"/>
      <c r="AD6071"/>
      <c r="AE6071"/>
      <c r="AF6071"/>
      <c r="AG6071"/>
      <c r="AH6071"/>
      <c r="AI6071"/>
      <c r="AJ6071"/>
      <c r="AK6071"/>
      <c r="AL6071"/>
      <c r="AM6071"/>
      <c r="AN6071"/>
      <c r="AO6071"/>
      <c r="AP6071"/>
      <c r="AQ6071"/>
    </row>
    <row r="6072" spans="1:43" ht="14.5" x14ac:dyDescent="0.35">
      <c r="A6072" s="13" t="s">
        <v>13535</v>
      </c>
      <c r="B6072" s="13" t="s">
        <v>13295</v>
      </c>
      <c r="C6072" s="13" t="s">
        <v>12040</v>
      </c>
      <c r="D6072" s="13" t="s">
        <v>13505</v>
      </c>
      <c r="E6072" s="16" t="s">
        <v>13536</v>
      </c>
      <c r="F6072" s="13"/>
      <c r="G6072" s="13" t="s">
        <v>13511</v>
      </c>
      <c r="H6072" s="13" t="s">
        <v>13294</v>
      </c>
      <c r="I6072" s="13" t="s">
        <v>13512</v>
      </c>
      <c r="J6072" s="13" t="s">
        <v>907</v>
      </c>
      <c r="K6072" s="13" t="s">
        <v>907</v>
      </c>
      <c r="L6072" s="45" t="s">
        <v>393</v>
      </c>
      <c r="M6072" s="14" t="s">
        <v>12043</v>
      </c>
      <c r="AB6072"/>
      <c r="AC6072"/>
      <c r="AD6072"/>
      <c r="AE6072"/>
      <c r="AF6072"/>
      <c r="AG6072"/>
      <c r="AH6072"/>
      <c r="AI6072"/>
      <c r="AJ6072"/>
      <c r="AK6072"/>
      <c r="AL6072"/>
      <c r="AM6072"/>
      <c r="AN6072"/>
      <c r="AO6072"/>
      <c r="AP6072"/>
      <c r="AQ6072"/>
    </row>
    <row r="6073" spans="1:43" ht="14.5" x14ac:dyDescent="0.35">
      <c r="A6073" s="13" t="s">
        <v>13537</v>
      </c>
      <c r="B6073" s="13" t="s">
        <v>13295</v>
      </c>
      <c r="C6073" s="13" t="s">
        <v>12040</v>
      </c>
      <c r="D6073" s="13" t="s">
        <v>13505</v>
      </c>
      <c r="E6073" s="16" t="s">
        <v>13538</v>
      </c>
      <c r="F6073" s="13"/>
      <c r="G6073" s="13" t="s">
        <v>13500</v>
      </c>
      <c r="H6073" s="13" t="s">
        <v>13294</v>
      </c>
      <c r="I6073" s="13" t="s">
        <v>13501</v>
      </c>
      <c r="J6073" s="13" t="s">
        <v>907</v>
      </c>
      <c r="K6073" s="13" t="s">
        <v>907</v>
      </c>
      <c r="L6073" s="45" t="s">
        <v>393</v>
      </c>
      <c r="M6073" s="14" t="s">
        <v>12043</v>
      </c>
      <c r="AB6073"/>
      <c r="AC6073"/>
      <c r="AD6073"/>
      <c r="AE6073"/>
      <c r="AF6073"/>
      <c r="AG6073"/>
      <c r="AH6073"/>
      <c r="AI6073"/>
      <c r="AJ6073"/>
      <c r="AK6073"/>
      <c r="AL6073"/>
      <c r="AM6073"/>
      <c r="AN6073"/>
      <c r="AO6073"/>
      <c r="AP6073"/>
      <c r="AQ6073"/>
    </row>
    <row r="6074" spans="1:43" ht="14.5" x14ac:dyDescent="0.35">
      <c r="A6074" s="13" t="s">
        <v>13539</v>
      </c>
      <c r="B6074" s="13" t="s">
        <v>13295</v>
      </c>
      <c r="C6074" s="13" t="s">
        <v>12040</v>
      </c>
      <c r="D6074" s="13" t="s">
        <v>13505</v>
      </c>
      <c r="E6074" s="16" t="s">
        <v>13540</v>
      </c>
      <c r="F6074" s="13"/>
      <c r="G6074" s="13" t="s">
        <v>13500</v>
      </c>
      <c r="H6074" s="13" t="s">
        <v>13294</v>
      </c>
      <c r="I6074" s="13" t="s">
        <v>13501</v>
      </c>
      <c r="J6074" s="13" t="s">
        <v>907</v>
      </c>
      <c r="K6074" s="13" t="s">
        <v>907</v>
      </c>
      <c r="L6074" s="45" t="s">
        <v>393</v>
      </c>
      <c r="M6074" s="14" t="s">
        <v>12043</v>
      </c>
      <c r="AB6074"/>
      <c r="AC6074"/>
      <c r="AD6074"/>
      <c r="AE6074"/>
      <c r="AF6074"/>
      <c r="AG6074"/>
      <c r="AH6074"/>
      <c r="AI6074"/>
      <c r="AJ6074"/>
      <c r="AK6074"/>
      <c r="AL6074"/>
      <c r="AM6074"/>
      <c r="AN6074"/>
      <c r="AO6074"/>
      <c r="AP6074"/>
      <c r="AQ6074"/>
    </row>
    <row r="6075" spans="1:43" ht="14.5" x14ac:dyDescent="0.35">
      <c r="A6075" s="13" t="s">
        <v>13541</v>
      </c>
      <c r="B6075" s="13" t="s">
        <v>13295</v>
      </c>
      <c r="C6075" s="13" t="s">
        <v>12040</v>
      </c>
      <c r="D6075" s="13" t="s">
        <v>13505</v>
      </c>
      <c r="E6075" s="16" t="s">
        <v>13542</v>
      </c>
      <c r="F6075" s="13"/>
      <c r="G6075" s="13" t="s">
        <v>13500</v>
      </c>
      <c r="H6075" s="13" t="s">
        <v>13294</v>
      </c>
      <c r="I6075" s="13" t="s">
        <v>13501</v>
      </c>
      <c r="J6075" s="13" t="s">
        <v>907</v>
      </c>
      <c r="K6075" s="13" t="s">
        <v>907</v>
      </c>
      <c r="L6075" s="45" t="s">
        <v>393</v>
      </c>
      <c r="M6075" s="14" t="s">
        <v>12043</v>
      </c>
      <c r="AB6075"/>
      <c r="AC6075"/>
      <c r="AD6075"/>
      <c r="AE6075"/>
      <c r="AF6075"/>
      <c r="AG6075"/>
      <c r="AH6075"/>
      <c r="AI6075"/>
      <c r="AJ6075"/>
      <c r="AK6075"/>
      <c r="AL6075"/>
      <c r="AM6075"/>
      <c r="AN6075"/>
      <c r="AO6075"/>
      <c r="AP6075"/>
      <c r="AQ6075"/>
    </row>
    <row r="6076" spans="1:43" ht="14.5" x14ac:dyDescent="0.35">
      <c r="A6076" s="13" t="s">
        <v>13543</v>
      </c>
      <c r="B6076" s="13" t="s">
        <v>13295</v>
      </c>
      <c r="C6076" s="13" t="s">
        <v>12040</v>
      </c>
      <c r="D6076" s="13" t="s">
        <v>13505</v>
      </c>
      <c r="E6076" s="16" t="s">
        <v>13544</v>
      </c>
      <c r="F6076" s="13"/>
      <c r="G6076" s="13" t="s">
        <v>13522</v>
      </c>
      <c r="H6076" s="13" t="s">
        <v>13294</v>
      </c>
      <c r="I6076" s="13" t="s">
        <v>13501</v>
      </c>
      <c r="J6076" s="13" t="s">
        <v>907</v>
      </c>
      <c r="K6076" s="13" t="s">
        <v>907</v>
      </c>
      <c r="L6076" s="45" t="s">
        <v>393</v>
      </c>
      <c r="M6076" s="14" t="s">
        <v>12043</v>
      </c>
      <c r="AB6076"/>
      <c r="AC6076"/>
      <c r="AD6076"/>
      <c r="AE6076"/>
      <c r="AF6076"/>
      <c r="AG6076"/>
      <c r="AH6076"/>
      <c r="AI6076"/>
      <c r="AJ6076"/>
      <c r="AK6076"/>
      <c r="AL6076"/>
      <c r="AM6076"/>
      <c r="AN6076"/>
      <c r="AO6076"/>
      <c r="AP6076"/>
      <c r="AQ6076"/>
    </row>
    <row r="6077" spans="1:43" ht="14.5" x14ac:dyDescent="0.35">
      <c r="A6077" s="13" t="s">
        <v>13545</v>
      </c>
      <c r="B6077" s="13" t="s">
        <v>13295</v>
      </c>
      <c r="C6077" s="13" t="s">
        <v>12040</v>
      </c>
      <c r="D6077" s="13" t="s">
        <v>13505</v>
      </c>
      <c r="E6077" s="16" t="s">
        <v>13546</v>
      </c>
      <c r="F6077" s="13"/>
      <c r="G6077" s="13" t="s">
        <v>13511</v>
      </c>
      <c r="H6077" s="13" t="s">
        <v>13294</v>
      </c>
      <c r="I6077" s="13" t="s">
        <v>13512</v>
      </c>
      <c r="J6077" s="13" t="s">
        <v>907</v>
      </c>
      <c r="K6077" s="13" t="s">
        <v>907</v>
      </c>
      <c r="L6077" s="45" t="s">
        <v>393</v>
      </c>
      <c r="M6077" s="14" t="s">
        <v>12043</v>
      </c>
      <c r="AB6077"/>
      <c r="AC6077"/>
      <c r="AD6077"/>
      <c r="AE6077"/>
      <c r="AF6077"/>
      <c r="AG6077"/>
      <c r="AH6077"/>
      <c r="AI6077"/>
      <c r="AJ6077"/>
      <c r="AK6077"/>
      <c r="AL6077"/>
      <c r="AM6077"/>
      <c r="AN6077"/>
      <c r="AO6077"/>
      <c r="AP6077"/>
      <c r="AQ6077"/>
    </row>
    <row r="6078" spans="1:43" ht="14.5" x14ac:dyDescent="0.35">
      <c r="A6078" s="13" t="s">
        <v>13547</v>
      </c>
      <c r="B6078" s="13" t="s">
        <v>13295</v>
      </c>
      <c r="C6078" s="13" t="s">
        <v>12040</v>
      </c>
      <c r="D6078" s="13" t="s">
        <v>13505</v>
      </c>
      <c r="E6078" s="16" t="s">
        <v>13548</v>
      </c>
      <c r="F6078" s="13"/>
      <c r="G6078" s="13" t="s">
        <v>13549</v>
      </c>
      <c r="H6078" s="13" t="s">
        <v>13550</v>
      </c>
      <c r="I6078" s="13" t="s">
        <v>13550</v>
      </c>
      <c r="J6078" s="13" t="s">
        <v>907</v>
      </c>
      <c r="K6078" s="13" t="s">
        <v>907</v>
      </c>
      <c r="L6078" s="45" t="s">
        <v>393</v>
      </c>
      <c r="M6078" s="14" t="s">
        <v>12043</v>
      </c>
      <c r="AB6078"/>
      <c r="AC6078"/>
      <c r="AD6078"/>
      <c r="AE6078"/>
      <c r="AF6078"/>
      <c r="AG6078"/>
      <c r="AH6078"/>
      <c r="AI6078"/>
      <c r="AJ6078"/>
      <c r="AK6078"/>
      <c r="AL6078"/>
      <c r="AM6078"/>
      <c r="AN6078"/>
      <c r="AO6078"/>
      <c r="AP6078"/>
      <c r="AQ6078"/>
    </row>
    <row r="6079" spans="1:43" ht="14.5" x14ac:dyDescent="0.35">
      <c r="A6079" s="13" t="s">
        <v>13551</v>
      </c>
      <c r="B6079" s="13" t="s">
        <v>13295</v>
      </c>
      <c r="C6079" s="13" t="s">
        <v>12040</v>
      </c>
      <c r="D6079" s="13" t="s">
        <v>13505</v>
      </c>
      <c r="E6079" s="16" t="s">
        <v>13552</v>
      </c>
      <c r="F6079" s="13"/>
      <c r="G6079" s="13" t="s">
        <v>13517</v>
      </c>
      <c r="H6079" s="13" t="s">
        <v>13294</v>
      </c>
      <c r="I6079" s="13" t="s">
        <v>13501</v>
      </c>
      <c r="J6079" s="13" t="s">
        <v>907</v>
      </c>
      <c r="K6079" s="13" t="s">
        <v>907</v>
      </c>
      <c r="L6079" s="45" t="s">
        <v>393</v>
      </c>
      <c r="M6079" s="14" t="s">
        <v>12043</v>
      </c>
      <c r="AB6079"/>
      <c r="AC6079"/>
      <c r="AD6079"/>
      <c r="AE6079"/>
      <c r="AF6079"/>
      <c r="AG6079"/>
      <c r="AH6079"/>
      <c r="AI6079"/>
      <c r="AJ6079"/>
      <c r="AK6079"/>
      <c r="AL6079"/>
      <c r="AM6079"/>
      <c r="AN6079"/>
      <c r="AO6079"/>
      <c r="AP6079"/>
      <c r="AQ6079"/>
    </row>
    <row r="6080" spans="1:43" ht="14.5" x14ac:dyDescent="0.35">
      <c r="A6080" s="13" t="s">
        <v>13553</v>
      </c>
      <c r="B6080" s="13" t="s">
        <v>13295</v>
      </c>
      <c r="C6080" s="13" t="s">
        <v>12040</v>
      </c>
      <c r="D6080" s="13" t="s">
        <v>13505</v>
      </c>
      <c r="E6080" s="16" t="s">
        <v>13554</v>
      </c>
      <c r="F6080" s="13"/>
      <c r="G6080" s="13" t="s">
        <v>13503</v>
      </c>
      <c r="H6080" s="13" t="s">
        <v>13294</v>
      </c>
      <c r="I6080" s="13" t="s">
        <v>13501</v>
      </c>
      <c r="J6080" s="13" t="s">
        <v>907</v>
      </c>
      <c r="K6080" s="13" t="s">
        <v>907</v>
      </c>
      <c r="L6080" s="45" t="s">
        <v>393</v>
      </c>
      <c r="M6080" s="14" t="s">
        <v>12043</v>
      </c>
      <c r="AB6080"/>
      <c r="AC6080"/>
      <c r="AD6080"/>
      <c r="AE6080"/>
      <c r="AF6080"/>
      <c r="AG6080"/>
      <c r="AH6080"/>
      <c r="AI6080"/>
      <c r="AJ6080"/>
      <c r="AK6080"/>
      <c r="AL6080"/>
      <c r="AM6080"/>
      <c r="AN6080"/>
      <c r="AO6080"/>
      <c r="AP6080"/>
      <c r="AQ6080"/>
    </row>
    <row r="6081" spans="1:43" ht="14.5" x14ac:dyDescent="0.35">
      <c r="A6081" s="13" t="s">
        <v>13555</v>
      </c>
      <c r="B6081" s="13" t="s">
        <v>13295</v>
      </c>
      <c r="C6081" s="13" t="s">
        <v>12040</v>
      </c>
      <c r="D6081" s="13" t="s">
        <v>13505</v>
      </c>
      <c r="E6081" s="16" t="s">
        <v>13556</v>
      </c>
      <c r="F6081" s="13"/>
      <c r="G6081" s="13" t="s">
        <v>13511</v>
      </c>
      <c r="H6081" s="13" t="s">
        <v>13294</v>
      </c>
      <c r="I6081" s="13" t="s">
        <v>13512</v>
      </c>
      <c r="J6081" s="13" t="s">
        <v>907</v>
      </c>
      <c r="K6081" s="13" t="s">
        <v>907</v>
      </c>
      <c r="L6081" s="45" t="s">
        <v>393</v>
      </c>
      <c r="M6081" s="14" t="s">
        <v>12043</v>
      </c>
      <c r="AB6081"/>
      <c r="AC6081"/>
      <c r="AD6081"/>
      <c r="AE6081"/>
      <c r="AF6081"/>
      <c r="AG6081"/>
      <c r="AH6081"/>
      <c r="AI6081"/>
      <c r="AJ6081"/>
      <c r="AK6081"/>
      <c r="AL6081"/>
      <c r="AM6081"/>
      <c r="AN6081"/>
      <c r="AO6081"/>
      <c r="AP6081"/>
      <c r="AQ6081"/>
    </row>
    <row r="6082" spans="1:43" ht="14.5" x14ac:dyDescent="0.35">
      <c r="A6082" s="13" t="s">
        <v>13557</v>
      </c>
      <c r="B6082" s="13" t="s">
        <v>13295</v>
      </c>
      <c r="C6082" s="13" t="s">
        <v>12040</v>
      </c>
      <c r="D6082" s="13" t="s">
        <v>13505</v>
      </c>
      <c r="E6082" s="16" t="s">
        <v>13558</v>
      </c>
      <c r="F6082" s="13"/>
      <c r="G6082" s="13" t="s">
        <v>13511</v>
      </c>
      <c r="H6082" s="13" t="s">
        <v>13294</v>
      </c>
      <c r="I6082" s="13" t="s">
        <v>13512</v>
      </c>
      <c r="J6082" s="13" t="s">
        <v>907</v>
      </c>
      <c r="K6082" s="13" t="s">
        <v>907</v>
      </c>
      <c r="L6082" s="45" t="s">
        <v>393</v>
      </c>
      <c r="M6082" s="14" t="s">
        <v>12043</v>
      </c>
      <c r="AB6082"/>
      <c r="AC6082"/>
      <c r="AD6082"/>
      <c r="AE6082"/>
      <c r="AF6082"/>
      <c r="AG6082"/>
      <c r="AH6082"/>
      <c r="AI6082"/>
      <c r="AJ6082"/>
      <c r="AK6082"/>
      <c r="AL6082"/>
      <c r="AM6082"/>
      <c r="AN6082"/>
      <c r="AO6082"/>
      <c r="AP6082"/>
      <c r="AQ6082"/>
    </row>
    <row r="6083" spans="1:43" ht="14.5" x14ac:dyDescent="0.35">
      <c r="A6083" s="13" t="s">
        <v>13559</v>
      </c>
      <c r="B6083" s="13" t="s">
        <v>13295</v>
      </c>
      <c r="C6083" s="13" t="s">
        <v>12040</v>
      </c>
      <c r="D6083" s="13" t="s">
        <v>13505</v>
      </c>
      <c r="E6083" s="16" t="s">
        <v>13560</v>
      </c>
      <c r="F6083" s="13"/>
      <c r="G6083" s="13" t="s">
        <v>13500</v>
      </c>
      <c r="H6083" s="13" t="s">
        <v>13294</v>
      </c>
      <c r="I6083" s="13" t="s">
        <v>13501</v>
      </c>
      <c r="J6083" s="13" t="s">
        <v>907</v>
      </c>
      <c r="K6083" s="13" t="s">
        <v>907</v>
      </c>
      <c r="L6083" s="45" t="s">
        <v>393</v>
      </c>
      <c r="M6083" s="14" t="s">
        <v>12043</v>
      </c>
      <c r="AB6083"/>
      <c r="AC6083"/>
      <c r="AD6083"/>
      <c r="AE6083"/>
      <c r="AF6083"/>
      <c r="AG6083"/>
      <c r="AH6083"/>
      <c r="AI6083"/>
      <c r="AJ6083"/>
      <c r="AK6083"/>
      <c r="AL6083"/>
      <c r="AM6083"/>
      <c r="AN6083"/>
      <c r="AO6083"/>
      <c r="AP6083"/>
      <c r="AQ6083"/>
    </row>
    <row r="6084" spans="1:43" ht="14.5" x14ac:dyDescent="0.35">
      <c r="A6084" s="13" t="s">
        <v>13561</v>
      </c>
      <c r="B6084" s="13" t="s">
        <v>13295</v>
      </c>
      <c r="C6084" s="13" t="s">
        <v>12040</v>
      </c>
      <c r="D6084" s="13" t="s">
        <v>13505</v>
      </c>
      <c r="E6084" s="16" t="s">
        <v>13562</v>
      </c>
      <c r="F6084" s="13"/>
      <c r="G6084" s="13" t="s">
        <v>13522</v>
      </c>
      <c r="H6084" s="13" t="s">
        <v>13294</v>
      </c>
      <c r="I6084" s="13" t="s">
        <v>13501</v>
      </c>
      <c r="J6084" s="13" t="s">
        <v>907</v>
      </c>
      <c r="K6084" s="13" t="s">
        <v>907</v>
      </c>
      <c r="L6084" s="45" t="s">
        <v>393</v>
      </c>
      <c r="M6084" s="14" t="s">
        <v>12043</v>
      </c>
      <c r="AB6084"/>
      <c r="AC6084"/>
      <c r="AD6084"/>
      <c r="AE6084"/>
      <c r="AF6084"/>
      <c r="AG6084"/>
      <c r="AH6084"/>
      <c r="AI6084"/>
      <c r="AJ6084"/>
      <c r="AK6084"/>
      <c r="AL6084"/>
      <c r="AM6084"/>
      <c r="AN6084"/>
      <c r="AO6084"/>
      <c r="AP6084"/>
      <c r="AQ6084"/>
    </row>
    <row r="6085" spans="1:43" ht="14.5" x14ac:dyDescent="0.35">
      <c r="A6085" s="13" t="s">
        <v>13563</v>
      </c>
      <c r="B6085" s="13" t="s">
        <v>13295</v>
      </c>
      <c r="C6085" s="13" t="s">
        <v>12040</v>
      </c>
      <c r="D6085" s="13" t="s">
        <v>13505</v>
      </c>
      <c r="E6085" s="16" t="s">
        <v>13564</v>
      </c>
      <c r="F6085" s="13"/>
      <c r="G6085" s="13" t="s">
        <v>13511</v>
      </c>
      <c r="H6085" s="13" t="s">
        <v>13294</v>
      </c>
      <c r="I6085" s="13" t="s">
        <v>13512</v>
      </c>
      <c r="J6085" s="13" t="s">
        <v>907</v>
      </c>
      <c r="K6085" s="13" t="s">
        <v>907</v>
      </c>
      <c r="L6085" s="45" t="s">
        <v>393</v>
      </c>
      <c r="M6085" s="14" t="s">
        <v>12043</v>
      </c>
      <c r="AB6085"/>
      <c r="AC6085"/>
      <c r="AD6085"/>
      <c r="AE6085"/>
      <c r="AF6085"/>
      <c r="AG6085"/>
      <c r="AH6085"/>
      <c r="AI6085"/>
      <c r="AJ6085"/>
      <c r="AK6085"/>
      <c r="AL6085"/>
      <c r="AM6085"/>
      <c r="AN6085"/>
      <c r="AO6085"/>
      <c r="AP6085"/>
      <c r="AQ6085"/>
    </row>
    <row r="6086" spans="1:43" ht="14.5" x14ac:dyDescent="0.35">
      <c r="A6086" s="13" t="s">
        <v>13565</v>
      </c>
      <c r="B6086" s="13" t="s">
        <v>13295</v>
      </c>
      <c r="C6086" s="13" t="s">
        <v>12040</v>
      </c>
      <c r="D6086" s="13" t="s">
        <v>13505</v>
      </c>
      <c r="E6086" s="16" t="s">
        <v>13566</v>
      </c>
      <c r="F6086" s="13"/>
      <c r="G6086" s="13" t="s">
        <v>13511</v>
      </c>
      <c r="H6086" s="13" t="s">
        <v>13294</v>
      </c>
      <c r="I6086" s="13" t="s">
        <v>13512</v>
      </c>
      <c r="J6086" s="13" t="s">
        <v>907</v>
      </c>
      <c r="K6086" s="13" t="s">
        <v>907</v>
      </c>
      <c r="L6086" s="45" t="s">
        <v>393</v>
      </c>
      <c r="M6086" s="14" t="s">
        <v>12043</v>
      </c>
      <c r="AB6086"/>
      <c r="AC6086"/>
      <c r="AD6086"/>
      <c r="AE6086"/>
      <c r="AF6086"/>
      <c r="AG6086"/>
      <c r="AH6086"/>
      <c r="AI6086"/>
      <c r="AJ6086"/>
      <c r="AK6086"/>
      <c r="AL6086"/>
      <c r="AM6086"/>
      <c r="AN6086"/>
      <c r="AO6086"/>
      <c r="AP6086"/>
      <c r="AQ6086"/>
    </row>
    <row r="6087" spans="1:43" ht="14.5" x14ac:dyDescent="0.35">
      <c r="A6087" s="13" t="s">
        <v>13567</v>
      </c>
      <c r="B6087" s="13" t="s">
        <v>13295</v>
      </c>
      <c r="C6087" s="13" t="s">
        <v>12040</v>
      </c>
      <c r="D6087" s="13" t="s">
        <v>13505</v>
      </c>
      <c r="E6087" s="16" t="s">
        <v>13568</v>
      </c>
      <c r="F6087" s="13"/>
      <c r="G6087" s="13" t="s">
        <v>13500</v>
      </c>
      <c r="H6087" s="13" t="s">
        <v>13294</v>
      </c>
      <c r="I6087" s="13" t="s">
        <v>13501</v>
      </c>
      <c r="J6087" s="13" t="s">
        <v>907</v>
      </c>
      <c r="K6087" s="13" t="s">
        <v>907</v>
      </c>
      <c r="L6087" s="45" t="s">
        <v>393</v>
      </c>
      <c r="M6087" s="14" t="s">
        <v>12043</v>
      </c>
      <c r="AB6087"/>
      <c r="AC6087"/>
      <c r="AD6087"/>
      <c r="AE6087"/>
      <c r="AF6087"/>
      <c r="AG6087"/>
      <c r="AH6087"/>
      <c r="AI6087"/>
      <c r="AJ6087"/>
      <c r="AK6087"/>
      <c r="AL6087"/>
      <c r="AM6087"/>
      <c r="AN6087"/>
      <c r="AO6087"/>
      <c r="AP6087"/>
      <c r="AQ6087"/>
    </row>
    <row r="6088" spans="1:43" ht="14.5" x14ac:dyDescent="0.35">
      <c r="A6088" s="32" t="s">
        <v>13569</v>
      </c>
      <c r="B6088" s="32" t="s">
        <v>13295</v>
      </c>
      <c r="C6088" s="32" t="s">
        <v>12040</v>
      </c>
      <c r="D6088" s="32" t="s">
        <v>13505</v>
      </c>
      <c r="E6088" s="33" t="s">
        <v>13570</v>
      </c>
      <c r="F6088" s="32"/>
      <c r="G6088" s="32" t="s">
        <v>13500</v>
      </c>
      <c r="H6088" s="32" t="s">
        <v>13294</v>
      </c>
      <c r="I6088" s="32" t="s">
        <v>13501</v>
      </c>
      <c r="J6088" s="32" t="s">
        <v>907</v>
      </c>
      <c r="K6088" s="32" t="s">
        <v>907</v>
      </c>
      <c r="L6088" s="45" t="s">
        <v>393</v>
      </c>
      <c r="M6088" s="14" t="s">
        <v>12043</v>
      </c>
      <c r="AB6088"/>
      <c r="AC6088"/>
      <c r="AD6088"/>
      <c r="AE6088"/>
      <c r="AF6088"/>
      <c r="AG6088"/>
      <c r="AH6088"/>
      <c r="AI6088"/>
      <c r="AJ6088"/>
      <c r="AK6088"/>
      <c r="AL6088"/>
      <c r="AM6088"/>
      <c r="AN6088"/>
      <c r="AO6088"/>
      <c r="AP6088"/>
      <c r="AQ6088"/>
    </row>
    <row r="6089" spans="1:43" ht="14.5" x14ac:dyDescent="0.35">
      <c r="A6089" s="43" t="s">
        <v>13571</v>
      </c>
      <c r="B6089" s="43" t="s">
        <v>13295</v>
      </c>
      <c r="C6089" s="43" t="s">
        <v>12040</v>
      </c>
      <c r="D6089" s="44" t="s">
        <v>13572</v>
      </c>
      <c r="E6089" s="63" t="s">
        <v>13573</v>
      </c>
      <c r="F6089" s="43" t="s">
        <v>899</v>
      </c>
      <c r="G6089" s="43" t="s">
        <v>13574</v>
      </c>
      <c r="H6089" s="43" t="s">
        <v>13571</v>
      </c>
      <c r="I6089" s="43" t="s">
        <v>13571</v>
      </c>
      <c r="J6089" s="43" t="s">
        <v>392</v>
      </c>
      <c r="K6089" s="43" t="s">
        <v>392</v>
      </c>
      <c r="L6089" s="45" t="s">
        <v>393</v>
      </c>
      <c r="M6089" s="14" t="s">
        <v>12043</v>
      </c>
      <c r="AB6089"/>
      <c r="AC6089"/>
      <c r="AD6089"/>
      <c r="AE6089"/>
      <c r="AF6089"/>
      <c r="AG6089"/>
      <c r="AH6089"/>
      <c r="AI6089"/>
      <c r="AJ6089"/>
      <c r="AK6089"/>
      <c r="AL6089"/>
      <c r="AM6089"/>
      <c r="AN6089"/>
      <c r="AO6089"/>
      <c r="AP6089"/>
      <c r="AQ6089"/>
    </row>
    <row r="6090" spans="1:43" ht="14.5" x14ac:dyDescent="0.35">
      <c r="A6090" s="13" t="s">
        <v>13575</v>
      </c>
      <c r="B6090" s="13" t="s">
        <v>13295</v>
      </c>
      <c r="C6090" s="13" t="s">
        <v>12040</v>
      </c>
      <c r="D6090" s="13" t="s">
        <v>13576</v>
      </c>
      <c r="E6090" s="16" t="s">
        <v>13577</v>
      </c>
      <c r="F6090" s="13"/>
      <c r="G6090" s="13" t="s">
        <v>13399</v>
      </c>
      <c r="H6090" s="13" t="s">
        <v>13400</v>
      </c>
      <c r="I6090" s="13" t="s">
        <v>13400</v>
      </c>
      <c r="J6090" s="13" t="s">
        <v>907</v>
      </c>
      <c r="K6090" s="13" t="s">
        <v>907</v>
      </c>
      <c r="L6090" s="45" t="s">
        <v>393</v>
      </c>
      <c r="M6090" s="14" t="s">
        <v>12043</v>
      </c>
      <c r="AB6090"/>
      <c r="AC6090"/>
      <c r="AD6090"/>
      <c r="AE6090"/>
      <c r="AF6090"/>
      <c r="AG6090"/>
      <c r="AH6090"/>
      <c r="AI6090"/>
      <c r="AJ6090"/>
      <c r="AK6090"/>
      <c r="AL6090"/>
      <c r="AM6090"/>
      <c r="AN6090"/>
      <c r="AO6090"/>
      <c r="AP6090"/>
      <c r="AQ6090"/>
    </row>
    <row r="6091" spans="1:43" ht="14.5" x14ac:dyDescent="0.35">
      <c r="A6091" s="13" t="s">
        <v>13578</v>
      </c>
      <c r="B6091" s="13" t="s">
        <v>13295</v>
      </c>
      <c r="C6091" s="13" t="s">
        <v>12040</v>
      </c>
      <c r="D6091" s="13" t="s">
        <v>13579</v>
      </c>
      <c r="E6091" s="16" t="s">
        <v>13580</v>
      </c>
      <c r="F6091" s="13"/>
      <c r="G6091" s="13" t="s">
        <v>13574</v>
      </c>
      <c r="H6091" s="13" t="s">
        <v>13571</v>
      </c>
      <c r="I6091" s="13" t="s">
        <v>13571</v>
      </c>
      <c r="J6091" s="13" t="s">
        <v>907</v>
      </c>
      <c r="K6091" s="13" t="s">
        <v>907</v>
      </c>
      <c r="L6091" s="45" t="s">
        <v>393</v>
      </c>
      <c r="M6091" s="14" t="s">
        <v>12043</v>
      </c>
      <c r="AB6091"/>
      <c r="AC6091"/>
      <c r="AD6091"/>
      <c r="AE6091"/>
      <c r="AF6091"/>
      <c r="AG6091"/>
      <c r="AH6091"/>
      <c r="AI6091"/>
      <c r="AJ6091"/>
      <c r="AK6091"/>
      <c r="AL6091"/>
      <c r="AM6091"/>
      <c r="AN6091"/>
      <c r="AO6091"/>
      <c r="AP6091"/>
      <c r="AQ6091"/>
    </row>
    <row r="6092" spans="1:43" ht="14.5" x14ac:dyDescent="0.35">
      <c r="A6092" s="13" t="s">
        <v>13581</v>
      </c>
      <c r="B6092" s="13" t="s">
        <v>13295</v>
      </c>
      <c r="C6092" s="13" t="s">
        <v>12040</v>
      </c>
      <c r="D6092" s="13" t="s">
        <v>13582</v>
      </c>
      <c r="E6092" s="16" t="s">
        <v>13583</v>
      </c>
      <c r="F6092" s="13"/>
      <c r="G6092" s="13" t="s">
        <v>13584</v>
      </c>
      <c r="H6092" s="13" t="s">
        <v>13585</v>
      </c>
      <c r="I6092" s="13" t="s">
        <v>13585</v>
      </c>
      <c r="J6092" s="13" t="s">
        <v>907</v>
      </c>
      <c r="K6092" s="13" t="s">
        <v>907</v>
      </c>
      <c r="L6092" s="45" t="s">
        <v>393</v>
      </c>
      <c r="M6092" s="14" t="s">
        <v>12043</v>
      </c>
      <c r="AB6092"/>
      <c r="AC6092"/>
      <c r="AD6092"/>
      <c r="AE6092"/>
      <c r="AF6092"/>
      <c r="AG6092"/>
      <c r="AH6092"/>
      <c r="AI6092"/>
      <c r="AJ6092"/>
      <c r="AK6092"/>
      <c r="AL6092"/>
      <c r="AM6092"/>
      <c r="AN6092"/>
      <c r="AO6092"/>
      <c r="AP6092"/>
      <c r="AQ6092"/>
    </row>
    <row r="6093" spans="1:43" ht="14.5" x14ac:dyDescent="0.35">
      <c r="A6093" s="43" t="s">
        <v>13585</v>
      </c>
      <c r="B6093" s="43" t="s">
        <v>13295</v>
      </c>
      <c r="C6093" s="43" t="s">
        <v>12040</v>
      </c>
      <c r="D6093" s="44" t="s">
        <v>13586</v>
      </c>
      <c r="E6093" s="63" t="s">
        <v>13587</v>
      </c>
      <c r="F6093" s="43" t="s">
        <v>899</v>
      </c>
      <c r="G6093" s="43" t="s">
        <v>13584</v>
      </c>
      <c r="H6093" s="43" t="s">
        <v>13585</v>
      </c>
      <c r="I6093" s="43" t="s">
        <v>13585</v>
      </c>
      <c r="J6093" s="43" t="s">
        <v>392</v>
      </c>
      <c r="K6093" s="43" t="s">
        <v>907</v>
      </c>
      <c r="L6093" s="45" t="s">
        <v>393</v>
      </c>
      <c r="M6093" s="14" t="s">
        <v>12043</v>
      </c>
      <c r="AB6093"/>
      <c r="AC6093"/>
      <c r="AD6093"/>
      <c r="AE6093"/>
      <c r="AF6093"/>
      <c r="AG6093"/>
      <c r="AH6093"/>
      <c r="AI6093"/>
      <c r="AJ6093"/>
      <c r="AK6093"/>
      <c r="AL6093"/>
      <c r="AM6093"/>
      <c r="AN6093"/>
      <c r="AO6093"/>
      <c r="AP6093"/>
      <c r="AQ6093"/>
    </row>
    <row r="6094" spans="1:43" ht="14.5" x14ac:dyDescent="0.35">
      <c r="A6094" s="13" t="s">
        <v>13588</v>
      </c>
      <c r="B6094" s="13" t="s">
        <v>13295</v>
      </c>
      <c r="C6094" s="13" t="s">
        <v>12040</v>
      </c>
      <c r="D6094" s="13" t="s">
        <v>13576</v>
      </c>
      <c r="E6094" s="16" t="s">
        <v>13589</v>
      </c>
      <c r="F6094" s="13"/>
      <c r="G6094" s="13" t="s">
        <v>13399</v>
      </c>
      <c r="H6094" s="13" t="s">
        <v>13400</v>
      </c>
      <c r="I6094" s="13" t="s">
        <v>13400</v>
      </c>
      <c r="J6094" s="13" t="s">
        <v>392</v>
      </c>
      <c r="K6094" s="13" t="s">
        <v>907</v>
      </c>
      <c r="L6094" s="45" t="s">
        <v>393</v>
      </c>
      <c r="M6094" s="14" t="s">
        <v>12043</v>
      </c>
      <c r="AB6094"/>
      <c r="AC6094"/>
      <c r="AD6094"/>
      <c r="AE6094"/>
      <c r="AF6094"/>
      <c r="AG6094"/>
      <c r="AH6094"/>
      <c r="AI6094"/>
      <c r="AJ6094"/>
      <c r="AK6094"/>
      <c r="AL6094"/>
      <c r="AM6094"/>
      <c r="AN6094"/>
      <c r="AO6094"/>
      <c r="AP6094"/>
      <c r="AQ6094"/>
    </row>
    <row r="6095" spans="1:43" ht="14.5" x14ac:dyDescent="0.35">
      <c r="A6095" s="13" t="s">
        <v>13590</v>
      </c>
      <c r="B6095" s="13" t="s">
        <v>13295</v>
      </c>
      <c r="C6095" s="13" t="s">
        <v>12040</v>
      </c>
      <c r="D6095" s="13" t="s">
        <v>13576</v>
      </c>
      <c r="E6095" s="16" t="s">
        <v>13591</v>
      </c>
      <c r="F6095" s="13"/>
      <c r="G6095" s="13" t="s">
        <v>13399</v>
      </c>
      <c r="H6095" s="13" t="s">
        <v>13400</v>
      </c>
      <c r="I6095" s="13" t="s">
        <v>13400</v>
      </c>
      <c r="J6095" s="13" t="s">
        <v>907</v>
      </c>
      <c r="K6095" s="13" t="s">
        <v>907</v>
      </c>
      <c r="L6095" s="45" t="s">
        <v>393</v>
      </c>
      <c r="M6095" s="14" t="s">
        <v>12043</v>
      </c>
      <c r="AB6095"/>
      <c r="AC6095"/>
      <c r="AD6095"/>
      <c r="AE6095"/>
      <c r="AF6095"/>
      <c r="AG6095"/>
      <c r="AH6095"/>
      <c r="AI6095"/>
      <c r="AJ6095"/>
      <c r="AK6095"/>
      <c r="AL6095"/>
      <c r="AM6095"/>
      <c r="AN6095"/>
      <c r="AO6095"/>
      <c r="AP6095"/>
      <c r="AQ6095"/>
    </row>
    <row r="6096" spans="1:43" ht="14.5" x14ac:dyDescent="0.35">
      <c r="A6096" s="13" t="s">
        <v>13592</v>
      </c>
      <c r="B6096" s="13" t="s">
        <v>13295</v>
      </c>
      <c r="C6096" s="13" t="s">
        <v>12040</v>
      </c>
      <c r="D6096" s="13" t="s">
        <v>13576</v>
      </c>
      <c r="E6096" s="16" t="s">
        <v>13593</v>
      </c>
      <c r="F6096" s="13"/>
      <c r="G6096" s="13" t="s">
        <v>13399</v>
      </c>
      <c r="H6096" s="13" t="s">
        <v>13400</v>
      </c>
      <c r="I6096" s="13" t="s">
        <v>13400</v>
      </c>
      <c r="J6096" s="13" t="s">
        <v>907</v>
      </c>
      <c r="K6096" s="13" t="s">
        <v>907</v>
      </c>
      <c r="L6096" s="45" t="s">
        <v>393</v>
      </c>
      <c r="M6096" s="14" t="s">
        <v>12043</v>
      </c>
      <c r="AB6096"/>
      <c r="AC6096"/>
      <c r="AD6096"/>
      <c r="AE6096"/>
      <c r="AF6096"/>
      <c r="AG6096"/>
      <c r="AH6096"/>
      <c r="AI6096"/>
      <c r="AJ6096"/>
      <c r="AK6096"/>
      <c r="AL6096"/>
      <c r="AM6096"/>
      <c r="AN6096"/>
      <c r="AO6096"/>
      <c r="AP6096"/>
      <c r="AQ6096"/>
    </row>
    <row r="6097" spans="1:43" ht="14.5" x14ac:dyDescent="0.35">
      <c r="A6097" s="13" t="s">
        <v>13594</v>
      </c>
      <c r="B6097" s="13" t="s">
        <v>13295</v>
      </c>
      <c r="C6097" s="13" t="s">
        <v>12040</v>
      </c>
      <c r="D6097" s="13" t="s">
        <v>13576</v>
      </c>
      <c r="E6097" s="16" t="s">
        <v>13595</v>
      </c>
      <c r="F6097" s="13"/>
      <c r="G6097" s="13" t="s">
        <v>13399</v>
      </c>
      <c r="H6097" s="13" t="s">
        <v>13400</v>
      </c>
      <c r="I6097" s="13" t="s">
        <v>13400</v>
      </c>
      <c r="J6097" s="13" t="s">
        <v>907</v>
      </c>
      <c r="K6097" s="13" t="s">
        <v>907</v>
      </c>
      <c r="L6097" s="45" t="s">
        <v>393</v>
      </c>
      <c r="M6097" s="14" t="s">
        <v>12043</v>
      </c>
      <c r="AB6097"/>
      <c r="AC6097"/>
      <c r="AD6097"/>
      <c r="AE6097"/>
      <c r="AF6097"/>
      <c r="AG6097"/>
      <c r="AH6097"/>
      <c r="AI6097"/>
      <c r="AJ6097"/>
      <c r="AK6097"/>
      <c r="AL6097"/>
      <c r="AM6097"/>
      <c r="AN6097"/>
      <c r="AO6097"/>
      <c r="AP6097"/>
      <c r="AQ6097"/>
    </row>
    <row r="6098" spans="1:43" ht="14.5" x14ac:dyDescent="0.35">
      <c r="A6098" s="13" t="s">
        <v>13596</v>
      </c>
      <c r="B6098" s="13" t="s">
        <v>13295</v>
      </c>
      <c r="C6098" s="13" t="s">
        <v>12040</v>
      </c>
      <c r="D6098" s="13" t="s">
        <v>13579</v>
      </c>
      <c r="E6098" s="16" t="s">
        <v>13597</v>
      </c>
      <c r="F6098" s="13"/>
      <c r="G6098" s="13" t="s">
        <v>13574</v>
      </c>
      <c r="H6098" s="13" t="s">
        <v>13571</v>
      </c>
      <c r="I6098" s="13" t="s">
        <v>13571</v>
      </c>
      <c r="J6098" s="13" t="s">
        <v>3123</v>
      </c>
      <c r="K6098" s="13" t="s">
        <v>3123</v>
      </c>
      <c r="L6098" s="45" t="s">
        <v>393</v>
      </c>
      <c r="M6098" s="14" t="s">
        <v>12043</v>
      </c>
      <c r="AB6098"/>
      <c r="AC6098"/>
      <c r="AD6098"/>
      <c r="AE6098"/>
      <c r="AF6098"/>
      <c r="AG6098"/>
      <c r="AH6098"/>
      <c r="AI6098"/>
      <c r="AJ6098"/>
      <c r="AK6098"/>
      <c r="AL6098"/>
      <c r="AM6098"/>
      <c r="AN6098"/>
      <c r="AO6098"/>
      <c r="AP6098"/>
      <c r="AQ6098"/>
    </row>
    <row r="6099" spans="1:43" ht="14.5" x14ac:dyDescent="0.35">
      <c r="A6099" s="13" t="s">
        <v>13598</v>
      </c>
      <c r="B6099" s="13" t="s">
        <v>13295</v>
      </c>
      <c r="C6099" s="13" t="s">
        <v>12040</v>
      </c>
      <c r="D6099" s="13" t="s">
        <v>13579</v>
      </c>
      <c r="E6099" s="16" t="s">
        <v>13599</v>
      </c>
      <c r="F6099" s="13"/>
      <c r="G6099" s="13" t="s">
        <v>13574</v>
      </c>
      <c r="H6099" s="13" t="s">
        <v>13571</v>
      </c>
      <c r="I6099" s="13" t="s">
        <v>13571</v>
      </c>
      <c r="J6099" s="13" t="s">
        <v>3123</v>
      </c>
      <c r="K6099" s="13" t="s">
        <v>3123</v>
      </c>
      <c r="L6099" s="45" t="s">
        <v>393</v>
      </c>
      <c r="M6099" s="14" t="s">
        <v>12043</v>
      </c>
      <c r="AB6099"/>
      <c r="AC6099"/>
      <c r="AD6099"/>
      <c r="AE6099"/>
      <c r="AF6099"/>
      <c r="AG6099"/>
      <c r="AH6099"/>
      <c r="AI6099"/>
      <c r="AJ6099"/>
      <c r="AK6099"/>
      <c r="AL6099"/>
      <c r="AM6099"/>
      <c r="AN6099"/>
      <c r="AO6099"/>
      <c r="AP6099"/>
      <c r="AQ6099"/>
    </row>
    <row r="6100" spans="1:43" ht="14.5" x14ac:dyDescent="0.35">
      <c r="A6100" s="43" t="s">
        <v>13400</v>
      </c>
      <c r="B6100" s="43" t="s">
        <v>13295</v>
      </c>
      <c r="C6100" s="43" t="s">
        <v>12040</v>
      </c>
      <c r="D6100" s="44" t="s">
        <v>13600</v>
      </c>
      <c r="E6100" s="63" t="s">
        <v>13601</v>
      </c>
      <c r="F6100" s="43" t="s">
        <v>899</v>
      </c>
      <c r="G6100" s="43" t="s">
        <v>13399</v>
      </c>
      <c r="H6100" s="43" t="s">
        <v>13400</v>
      </c>
      <c r="I6100" s="43" t="s">
        <v>13400</v>
      </c>
      <c r="J6100" s="43" t="s">
        <v>907</v>
      </c>
      <c r="K6100" s="43" t="s">
        <v>907</v>
      </c>
      <c r="L6100" s="45" t="s">
        <v>393</v>
      </c>
      <c r="M6100" s="14" t="s">
        <v>12043</v>
      </c>
      <c r="AB6100"/>
      <c r="AC6100"/>
      <c r="AD6100"/>
      <c r="AE6100"/>
      <c r="AF6100"/>
      <c r="AG6100"/>
      <c r="AH6100"/>
      <c r="AI6100"/>
      <c r="AJ6100"/>
      <c r="AK6100"/>
      <c r="AL6100"/>
      <c r="AM6100"/>
      <c r="AN6100"/>
      <c r="AO6100"/>
      <c r="AP6100"/>
      <c r="AQ6100"/>
    </row>
    <row r="6101" spans="1:43" ht="14.5" x14ac:dyDescent="0.35">
      <c r="A6101" s="13" t="s">
        <v>13602</v>
      </c>
      <c r="B6101" s="13" t="s">
        <v>13295</v>
      </c>
      <c r="C6101" s="13" t="s">
        <v>12040</v>
      </c>
      <c r="D6101" s="13" t="s">
        <v>13579</v>
      </c>
      <c r="E6101" s="16" t="s">
        <v>13603</v>
      </c>
      <c r="F6101" s="13"/>
      <c r="G6101" s="13" t="s">
        <v>13574</v>
      </c>
      <c r="H6101" s="13" t="s">
        <v>13571</v>
      </c>
      <c r="I6101" s="13" t="s">
        <v>13571</v>
      </c>
      <c r="J6101" s="13" t="s">
        <v>907</v>
      </c>
      <c r="K6101" s="13" t="s">
        <v>907</v>
      </c>
      <c r="L6101" s="45" t="s">
        <v>393</v>
      </c>
      <c r="M6101" s="14" t="s">
        <v>12043</v>
      </c>
      <c r="AB6101"/>
      <c r="AC6101"/>
      <c r="AD6101"/>
      <c r="AE6101"/>
      <c r="AF6101"/>
      <c r="AG6101"/>
      <c r="AH6101"/>
      <c r="AI6101"/>
      <c r="AJ6101"/>
      <c r="AK6101"/>
      <c r="AL6101"/>
      <c r="AM6101"/>
      <c r="AN6101"/>
      <c r="AO6101"/>
      <c r="AP6101"/>
      <c r="AQ6101"/>
    </row>
    <row r="6102" spans="1:43" ht="14.5" x14ac:dyDescent="0.35">
      <c r="A6102" s="13" t="s">
        <v>13604</v>
      </c>
      <c r="B6102" s="13" t="s">
        <v>13295</v>
      </c>
      <c r="C6102" s="13" t="s">
        <v>12040</v>
      </c>
      <c r="D6102" s="13" t="s">
        <v>13579</v>
      </c>
      <c r="E6102" s="16" t="s">
        <v>13605</v>
      </c>
      <c r="F6102" s="13"/>
      <c r="G6102" s="13" t="s">
        <v>13606</v>
      </c>
      <c r="H6102" s="13" t="s">
        <v>13571</v>
      </c>
      <c r="I6102" s="13" t="s">
        <v>13571</v>
      </c>
      <c r="J6102" s="13" t="s">
        <v>907</v>
      </c>
      <c r="K6102" s="13" t="s">
        <v>907</v>
      </c>
      <c r="L6102" s="45" t="s">
        <v>393</v>
      </c>
      <c r="M6102" s="14" t="s">
        <v>12043</v>
      </c>
      <c r="AB6102"/>
      <c r="AC6102"/>
      <c r="AD6102"/>
      <c r="AE6102"/>
      <c r="AF6102"/>
      <c r="AG6102"/>
      <c r="AH6102"/>
      <c r="AI6102"/>
      <c r="AJ6102"/>
      <c r="AK6102"/>
      <c r="AL6102"/>
      <c r="AM6102"/>
      <c r="AN6102"/>
      <c r="AO6102"/>
      <c r="AP6102"/>
      <c r="AQ6102"/>
    </row>
    <row r="6103" spans="1:43" ht="14.5" x14ac:dyDescent="0.35">
      <c r="A6103" s="13" t="s">
        <v>13607</v>
      </c>
      <c r="B6103" s="13" t="s">
        <v>13295</v>
      </c>
      <c r="C6103" s="13" t="s">
        <v>12040</v>
      </c>
      <c r="D6103" s="13" t="s">
        <v>13576</v>
      </c>
      <c r="E6103" s="16" t="s">
        <v>13608</v>
      </c>
      <c r="F6103" s="13"/>
      <c r="G6103" s="13" t="s">
        <v>13399</v>
      </c>
      <c r="H6103" s="13" t="s">
        <v>13400</v>
      </c>
      <c r="I6103" s="13" t="s">
        <v>13400</v>
      </c>
      <c r="J6103" s="13" t="s">
        <v>907</v>
      </c>
      <c r="K6103" s="13" t="s">
        <v>907</v>
      </c>
      <c r="L6103" s="45" t="s">
        <v>393</v>
      </c>
      <c r="M6103" s="14" t="s">
        <v>12043</v>
      </c>
      <c r="AB6103"/>
      <c r="AC6103"/>
      <c r="AD6103"/>
      <c r="AE6103"/>
      <c r="AF6103"/>
      <c r="AG6103"/>
      <c r="AH6103"/>
      <c r="AI6103"/>
      <c r="AJ6103"/>
      <c r="AK6103"/>
      <c r="AL6103"/>
      <c r="AM6103"/>
      <c r="AN6103"/>
      <c r="AO6103"/>
      <c r="AP6103"/>
      <c r="AQ6103"/>
    </row>
    <row r="6104" spans="1:43" ht="14.5" x14ac:dyDescent="0.35">
      <c r="A6104" s="13" t="s">
        <v>13609</v>
      </c>
      <c r="B6104" s="13" t="s">
        <v>13295</v>
      </c>
      <c r="C6104" s="13" t="s">
        <v>12040</v>
      </c>
      <c r="D6104" s="13" t="s">
        <v>13610</v>
      </c>
      <c r="E6104" s="16" t="s">
        <v>13610</v>
      </c>
      <c r="F6104" s="13"/>
      <c r="G6104" s="13" t="s">
        <v>13399</v>
      </c>
      <c r="H6104" s="13" t="s">
        <v>13400</v>
      </c>
      <c r="I6104" s="13" t="s">
        <v>13400</v>
      </c>
      <c r="J6104" s="13" t="s">
        <v>907</v>
      </c>
      <c r="K6104" s="13" t="s">
        <v>907</v>
      </c>
      <c r="L6104" s="45" t="s">
        <v>393</v>
      </c>
      <c r="M6104" s="14" t="s">
        <v>12043</v>
      </c>
      <c r="AB6104"/>
      <c r="AC6104"/>
      <c r="AD6104"/>
      <c r="AE6104"/>
      <c r="AF6104"/>
      <c r="AG6104"/>
      <c r="AH6104"/>
      <c r="AI6104"/>
      <c r="AJ6104"/>
      <c r="AK6104"/>
      <c r="AL6104"/>
      <c r="AM6104"/>
      <c r="AN6104"/>
      <c r="AO6104"/>
      <c r="AP6104"/>
      <c r="AQ6104"/>
    </row>
    <row r="6105" spans="1:43" ht="14.5" x14ac:dyDescent="0.35">
      <c r="A6105" s="13" t="s">
        <v>13611</v>
      </c>
      <c r="B6105" s="13" t="s">
        <v>13295</v>
      </c>
      <c r="C6105" s="13" t="s">
        <v>12040</v>
      </c>
      <c r="D6105" s="13" t="s">
        <v>13579</v>
      </c>
      <c r="E6105" s="16" t="s">
        <v>13612</v>
      </c>
      <c r="F6105" s="13"/>
      <c r="G6105" s="13" t="s">
        <v>13574</v>
      </c>
      <c r="H6105" s="13" t="s">
        <v>13571</v>
      </c>
      <c r="I6105" s="13" t="s">
        <v>13571</v>
      </c>
      <c r="J6105" s="13" t="s">
        <v>3123</v>
      </c>
      <c r="K6105" s="13" t="s">
        <v>3123</v>
      </c>
      <c r="L6105" s="45" t="s">
        <v>393</v>
      </c>
      <c r="M6105" s="14" t="s">
        <v>12043</v>
      </c>
      <c r="AB6105"/>
      <c r="AC6105"/>
      <c r="AD6105"/>
      <c r="AE6105"/>
      <c r="AF6105"/>
      <c r="AG6105"/>
      <c r="AH6105"/>
      <c r="AI6105"/>
      <c r="AJ6105"/>
      <c r="AK6105"/>
      <c r="AL6105"/>
      <c r="AM6105"/>
      <c r="AN6105"/>
      <c r="AO6105"/>
      <c r="AP6105"/>
      <c r="AQ6105"/>
    </row>
    <row r="6106" spans="1:43" ht="14.5" x14ac:dyDescent="0.35">
      <c r="A6106" s="13" t="s">
        <v>13613</v>
      </c>
      <c r="B6106" s="13" t="s">
        <v>13295</v>
      </c>
      <c r="C6106" s="13" t="s">
        <v>12040</v>
      </c>
      <c r="D6106" s="13" t="s">
        <v>13579</v>
      </c>
      <c r="E6106" s="16" t="s">
        <v>13614</v>
      </c>
      <c r="F6106" s="13"/>
      <c r="G6106" s="13" t="s">
        <v>13606</v>
      </c>
      <c r="H6106" s="13" t="s">
        <v>13571</v>
      </c>
      <c r="I6106" s="13" t="s">
        <v>13571</v>
      </c>
      <c r="J6106" s="13" t="s">
        <v>907</v>
      </c>
      <c r="K6106" s="13" t="s">
        <v>907</v>
      </c>
      <c r="L6106" s="45" t="s">
        <v>393</v>
      </c>
      <c r="M6106" s="14" t="s">
        <v>12043</v>
      </c>
      <c r="AB6106"/>
      <c r="AC6106"/>
      <c r="AD6106"/>
      <c r="AE6106"/>
      <c r="AF6106"/>
      <c r="AG6106"/>
      <c r="AH6106"/>
      <c r="AI6106"/>
      <c r="AJ6106"/>
      <c r="AK6106"/>
      <c r="AL6106"/>
      <c r="AM6106"/>
      <c r="AN6106"/>
      <c r="AO6106"/>
      <c r="AP6106"/>
      <c r="AQ6106"/>
    </row>
    <row r="6107" spans="1:43" ht="14.5" x14ac:dyDescent="0.35">
      <c r="A6107" s="13" t="s">
        <v>13615</v>
      </c>
      <c r="B6107" s="13" t="s">
        <v>13295</v>
      </c>
      <c r="C6107" s="13" t="s">
        <v>12040</v>
      </c>
      <c r="D6107" s="13" t="s">
        <v>13579</v>
      </c>
      <c r="E6107" s="16" t="s">
        <v>13616</v>
      </c>
      <c r="F6107" s="13"/>
      <c r="G6107" s="13" t="s">
        <v>13574</v>
      </c>
      <c r="H6107" s="13" t="s">
        <v>13571</v>
      </c>
      <c r="I6107" s="13" t="s">
        <v>13571</v>
      </c>
      <c r="J6107" s="13" t="s">
        <v>907</v>
      </c>
      <c r="K6107" s="13" t="s">
        <v>907</v>
      </c>
      <c r="L6107" s="45" t="s">
        <v>393</v>
      </c>
      <c r="M6107" s="14" t="s">
        <v>12043</v>
      </c>
      <c r="AB6107"/>
      <c r="AC6107"/>
      <c r="AD6107"/>
      <c r="AE6107"/>
      <c r="AF6107"/>
      <c r="AG6107"/>
      <c r="AH6107"/>
      <c r="AI6107"/>
      <c r="AJ6107"/>
      <c r="AK6107"/>
      <c r="AL6107"/>
      <c r="AM6107"/>
      <c r="AN6107"/>
      <c r="AO6107"/>
      <c r="AP6107"/>
      <c r="AQ6107"/>
    </row>
    <row r="6108" spans="1:43" ht="14.5" x14ac:dyDescent="0.35">
      <c r="A6108" s="13" t="s">
        <v>13617</v>
      </c>
      <c r="B6108" s="13" t="s">
        <v>13295</v>
      </c>
      <c r="C6108" s="13" t="s">
        <v>12040</v>
      </c>
      <c r="D6108" s="13" t="s">
        <v>13579</v>
      </c>
      <c r="E6108" s="16" t="s">
        <v>13618</v>
      </c>
      <c r="F6108" s="13"/>
      <c r="G6108" s="13" t="s">
        <v>13574</v>
      </c>
      <c r="H6108" s="13" t="s">
        <v>13571</v>
      </c>
      <c r="I6108" s="13" t="s">
        <v>13571</v>
      </c>
      <c r="J6108" s="13" t="s">
        <v>907</v>
      </c>
      <c r="K6108" s="13" t="s">
        <v>907</v>
      </c>
      <c r="L6108" s="45" t="s">
        <v>393</v>
      </c>
      <c r="M6108" s="14" t="s">
        <v>12043</v>
      </c>
      <c r="AB6108"/>
      <c r="AC6108"/>
      <c r="AD6108"/>
      <c r="AE6108"/>
      <c r="AF6108"/>
      <c r="AG6108"/>
      <c r="AH6108"/>
      <c r="AI6108"/>
      <c r="AJ6108"/>
      <c r="AK6108"/>
      <c r="AL6108"/>
      <c r="AM6108"/>
      <c r="AN6108"/>
      <c r="AO6108"/>
      <c r="AP6108"/>
      <c r="AQ6108"/>
    </row>
    <row r="6109" spans="1:43" ht="14.5" x14ac:dyDescent="0.35">
      <c r="A6109" s="13" t="s">
        <v>13619</v>
      </c>
      <c r="B6109" s="13" t="s">
        <v>13295</v>
      </c>
      <c r="C6109" s="13" t="s">
        <v>12040</v>
      </c>
      <c r="D6109" s="13" t="s">
        <v>13582</v>
      </c>
      <c r="E6109" s="16" t="s">
        <v>13620</v>
      </c>
      <c r="F6109" s="13"/>
      <c r="G6109" s="13" t="s">
        <v>13584</v>
      </c>
      <c r="H6109" s="13" t="s">
        <v>13585</v>
      </c>
      <c r="I6109" s="13" t="s">
        <v>13585</v>
      </c>
      <c r="J6109" s="13" t="s">
        <v>907</v>
      </c>
      <c r="K6109" s="13" t="s">
        <v>907</v>
      </c>
      <c r="L6109" s="45" t="s">
        <v>393</v>
      </c>
      <c r="M6109" s="14" t="s">
        <v>12043</v>
      </c>
      <c r="AB6109"/>
      <c r="AC6109"/>
      <c r="AD6109"/>
      <c r="AE6109"/>
      <c r="AF6109"/>
      <c r="AG6109"/>
      <c r="AH6109"/>
      <c r="AI6109"/>
      <c r="AJ6109"/>
      <c r="AK6109"/>
      <c r="AL6109"/>
      <c r="AM6109"/>
      <c r="AN6109"/>
      <c r="AO6109"/>
      <c r="AP6109"/>
      <c r="AQ6109"/>
    </row>
    <row r="6110" spans="1:43" ht="14.5" x14ac:dyDescent="0.35">
      <c r="A6110" s="13" t="s">
        <v>13621</v>
      </c>
      <c r="B6110" s="13" t="s">
        <v>13295</v>
      </c>
      <c r="C6110" s="13" t="s">
        <v>12040</v>
      </c>
      <c r="D6110" s="13" t="s">
        <v>13582</v>
      </c>
      <c r="E6110" s="16" t="s">
        <v>13622</v>
      </c>
      <c r="F6110" s="13"/>
      <c r="G6110" s="13" t="s">
        <v>13584</v>
      </c>
      <c r="H6110" s="13" t="s">
        <v>13585</v>
      </c>
      <c r="I6110" s="13" t="s">
        <v>13585</v>
      </c>
      <c r="J6110" s="13" t="s">
        <v>907</v>
      </c>
      <c r="K6110" s="13" t="s">
        <v>907</v>
      </c>
      <c r="L6110" s="45" t="s">
        <v>393</v>
      </c>
      <c r="M6110" s="14" t="s">
        <v>12043</v>
      </c>
      <c r="AB6110"/>
      <c r="AC6110"/>
      <c r="AD6110"/>
      <c r="AE6110"/>
      <c r="AF6110"/>
      <c r="AG6110"/>
      <c r="AH6110"/>
      <c r="AI6110"/>
      <c r="AJ6110"/>
      <c r="AK6110"/>
      <c r="AL6110"/>
      <c r="AM6110"/>
      <c r="AN6110"/>
      <c r="AO6110"/>
      <c r="AP6110"/>
      <c r="AQ6110"/>
    </row>
    <row r="6111" spans="1:43" ht="14.5" x14ac:dyDescent="0.35">
      <c r="A6111" s="13" t="s">
        <v>13623</v>
      </c>
      <c r="B6111" s="13" t="s">
        <v>13295</v>
      </c>
      <c r="C6111" s="13" t="s">
        <v>12040</v>
      </c>
      <c r="D6111" s="13" t="s">
        <v>13582</v>
      </c>
      <c r="E6111" s="16" t="s">
        <v>13624</v>
      </c>
      <c r="F6111" s="13"/>
      <c r="G6111" s="13" t="s">
        <v>13584</v>
      </c>
      <c r="H6111" s="13" t="s">
        <v>13585</v>
      </c>
      <c r="I6111" s="13" t="s">
        <v>13585</v>
      </c>
      <c r="J6111" s="13" t="s">
        <v>907</v>
      </c>
      <c r="K6111" s="13" t="s">
        <v>907</v>
      </c>
      <c r="L6111" s="45" t="s">
        <v>393</v>
      </c>
      <c r="M6111" s="14" t="s">
        <v>12043</v>
      </c>
      <c r="AB6111"/>
      <c r="AC6111"/>
      <c r="AD6111"/>
      <c r="AE6111"/>
      <c r="AF6111"/>
      <c r="AG6111"/>
      <c r="AH6111"/>
      <c r="AI6111"/>
      <c r="AJ6111"/>
      <c r="AK6111"/>
      <c r="AL6111"/>
      <c r="AM6111"/>
      <c r="AN6111"/>
      <c r="AO6111"/>
      <c r="AP6111"/>
      <c r="AQ6111"/>
    </row>
    <row r="6112" spans="1:43" ht="14.5" x14ac:dyDescent="0.35">
      <c r="A6112" s="43" t="s">
        <v>13625</v>
      </c>
      <c r="B6112" s="43" t="s">
        <v>13295</v>
      </c>
      <c r="C6112" s="43" t="s">
        <v>12040</v>
      </c>
      <c r="D6112" s="44" t="s">
        <v>13626</v>
      </c>
      <c r="E6112" s="63" t="s">
        <v>13627</v>
      </c>
      <c r="F6112" s="43" t="s">
        <v>899</v>
      </c>
      <c r="G6112" s="43" t="s">
        <v>13628</v>
      </c>
      <c r="H6112" s="43" t="s">
        <v>13294</v>
      </c>
      <c r="I6112" s="43" t="s">
        <v>13625</v>
      </c>
      <c r="J6112" s="43" t="s">
        <v>392</v>
      </c>
      <c r="K6112" s="43" t="s">
        <v>392</v>
      </c>
      <c r="L6112" s="45" t="s">
        <v>393</v>
      </c>
      <c r="M6112" s="14" t="s">
        <v>12043</v>
      </c>
      <c r="AB6112"/>
      <c r="AC6112"/>
      <c r="AD6112"/>
      <c r="AE6112"/>
      <c r="AF6112"/>
      <c r="AG6112"/>
      <c r="AH6112"/>
      <c r="AI6112"/>
      <c r="AJ6112"/>
      <c r="AK6112"/>
      <c r="AL6112"/>
      <c r="AM6112"/>
      <c r="AN6112"/>
      <c r="AO6112"/>
      <c r="AP6112"/>
      <c r="AQ6112"/>
    </row>
    <row r="6113" spans="1:43" ht="14.5" x14ac:dyDescent="0.35">
      <c r="A6113" s="13" t="s">
        <v>13629</v>
      </c>
      <c r="B6113" s="13" t="s">
        <v>13295</v>
      </c>
      <c r="C6113" s="13" t="s">
        <v>12040</v>
      </c>
      <c r="D6113" s="13" t="s">
        <v>13630</v>
      </c>
      <c r="E6113" s="16" t="s">
        <v>13631</v>
      </c>
      <c r="F6113" s="13"/>
      <c r="G6113" s="13" t="s">
        <v>13628</v>
      </c>
      <c r="H6113" s="13" t="s">
        <v>13294</v>
      </c>
      <c r="I6113" s="13" t="s">
        <v>13625</v>
      </c>
      <c r="J6113" s="13" t="s">
        <v>907</v>
      </c>
      <c r="K6113" s="13" t="s">
        <v>907</v>
      </c>
      <c r="L6113" s="45" t="s">
        <v>393</v>
      </c>
      <c r="M6113" s="14" t="s">
        <v>12043</v>
      </c>
      <c r="AB6113"/>
      <c r="AC6113"/>
      <c r="AD6113"/>
      <c r="AE6113"/>
      <c r="AF6113"/>
      <c r="AG6113"/>
      <c r="AH6113"/>
      <c r="AI6113"/>
      <c r="AJ6113"/>
      <c r="AK6113"/>
      <c r="AL6113"/>
      <c r="AM6113"/>
      <c r="AN6113"/>
      <c r="AO6113"/>
      <c r="AP6113"/>
      <c r="AQ6113"/>
    </row>
    <row r="6114" spans="1:43" ht="14.5" x14ac:dyDescent="0.35">
      <c r="A6114" s="13" t="s">
        <v>13632</v>
      </c>
      <c r="B6114" s="13" t="s">
        <v>13295</v>
      </c>
      <c r="C6114" s="13" t="s">
        <v>12040</v>
      </c>
      <c r="D6114" s="13" t="s">
        <v>13630</v>
      </c>
      <c r="E6114" s="16" t="s">
        <v>13633</v>
      </c>
      <c r="F6114" s="13"/>
      <c r="G6114" s="13" t="s">
        <v>13634</v>
      </c>
      <c r="H6114" s="13" t="s">
        <v>13294</v>
      </c>
      <c r="I6114" s="13" t="s">
        <v>13625</v>
      </c>
      <c r="J6114" s="13" t="s">
        <v>907</v>
      </c>
      <c r="K6114" s="13" t="s">
        <v>907</v>
      </c>
      <c r="L6114" s="45" t="s">
        <v>393</v>
      </c>
      <c r="M6114" s="14" t="s">
        <v>12043</v>
      </c>
      <c r="AB6114"/>
      <c r="AC6114"/>
      <c r="AD6114"/>
      <c r="AE6114"/>
      <c r="AF6114"/>
      <c r="AG6114"/>
      <c r="AH6114"/>
      <c r="AI6114"/>
      <c r="AJ6114"/>
      <c r="AK6114"/>
      <c r="AL6114"/>
      <c r="AM6114"/>
      <c r="AN6114"/>
      <c r="AO6114"/>
      <c r="AP6114"/>
      <c r="AQ6114"/>
    </row>
    <row r="6115" spans="1:43" ht="14.5" x14ac:dyDescent="0.35">
      <c r="A6115" s="13" t="s">
        <v>13635</v>
      </c>
      <c r="B6115" s="13" t="s">
        <v>13295</v>
      </c>
      <c r="C6115" s="13" t="s">
        <v>12040</v>
      </c>
      <c r="D6115" s="13" t="s">
        <v>13630</v>
      </c>
      <c r="E6115" s="16" t="s">
        <v>13636</v>
      </c>
      <c r="F6115" s="13"/>
      <c r="G6115" s="13" t="s">
        <v>13628</v>
      </c>
      <c r="H6115" s="13" t="s">
        <v>13294</v>
      </c>
      <c r="I6115" s="13" t="s">
        <v>13625</v>
      </c>
      <c r="J6115" s="13" t="s">
        <v>907</v>
      </c>
      <c r="K6115" s="13" t="s">
        <v>907</v>
      </c>
      <c r="L6115" s="45" t="s">
        <v>393</v>
      </c>
      <c r="M6115" s="14" t="s">
        <v>12043</v>
      </c>
      <c r="AB6115"/>
      <c r="AC6115"/>
      <c r="AD6115"/>
      <c r="AE6115"/>
      <c r="AF6115"/>
      <c r="AG6115"/>
      <c r="AH6115"/>
      <c r="AI6115"/>
      <c r="AJ6115"/>
      <c r="AK6115"/>
      <c r="AL6115"/>
      <c r="AM6115"/>
      <c r="AN6115"/>
      <c r="AO6115"/>
      <c r="AP6115"/>
      <c r="AQ6115"/>
    </row>
    <row r="6116" spans="1:43" ht="14.5" x14ac:dyDescent="0.35">
      <c r="A6116" s="13" t="s">
        <v>13637</v>
      </c>
      <c r="B6116" s="13" t="s">
        <v>13295</v>
      </c>
      <c r="C6116" s="13" t="s">
        <v>12040</v>
      </c>
      <c r="D6116" s="13" t="s">
        <v>13630</v>
      </c>
      <c r="E6116" s="16" t="s">
        <v>13638</v>
      </c>
      <c r="F6116" s="13"/>
      <c r="G6116" s="13" t="s">
        <v>13628</v>
      </c>
      <c r="H6116" s="13" t="s">
        <v>13294</v>
      </c>
      <c r="I6116" s="13" t="s">
        <v>13625</v>
      </c>
      <c r="J6116" s="13" t="s">
        <v>907</v>
      </c>
      <c r="K6116" s="13" t="s">
        <v>907</v>
      </c>
      <c r="L6116" s="45" t="s">
        <v>393</v>
      </c>
      <c r="M6116" s="14" t="s">
        <v>12043</v>
      </c>
      <c r="AB6116"/>
      <c r="AC6116"/>
      <c r="AD6116"/>
      <c r="AE6116"/>
      <c r="AF6116"/>
      <c r="AG6116"/>
      <c r="AH6116"/>
      <c r="AI6116"/>
      <c r="AJ6116"/>
      <c r="AK6116"/>
      <c r="AL6116"/>
      <c r="AM6116"/>
      <c r="AN6116"/>
      <c r="AO6116"/>
      <c r="AP6116"/>
      <c r="AQ6116"/>
    </row>
    <row r="6117" spans="1:43" ht="14.5" x14ac:dyDescent="0.35">
      <c r="A6117" s="13" t="s">
        <v>13639</v>
      </c>
      <c r="B6117" s="13" t="s">
        <v>13295</v>
      </c>
      <c r="C6117" s="13" t="s">
        <v>12040</v>
      </c>
      <c r="D6117" s="13" t="s">
        <v>13630</v>
      </c>
      <c r="E6117" s="16" t="s">
        <v>13640</v>
      </c>
      <c r="F6117" s="13"/>
      <c r="G6117" s="13" t="s">
        <v>13628</v>
      </c>
      <c r="H6117" s="13" t="s">
        <v>13294</v>
      </c>
      <c r="I6117" s="13" t="s">
        <v>13625</v>
      </c>
      <c r="J6117" s="13" t="s">
        <v>907</v>
      </c>
      <c r="K6117" s="13" t="s">
        <v>907</v>
      </c>
      <c r="L6117" s="45" t="s">
        <v>393</v>
      </c>
      <c r="M6117" s="14" t="s">
        <v>12043</v>
      </c>
      <c r="AB6117"/>
      <c r="AC6117"/>
      <c r="AD6117"/>
      <c r="AE6117"/>
      <c r="AF6117"/>
      <c r="AG6117"/>
      <c r="AH6117"/>
      <c r="AI6117"/>
      <c r="AJ6117"/>
      <c r="AK6117"/>
      <c r="AL6117"/>
      <c r="AM6117"/>
      <c r="AN6117"/>
      <c r="AO6117"/>
      <c r="AP6117"/>
      <c r="AQ6117"/>
    </row>
    <row r="6118" spans="1:43" ht="14.5" x14ac:dyDescent="0.35">
      <c r="A6118" s="13" t="s">
        <v>13641</v>
      </c>
      <c r="B6118" s="13" t="s">
        <v>13295</v>
      </c>
      <c r="C6118" s="13" t="s">
        <v>12040</v>
      </c>
      <c r="D6118" s="13" t="s">
        <v>13630</v>
      </c>
      <c r="E6118" s="16" t="s">
        <v>13642</v>
      </c>
      <c r="F6118" s="13"/>
      <c r="G6118" s="13" t="s">
        <v>13628</v>
      </c>
      <c r="H6118" s="13" t="s">
        <v>13294</v>
      </c>
      <c r="I6118" s="13" t="s">
        <v>13625</v>
      </c>
      <c r="J6118" s="13" t="s">
        <v>907</v>
      </c>
      <c r="K6118" s="13" t="s">
        <v>907</v>
      </c>
      <c r="L6118" s="45" t="s">
        <v>393</v>
      </c>
      <c r="M6118" s="14" t="s">
        <v>12043</v>
      </c>
      <c r="AB6118"/>
      <c r="AC6118"/>
      <c r="AD6118"/>
      <c r="AE6118"/>
      <c r="AF6118"/>
      <c r="AG6118"/>
      <c r="AH6118"/>
      <c r="AI6118"/>
      <c r="AJ6118"/>
      <c r="AK6118"/>
      <c r="AL6118"/>
      <c r="AM6118"/>
      <c r="AN6118"/>
      <c r="AO6118"/>
      <c r="AP6118"/>
      <c r="AQ6118"/>
    </row>
    <row r="6119" spans="1:43" ht="14.5" x14ac:dyDescent="0.35">
      <c r="A6119" s="13" t="s">
        <v>13643</v>
      </c>
      <c r="B6119" s="13" t="s">
        <v>13295</v>
      </c>
      <c r="C6119" s="13" t="s">
        <v>12040</v>
      </c>
      <c r="D6119" s="13" t="s">
        <v>13630</v>
      </c>
      <c r="E6119" s="16" t="s">
        <v>13644</v>
      </c>
      <c r="F6119" s="13"/>
      <c r="G6119" s="13" t="s">
        <v>13628</v>
      </c>
      <c r="H6119" s="13" t="s">
        <v>13294</v>
      </c>
      <c r="I6119" s="13" t="s">
        <v>13625</v>
      </c>
      <c r="J6119" s="13" t="s">
        <v>907</v>
      </c>
      <c r="K6119" s="13" t="s">
        <v>907</v>
      </c>
      <c r="L6119" s="45" t="s">
        <v>393</v>
      </c>
      <c r="M6119" s="14" t="s">
        <v>12043</v>
      </c>
      <c r="AB6119"/>
      <c r="AC6119"/>
      <c r="AD6119"/>
      <c r="AE6119"/>
      <c r="AF6119"/>
      <c r="AG6119"/>
      <c r="AH6119"/>
      <c r="AI6119"/>
      <c r="AJ6119"/>
      <c r="AK6119"/>
      <c r="AL6119"/>
      <c r="AM6119"/>
      <c r="AN6119"/>
      <c r="AO6119"/>
      <c r="AP6119"/>
      <c r="AQ6119"/>
    </row>
    <row r="6120" spans="1:43" ht="14.5" x14ac:dyDescent="0.35">
      <c r="A6120" s="13" t="s">
        <v>13645</v>
      </c>
      <c r="B6120" s="13" t="s">
        <v>13295</v>
      </c>
      <c r="C6120" s="13" t="s">
        <v>12040</v>
      </c>
      <c r="D6120" s="13" t="s">
        <v>13630</v>
      </c>
      <c r="E6120" s="16" t="s">
        <v>13646</v>
      </c>
      <c r="F6120" s="13"/>
      <c r="G6120" s="13" t="s">
        <v>13628</v>
      </c>
      <c r="H6120" s="13" t="s">
        <v>13294</v>
      </c>
      <c r="I6120" s="13" t="s">
        <v>13625</v>
      </c>
      <c r="J6120" s="13" t="s">
        <v>907</v>
      </c>
      <c r="K6120" s="13" t="s">
        <v>907</v>
      </c>
      <c r="L6120" s="45" t="s">
        <v>393</v>
      </c>
      <c r="M6120" s="14" t="s">
        <v>12043</v>
      </c>
      <c r="AB6120"/>
      <c r="AC6120"/>
      <c r="AD6120"/>
      <c r="AE6120"/>
      <c r="AF6120"/>
      <c r="AG6120"/>
      <c r="AH6120"/>
      <c r="AI6120"/>
      <c r="AJ6120"/>
      <c r="AK6120"/>
      <c r="AL6120"/>
      <c r="AM6120"/>
      <c r="AN6120"/>
      <c r="AO6120"/>
      <c r="AP6120"/>
      <c r="AQ6120"/>
    </row>
    <row r="6121" spans="1:43" ht="14.5" x14ac:dyDescent="0.35">
      <c r="A6121" s="13" t="s">
        <v>13647</v>
      </c>
      <c r="B6121" s="13" t="s">
        <v>13295</v>
      </c>
      <c r="C6121" s="13" t="s">
        <v>12040</v>
      </c>
      <c r="D6121" s="13" t="s">
        <v>13630</v>
      </c>
      <c r="E6121" s="16" t="s">
        <v>13648</v>
      </c>
      <c r="F6121" s="13"/>
      <c r="G6121" s="13" t="s">
        <v>13628</v>
      </c>
      <c r="H6121" s="13" t="s">
        <v>13294</v>
      </c>
      <c r="I6121" s="13" t="s">
        <v>13625</v>
      </c>
      <c r="J6121" s="13" t="s">
        <v>907</v>
      </c>
      <c r="K6121" s="13" t="s">
        <v>907</v>
      </c>
      <c r="L6121" s="45" t="s">
        <v>393</v>
      </c>
      <c r="M6121" s="14" t="s">
        <v>12043</v>
      </c>
      <c r="AB6121"/>
      <c r="AC6121"/>
      <c r="AD6121"/>
      <c r="AE6121"/>
      <c r="AF6121"/>
      <c r="AG6121"/>
      <c r="AH6121"/>
      <c r="AI6121"/>
      <c r="AJ6121"/>
      <c r="AK6121"/>
      <c r="AL6121"/>
      <c r="AM6121"/>
      <c r="AN6121"/>
      <c r="AO6121"/>
      <c r="AP6121"/>
      <c r="AQ6121"/>
    </row>
    <row r="6122" spans="1:43" ht="14.5" x14ac:dyDescent="0.35">
      <c r="A6122" s="13" t="s">
        <v>13649</v>
      </c>
      <c r="B6122" s="13" t="s">
        <v>13295</v>
      </c>
      <c r="C6122" s="13" t="s">
        <v>12040</v>
      </c>
      <c r="D6122" s="13" t="s">
        <v>13630</v>
      </c>
      <c r="E6122" s="16" t="s">
        <v>6443</v>
      </c>
      <c r="F6122" s="13"/>
      <c r="G6122" s="13" t="s">
        <v>13628</v>
      </c>
      <c r="H6122" s="13" t="s">
        <v>13294</v>
      </c>
      <c r="I6122" s="13" t="s">
        <v>13625</v>
      </c>
      <c r="J6122" s="13" t="s">
        <v>907</v>
      </c>
      <c r="K6122" s="13" t="s">
        <v>907</v>
      </c>
      <c r="L6122" s="45" t="s">
        <v>393</v>
      </c>
      <c r="M6122" s="14" t="s">
        <v>12043</v>
      </c>
      <c r="AB6122"/>
      <c r="AC6122"/>
      <c r="AD6122"/>
      <c r="AE6122"/>
      <c r="AF6122"/>
      <c r="AG6122"/>
      <c r="AH6122"/>
      <c r="AI6122"/>
      <c r="AJ6122"/>
      <c r="AK6122"/>
      <c r="AL6122"/>
      <c r="AM6122"/>
      <c r="AN6122"/>
      <c r="AO6122"/>
      <c r="AP6122"/>
      <c r="AQ6122"/>
    </row>
    <row r="6123" spans="1:43" ht="14.5" x14ac:dyDescent="0.35">
      <c r="A6123" s="13" t="s">
        <v>13650</v>
      </c>
      <c r="B6123" s="13" t="s">
        <v>13295</v>
      </c>
      <c r="C6123" s="13" t="s">
        <v>12040</v>
      </c>
      <c r="D6123" s="13" t="s">
        <v>13630</v>
      </c>
      <c r="E6123" s="16" t="s">
        <v>13651</v>
      </c>
      <c r="F6123" s="13"/>
      <c r="G6123" s="13" t="s">
        <v>13628</v>
      </c>
      <c r="H6123" s="13" t="s">
        <v>13294</v>
      </c>
      <c r="I6123" s="13" t="s">
        <v>13625</v>
      </c>
      <c r="J6123" s="13" t="s">
        <v>907</v>
      </c>
      <c r="K6123" s="13" t="s">
        <v>907</v>
      </c>
      <c r="L6123" s="45" t="s">
        <v>393</v>
      </c>
      <c r="M6123" s="14" t="s">
        <v>12043</v>
      </c>
      <c r="AB6123"/>
      <c r="AC6123"/>
      <c r="AD6123"/>
      <c r="AE6123"/>
      <c r="AF6123"/>
      <c r="AG6123"/>
      <c r="AH6123"/>
      <c r="AI6123"/>
      <c r="AJ6123"/>
      <c r="AK6123"/>
      <c r="AL6123"/>
      <c r="AM6123"/>
      <c r="AN6123"/>
      <c r="AO6123"/>
      <c r="AP6123"/>
      <c r="AQ6123"/>
    </row>
    <row r="6124" spans="1:43" ht="14.5" x14ac:dyDescent="0.35">
      <c r="A6124" s="13" t="s">
        <v>13652</v>
      </c>
      <c r="B6124" s="13" t="s">
        <v>13295</v>
      </c>
      <c r="C6124" s="13" t="s">
        <v>12040</v>
      </c>
      <c r="D6124" s="13" t="s">
        <v>13630</v>
      </c>
      <c r="E6124" s="16" t="s">
        <v>13653</v>
      </c>
      <c r="F6124" s="13"/>
      <c r="G6124" s="13" t="s">
        <v>13628</v>
      </c>
      <c r="H6124" s="13" t="s">
        <v>13294</v>
      </c>
      <c r="I6124" s="13" t="s">
        <v>13625</v>
      </c>
      <c r="J6124" s="13" t="s">
        <v>907</v>
      </c>
      <c r="K6124" s="13" t="s">
        <v>907</v>
      </c>
      <c r="L6124" s="45" t="s">
        <v>393</v>
      </c>
      <c r="M6124" s="14" t="s">
        <v>12043</v>
      </c>
      <c r="AB6124"/>
      <c r="AC6124"/>
      <c r="AD6124"/>
      <c r="AE6124"/>
      <c r="AF6124"/>
      <c r="AG6124"/>
      <c r="AH6124"/>
      <c r="AI6124"/>
      <c r="AJ6124"/>
      <c r="AK6124"/>
      <c r="AL6124"/>
      <c r="AM6124"/>
      <c r="AN6124"/>
      <c r="AO6124"/>
      <c r="AP6124"/>
      <c r="AQ6124"/>
    </row>
    <row r="6125" spans="1:43" ht="14.5" x14ac:dyDescent="0.35">
      <c r="A6125" s="13" t="s">
        <v>13654</v>
      </c>
      <c r="B6125" s="13" t="s">
        <v>13295</v>
      </c>
      <c r="C6125" s="13" t="s">
        <v>12040</v>
      </c>
      <c r="D6125" s="13" t="s">
        <v>13630</v>
      </c>
      <c r="E6125" s="16" t="s">
        <v>13655</v>
      </c>
      <c r="F6125" s="13"/>
      <c r="G6125" s="13" t="s">
        <v>13628</v>
      </c>
      <c r="H6125" s="13" t="s">
        <v>13294</v>
      </c>
      <c r="I6125" s="13" t="s">
        <v>13625</v>
      </c>
      <c r="J6125" s="13" t="s">
        <v>907</v>
      </c>
      <c r="K6125" s="13" t="s">
        <v>907</v>
      </c>
      <c r="L6125" s="45" t="s">
        <v>393</v>
      </c>
      <c r="M6125" s="14" t="s">
        <v>12043</v>
      </c>
      <c r="AB6125"/>
      <c r="AC6125"/>
      <c r="AD6125"/>
      <c r="AE6125"/>
      <c r="AF6125"/>
      <c r="AG6125"/>
      <c r="AH6125"/>
      <c r="AI6125"/>
      <c r="AJ6125"/>
      <c r="AK6125"/>
      <c r="AL6125"/>
      <c r="AM6125"/>
      <c r="AN6125"/>
      <c r="AO6125"/>
      <c r="AP6125"/>
      <c r="AQ6125"/>
    </row>
    <row r="6126" spans="1:43" ht="14.5" x14ac:dyDescent="0.35">
      <c r="A6126" s="13" t="s">
        <v>13656</v>
      </c>
      <c r="B6126" s="13" t="s">
        <v>13295</v>
      </c>
      <c r="C6126" s="13" t="s">
        <v>12040</v>
      </c>
      <c r="D6126" s="13" t="s">
        <v>13630</v>
      </c>
      <c r="E6126" s="16" t="s">
        <v>13657</v>
      </c>
      <c r="F6126" s="13"/>
      <c r="G6126" s="13" t="s">
        <v>13628</v>
      </c>
      <c r="H6126" s="13" t="s">
        <v>13294</v>
      </c>
      <c r="I6126" s="13" t="s">
        <v>13625</v>
      </c>
      <c r="J6126" s="13" t="s">
        <v>907</v>
      </c>
      <c r="K6126" s="13" t="s">
        <v>907</v>
      </c>
      <c r="L6126" s="45" t="s">
        <v>393</v>
      </c>
      <c r="M6126" s="14" t="s">
        <v>12043</v>
      </c>
      <c r="AB6126"/>
      <c r="AC6126"/>
      <c r="AD6126"/>
      <c r="AE6126"/>
      <c r="AF6126"/>
      <c r="AG6126"/>
      <c r="AH6126"/>
      <c r="AI6126"/>
      <c r="AJ6126"/>
      <c r="AK6126"/>
      <c r="AL6126"/>
      <c r="AM6126"/>
      <c r="AN6126"/>
      <c r="AO6126"/>
      <c r="AP6126"/>
      <c r="AQ6126"/>
    </row>
    <row r="6127" spans="1:43" ht="14.5" x14ac:dyDescent="0.35">
      <c r="A6127" s="13" t="s">
        <v>13658</v>
      </c>
      <c r="B6127" s="13" t="s">
        <v>13295</v>
      </c>
      <c r="C6127" s="13" t="s">
        <v>12040</v>
      </c>
      <c r="D6127" s="13" t="s">
        <v>13630</v>
      </c>
      <c r="E6127" s="16" t="s">
        <v>13659</v>
      </c>
      <c r="F6127" s="13"/>
      <c r="G6127" s="13" t="s">
        <v>13634</v>
      </c>
      <c r="H6127" s="13" t="s">
        <v>13294</v>
      </c>
      <c r="I6127" s="13" t="s">
        <v>13625</v>
      </c>
      <c r="J6127" s="13" t="s">
        <v>907</v>
      </c>
      <c r="K6127" s="13" t="s">
        <v>907</v>
      </c>
      <c r="L6127" s="45" t="s">
        <v>393</v>
      </c>
      <c r="M6127" s="14" t="s">
        <v>12043</v>
      </c>
      <c r="AB6127"/>
      <c r="AC6127"/>
      <c r="AD6127"/>
      <c r="AE6127"/>
      <c r="AF6127"/>
      <c r="AG6127"/>
      <c r="AH6127"/>
      <c r="AI6127"/>
      <c r="AJ6127"/>
      <c r="AK6127"/>
      <c r="AL6127"/>
      <c r="AM6127"/>
      <c r="AN6127"/>
      <c r="AO6127"/>
      <c r="AP6127"/>
      <c r="AQ6127"/>
    </row>
    <row r="6128" spans="1:43" ht="14.5" x14ac:dyDescent="0.35">
      <c r="A6128" s="13" t="s">
        <v>13660</v>
      </c>
      <c r="B6128" s="13" t="s">
        <v>13295</v>
      </c>
      <c r="C6128" s="13" t="s">
        <v>12040</v>
      </c>
      <c r="D6128" s="13" t="s">
        <v>13630</v>
      </c>
      <c r="E6128" s="16" t="s">
        <v>13661</v>
      </c>
      <c r="F6128" s="13"/>
      <c r="G6128" s="13" t="s">
        <v>13628</v>
      </c>
      <c r="H6128" s="13" t="s">
        <v>13294</v>
      </c>
      <c r="I6128" s="13" t="s">
        <v>13625</v>
      </c>
      <c r="J6128" s="13" t="s">
        <v>907</v>
      </c>
      <c r="K6128" s="13" t="s">
        <v>907</v>
      </c>
      <c r="L6128" s="45" t="s">
        <v>393</v>
      </c>
      <c r="M6128" s="14" t="s">
        <v>12043</v>
      </c>
      <c r="AB6128"/>
      <c r="AC6128"/>
      <c r="AD6128"/>
      <c r="AE6128"/>
      <c r="AF6128"/>
      <c r="AG6128"/>
      <c r="AH6128"/>
      <c r="AI6128"/>
      <c r="AJ6128"/>
      <c r="AK6128"/>
      <c r="AL6128"/>
      <c r="AM6128"/>
      <c r="AN6128"/>
      <c r="AO6128"/>
      <c r="AP6128"/>
      <c r="AQ6128"/>
    </row>
    <row r="6129" spans="1:43" ht="14.5" x14ac:dyDescent="0.35">
      <c r="A6129" s="43" t="s">
        <v>13662</v>
      </c>
      <c r="B6129" s="43" t="s">
        <v>13295</v>
      </c>
      <c r="C6129" s="43" t="s">
        <v>12040</v>
      </c>
      <c r="D6129" s="44" t="s">
        <v>13663</v>
      </c>
      <c r="E6129" s="63" t="s">
        <v>13664</v>
      </c>
      <c r="F6129" s="43" t="s">
        <v>899</v>
      </c>
      <c r="G6129" s="43" t="s">
        <v>13665</v>
      </c>
      <c r="H6129" s="43" t="s">
        <v>13294</v>
      </c>
      <c r="I6129" s="43" t="s">
        <v>13662</v>
      </c>
      <c r="J6129" s="43" t="s">
        <v>392</v>
      </c>
      <c r="K6129" s="43" t="s">
        <v>392</v>
      </c>
      <c r="L6129" s="45" t="s">
        <v>393</v>
      </c>
      <c r="M6129" s="14" t="s">
        <v>12043</v>
      </c>
      <c r="AB6129"/>
      <c r="AC6129"/>
      <c r="AD6129"/>
      <c r="AE6129"/>
      <c r="AF6129"/>
      <c r="AG6129"/>
      <c r="AH6129"/>
      <c r="AI6129"/>
      <c r="AJ6129"/>
      <c r="AK6129"/>
      <c r="AL6129"/>
      <c r="AM6129"/>
      <c r="AN6129"/>
      <c r="AO6129"/>
      <c r="AP6129"/>
      <c r="AQ6129"/>
    </row>
    <row r="6130" spans="1:43" ht="14.5" x14ac:dyDescent="0.35">
      <c r="A6130" s="13" t="s">
        <v>13666</v>
      </c>
      <c r="B6130" s="13" t="s">
        <v>13295</v>
      </c>
      <c r="C6130" s="13" t="s">
        <v>12040</v>
      </c>
      <c r="D6130" s="13" t="s">
        <v>13663</v>
      </c>
      <c r="E6130" s="16" t="s">
        <v>13667</v>
      </c>
      <c r="F6130" s="13"/>
      <c r="G6130" s="13" t="s">
        <v>13665</v>
      </c>
      <c r="H6130" s="13" t="s">
        <v>13294</v>
      </c>
      <c r="I6130" s="13" t="s">
        <v>13662</v>
      </c>
      <c r="J6130" s="13" t="s">
        <v>907</v>
      </c>
      <c r="K6130" s="13" t="s">
        <v>907</v>
      </c>
      <c r="L6130" s="45" t="s">
        <v>393</v>
      </c>
      <c r="M6130" s="14" t="s">
        <v>12043</v>
      </c>
      <c r="AB6130"/>
      <c r="AC6130"/>
      <c r="AD6130"/>
      <c r="AE6130"/>
      <c r="AF6130"/>
      <c r="AG6130"/>
      <c r="AH6130"/>
      <c r="AI6130"/>
      <c r="AJ6130"/>
      <c r="AK6130"/>
      <c r="AL6130"/>
      <c r="AM6130"/>
      <c r="AN6130"/>
      <c r="AO6130"/>
      <c r="AP6130"/>
      <c r="AQ6130"/>
    </row>
    <row r="6131" spans="1:43" ht="14.5" x14ac:dyDescent="0.35">
      <c r="A6131" s="13" t="s">
        <v>13668</v>
      </c>
      <c r="B6131" s="13" t="s">
        <v>13295</v>
      </c>
      <c r="C6131" s="13" t="s">
        <v>12040</v>
      </c>
      <c r="D6131" s="13" t="s">
        <v>13663</v>
      </c>
      <c r="E6131" s="16" t="s">
        <v>13669</v>
      </c>
      <c r="F6131" s="13"/>
      <c r="G6131" s="13" t="s">
        <v>13665</v>
      </c>
      <c r="H6131" s="13" t="s">
        <v>13294</v>
      </c>
      <c r="I6131" s="13" t="s">
        <v>13662</v>
      </c>
      <c r="J6131" s="13" t="s">
        <v>907</v>
      </c>
      <c r="K6131" s="13" t="s">
        <v>907</v>
      </c>
      <c r="L6131" s="45" t="s">
        <v>393</v>
      </c>
      <c r="M6131" s="14" t="s">
        <v>12043</v>
      </c>
      <c r="AB6131"/>
      <c r="AC6131"/>
      <c r="AD6131"/>
      <c r="AE6131"/>
      <c r="AF6131"/>
      <c r="AG6131"/>
      <c r="AH6131"/>
      <c r="AI6131"/>
      <c r="AJ6131"/>
      <c r="AK6131"/>
      <c r="AL6131"/>
      <c r="AM6131"/>
      <c r="AN6131"/>
      <c r="AO6131"/>
      <c r="AP6131"/>
      <c r="AQ6131"/>
    </row>
    <row r="6132" spans="1:43" ht="14.5" x14ac:dyDescent="0.35">
      <c r="A6132" s="13" t="s">
        <v>13670</v>
      </c>
      <c r="B6132" s="13" t="s">
        <v>13295</v>
      </c>
      <c r="C6132" s="13" t="s">
        <v>12040</v>
      </c>
      <c r="D6132" s="13" t="s">
        <v>13663</v>
      </c>
      <c r="E6132" s="16" t="s">
        <v>1901</v>
      </c>
      <c r="F6132" s="13"/>
      <c r="G6132" s="13" t="s">
        <v>13665</v>
      </c>
      <c r="H6132" s="13" t="s">
        <v>13294</v>
      </c>
      <c r="I6132" s="13" t="s">
        <v>13662</v>
      </c>
      <c r="J6132" s="13" t="s">
        <v>907</v>
      </c>
      <c r="K6132" s="13" t="s">
        <v>907</v>
      </c>
      <c r="L6132" s="45" t="s">
        <v>393</v>
      </c>
      <c r="M6132" s="14" t="s">
        <v>12043</v>
      </c>
      <c r="AB6132"/>
      <c r="AC6132"/>
      <c r="AD6132"/>
      <c r="AE6132"/>
      <c r="AF6132"/>
      <c r="AG6132"/>
      <c r="AH6132"/>
      <c r="AI6132"/>
      <c r="AJ6132"/>
      <c r="AK6132"/>
      <c r="AL6132"/>
      <c r="AM6132"/>
      <c r="AN6132"/>
      <c r="AO6132"/>
      <c r="AP6132"/>
      <c r="AQ6132"/>
    </row>
    <row r="6133" spans="1:43" ht="14.5" x14ac:dyDescent="0.35">
      <c r="A6133" s="13" t="s">
        <v>13671</v>
      </c>
      <c r="B6133" s="13" t="s">
        <v>13295</v>
      </c>
      <c r="C6133" s="13" t="s">
        <v>12040</v>
      </c>
      <c r="D6133" s="13" t="s">
        <v>13663</v>
      </c>
      <c r="E6133" s="16" t="s">
        <v>13672</v>
      </c>
      <c r="F6133" s="13"/>
      <c r="G6133" s="13" t="s">
        <v>13665</v>
      </c>
      <c r="H6133" s="13" t="s">
        <v>13294</v>
      </c>
      <c r="I6133" s="13" t="s">
        <v>13662</v>
      </c>
      <c r="J6133" s="13" t="s">
        <v>907</v>
      </c>
      <c r="K6133" s="13" t="s">
        <v>907</v>
      </c>
      <c r="L6133" s="45" t="s">
        <v>393</v>
      </c>
      <c r="M6133" s="14" t="s">
        <v>12043</v>
      </c>
      <c r="AB6133"/>
      <c r="AC6133"/>
      <c r="AD6133"/>
      <c r="AE6133"/>
      <c r="AF6133"/>
      <c r="AG6133"/>
      <c r="AH6133"/>
      <c r="AI6133"/>
      <c r="AJ6133"/>
      <c r="AK6133"/>
      <c r="AL6133"/>
      <c r="AM6133"/>
      <c r="AN6133"/>
      <c r="AO6133"/>
      <c r="AP6133"/>
      <c r="AQ6133"/>
    </row>
    <row r="6134" spans="1:43" ht="14.5" x14ac:dyDescent="0.35">
      <c r="A6134" s="13" t="s">
        <v>13673</v>
      </c>
      <c r="B6134" s="13" t="s">
        <v>13295</v>
      </c>
      <c r="C6134" s="13" t="s">
        <v>12040</v>
      </c>
      <c r="D6134" s="13" t="s">
        <v>13663</v>
      </c>
      <c r="E6134" s="16" t="s">
        <v>13674</v>
      </c>
      <c r="F6134" s="13"/>
      <c r="G6134" s="13" t="s">
        <v>13665</v>
      </c>
      <c r="H6134" s="13" t="s">
        <v>13294</v>
      </c>
      <c r="I6134" s="13" t="s">
        <v>13662</v>
      </c>
      <c r="J6134" s="13" t="s">
        <v>907</v>
      </c>
      <c r="K6134" s="13" t="s">
        <v>907</v>
      </c>
      <c r="L6134" s="45" t="s">
        <v>393</v>
      </c>
      <c r="M6134" s="14" t="s">
        <v>12043</v>
      </c>
      <c r="AB6134"/>
      <c r="AC6134"/>
      <c r="AD6134"/>
      <c r="AE6134"/>
      <c r="AF6134"/>
      <c r="AG6134"/>
      <c r="AH6134"/>
      <c r="AI6134"/>
      <c r="AJ6134"/>
      <c r="AK6134"/>
      <c r="AL6134"/>
      <c r="AM6134"/>
      <c r="AN6134"/>
      <c r="AO6134"/>
      <c r="AP6134"/>
      <c r="AQ6134"/>
    </row>
    <row r="6135" spans="1:43" ht="14.5" x14ac:dyDescent="0.35">
      <c r="A6135" s="13" t="s">
        <v>13675</v>
      </c>
      <c r="B6135" s="13" t="s">
        <v>13295</v>
      </c>
      <c r="C6135" s="13" t="s">
        <v>12040</v>
      </c>
      <c r="D6135" s="13" t="s">
        <v>13663</v>
      </c>
      <c r="E6135" s="16" t="s">
        <v>13676</v>
      </c>
      <c r="F6135" s="13"/>
      <c r="G6135" s="13" t="s">
        <v>13665</v>
      </c>
      <c r="H6135" s="13" t="s">
        <v>13294</v>
      </c>
      <c r="I6135" s="13" t="s">
        <v>13662</v>
      </c>
      <c r="J6135" s="13" t="s">
        <v>907</v>
      </c>
      <c r="K6135" s="13" t="s">
        <v>907</v>
      </c>
      <c r="L6135" s="45" t="s">
        <v>393</v>
      </c>
      <c r="M6135" s="14" t="s">
        <v>12043</v>
      </c>
      <c r="AB6135"/>
      <c r="AC6135"/>
      <c r="AD6135"/>
      <c r="AE6135"/>
      <c r="AF6135"/>
      <c r="AG6135"/>
      <c r="AH6135"/>
      <c r="AI6135"/>
      <c r="AJ6135"/>
      <c r="AK6135"/>
      <c r="AL6135"/>
      <c r="AM6135"/>
      <c r="AN6135"/>
      <c r="AO6135"/>
      <c r="AP6135"/>
      <c r="AQ6135"/>
    </row>
    <row r="6136" spans="1:43" ht="14.5" x14ac:dyDescent="0.35">
      <c r="A6136" s="13" t="s">
        <v>13677</v>
      </c>
      <c r="B6136" s="13" t="s">
        <v>13295</v>
      </c>
      <c r="C6136" s="13" t="s">
        <v>12040</v>
      </c>
      <c r="D6136" s="13" t="s">
        <v>13663</v>
      </c>
      <c r="E6136" s="16" t="s">
        <v>13678</v>
      </c>
      <c r="F6136" s="13"/>
      <c r="G6136" s="13" t="s">
        <v>13665</v>
      </c>
      <c r="H6136" s="13" t="s">
        <v>13294</v>
      </c>
      <c r="I6136" s="13" t="s">
        <v>13662</v>
      </c>
      <c r="J6136" s="13" t="s">
        <v>907</v>
      </c>
      <c r="K6136" s="13" t="s">
        <v>907</v>
      </c>
      <c r="L6136" s="45" t="s">
        <v>393</v>
      </c>
      <c r="M6136" s="14" t="s">
        <v>12043</v>
      </c>
      <c r="AB6136"/>
      <c r="AC6136"/>
      <c r="AD6136"/>
      <c r="AE6136"/>
      <c r="AF6136"/>
      <c r="AG6136"/>
      <c r="AH6136"/>
      <c r="AI6136"/>
      <c r="AJ6136"/>
      <c r="AK6136"/>
      <c r="AL6136"/>
      <c r="AM6136"/>
      <c r="AN6136"/>
      <c r="AO6136"/>
      <c r="AP6136"/>
      <c r="AQ6136"/>
    </row>
    <row r="6137" spans="1:43" ht="14.5" x14ac:dyDescent="0.35">
      <c r="A6137" s="13" t="s">
        <v>13679</v>
      </c>
      <c r="B6137" s="13" t="s">
        <v>13295</v>
      </c>
      <c r="C6137" s="13" t="s">
        <v>12040</v>
      </c>
      <c r="D6137" s="13" t="s">
        <v>13663</v>
      </c>
      <c r="E6137" s="16" t="s">
        <v>13680</v>
      </c>
      <c r="F6137" s="13"/>
      <c r="G6137" s="13" t="s">
        <v>13665</v>
      </c>
      <c r="H6137" s="13" t="s">
        <v>13294</v>
      </c>
      <c r="I6137" s="13" t="s">
        <v>13662</v>
      </c>
      <c r="J6137" s="13" t="s">
        <v>907</v>
      </c>
      <c r="K6137" s="13" t="s">
        <v>907</v>
      </c>
      <c r="L6137" s="45" t="s">
        <v>393</v>
      </c>
      <c r="M6137" s="14" t="s">
        <v>12043</v>
      </c>
      <c r="AB6137"/>
      <c r="AC6137"/>
      <c r="AD6137"/>
      <c r="AE6137"/>
      <c r="AF6137"/>
      <c r="AG6137"/>
      <c r="AH6137"/>
      <c r="AI6137"/>
      <c r="AJ6137"/>
      <c r="AK6137"/>
      <c r="AL6137"/>
      <c r="AM6137"/>
      <c r="AN6137"/>
      <c r="AO6137"/>
      <c r="AP6137"/>
      <c r="AQ6137"/>
    </row>
    <row r="6138" spans="1:43" ht="14.5" x14ac:dyDescent="0.35">
      <c r="A6138" s="13" t="s">
        <v>13681</v>
      </c>
      <c r="B6138" s="13" t="s">
        <v>13295</v>
      </c>
      <c r="C6138" s="13" t="s">
        <v>12040</v>
      </c>
      <c r="D6138" s="13" t="s">
        <v>13663</v>
      </c>
      <c r="E6138" s="16" t="s">
        <v>13682</v>
      </c>
      <c r="F6138" s="13"/>
      <c r="G6138" s="13" t="s">
        <v>13665</v>
      </c>
      <c r="H6138" s="13" t="s">
        <v>13294</v>
      </c>
      <c r="I6138" s="13" t="s">
        <v>13662</v>
      </c>
      <c r="J6138" s="13" t="s">
        <v>907</v>
      </c>
      <c r="K6138" s="13" t="s">
        <v>907</v>
      </c>
      <c r="L6138" s="45" t="s">
        <v>393</v>
      </c>
      <c r="M6138" s="14" t="s">
        <v>12043</v>
      </c>
      <c r="AB6138"/>
      <c r="AC6138"/>
      <c r="AD6138"/>
      <c r="AE6138"/>
      <c r="AF6138"/>
      <c r="AG6138"/>
      <c r="AH6138"/>
      <c r="AI6138"/>
      <c r="AJ6138"/>
      <c r="AK6138"/>
      <c r="AL6138"/>
      <c r="AM6138"/>
      <c r="AN6138"/>
      <c r="AO6138"/>
      <c r="AP6138"/>
      <c r="AQ6138"/>
    </row>
    <row r="6139" spans="1:43" ht="14.5" x14ac:dyDescent="0.35">
      <c r="A6139" s="13" t="s">
        <v>13683</v>
      </c>
      <c r="B6139" s="13" t="s">
        <v>13295</v>
      </c>
      <c r="C6139" s="13" t="s">
        <v>12040</v>
      </c>
      <c r="D6139" s="13" t="s">
        <v>13663</v>
      </c>
      <c r="E6139" s="16" t="s">
        <v>13684</v>
      </c>
      <c r="F6139" s="13"/>
      <c r="G6139" s="13" t="s">
        <v>13665</v>
      </c>
      <c r="H6139" s="13" t="s">
        <v>13294</v>
      </c>
      <c r="I6139" s="13" t="s">
        <v>13662</v>
      </c>
      <c r="J6139" s="13" t="s">
        <v>907</v>
      </c>
      <c r="K6139" s="13" t="s">
        <v>907</v>
      </c>
      <c r="L6139" s="45" t="s">
        <v>393</v>
      </c>
      <c r="M6139" s="14" t="s">
        <v>12043</v>
      </c>
      <c r="AB6139"/>
      <c r="AC6139"/>
      <c r="AD6139"/>
      <c r="AE6139"/>
      <c r="AF6139"/>
      <c r="AG6139"/>
      <c r="AH6139"/>
      <c r="AI6139"/>
      <c r="AJ6139"/>
      <c r="AK6139"/>
      <c r="AL6139"/>
      <c r="AM6139"/>
      <c r="AN6139"/>
      <c r="AO6139"/>
      <c r="AP6139"/>
      <c r="AQ6139"/>
    </row>
    <row r="6140" spans="1:43" ht="14.5" x14ac:dyDescent="0.35">
      <c r="A6140" s="13" t="s">
        <v>13685</v>
      </c>
      <c r="B6140" s="13" t="s">
        <v>13295</v>
      </c>
      <c r="C6140" s="13" t="s">
        <v>12040</v>
      </c>
      <c r="D6140" s="13" t="s">
        <v>13663</v>
      </c>
      <c r="E6140" s="16" t="s">
        <v>13686</v>
      </c>
      <c r="F6140" s="13"/>
      <c r="G6140" s="13" t="s">
        <v>13487</v>
      </c>
      <c r="H6140" s="13" t="s">
        <v>13294</v>
      </c>
      <c r="I6140" s="13" t="s">
        <v>13484</v>
      </c>
      <c r="J6140" s="13" t="s">
        <v>907</v>
      </c>
      <c r="K6140" s="13" t="s">
        <v>907</v>
      </c>
      <c r="L6140" s="45" t="s">
        <v>393</v>
      </c>
      <c r="M6140" s="14" t="s">
        <v>12043</v>
      </c>
      <c r="AB6140"/>
      <c r="AC6140"/>
      <c r="AD6140"/>
      <c r="AE6140"/>
      <c r="AF6140"/>
      <c r="AG6140"/>
      <c r="AH6140"/>
      <c r="AI6140"/>
      <c r="AJ6140"/>
      <c r="AK6140"/>
      <c r="AL6140"/>
      <c r="AM6140"/>
      <c r="AN6140"/>
      <c r="AO6140"/>
      <c r="AP6140"/>
      <c r="AQ6140"/>
    </row>
    <row r="6141" spans="1:43" ht="14.5" x14ac:dyDescent="0.35">
      <c r="A6141" s="13" t="s">
        <v>13687</v>
      </c>
      <c r="B6141" s="13" t="s">
        <v>13295</v>
      </c>
      <c r="C6141" s="13" t="s">
        <v>12040</v>
      </c>
      <c r="D6141" s="13" t="s">
        <v>13663</v>
      </c>
      <c r="E6141" s="16" t="s">
        <v>13688</v>
      </c>
      <c r="F6141" s="13"/>
      <c r="G6141" s="13" t="s">
        <v>13665</v>
      </c>
      <c r="H6141" s="13" t="s">
        <v>13294</v>
      </c>
      <c r="I6141" s="13" t="s">
        <v>13662</v>
      </c>
      <c r="J6141" s="13" t="s">
        <v>907</v>
      </c>
      <c r="K6141" s="13" t="s">
        <v>907</v>
      </c>
      <c r="L6141" s="45" t="s">
        <v>393</v>
      </c>
      <c r="M6141" s="14" t="s">
        <v>12043</v>
      </c>
      <c r="AB6141"/>
      <c r="AC6141"/>
      <c r="AD6141"/>
      <c r="AE6141"/>
      <c r="AF6141"/>
      <c r="AG6141"/>
      <c r="AH6141"/>
      <c r="AI6141"/>
      <c r="AJ6141"/>
      <c r="AK6141"/>
      <c r="AL6141"/>
      <c r="AM6141"/>
      <c r="AN6141"/>
      <c r="AO6141"/>
      <c r="AP6141"/>
      <c r="AQ6141"/>
    </row>
    <row r="6142" spans="1:43" ht="14.5" x14ac:dyDescent="0.35">
      <c r="A6142" s="13" t="s">
        <v>13689</v>
      </c>
      <c r="B6142" s="13" t="s">
        <v>13295</v>
      </c>
      <c r="C6142" s="13" t="s">
        <v>12040</v>
      </c>
      <c r="D6142" s="13" t="s">
        <v>13663</v>
      </c>
      <c r="E6142" s="16" t="s">
        <v>13690</v>
      </c>
      <c r="F6142" s="13"/>
      <c r="G6142" s="13" t="s">
        <v>13691</v>
      </c>
      <c r="H6142" s="13" t="s">
        <v>13294</v>
      </c>
      <c r="I6142" s="13" t="s">
        <v>13662</v>
      </c>
      <c r="J6142" s="13" t="s">
        <v>907</v>
      </c>
      <c r="K6142" s="13" t="s">
        <v>907</v>
      </c>
      <c r="L6142" s="45" t="s">
        <v>393</v>
      </c>
      <c r="M6142" s="14" t="s">
        <v>12043</v>
      </c>
      <c r="AB6142"/>
      <c r="AC6142"/>
      <c r="AD6142"/>
      <c r="AE6142"/>
      <c r="AF6142"/>
      <c r="AG6142"/>
      <c r="AH6142"/>
      <c r="AI6142"/>
      <c r="AJ6142"/>
      <c r="AK6142"/>
      <c r="AL6142"/>
      <c r="AM6142"/>
      <c r="AN6142"/>
      <c r="AO6142"/>
      <c r="AP6142"/>
      <c r="AQ6142"/>
    </row>
    <row r="6143" spans="1:43" ht="14.5" x14ac:dyDescent="0.35">
      <c r="A6143" s="13" t="s">
        <v>13692</v>
      </c>
      <c r="B6143" s="13" t="s">
        <v>13295</v>
      </c>
      <c r="C6143" s="13" t="s">
        <v>12040</v>
      </c>
      <c r="D6143" s="13" t="s">
        <v>13663</v>
      </c>
      <c r="E6143" s="16" t="s">
        <v>13693</v>
      </c>
      <c r="F6143" s="13"/>
      <c r="G6143" s="13" t="s">
        <v>13665</v>
      </c>
      <c r="H6143" s="13" t="s">
        <v>13294</v>
      </c>
      <c r="I6143" s="13" t="s">
        <v>13662</v>
      </c>
      <c r="J6143" s="13" t="s">
        <v>907</v>
      </c>
      <c r="K6143" s="13" t="s">
        <v>907</v>
      </c>
      <c r="L6143" s="45" t="s">
        <v>393</v>
      </c>
      <c r="M6143" s="14" t="s">
        <v>12043</v>
      </c>
      <c r="AB6143"/>
      <c r="AC6143"/>
      <c r="AD6143"/>
      <c r="AE6143"/>
      <c r="AF6143"/>
      <c r="AG6143"/>
      <c r="AH6143"/>
      <c r="AI6143"/>
      <c r="AJ6143"/>
      <c r="AK6143"/>
      <c r="AL6143"/>
      <c r="AM6143"/>
      <c r="AN6143"/>
      <c r="AO6143"/>
      <c r="AP6143"/>
      <c r="AQ6143"/>
    </row>
    <row r="6144" spans="1:43" ht="14.5" x14ac:dyDescent="0.35">
      <c r="A6144" s="65" t="s">
        <v>13694</v>
      </c>
      <c r="B6144" s="65" t="s">
        <v>13295</v>
      </c>
      <c r="C6144" s="65" t="s">
        <v>12040</v>
      </c>
      <c r="D6144" s="83" t="s">
        <v>13695</v>
      </c>
      <c r="E6144" s="66" t="s">
        <v>13485</v>
      </c>
      <c r="F6144" s="65" t="s">
        <v>899</v>
      </c>
      <c r="G6144" s="65" t="s">
        <v>13696</v>
      </c>
      <c r="H6144" s="65" t="s">
        <v>13294</v>
      </c>
      <c r="I6144" s="65" t="s">
        <v>13694</v>
      </c>
      <c r="J6144" s="65" t="s">
        <v>907</v>
      </c>
      <c r="K6144" s="65" t="s">
        <v>907</v>
      </c>
      <c r="L6144" s="45" t="s">
        <v>393</v>
      </c>
      <c r="M6144" s="14" t="s">
        <v>12043</v>
      </c>
      <c r="AB6144"/>
      <c r="AC6144"/>
      <c r="AD6144"/>
      <c r="AE6144"/>
      <c r="AF6144"/>
      <c r="AG6144"/>
      <c r="AH6144"/>
      <c r="AI6144"/>
      <c r="AJ6144"/>
      <c r="AK6144"/>
      <c r="AL6144"/>
      <c r="AM6144"/>
      <c r="AN6144"/>
      <c r="AO6144"/>
      <c r="AP6144"/>
      <c r="AQ6144"/>
    </row>
    <row r="6145" spans="1:43" ht="14.5" x14ac:dyDescent="0.35">
      <c r="A6145" s="13" t="s">
        <v>13697</v>
      </c>
      <c r="B6145" s="13" t="s">
        <v>13295</v>
      </c>
      <c r="C6145" s="13" t="s">
        <v>12040</v>
      </c>
      <c r="D6145" s="13" t="s">
        <v>13663</v>
      </c>
      <c r="E6145" s="16" t="s">
        <v>13698</v>
      </c>
      <c r="F6145" s="13"/>
      <c r="G6145" s="13" t="s">
        <v>13487</v>
      </c>
      <c r="H6145" s="13" t="s">
        <v>13294</v>
      </c>
      <c r="I6145" s="13" t="s">
        <v>13484</v>
      </c>
      <c r="J6145" s="13" t="s">
        <v>907</v>
      </c>
      <c r="K6145" s="13" t="s">
        <v>907</v>
      </c>
      <c r="L6145" s="45" t="s">
        <v>393</v>
      </c>
      <c r="M6145" s="14" t="s">
        <v>12043</v>
      </c>
      <c r="AB6145"/>
      <c r="AC6145"/>
      <c r="AD6145"/>
      <c r="AE6145"/>
      <c r="AF6145"/>
      <c r="AG6145"/>
      <c r="AH6145"/>
      <c r="AI6145"/>
      <c r="AJ6145"/>
      <c r="AK6145"/>
      <c r="AL6145"/>
      <c r="AM6145"/>
      <c r="AN6145"/>
      <c r="AO6145"/>
      <c r="AP6145"/>
      <c r="AQ6145"/>
    </row>
    <row r="6146" spans="1:43" ht="14.5" x14ac:dyDescent="0.35">
      <c r="A6146" s="13" t="s">
        <v>13699</v>
      </c>
      <c r="B6146" s="13" t="s">
        <v>13295</v>
      </c>
      <c r="C6146" s="13" t="s">
        <v>12040</v>
      </c>
      <c r="D6146" s="13" t="s">
        <v>13663</v>
      </c>
      <c r="E6146" s="16" t="s">
        <v>12283</v>
      </c>
      <c r="F6146" s="13"/>
      <c r="G6146" s="13" t="s">
        <v>13487</v>
      </c>
      <c r="H6146" s="13" t="s">
        <v>13294</v>
      </c>
      <c r="I6146" s="13" t="s">
        <v>13484</v>
      </c>
      <c r="J6146" s="13" t="s">
        <v>907</v>
      </c>
      <c r="K6146" s="13" t="s">
        <v>907</v>
      </c>
      <c r="L6146" s="45" t="s">
        <v>393</v>
      </c>
      <c r="M6146" s="14" t="s">
        <v>12043</v>
      </c>
      <c r="AB6146"/>
      <c r="AC6146"/>
      <c r="AD6146"/>
      <c r="AE6146"/>
      <c r="AF6146"/>
      <c r="AG6146"/>
      <c r="AH6146"/>
      <c r="AI6146"/>
      <c r="AJ6146"/>
      <c r="AK6146"/>
      <c r="AL6146"/>
      <c r="AM6146"/>
      <c r="AN6146"/>
      <c r="AO6146"/>
      <c r="AP6146"/>
      <c r="AQ6146"/>
    </row>
    <row r="6147" spans="1:43" ht="14.5" x14ac:dyDescent="0.35">
      <c r="A6147" s="13" t="s">
        <v>13700</v>
      </c>
      <c r="B6147" s="13" t="s">
        <v>13295</v>
      </c>
      <c r="C6147" s="13" t="s">
        <v>12040</v>
      </c>
      <c r="D6147" s="13" t="s">
        <v>13663</v>
      </c>
      <c r="E6147" s="16" t="s">
        <v>13701</v>
      </c>
      <c r="F6147" s="13"/>
      <c r="G6147" s="13" t="s">
        <v>13487</v>
      </c>
      <c r="H6147" s="13" t="s">
        <v>13294</v>
      </c>
      <c r="I6147" s="13" t="s">
        <v>13484</v>
      </c>
      <c r="J6147" s="13" t="s">
        <v>907</v>
      </c>
      <c r="K6147" s="13" t="s">
        <v>907</v>
      </c>
      <c r="L6147" s="45" t="s">
        <v>393</v>
      </c>
      <c r="M6147" s="14" t="s">
        <v>12043</v>
      </c>
      <c r="AB6147"/>
      <c r="AC6147"/>
      <c r="AD6147"/>
      <c r="AE6147"/>
      <c r="AF6147"/>
      <c r="AG6147"/>
      <c r="AH6147"/>
      <c r="AI6147"/>
      <c r="AJ6147"/>
      <c r="AK6147"/>
      <c r="AL6147"/>
      <c r="AM6147"/>
      <c r="AN6147"/>
      <c r="AO6147"/>
      <c r="AP6147"/>
      <c r="AQ6147"/>
    </row>
    <row r="6148" spans="1:43" ht="14.5" x14ac:dyDescent="0.35">
      <c r="A6148" s="13" t="s">
        <v>13702</v>
      </c>
      <c r="B6148" s="13" t="s">
        <v>13295</v>
      </c>
      <c r="C6148" s="13" t="s">
        <v>12040</v>
      </c>
      <c r="D6148" s="13" t="s">
        <v>13663</v>
      </c>
      <c r="E6148" s="16" t="s">
        <v>13703</v>
      </c>
      <c r="F6148" s="13"/>
      <c r="G6148" s="13" t="s">
        <v>13487</v>
      </c>
      <c r="H6148" s="13" t="s">
        <v>13294</v>
      </c>
      <c r="I6148" s="13" t="s">
        <v>13484</v>
      </c>
      <c r="J6148" s="13" t="s">
        <v>907</v>
      </c>
      <c r="K6148" s="13" t="s">
        <v>907</v>
      </c>
      <c r="L6148" s="45" t="s">
        <v>393</v>
      </c>
      <c r="M6148" s="14" t="s">
        <v>12043</v>
      </c>
      <c r="AB6148"/>
      <c r="AC6148"/>
      <c r="AD6148"/>
      <c r="AE6148"/>
      <c r="AF6148"/>
      <c r="AG6148"/>
      <c r="AH6148"/>
      <c r="AI6148"/>
      <c r="AJ6148"/>
      <c r="AK6148"/>
      <c r="AL6148"/>
      <c r="AM6148"/>
      <c r="AN6148"/>
      <c r="AO6148"/>
      <c r="AP6148"/>
      <c r="AQ6148"/>
    </row>
    <row r="6149" spans="1:43" ht="14.5" x14ac:dyDescent="0.35">
      <c r="A6149" s="13" t="s">
        <v>13704</v>
      </c>
      <c r="B6149" s="13" t="s">
        <v>13295</v>
      </c>
      <c r="C6149" s="13" t="s">
        <v>12040</v>
      </c>
      <c r="D6149" s="13" t="s">
        <v>13663</v>
      </c>
      <c r="E6149" s="16" t="s">
        <v>13705</v>
      </c>
      <c r="F6149" s="13"/>
      <c r="G6149" s="13" t="s">
        <v>13487</v>
      </c>
      <c r="H6149" s="13" t="s">
        <v>13294</v>
      </c>
      <c r="I6149" s="13" t="s">
        <v>13484</v>
      </c>
      <c r="J6149" s="13" t="s">
        <v>907</v>
      </c>
      <c r="K6149" s="13" t="s">
        <v>907</v>
      </c>
      <c r="L6149" s="45" t="s">
        <v>393</v>
      </c>
      <c r="M6149" s="14" t="s">
        <v>12043</v>
      </c>
      <c r="AB6149"/>
      <c r="AC6149"/>
      <c r="AD6149"/>
      <c r="AE6149"/>
      <c r="AF6149"/>
      <c r="AG6149"/>
      <c r="AH6149"/>
      <c r="AI6149"/>
      <c r="AJ6149"/>
      <c r="AK6149"/>
      <c r="AL6149"/>
      <c r="AM6149"/>
      <c r="AN6149"/>
      <c r="AO6149"/>
      <c r="AP6149"/>
      <c r="AQ6149"/>
    </row>
    <row r="6150" spans="1:43" ht="14.5" x14ac:dyDescent="0.35">
      <c r="A6150" s="13" t="s">
        <v>13706</v>
      </c>
      <c r="B6150" s="13" t="s">
        <v>13295</v>
      </c>
      <c r="C6150" s="13" t="s">
        <v>12040</v>
      </c>
      <c r="D6150" s="13" t="s">
        <v>13663</v>
      </c>
      <c r="E6150" s="16" t="s">
        <v>13707</v>
      </c>
      <c r="F6150" s="13"/>
      <c r="G6150" s="13" t="s">
        <v>13691</v>
      </c>
      <c r="H6150" s="13" t="s">
        <v>13294</v>
      </c>
      <c r="I6150" s="13" t="s">
        <v>13662</v>
      </c>
      <c r="J6150" s="13" t="s">
        <v>907</v>
      </c>
      <c r="K6150" s="13" t="s">
        <v>907</v>
      </c>
      <c r="L6150" s="45" t="s">
        <v>393</v>
      </c>
      <c r="M6150" s="14" t="s">
        <v>12043</v>
      </c>
      <c r="AB6150"/>
      <c r="AC6150"/>
      <c r="AD6150"/>
      <c r="AE6150"/>
      <c r="AF6150"/>
      <c r="AG6150"/>
      <c r="AH6150"/>
      <c r="AI6150"/>
      <c r="AJ6150"/>
      <c r="AK6150"/>
      <c r="AL6150"/>
      <c r="AM6150"/>
      <c r="AN6150"/>
      <c r="AO6150"/>
      <c r="AP6150"/>
      <c r="AQ6150"/>
    </row>
    <row r="6151" spans="1:43" ht="14.5" x14ac:dyDescent="0.35">
      <c r="A6151" s="13" t="s">
        <v>13708</v>
      </c>
      <c r="B6151" s="13" t="s">
        <v>13295</v>
      </c>
      <c r="C6151" s="13" t="s">
        <v>12040</v>
      </c>
      <c r="D6151" s="13" t="s">
        <v>13663</v>
      </c>
      <c r="E6151" s="16" t="s">
        <v>13709</v>
      </c>
      <c r="F6151" s="13"/>
      <c r="G6151" s="13" t="s">
        <v>13487</v>
      </c>
      <c r="H6151" s="13" t="s">
        <v>13294</v>
      </c>
      <c r="I6151" s="13" t="s">
        <v>13484</v>
      </c>
      <c r="J6151" s="13" t="s">
        <v>907</v>
      </c>
      <c r="K6151" s="13" t="s">
        <v>907</v>
      </c>
      <c r="L6151" s="45" t="s">
        <v>393</v>
      </c>
      <c r="M6151" s="14" t="s">
        <v>12043</v>
      </c>
      <c r="AB6151"/>
      <c r="AC6151"/>
      <c r="AD6151"/>
      <c r="AE6151"/>
      <c r="AF6151"/>
      <c r="AG6151"/>
      <c r="AH6151"/>
      <c r="AI6151"/>
      <c r="AJ6151"/>
      <c r="AK6151"/>
      <c r="AL6151"/>
      <c r="AM6151"/>
      <c r="AN6151"/>
      <c r="AO6151"/>
      <c r="AP6151"/>
      <c r="AQ6151"/>
    </row>
    <row r="6152" spans="1:43" ht="14.5" x14ac:dyDescent="0.35">
      <c r="A6152" s="43" t="s">
        <v>13710</v>
      </c>
      <c r="B6152" s="43" t="s">
        <v>13295</v>
      </c>
      <c r="C6152" s="43" t="s">
        <v>12040</v>
      </c>
      <c r="D6152" s="44" t="s">
        <v>13711</v>
      </c>
      <c r="E6152" s="63" t="s">
        <v>6635</v>
      </c>
      <c r="F6152" s="43" t="s">
        <v>899</v>
      </c>
      <c r="G6152" s="43" t="s">
        <v>13712</v>
      </c>
      <c r="H6152" s="43" t="s">
        <v>13294</v>
      </c>
      <c r="I6152" s="43" t="s">
        <v>13710</v>
      </c>
      <c r="J6152" s="43" t="s">
        <v>392</v>
      </c>
      <c r="K6152" s="43" t="s">
        <v>392</v>
      </c>
      <c r="L6152" s="45" t="s">
        <v>393</v>
      </c>
      <c r="M6152" s="14" t="s">
        <v>12043</v>
      </c>
      <c r="AB6152"/>
      <c r="AC6152"/>
      <c r="AD6152"/>
      <c r="AE6152"/>
      <c r="AF6152"/>
      <c r="AG6152"/>
      <c r="AH6152"/>
      <c r="AI6152"/>
      <c r="AJ6152"/>
      <c r="AK6152"/>
      <c r="AL6152"/>
      <c r="AM6152"/>
      <c r="AN6152"/>
      <c r="AO6152"/>
      <c r="AP6152"/>
      <c r="AQ6152"/>
    </row>
    <row r="6153" spans="1:43" ht="14.5" x14ac:dyDescent="0.35">
      <c r="A6153" s="13" t="s">
        <v>13713</v>
      </c>
      <c r="B6153" s="13" t="s">
        <v>13295</v>
      </c>
      <c r="C6153" s="13" t="s">
        <v>12040</v>
      </c>
      <c r="D6153" s="13" t="s">
        <v>6635</v>
      </c>
      <c r="E6153" s="16" t="s">
        <v>13714</v>
      </c>
      <c r="F6153" s="13"/>
      <c r="G6153" s="13" t="s">
        <v>13712</v>
      </c>
      <c r="H6153" s="13" t="s">
        <v>13294</v>
      </c>
      <c r="I6153" s="13" t="s">
        <v>13710</v>
      </c>
      <c r="J6153" s="13" t="s">
        <v>392</v>
      </c>
      <c r="K6153" s="13" t="s">
        <v>392</v>
      </c>
      <c r="L6153" s="45" t="s">
        <v>393</v>
      </c>
      <c r="M6153" s="14" t="s">
        <v>12043</v>
      </c>
      <c r="AB6153"/>
      <c r="AC6153"/>
      <c r="AD6153"/>
      <c r="AE6153"/>
      <c r="AF6153"/>
      <c r="AG6153"/>
      <c r="AH6153"/>
      <c r="AI6153"/>
      <c r="AJ6153"/>
      <c r="AK6153"/>
      <c r="AL6153"/>
      <c r="AM6153"/>
      <c r="AN6153"/>
      <c r="AO6153"/>
      <c r="AP6153"/>
      <c r="AQ6153"/>
    </row>
    <row r="6154" spans="1:43" ht="14.5" x14ac:dyDescent="0.35">
      <c r="A6154" s="13" t="s">
        <v>13715</v>
      </c>
      <c r="B6154" s="13" t="s">
        <v>13295</v>
      </c>
      <c r="C6154" s="13" t="s">
        <v>12040</v>
      </c>
      <c r="D6154" s="13" t="s">
        <v>6635</v>
      </c>
      <c r="E6154" s="16" t="s">
        <v>13716</v>
      </c>
      <c r="F6154" s="13"/>
      <c r="G6154" s="13" t="s">
        <v>13712</v>
      </c>
      <c r="H6154" s="13" t="s">
        <v>13294</v>
      </c>
      <c r="I6154" s="13" t="s">
        <v>13710</v>
      </c>
      <c r="J6154" s="13" t="s">
        <v>392</v>
      </c>
      <c r="K6154" s="13" t="s">
        <v>392</v>
      </c>
      <c r="L6154" s="45" t="s">
        <v>393</v>
      </c>
      <c r="M6154" s="14" t="s">
        <v>12043</v>
      </c>
      <c r="AB6154"/>
      <c r="AC6154"/>
      <c r="AD6154"/>
      <c r="AE6154"/>
      <c r="AF6154"/>
      <c r="AG6154"/>
      <c r="AH6154"/>
      <c r="AI6154"/>
      <c r="AJ6154"/>
      <c r="AK6154"/>
      <c r="AL6154"/>
      <c r="AM6154"/>
      <c r="AN6154"/>
      <c r="AO6154"/>
      <c r="AP6154"/>
      <c r="AQ6154"/>
    </row>
    <row r="6155" spans="1:43" ht="14.5" x14ac:dyDescent="0.35">
      <c r="A6155" s="13" t="s">
        <v>13717</v>
      </c>
      <c r="B6155" s="13" t="s">
        <v>13295</v>
      </c>
      <c r="C6155" s="13" t="s">
        <v>12040</v>
      </c>
      <c r="D6155" s="13" t="s">
        <v>6635</v>
      </c>
      <c r="E6155" s="16" t="s">
        <v>13718</v>
      </c>
      <c r="F6155" s="13"/>
      <c r="G6155" s="13" t="s">
        <v>13712</v>
      </c>
      <c r="H6155" s="13" t="s">
        <v>13294</v>
      </c>
      <c r="I6155" s="13" t="s">
        <v>13710</v>
      </c>
      <c r="J6155" s="13" t="s">
        <v>392</v>
      </c>
      <c r="K6155" s="13" t="s">
        <v>392</v>
      </c>
      <c r="L6155" s="45" t="s">
        <v>393</v>
      </c>
      <c r="M6155" s="14" t="s">
        <v>12043</v>
      </c>
      <c r="AB6155"/>
      <c r="AC6155"/>
      <c r="AD6155"/>
      <c r="AE6155"/>
      <c r="AF6155"/>
      <c r="AG6155"/>
      <c r="AH6155"/>
      <c r="AI6155"/>
      <c r="AJ6155"/>
      <c r="AK6155"/>
      <c r="AL6155"/>
      <c r="AM6155"/>
      <c r="AN6155"/>
      <c r="AO6155"/>
      <c r="AP6155"/>
      <c r="AQ6155"/>
    </row>
    <row r="6156" spans="1:43" ht="14.5" x14ac:dyDescent="0.35">
      <c r="A6156" s="13" t="s">
        <v>13719</v>
      </c>
      <c r="B6156" s="13" t="s">
        <v>13295</v>
      </c>
      <c r="C6156" s="13" t="s">
        <v>12040</v>
      </c>
      <c r="D6156" s="13" t="s">
        <v>6635</v>
      </c>
      <c r="E6156" s="16" t="s">
        <v>13720</v>
      </c>
      <c r="F6156" s="13"/>
      <c r="G6156" s="13" t="s">
        <v>13712</v>
      </c>
      <c r="H6156" s="13" t="s">
        <v>13294</v>
      </c>
      <c r="I6156" s="13" t="s">
        <v>13710</v>
      </c>
      <c r="J6156" s="13" t="s">
        <v>392</v>
      </c>
      <c r="K6156" s="13" t="s">
        <v>392</v>
      </c>
      <c r="L6156" s="45" t="s">
        <v>393</v>
      </c>
      <c r="M6156" s="14" t="s">
        <v>12043</v>
      </c>
      <c r="AB6156"/>
      <c r="AC6156"/>
      <c r="AD6156"/>
      <c r="AE6156"/>
      <c r="AF6156"/>
      <c r="AG6156"/>
      <c r="AH6156"/>
      <c r="AI6156"/>
      <c r="AJ6156"/>
      <c r="AK6156"/>
      <c r="AL6156"/>
      <c r="AM6156"/>
      <c r="AN6156"/>
      <c r="AO6156"/>
      <c r="AP6156"/>
      <c r="AQ6156"/>
    </row>
    <row r="6157" spans="1:43" ht="14.5" x14ac:dyDescent="0.35">
      <c r="A6157" s="13" t="s">
        <v>13721</v>
      </c>
      <c r="B6157" s="13" t="s">
        <v>13295</v>
      </c>
      <c r="C6157" s="13" t="s">
        <v>12040</v>
      </c>
      <c r="D6157" s="13" t="s">
        <v>13722</v>
      </c>
      <c r="E6157" s="16" t="s">
        <v>13723</v>
      </c>
      <c r="F6157" s="13"/>
      <c r="G6157" s="13" t="s">
        <v>13549</v>
      </c>
      <c r="H6157" s="13" t="s">
        <v>13550</v>
      </c>
      <c r="I6157" s="13" t="s">
        <v>13550</v>
      </c>
      <c r="J6157" s="13" t="s">
        <v>392</v>
      </c>
      <c r="K6157" s="13" t="s">
        <v>392</v>
      </c>
      <c r="L6157" s="45" t="s">
        <v>393</v>
      </c>
      <c r="M6157" s="14" t="s">
        <v>12043</v>
      </c>
      <c r="AB6157"/>
      <c r="AC6157"/>
      <c r="AD6157"/>
      <c r="AE6157"/>
      <c r="AF6157"/>
      <c r="AG6157"/>
      <c r="AH6157"/>
      <c r="AI6157"/>
      <c r="AJ6157"/>
      <c r="AK6157"/>
      <c r="AL6157"/>
      <c r="AM6157"/>
      <c r="AN6157"/>
      <c r="AO6157"/>
      <c r="AP6157"/>
      <c r="AQ6157"/>
    </row>
    <row r="6158" spans="1:43" ht="14.5" x14ac:dyDescent="0.35">
      <c r="A6158" s="13" t="s">
        <v>13724</v>
      </c>
      <c r="B6158" s="13" t="s">
        <v>13295</v>
      </c>
      <c r="C6158" s="13" t="s">
        <v>12040</v>
      </c>
      <c r="D6158" s="13" t="s">
        <v>13722</v>
      </c>
      <c r="E6158" s="16" t="s">
        <v>13725</v>
      </c>
      <c r="F6158" s="13"/>
      <c r="G6158" s="13" t="s">
        <v>13549</v>
      </c>
      <c r="H6158" s="13" t="s">
        <v>13550</v>
      </c>
      <c r="I6158" s="13" t="s">
        <v>13550</v>
      </c>
      <c r="J6158" s="13" t="s">
        <v>907</v>
      </c>
      <c r="K6158" s="13" t="s">
        <v>907</v>
      </c>
      <c r="L6158" s="45" t="s">
        <v>393</v>
      </c>
      <c r="M6158" s="14" t="s">
        <v>12043</v>
      </c>
      <c r="AB6158"/>
      <c r="AC6158"/>
      <c r="AD6158"/>
      <c r="AE6158"/>
      <c r="AF6158"/>
      <c r="AG6158"/>
      <c r="AH6158"/>
      <c r="AI6158"/>
      <c r="AJ6158"/>
      <c r="AK6158"/>
      <c r="AL6158"/>
      <c r="AM6158"/>
      <c r="AN6158"/>
      <c r="AO6158"/>
      <c r="AP6158"/>
      <c r="AQ6158"/>
    </row>
    <row r="6159" spans="1:43" ht="14.5" x14ac:dyDescent="0.35">
      <c r="A6159" s="13" t="s">
        <v>13726</v>
      </c>
      <c r="B6159" s="13" t="s">
        <v>13295</v>
      </c>
      <c r="C6159" s="13" t="s">
        <v>12040</v>
      </c>
      <c r="D6159" s="13" t="s">
        <v>13722</v>
      </c>
      <c r="E6159" s="16" t="s">
        <v>13727</v>
      </c>
      <c r="F6159" s="13"/>
      <c r="G6159" s="13" t="s">
        <v>13549</v>
      </c>
      <c r="H6159" s="13" t="s">
        <v>13550</v>
      </c>
      <c r="I6159" s="13" t="s">
        <v>13550</v>
      </c>
      <c r="J6159" s="13" t="s">
        <v>392</v>
      </c>
      <c r="K6159" s="13" t="s">
        <v>907</v>
      </c>
      <c r="L6159" s="45" t="s">
        <v>393</v>
      </c>
      <c r="M6159" s="14" t="s">
        <v>12043</v>
      </c>
      <c r="AB6159"/>
      <c r="AC6159"/>
      <c r="AD6159"/>
      <c r="AE6159"/>
      <c r="AF6159"/>
      <c r="AG6159"/>
      <c r="AH6159"/>
      <c r="AI6159"/>
      <c r="AJ6159"/>
      <c r="AK6159"/>
      <c r="AL6159"/>
      <c r="AM6159"/>
      <c r="AN6159"/>
      <c r="AO6159"/>
      <c r="AP6159"/>
      <c r="AQ6159"/>
    </row>
    <row r="6160" spans="1:43" ht="14.5" x14ac:dyDescent="0.35">
      <c r="A6160" s="13" t="s">
        <v>13728</v>
      </c>
      <c r="B6160" s="13" t="s">
        <v>13295</v>
      </c>
      <c r="C6160" s="13" t="s">
        <v>12040</v>
      </c>
      <c r="D6160" s="13" t="s">
        <v>13722</v>
      </c>
      <c r="E6160" s="16" t="s">
        <v>13729</v>
      </c>
      <c r="F6160" s="13"/>
      <c r="G6160" s="13" t="s">
        <v>13549</v>
      </c>
      <c r="H6160" s="13" t="s">
        <v>13550</v>
      </c>
      <c r="I6160" s="13" t="s">
        <v>13550</v>
      </c>
      <c r="J6160" s="13" t="s">
        <v>907</v>
      </c>
      <c r="K6160" s="13" t="s">
        <v>907</v>
      </c>
      <c r="L6160" s="45" t="s">
        <v>393</v>
      </c>
      <c r="M6160" s="14" t="s">
        <v>12043</v>
      </c>
      <c r="AB6160"/>
      <c r="AC6160"/>
      <c r="AD6160"/>
      <c r="AE6160"/>
      <c r="AF6160"/>
      <c r="AG6160"/>
      <c r="AH6160"/>
      <c r="AI6160"/>
      <c r="AJ6160"/>
      <c r="AK6160"/>
      <c r="AL6160"/>
      <c r="AM6160"/>
      <c r="AN6160"/>
      <c r="AO6160"/>
      <c r="AP6160"/>
      <c r="AQ6160"/>
    </row>
    <row r="6161" spans="1:43" ht="14.5" x14ac:dyDescent="0.35">
      <c r="A6161" s="13" t="s">
        <v>13730</v>
      </c>
      <c r="B6161" s="13" t="s">
        <v>13295</v>
      </c>
      <c r="C6161" s="13" t="s">
        <v>12040</v>
      </c>
      <c r="D6161" s="13" t="s">
        <v>13722</v>
      </c>
      <c r="E6161" s="16" t="s">
        <v>13731</v>
      </c>
      <c r="F6161" s="13"/>
      <c r="G6161" s="13" t="s">
        <v>13549</v>
      </c>
      <c r="H6161" s="13" t="s">
        <v>13550</v>
      </c>
      <c r="I6161" s="13" t="s">
        <v>13550</v>
      </c>
      <c r="J6161" s="13" t="s">
        <v>907</v>
      </c>
      <c r="K6161" s="13" t="s">
        <v>907</v>
      </c>
      <c r="L6161" s="45" t="s">
        <v>393</v>
      </c>
      <c r="M6161" s="14" t="s">
        <v>12043</v>
      </c>
      <c r="AB6161"/>
      <c r="AC6161"/>
      <c r="AD6161"/>
      <c r="AE6161"/>
      <c r="AF6161"/>
      <c r="AG6161"/>
      <c r="AH6161"/>
      <c r="AI6161"/>
      <c r="AJ6161"/>
      <c r="AK6161"/>
      <c r="AL6161"/>
      <c r="AM6161"/>
      <c r="AN6161"/>
      <c r="AO6161"/>
      <c r="AP6161"/>
      <c r="AQ6161"/>
    </row>
    <row r="6162" spans="1:43" ht="14.5" x14ac:dyDescent="0.35">
      <c r="A6162" s="13" t="s">
        <v>13732</v>
      </c>
      <c r="B6162" s="13" t="s">
        <v>13295</v>
      </c>
      <c r="C6162" s="13" t="s">
        <v>12040</v>
      </c>
      <c r="D6162" s="13" t="s">
        <v>13722</v>
      </c>
      <c r="E6162" s="16" t="s">
        <v>13733</v>
      </c>
      <c r="F6162" s="13"/>
      <c r="G6162" s="13" t="s">
        <v>13549</v>
      </c>
      <c r="H6162" s="13" t="s">
        <v>13550</v>
      </c>
      <c r="I6162" s="13" t="s">
        <v>13550</v>
      </c>
      <c r="J6162" s="13" t="s">
        <v>907</v>
      </c>
      <c r="K6162" s="13" t="s">
        <v>907</v>
      </c>
      <c r="L6162" s="45" t="s">
        <v>393</v>
      </c>
      <c r="M6162" s="14" t="s">
        <v>12043</v>
      </c>
      <c r="AB6162"/>
      <c r="AC6162"/>
      <c r="AD6162"/>
      <c r="AE6162"/>
      <c r="AF6162"/>
      <c r="AG6162"/>
      <c r="AH6162"/>
      <c r="AI6162"/>
      <c r="AJ6162"/>
      <c r="AK6162"/>
      <c r="AL6162"/>
      <c r="AM6162"/>
      <c r="AN6162"/>
      <c r="AO6162"/>
      <c r="AP6162"/>
      <c r="AQ6162"/>
    </row>
    <row r="6163" spans="1:43" ht="14.5" x14ac:dyDescent="0.35">
      <c r="A6163" s="13" t="s">
        <v>13734</v>
      </c>
      <c r="B6163" s="13" t="s">
        <v>13295</v>
      </c>
      <c r="C6163" s="13" t="s">
        <v>12040</v>
      </c>
      <c r="D6163" s="13" t="s">
        <v>13722</v>
      </c>
      <c r="E6163" s="16" t="s">
        <v>13735</v>
      </c>
      <c r="F6163" s="13"/>
      <c r="G6163" s="13" t="s">
        <v>13549</v>
      </c>
      <c r="H6163" s="13" t="s">
        <v>13550</v>
      </c>
      <c r="I6163" s="13" t="s">
        <v>13550</v>
      </c>
      <c r="J6163" s="13" t="s">
        <v>907</v>
      </c>
      <c r="K6163" s="13" t="s">
        <v>907</v>
      </c>
      <c r="L6163" s="45" t="s">
        <v>393</v>
      </c>
      <c r="M6163" s="14" t="s">
        <v>12043</v>
      </c>
      <c r="AB6163"/>
      <c r="AC6163"/>
      <c r="AD6163"/>
      <c r="AE6163"/>
      <c r="AF6163"/>
      <c r="AG6163"/>
      <c r="AH6163"/>
      <c r="AI6163"/>
      <c r="AJ6163"/>
      <c r="AK6163"/>
      <c r="AL6163"/>
      <c r="AM6163"/>
      <c r="AN6163"/>
      <c r="AO6163"/>
      <c r="AP6163"/>
      <c r="AQ6163"/>
    </row>
    <row r="6164" spans="1:43" ht="14.5" x14ac:dyDescent="0.35">
      <c r="A6164" s="13" t="s">
        <v>13736</v>
      </c>
      <c r="B6164" s="13" t="s">
        <v>13295</v>
      </c>
      <c r="C6164" s="13" t="s">
        <v>12040</v>
      </c>
      <c r="D6164" s="13" t="s">
        <v>13722</v>
      </c>
      <c r="E6164" s="16" t="s">
        <v>13737</v>
      </c>
      <c r="F6164" s="13"/>
      <c r="G6164" s="13" t="s">
        <v>13549</v>
      </c>
      <c r="H6164" s="13" t="s">
        <v>13550</v>
      </c>
      <c r="I6164" s="13" t="s">
        <v>13550</v>
      </c>
      <c r="J6164" s="13" t="s">
        <v>392</v>
      </c>
      <c r="K6164" s="13" t="s">
        <v>907</v>
      </c>
      <c r="L6164" s="45" t="s">
        <v>393</v>
      </c>
      <c r="M6164" s="14" t="s">
        <v>12043</v>
      </c>
      <c r="AB6164"/>
      <c r="AC6164"/>
      <c r="AD6164"/>
      <c r="AE6164"/>
      <c r="AF6164"/>
      <c r="AG6164"/>
      <c r="AH6164"/>
      <c r="AI6164"/>
      <c r="AJ6164"/>
      <c r="AK6164"/>
      <c r="AL6164"/>
      <c r="AM6164"/>
      <c r="AN6164"/>
      <c r="AO6164"/>
      <c r="AP6164"/>
      <c r="AQ6164"/>
    </row>
    <row r="6165" spans="1:43" ht="14.5" x14ac:dyDescent="0.35">
      <c r="A6165" s="43" t="s">
        <v>13550</v>
      </c>
      <c r="B6165" s="43" t="s">
        <v>13295</v>
      </c>
      <c r="C6165" s="43" t="s">
        <v>12040</v>
      </c>
      <c r="D6165" s="44" t="s">
        <v>13738</v>
      </c>
      <c r="E6165" s="63" t="s">
        <v>13739</v>
      </c>
      <c r="F6165" s="43" t="s">
        <v>899</v>
      </c>
      <c r="G6165" s="43" t="s">
        <v>13549</v>
      </c>
      <c r="H6165" s="43" t="s">
        <v>13550</v>
      </c>
      <c r="I6165" s="43" t="s">
        <v>13550</v>
      </c>
      <c r="J6165" s="43" t="s">
        <v>907</v>
      </c>
      <c r="K6165" s="43" t="s">
        <v>907</v>
      </c>
      <c r="L6165" s="45" t="s">
        <v>393</v>
      </c>
      <c r="M6165" s="14" t="s">
        <v>12043</v>
      </c>
      <c r="AB6165"/>
      <c r="AC6165"/>
      <c r="AD6165"/>
      <c r="AE6165"/>
      <c r="AF6165"/>
      <c r="AG6165"/>
      <c r="AH6165"/>
      <c r="AI6165"/>
      <c r="AJ6165"/>
      <c r="AK6165"/>
      <c r="AL6165"/>
      <c r="AM6165"/>
      <c r="AN6165"/>
      <c r="AO6165"/>
      <c r="AP6165"/>
      <c r="AQ6165"/>
    </row>
    <row r="6166" spans="1:43" ht="14.5" x14ac:dyDescent="0.35">
      <c r="A6166" s="13" t="s">
        <v>13740</v>
      </c>
      <c r="B6166" s="13" t="s">
        <v>13295</v>
      </c>
      <c r="C6166" s="13" t="s">
        <v>12040</v>
      </c>
      <c r="D6166" s="13" t="s">
        <v>13722</v>
      </c>
      <c r="E6166" s="16" t="s">
        <v>13741</v>
      </c>
      <c r="F6166" s="13"/>
      <c r="G6166" s="13" t="s">
        <v>13549</v>
      </c>
      <c r="H6166" s="13" t="s">
        <v>13550</v>
      </c>
      <c r="I6166" s="13" t="s">
        <v>13550</v>
      </c>
      <c r="J6166" s="13" t="s">
        <v>907</v>
      </c>
      <c r="K6166" s="13" t="s">
        <v>907</v>
      </c>
      <c r="L6166" s="45" t="s">
        <v>393</v>
      </c>
      <c r="M6166" s="14" t="s">
        <v>12043</v>
      </c>
      <c r="AB6166"/>
      <c r="AC6166"/>
      <c r="AD6166"/>
      <c r="AE6166"/>
      <c r="AF6166"/>
      <c r="AG6166"/>
      <c r="AH6166"/>
      <c r="AI6166"/>
      <c r="AJ6166"/>
      <c r="AK6166"/>
      <c r="AL6166"/>
      <c r="AM6166"/>
      <c r="AN6166"/>
      <c r="AO6166"/>
      <c r="AP6166"/>
      <c r="AQ6166"/>
    </row>
    <row r="6167" spans="1:43" ht="14.5" x14ac:dyDescent="0.35">
      <c r="A6167" s="13" t="s">
        <v>13742</v>
      </c>
      <c r="B6167" s="13" t="s">
        <v>13295</v>
      </c>
      <c r="C6167" s="13" t="s">
        <v>12040</v>
      </c>
      <c r="D6167" s="13" t="s">
        <v>13722</v>
      </c>
      <c r="E6167" s="16" t="s">
        <v>13743</v>
      </c>
      <c r="F6167" s="13"/>
      <c r="G6167" s="13" t="s">
        <v>13549</v>
      </c>
      <c r="H6167" s="13" t="s">
        <v>13550</v>
      </c>
      <c r="I6167" s="13" t="s">
        <v>13550</v>
      </c>
      <c r="J6167" s="13" t="s">
        <v>907</v>
      </c>
      <c r="K6167" s="13" t="s">
        <v>907</v>
      </c>
      <c r="L6167" s="45" t="s">
        <v>393</v>
      </c>
      <c r="M6167" s="14" t="s">
        <v>12043</v>
      </c>
      <c r="AB6167"/>
      <c r="AC6167"/>
      <c r="AD6167"/>
      <c r="AE6167"/>
      <c r="AF6167"/>
      <c r="AG6167"/>
      <c r="AH6167"/>
      <c r="AI6167"/>
      <c r="AJ6167"/>
      <c r="AK6167"/>
      <c r="AL6167"/>
      <c r="AM6167"/>
      <c r="AN6167"/>
      <c r="AO6167"/>
      <c r="AP6167"/>
      <c r="AQ6167"/>
    </row>
    <row r="6168" spans="1:43" ht="14.5" x14ac:dyDescent="0.35">
      <c r="A6168" s="13" t="s">
        <v>13744</v>
      </c>
      <c r="B6168" s="13" t="s">
        <v>13295</v>
      </c>
      <c r="C6168" s="13" t="s">
        <v>12040</v>
      </c>
      <c r="D6168" s="13" t="s">
        <v>13722</v>
      </c>
      <c r="E6168" s="16" t="s">
        <v>13745</v>
      </c>
      <c r="F6168" s="13"/>
      <c r="G6168" s="13" t="s">
        <v>13549</v>
      </c>
      <c r="H6168" s="13" t="s">
        <v>13550</v>
      </c>
      <c r="I6168" s="13" t="s">
        <v>13550</v>
      </c>
      <c r="J6168" s="13" t="s">
        <v>907</v>
      </c>
      <c r="K6168" s="13" t="s">
        <v>907</v>
      </c>
      <c r="L6168" s="45" t="s">
        <v>393</v>
      </c>
      <c r="M6168" s="14" t="s">
        <v>12043</v>
      </c>
      <c r="AB6168"/>
      <c r="AC6168"/>
      <c r="AD6168"/>
      <c r="AE6168"/>
      <c r="AF6168"/>
      <c r="AG6168"/>
      <c r="AH6168"/>
      <c r="AI6168"/>
      <c r="AJ6168"/>
      <c r="AK6168"/>
      <c r="AL6168"/>
      <c r="AM6168"/>
      <c r="AN6168"/>
      <c r="AO6168"/>
      <c r="AP6168"/>
      <c r="AQ6168"/>
    </row>
    <row r="6169" spans="1:43" ht="14.5" x14ac:dyDescent="0.35">
      <c r="A6169" s="13" t="s">
        <v>13746</v>
      </c>
      <c r="B6169" s="13" t="s">
        <v>13295</v>
      </c>
      <c r="C6169" s="13" t="s">
        <v>12040</v>
      </c>
      <c r="D6169" s="13" t="s">
        <v>13722</v>
      </c>
      <c r="E6169" s="16" t="s">
        <v>13747</v>
      </c>
      <c r="F6169" s="13"/>
      <c r="G6169" s="13" t="s">
        <v>13549</v>
      </c>
      <c r="H6169" s="13" t="s">
        <v>13550</v>
      </c>
      <c r="I6169" s="13" t="s">
        <v>13550</v>
      </c>
      <c r="J6169" s="13" t="s">
        <v>907</v>
      </c>
      <c r="K6169" s="13" t="s">
        <v>907</v>
      </c>
      <c r="L6169" s="45" t="s">
        <v>393</v>
      </c>
      <c r="M6169" s="14" t="s">
        <v>12043</v>
      </c>
      <c r="AB6169"/>
      <c r="AC6169"/>
      <c r="AD6169"/>
      <c r="AE6169"/>
      <c r="AF6169"/>
      <c r="AG6169"/>
      <c r="AH6169"/>
      <c r="AI6169"/>
      <c r="AJ6169"/>
      <c r="AK6169"/>
      <c r="AL6169"/>
      <c r="AM6169"/>
      <c r="AN6169"/>
      <c r="AO6169"/>
      <c r="AP6169"/>
      <c r="AQ6169"/>
    </row>
    <row r="6170" spans="1:43" ht="14.5" x14ac:dyDescent="0.35">
      <c r="A6170" s="43" t="s">
        <v>13748</v>
      </c>
      <c r="B6170" s="43" t="s">
        <v>13295</v>
      </c>
      <c r="C6170" s="43" t="s">
        <v>12040</v>
      </c>
      <c r="D6170" s="44" t="s">
        <v>13749</v>
      </c>
      <c r="E6170" s="63" t="s">
        <v>13750</v>
      </c>
      <c r="F6170" s="43" t="s">
        <v>899</v>
      </c>
      <c r="G6170" s="43" t="s">
        <v>13751</v>
      </c>
      <c r="H6170" s="43" t="s">
        <v>13294</v>
      </c>
      <c r="I6170" s="43" t="s">
        <v>13748</v>
      </c>
      <c r="J6170" s="43" t="s">
        <v>392</v>
      </c>
      <c r="K6170" s="43" t="s">
        <v>392</v>
      </c>
      <c r="L6170" s="45" t="s">
        <v>393</v>
      </c>
      <c r="M6170" s="14" t="s">
        <v>12043</v>
      </c>
      <c r="AB6170"/>
      <c r="AC6170"/>
      <c r="AD6170"/>
      <c r="AE6170"/>
      <c r="AF6170"/>
      <c r="AG6170"/>
      <c r="AH6170"/>
      <c r="AI6170"/>
      <c r="AJ6170"/>
      <c r="AK6170"/>
      <c r="AL6170"/>
      <c r="AM6170"/>
      <c r="AN6170"/>
      <c r="AO6170"/>
      <c r="AP6170"/>
      <c r="AQ6170"/>
    </row>
    <row r="6171" spans="1:43" ht="14.5" x14ac:dyDescent="0.35">
      <c r="A6171" s="13" t="s">
        <v>13752</v>
      </c>
      <c r="B6171" s="13" t="s">
        <v>13295</v>
      </c>
      <c r="C6171" s="13" t="s">
        <v>12040</v>
      </c>
      <c r="D6171" s="13" t="s">
        <v>13749</v>
      </c>
      <c r="E6171" s="16" t="s">
        <v>13753</v>
      </c>
      <c r="F6171" s="13"/>
      <c r="G6171" s="13" t="s">
        <v>13754</v>
      </c>
      <c r="H6171" s="13" t="s">
        <v>13294</v>
      </c>
      <c r="I6171" s="13" t="s">
        <v>13748</v>
      </c>
      <c r="J6171" s="13" t="s">
        <v>907</v>
      </c>
      <c r="K6171" s="13" t="s">
        <v>907</v>
      </c>
      <c r="L6171" s="45" t="s">
        <v>393</v>
      </c>
      <c r="M6171" s="14" t="s">
        <v>12043</v>
      </c>
      <c r="AB6171"/>
      <c r="AC6171"/>
      <c r="AD6171"/>
      <c r="AE6171"/>
      <c r="AF6171"/>
      <c r="AG6171"/>
      <c r="AH6171"/>
      <c r="AI6171"/>
      <c r="AJ6171"/>
      <c r="AK6171"/>
      <c r="AL6171"/>
      <c r="AM6171"/>
      <c r="AN6171"/>
      <c r="AO6171"/>
      <c r="AP6171"/>
      <c r="AQ6171"/>
    </row>
    <row r="6172" spans="1:43" ht="14.5" x14ac:dyDescent="0.35">
      <c r="A6172" s="13" t="s">
        <v>13755</v>
      </c>
      <c r="B6172" s="13" t="s">
        <v>13295</v>
      </c>
      <c r="C6172" s="13" t="s">
        <v>12040</v>
      </c>
      <c r="D6172" s="13" t="s">
        <v>13749</v>
      </c>
      <c r="E6172" s="16" t="s">
        <v>13756</v>
      </c>
      <c r="F6172" s="13"/>
      <c r="G6172" s="13" t="s">
        <v>13751</v>
      </c>
      <c r="H6172" s="13" t="s">
        <v>13294</v>
      </c>
      <c r="I6172" s="13" t="s">
        <v>13748</v>
      </c>
      <c r="J6172" s="13" t="s">
        <v>907</v>
      </c>
      <c r="K6172" s="13" t="s">
        <v>907</v>
      </c>
      <c r="L6172" s="45" t="s">
        <v>393</v>
      </c>
      <c r="M6172" s="14" t="s">
        <v>12043</v>
      </c>
      <c r="AB6172"/>
      <c r="AC6172"/>
      <c r="AD6172"/>
      <c r="AE6172"/>
      <c r="AF6172"/>
      <c r="AG6172"/>
      <c r="AH6172"/>
      <c r="AI6172"/>
      <c r="AJ6172"/>
      <c r="AK6172"/>
      <c r="AL6172"/>
      <c r="AM6172"/>
      <c r="AN6172"/>
      <c r="AO6172"/>
      <c r="AP6172"/>
      <c r="AQ6172"/>
    </row>
    <row r="6173" spans="1:43" ht="14.5" x14ac:dyDescent="0.35">
      <c r="A6173" s="13" t="s">
        <v>13757</v>
      </c>
      <c r="B6173" s="13" t="s">
        <v>13295</v>
      </c>
      <c r="C6173" s="13" t="s">
        <v>12040</v>
      </c>
      <c r="D6173" s="13" t="s">
        <v>13749</v>
      </c>
      <c r="E6173" s="16" t="s">
        <v>13758</v>
      </c>
      <c r="F6173" s="13"/>
      <c r="G6173" s="13" t="s">
        <v>13751</v>
      </c>
      <c r="H6173" s="13" t="s">
        <v>13294</v>
      </c>
      <c r="I6173" s="13" t="s">
        <v>13748</v>
      </c>
      <c r="J6173" s="13" t="s">
        <v>907</v>
      </c>
      <c r="K6173" s="13" t="s">
        <v>907</v>
      </c>
      <c r="L6173" s="45" t="s">
        <v>393</v>
      </c>
      <c r="M6173" s="14" t="s">
        <v>12043</v>
      </c>
      <c r="AB6173"/>
      <c r="AC6173"/>
      <c r="AD6173"/>
      <c r="AE6173"/>
      <c r="AF6173"/>
      <c r="AG6173"/>
      <c r="AH6173"/>
      <c r="AI6173"/>
      <c r="AJ6173"/>
      <c r="AK6173"/>
      <c r="AL6173"/>
      <c r="AM6173"/>
      <c r="AN6173"/>
      <c r="AO6173"/>
      <c r="AP6173"/>
      <c r="AQ6173"/>
    </row>
    <row r="6174" spans="1:43" ht="14.5" x14ac:dyDescent="0.35">
      <c r="A6174" s="13" t="s">
        <v>13759</v>
      </c>
      <c r="B6174" s="13" t="s">
        <v>13295</v>
      </c>
      <c r="C6174" s="13" t="s">
        <v>12040</v>
      </c>
      <c r="D6174" s="13" t="s">
        <v>13749</v>
      </c>
      <c r="E6174" s="16" t="s">
        <v>13760</v>
      </c>
      <c r="F6174" s="13"/>
      <c r="G6174" s="13" t="s">
        <v>13751</v>
      </c>
      <c r="H6174" s="13" t="s">
        <v>13294</v>
      </c>
      <c r="I6174" s="13" t="s">
        <v>13748</v>
      </c>
      <c r="J6174" s="13" t="s">
        <v>907</v>
      </c>
      <c r="K6174" s="13" t="s">
        <v>907</v>
      </c>
      <c r="L6174" s="45" t="s">
        <v>393</v>
      </c>
      <c r="M6174" s="14" t="s">
        <v>12043</v>
      </c>
      <c r="AB6174"/>
      <c r="AC6174"/>
      <c r="AD6174"/>
      <c r="AE6174"/>
      <c r="AF6174"/>
      <c r="AG6174"/>
      <c r="AH6174"/>
      <c r="AI6174"/>
      <c r="AJ6174"/>
      <c r="AK6174"/>
      <c r="AL6174"/>
      <c r="AM6174"/>
      <c r="AN6174"/>
      <c r="AO6174"/>
      <c r="AP6174"/>
      <c r="AQ6174"/>
    </row>
    <row r="6175" spans="1:43" ht="14.5" x14ac:dyDescent="0.35">
      <c r="A6175" s="13" t="s">
        <v>13761</v>
      </c>
      <c r="B6175" s="13" t="s">
        <v>13295</v>
      </c>
      <c r="C6175" s="13" t="s">
        <v>12040</v>
      </c>
      <c r="D6175" s="13" t="s">
        <v>13749</v>
      </c>
      <c r="E6175" s="16" t="s">
        <v>13762</v>
      </c>
      <c r="F6175" s="13"/>
      <c r="G6175" s="13" t="s">
        <v>13751</v>
      </c>
      <c r="H6175" s="13" t="s">
        <v>13294</v>
      </c>
      <c r="I6175" s="13" t="s">
        <v>13748</v>
      </c>
      <c r="J6175" s="13" t="s">
        <v>907</v>
      </c>
      <c r="K6175" s="13" t="s">
        <v>907</v>
      </c>
      <c r="L6175" s="45" t="s">
        <v>393</v>
      </c>
      <c r="M6175" s="14" t="s">
        <v>12043</v>
      </c>
      <c r="AB6175"/>
      <c r="AC6175"/>
      <c r="AD6175"/>
      <c r="AE6175"/>
      <c r="AF6175"/>
      <c r="AG6175"/>
      <c r="AH6175"/>
      <c r="AI6175"/>
      <c r="AJ6175"/>
      <c r="AK6175"/>
      <c r="AL6175"/>
      <c r="AM6175"/>
      <c r="AN6175"/>
      <c r="AO6175"/>
      <c r="AP6175"/>
      <c r="AQ6175"/>
    </row>
    <row r="6176" spans="1:43" ht="14.5" x14ac:dyDescent="0.35">
      <c r="A6176" s="13" t="s">
        <v>13763</v>
      </c>
      <c r="B6176" s="13" t="s">
        <v>13295</v>
      </c>
      <c r="C6176" s="13" t="s">
        <v>12040</v>
      </c>
      <c r="D6176" s="13" t="s">
        <v>13749</v>
      </c>
      <c r="E6176" s="16" t="s">
        <v>13764</v>
      </c>
      <c r="F6176" s="13"/>
      <c r="G6176" s="13" t="s">
        <v>13751</v>
      </c>
      <c r="H6176" s="13" t="s">
        <v>13294</v>
      </c>
      <c r="I6176" s="13" t="s">
        <v>13748</v>
      </c>
      <c r="J6176" s="13" t="s">
        <v>907</v>
      </c>
      <c r="K6176" s="13" t="s">
        <v>907</v>
      </c>
      <c r="L6176" s="45" t="s">
        <v>393</v>
      </c>
      <c r="M6176" s="14" t="s">
        <v>12043</v>
      </c>
      <c r="AB6176"/>
      <c r="AC6176"/>
      <c r="AD6176"/>
      <c r="AE6176"/>
      <c r="AF6176"/>
      <c r="AG6176"/>
      <c r="AH6176"/>
      <c r="AI6176"/>
      <c r="AJ6176"/>
      <c r="AK6176"/>
      <c r="AL6176"/>
      <c r="AM6176"/>
      <c r="AN6176"/>
      <c r="AO6176"/>
      <c r="AP6176"/>
      <c r="AQ6176"/>
    </row>
    <row r="6177" spans="1:43" ht="14.5" x14ac:dyDescent="0.35">
      <c r="A6177" s="13" t="s">
        <v>13765</v>
      </c>
      <c r="B6177" s="13" t="s">
        <v>13295</v>
      </c>
      <c r="C6177" s="13" t="s">
        <v>12040</v>
      </c>
      <c r="D6177" s="13" t="s">
        <v>13749</v>
      </c>
      <c r="E6177" s="16" t="s">
        <v>13766</v>
      </c>
      <c r="F6177" s="13"/>
      <c r="G6177" s="13" t="s">
        <v>13751</v>
      </c>
      <c r="H6177" s="13" t="s">
        <v>13294</v>
      </c>
      <c r="I6177" s="13" t="s">
        <v>13748</v>
      </c>
      <c r="J6177" s="13" t="s">
        <v>907</v>
      </c>
      <c r="K6177" s="13" t="s">
        <v>907</v>
      </c>
      <c r="L6177" s="45" t="s">
        <v>393</v>
      </c>
      <c r="M6177" s="14" t="s">
        <v>12043</v>
      </c>
      <c r="AB6177"/>
      <c r="AC6177"/>
      <c r="AD6177"/>
      <c r="AE6177"/>
      <c r="AF6177"/>
      <c r="AG6177"/>
      <c r="AH6177"/>
      <c r="AI6177"/>
      <c r="AJ6177"/>
      <c r="AK6177"/>
      <c r="AL6177"/>
      <c r="AM6177"/>
      <c r="AN6177"/>
      <c r="AO6177"/>
      <c r="AP6177"/>
      <c r="AQ6177"/>
    </row>
    <row r="6178" spans="1:43" ht="14.5" x14ac:dyDescent="0.35">
      <c r="A6178" s="43" t="s">
        <v>13767</v>
      </c>
      <c r="B6178" s="43" t="s">
        <v>13295</v>
      </c>
      <c r="C6178" s="43" t="s">
        <v>12040</v>
      </c>
      <c r="D6178" s="44" t="s">
        <v>13768</v>
      </c>
      <c r="E6178" s="63" t="s">
        <v>13769</v>
      </c>
      <c r="F6178" s="43" t="s">
        <v>899</v>
      </c>
      <c r="G6178" s="43" t="s">
        <v>13770</v>
      </c>
      <c r="H6178" s="43" t="s">
        <v>13294</v>
      </c>
      <c r="I6178" s="43" t="s">
        <v>13767</v>
      </c>
      <c r="J6178" s="43" t="s">
        <v>392</v>
      </c>
      <c r="K6178" s="43" t="s">
        <v>392</v>
      </c>
      <c r="L6178" s="45" t="s">
        <v>393</v>
      </c>
      <c r="M6178" s="14" t="s">
        <v>12043</v>
      </c>
      <c r="AB6178"/>
      <c r="AC6178"/>
      <c r="AD6178"/>
      <c r="AE6178"/>
      <c r="AF6178"/>
      <c r="AG6178"/>
      <c r="AH6178"/>
      <c r="AI6178"/>
      <c r="AJ6178"/>
      <c r="AK6178"/>
      <c r="AL6178"/>
      <c r="AM6178"/>
      <c r="AN6178"/>
      <c r="AO6178"/>
      <c r="AP6178"/>
      <c r="AQ6178"/>
    </row>
    <row r="6179" spans="1:43" ht="14.5" x14ac:dyDescent="0.35">
      <c r="A6179" s="13" t="s">
        <v>13771</v>
      </c>
      <c r="B6179" s="13" t="s">
        <v>13295</v>
      </c>
      <c r="C6179" s="13" t="s">
        <v>12040</v>
      </c>
      <c r="D6179" s="13" t="s">
        <v>13772</v>
      </c>
      <c r="E6179" s="16" t="s">
        <v>13773</v>
      </c>
      <c r="F6179" s="13"/>
      <c r="G6179" s="13" t="s">
        <v>13770</v>
      </c>
      <c r="H6179" s="13" t="s">
        <v>13294</v>
      </c>
      <c r="I6179" s="13" t="s">
        <v>13767</v>
      </c>
      <c r="J6179" s="13" t="s">
        <v>907</v>
      </c>
      <c r="K6179" s="13" t="s">
        <v>907</v>
      </c>
      <c r="L6179" s="45" t="s">
        <v>393</v>
      </c>
      <c r="M6179" s="14" t="s">
        <v>12043</v>
      </c>
      <c r="AB6179"/>
      <c r="AC6179"/>
      <c r="AD6179"/>
      <c r="AE6179"/>
      <c r="AF6179"/>
      <c r="AG6179"/>
      <c r="AH6179"/>
      <c r="AI6179"/>
      <c r="AJ6179"/>
      <c r="AK6179"/>
      <c r="AL6179"/>
      <c r="AM6179"/>
      <c r="AN6179"/>
      <c r="AO6179"/>
      <c r="AP6179"/>
      <c r="AQ6179"/>
    </row>
    <row r="6180" spans="1:43" ht="14.5" x14ac:dyDescent="0.35">
      <c r="A6180" s="13" t="s">
        <v>13774</v>
      </c>
      <c r="B6180" s="13" t="s">
        <v>13295</v>
      </c>
      <c r="C6180" s="13" t="s">
        <v>12040</v>
      </c>
      <c r="D6180" s="13" t="s">
        <v>13772</v>
      </c>
      <c r="E6180" s="16" t="s">
        <v>13775</v>
      </c>
      <c r="F6180" s="13"/>
      <c r="G6180" s="13" t="s">
        <v>13770</v>
      </c>
      <c r="H6180" s="13" t="s">
        <v>13294</v>
      </c>
      <c r="I6180" s="13" t="s">
        <v>13767</v>
      </c>
      <c r="J6180" s="13" t="s">
        <v>907</v>
      </c>
      <c r="K6180" s="13" t="s">
        <v>907</v>
      </c>
      <c r="L6180" s="45" t="s">
        <v>393</v>
      </c>
      <c r="M6180" s="14" t="s">
        <v>12043</v>
      </c>
      <c r="AB6180"/>
      <c r="AC6180"/>
      <c r="AD6180"/>
      <c r="AE6180"/>
      <c r="AF6180"/>
      <c r="AG6180"/>
      <c r="AH6180"/>
      <c r="AI6180"/>
      <c r="AJ6180"/>
      <c r="AK6180"/>
      <c r="AL6180"/>
      <c r="AM6180"/>
      <c r="AN6180"/>
      <c r="AO6180"/>
      <c r="AP6180"/>
      <c r="AQ6180"/>
    </row>
    <row r="6181" spans="1:43" ht="14.5" x14ac:dyDescent="0.35">
      <c r="A6181" s="13" t="s">
        <v>13776</v>
      </c>
      <c r="B6181" s="13" t="s">
        <v>13295</v>
      </c>
      <c r="C6181" s="13" t="s">
        <v>12040</v>
      </c>
      <c r="D6181" s="13" t="s">
        <v>13772</v>
      </c>
      <c r="E6181" s="16" t="s">
        <v>13777</v>
      </c>
      <c r="F6181" s="13"/>
      <c r="G6181" s="13" t="s">
        <v>13770</v>
      </c>
      <c r="H6181" s="13" t="s">
        <v>13294</v>
      </c>
      <c r="I6181" s="13" t="s">
        <v>13767</v>
      </c>
      <c r="J6181" s="13" t="s">
        <v>907</v>
      </c>
      <c r="K6181" s="13" t="s">
        <v>907</v>
      </c>
      <c r="L6181" s="45" t="s">
        <v>393</v>
      </c>
      <c r="M6181" s="14" t="s">
        <v>12043</v>
      </c>
      <c r="AB6181"/>
      <c r="AC6181"/>
      <c r="AD6181"/>
      <c r="AE6181"/>
      <c r="AF6181"/>
      <c r="AG6181"/>
      <c r="AH6181"/>
      <c r="AI6181"/>
      <c r="AJ6181"/>
      <c r="AK6181"/>
      <c r="AL6181"/>
      <c r="AM6181"/>
      <c r="AN6181"/>
      <c r="AO6181"/>
      <c r="AP6181"/>
      <c r="AQ6181"/>
    </row>
    <row r="6182" spans="1:43" ht="14.5" x14ac:dyDescent="0.35">
      <c r="A6182" s="13" t="s">
        <v>13778</v>
      </c>
      <c r="B6182" s="13" t="s">
        <v>13295</v>
      </c>
      <c r="C6182" s="13" t="s">
        <v>12040</v>
      </c>
      <c r="D6182" s="13" t="s">
        <v>13772</v>
      </c>
      <c r="E6182" s="16" t="s">
        <v>13779</v>
      </c>
      <c r="F6182" s="13"/>
      <c r="G6182" s="13" t="s">
        <v>13770</v>
      </c>
      <c r="H6182" s="13" t="s">
        <v>13294</v>
      </c>
      <c r="I6182" s="13" t="s">
        <v>13767</v>
      </c>
      <c r="J6182" s="13" t="s">
        <v>907</v>
      </c>
      <c r="K6182" s="13" t="s">
        <v>907</v>
      </c>
      <c r="L6182" s="45" t="s">
        <v>393</v>
      </c>
      <c r="M6182" s="14" t="s">
        <v>12043</v>
      </c>
      <c r="AB6182"/>
      <c r="AC6182"/>
      <c r="AD6182"/>
      <c r="AE6182"/>
      <c r="AF6182"/>
      <c r="AG6182"/>
      <c r="AH6182"/>
      <c r="AI6182"/>
      <c r="AJ6182"/>
      <c r="AK6182"/>
      <c r="AL6182"/>
      <c r="AM6182"/>
      <c r="AN6182"/>
      <c r="AO6182"/>
      <c r="AP6182"/>
      <c r="AQ6182"/>
    </row>
    <row r="6183" spans="1:43" ht="14.5" x14ac:dyDescent="0.35">
      <c r="A6183" s="13" t="s">
        <v>13780</v>
      </c>
      <c r="B6183" s="13" t="s">
        <v>13295</v>
      </c>
      <c r="C6183" s="13" t="s">
        <v>12040</v>
      </c>
      <c r="D6183" s="13" t="s">
        <v>13772</v>
      </c>
      <c r="E6183" s="16" t="s">
        <v>13781</v>
      </c>
      <c r="F6183" s="13"/>
      <c r="G6183" s="13" t="s">
        <v>13770</v>
      </c>
      <c r="H6183" s="13" t="s">
        <v>13294</v>
      </c>
      <c r="I6183" s="13" t="s">
        <v>13767</v>
      </c>
      <c r="J6183" s="13" t="s">
        <v>907</v>
      </c>
      <c r="K6183" s="13" t="s">
        <v>907</v>
      </c>
      <c r="L6183" s="45" t="s">
        <v>393</v>
      </c>
      <c r="M6183" s="14" t="s">
        <v>12043</v>
      </c>
      <c r="AB6183"/>
      <c r="AC6183"/>
      <c r="AD6183"/>
      <c r="AE6183"/>
      <c r="AF6183"/>
      <c r="AG6183"/>
      <c r="AH6183"/>
      <c r="AI6183"/>
      <c r="AJ6183"/>
      <c r="AK6183"/>
      <c r="AL6183"/>
      <c r="AM6183"/>
      <c r="AN6183"/>
      <c r="AO6183"/>
      <c r="AP6183"/>
      <c r="AQ6183"/>
    </row>
    <row r="6184" spans="1:43" ht="14.5" x14ac:dyDescent="0.35">
      <c r="A6184" s="13" t="s">
        <v>13782</v>
      </c>
      <c r="B6184" s="13" t="s">
        <v>13295</v>
      </c>
      <c r="C6184" s="13" t="s">
        <v>12040</v>
      </c>
      <c r="D6184" s="13" t="s">
        <v>13772</v>
      </c>
      <c r="E6184" s="16" t="s">
        <v>13783</v>
      </c>
      <c r="F6184" s="13"/>
      <c r="G6184" s="13" t="s">
        <v>13770</v>
      </c>
      <c r="H6184" s="13" t="s">
        <v>13294</v>
      </c>
      <c r="I6184" s="13" t="s">
        <v>13767</v>
      </c>
      <c r="J6184" s="13" t="s">
        <v>907</v>
      </c>
      <c r="K6184" s="13" t="s">
        <v>907</v>
      </c>
      <c r="L6184" s="45" t="s">
        <v>393</v>
      </c>
      <c r="M6184" s="14" t="s">
        <v>12043</v>
      </c>
      <c r="AB6184"/>
      <c r="AC6184"/>
      <c r="AD6184"/>
      <c r="AE6184"/>
      <c r="AF6184"/>
      <c r="AG6184"/>
      <c r="AH6184"/>
      <c r="AI6184"/>
      <c r="AJ6184"/>
      <c r="AK6184"/>
      <c r="AL6184"/>
      <c r="AM6184"/>
      <c r="AN6184"/>
      <c r="AO6184"/>
      <c r="AP6184"/>
      <c r="AQ6184"/>
    </row>
    <row r="6185" spans="1:43" ht="14.5" x14ac:dyDescent="0.35">
      <c r="A6185" s="13" t="s">
        <v>13784</v>
      </c>
      <c r="B6185" s="13" t="s">
        <v>13295</v>
      </c>
      <c r="C6185" s="13" t="s">
        <v>12040</v>
      </c>
      <c r="D6185" s="13" t="s">
        <v>13772</v>
      </c>
      <c r="E6185" s="16" t="s">
        <v>13785</v>
      </c>
      <c r="F6185" s="13"/>
      <c r="G6185" s="13" t="s">
        <v>13770</v>
      </c>
      <c r="H6185" s="13" t="s">
        <v>13294</v>
      </c>
      <c r="I6185" s="13" t="s">
        <v>13767</v>
      </c>
      <c r="J6185" s="13" t="s">
        <v>907</v>
      </c>
      <c r="K6185" s="13" t="s">
        <v>907</v>
      </c>
      <c r="L6185" s="45" t="s">
        <v>393</v>
      </c>
      <c r="M6185" s="14" t="s">
        <v>12043</v>
      </c>
      <c r="AB6185"/>
      <c r="AC6185"/>
      <c r="AD6185"/>
      <c r="AE6185"/>
      <c r="AF6185"/>
      <c r="AG6185"/>
      <c r="AH6185"/>
      <c r="AI6185"/>
      <c r="AJ6185"/>
      <c r="AK6185"/>
      <c r="AL6185"/>
      <c r="AM6185"/>
      <c r="AN6185"/>
      <c r="AO6185"/>
      <c r="AP6185"/>
      <c r="AQ6185"/>
    </row>
    <row r="6186" spans="1:43" ht="14.5" x14ac:dyDescent="0.35">
      <c r="A6186" s="13" t="s">
        <v>13786</v>
      </c>
      <c r="B6186" s="13" t="s">
        <v>13295</v>
      </c>
      <c r="C6186" s="13" t="s">
        <v>12040</v>
      </c>
      <c r="D6186" s="13" t="s">
        <v>13772</v>
      </c>
      <c r="E6186" s="16" t="s">
        <v>13787</v>
      </c>
      <c r="F6186" s="13"/>
      <c r="G6186" s="13" t="s">
        <v>13770</v>
      </c>
      <c r="H6186" s="13" t="s">
        <v>13294</v>
      </c>
      <c r="I6186" s="13" t="s">
        <v>13767</v>
      </c>
      <c r="J6186" s="13" t="s">
        <v>907</v>
      </c>
      <c r="K6186" s="13" t="s">
        <v>907</v>
      </c>
      <c r="L6186" s="45" t="s">
        <v>393</v>
      </c>
      <c r="M6186" s="14" t="s">
        <v>12043</v>
      </c>
      <c r="AB6186"/>
      <c r="AC6186"/>
      <c r="AD6186"/>
      <c r="AE6186"/>
      <c r="AF6186"/>
      <c r="AG6186"/>
      <c r="AH6186"/>
      <c r="AI6186"/>
      <c r="AJ6186"/>
      <c r="AK6186"/>
      <c r="AL6186"/>
      <c r="AM6186"/>
      <c r="AN6186"/>
      <c r="AO6186"/>
      <c r="AP6186"/>
      <c r="AQ6186"/>
    </row>
    <row r="6187" spans="1:43" ht="14.5" x14ac:dyDescent="0.35">
      <c r="A6187" s="43" t="s">
        <v>13788</v>
      </c>
      <c r="B6187" s="43" t="s">
        <v>13295</v>
      </c>
      <c r="C6187" s="43" t="s">
        <v>12040</v>
      </c>
      <c r="D6187" s="44" t="s">
        <v>13789</v>
      </c>
      <c r="E6187" s="63" t="s">
        <v>13790</v>
      </c>
      <c r="F6187" s="43" t="s">
        <v>899</v>
      </c>
      <c r="G6187" s="43" t="s">
        <v>13791</v>
      </c>
      <c r="H6187" s="43" t="s">
        <v>13294</v>
      </c>
      <c r="I6187" s="43" t="s">
        <v>13788</v>
      </c>
      <c r="J6187" s="43" t="s">
        <v>392</v>
      </c>
      <c r="K6187" s="43" t="s">
        <v>392</v>
      </c>
      <c r="L6187" s="45" t="s">
        <v>393</v>
      </c>
      <c r="M6187" s="14" t="s">
        <v>12043</v>
      </c>
      <c r="AB6187"/>
      <c r="AC6187"/>
      <c r="AD6187"/>
      <c r="AE6187"/>
      <c r="AF6187"/>
      <c r="AG6187"/>
      <c r="AH6187"/>
      <c r="AI6187"/>
      <c r="AJ6187"/>
      <c r="AK6187"/>
      <c r="AL6187"/>
      <c r="AM6187"/>
      <c r="AN6187"/>
      <c r="AO6187"/>
      <c r="AP6187"/>
      <c r="AQ6187"/>
    </row>
    <row r="6188" spans="1:43" ht="14.5" x14ac:dyDescent="0.35">
      <c r="A6188" s="13" t="s">
        <v>13792</v>
      </c>
      <c r="B6188" s="13" t="s">
        <v>13295</v>
      </c>
      <c r="C6188" s="13" t="s">
        <v>12040</v>
      </c>
      <c r="D6188" s="13" t="s">
        <v>13711</v>
      </c>
      <c r="E6188" s="16" t="s">
        <v>13793</v>
      </c>
      <c r="F6188" s="13"/>
      <c r="G6188" s="13" t="s">
        <v>13712</v>
      </c>
      <c r="H6188" s="13" t="s">
        <v>13294</v>
      </c>
      <c r="I6188" s="13" t="s">
        <v>13710</v>
      </c>
      <c r="J6188" s="13" t="s">
        <v>907</v>
      </c>
      <c r="K6188" s="13" t="s">
        <v>907</v>
      </c>
      <c r="L6188" s="45" t="s">
        <v>393</v>
      </c>
      <c r="M6188" s="14" t="s">
        <v>12043</v>
      </c>
      <c r="AB6188"/>
      <c r="AC6188"/>
      <c r="AD6188"/>
      <c r="AE6188"/>
      <c r="AF6188"/>
      <c r="AG6188"/>
      <c r="AH6188"/>
      <c r="AI6188"/>
      <c r="AJ6188"/>
      <c r="AK6188"/>
      <c r="AL6188"/>
      <c r="AM6188"/>
      <c r="AN6188"/>
      <c r="AO6188"/>
      <c r="AP6188"/>
      <c r="AQ6188"/>
    </row>
    <row r="6189" spans="1:43" ht="14.5" x14ac:dyDescent="0.35">
      <c r="A6189" s="13" t="s">
        <v>13794</v>
      </c>
      <c r="B6189" s="13" t="s">
        <v>13295</v>
      </c>
      <c r="C6189" s="13" t="s">
        <v>12040</v>
      </c>
      <c r="D6189" s="13" t="s">
        <v>13711</v>
      </c>
      <c r="E6189" s="16" t="s">
        <v>13795</v>
      </c>
      <c r="F6189" s="13"/>
      <c r="G6189" s="13" t="s">
        <v>13791</v>
      </c>
      <c r="H6189" s="13" t="s">
        <v>13294</v>
      </c>
      <c r="I6189" s="13" t="s">
        <v>13788</v>
      </c>
      <c r="J6189" s="13" t="s">
        <v>907</v>
      </c>
      <c r="K6189" s="13" t="s">
        <v>907</v>
      </c>
      <c r="L6189" s="45" t="s">
        <v>393</v>
      </c>
      <c r="M6189" s="14" t="s">
        <v>12043</v>
      </c>
      <c r="AB6189"/>
      <c r="AC6189"/>
      <c r="AD6189"/>
      <c r="AE6189"/>
      <c r="AF6189"/>
      <c r="AG6189"/>
      <c r="AH6189"/>
      <c r="AI6189"/>
      <c r="AJ6189"/>
      <c r="AK6189"/>
      <c r="AL6189"/>
      <c r="AM6189"/>
      <c r="AN6189"/>
      <c r="AO6189"/>
      <c r="AP6189"/>
      <c r="AQ6189"/>
    </row>
    <row r="6190" spans="1:43" ht="14.5" x14ac:dyDescent="0.35">
      <c r="A6190" s="13" t="s">
        <v>13796</v>
      </c>
      <c r="B6190" s="13" t="s">
        <v>13295</v>
      </c>
      <c r="C6190" s="13" t="s">
        <v>12040</v>
      </c>
      <c r="D6190" s="13" t="s">
        <v>13711</v>
      </c>
      <c r="E6190" s="16" t="s">
        <v>13797</v>
      </c>
      <c r="F6190" s="13"/>
      <c r="G6190" s="13" t="s">
        <v>13712</v>
      </c>
      <c r="H6190" s="13" t="s">
        <v>13294</v>
      </c>
      <c r="I6190" s="13" t="s">
        <v>13710</v>
      </c>
      <c r="J6190" s="13" t="s">
        <v>907</v>
      </c>
      <c r="K6190" s="13" t="s">
        <v>907</v>
      </c>
      <c r="L6190" s="45" t="s">
        <v>393</v>
      </c>
      <c r="M6190" s="14" t="s">
        <v>12043</v>
      </c>
      <c r="AB6190"/>
      <c r="AC6190"/>
      <c r="AD6190"/>
      <c r="AE6190"/>
      <c r="AF6190"/>
      <c r="AG6190"/>
      <c r="AH6190"/>
      <c r="AI6190"/>
      <c r="AJ6190"/>
      <c r="AK6190"/>
      <c r="AL6190"/>
      <c r="AM6190"/>
      <c r="AN6190"/>
      <c r="AO6190"/>
      <c r="AP6190"/>
      <c r="AQ6190"/>
    </row>
    <row r="6191" spans="1:43" ht="14.5" x14ac:dyDescent="0.35">
      <c r="A6191" s="13" t="s">
        <v>13798</v>
      </c>
      <c r="B6191" s="13" t="s">
        <v>13295</v>
      </c>
      <c r="C6191" s="13" t="s">
        <v>12040</v>
      </c>
      <c r="D6191" s="13" t="s">
        <v>13711</v>
      </c>
      <c r="E6191" s="16" t="s">
        <v>13799</v>
      </c>
      <c r="F6191" s="13"/>
      <c r="G6191" s="13" t="s">
        <v>13791</v>
      </c>
      <c r="H6191" s="13" t="s">
        <v>13294</v>
      </c>
      <c r="I6191" s="13" t="s">
        <v>13788</v>
      </c>
      <c r="J6191" s="13" t="s">
        <v>907</v>
      </c>
      <c r="K6191" s="13" t="s">
        <v>907</v>
      </c>
      <c r="L6191" s="45" t="s">
        <v>393</v>
      </c>
      <c r="M6191" s="14" t="s">
        <v>12043</v>
      </c>
      <c r="AB6191"/>
      <c r="AC6191"/>
      <c r="AD6191"/>
      <c r="AE6191"/>
      <c r="AF6191"/>
      <c r="AG6191"/>
      <c r="AH6191"/>
      <c r="AI6191"/>
      <c r="AJ6191"/>
      <c r="AK6191"/>
      <c r="AL6191"/>
      <c r="AM6191"/>
      <c r="AN6191"/>
      <c r="AO6191"/>
      <c r="AP6191"/>
      <c r="AQ6191"/>
    </row>
    <row r="6192" spans="1:43" ht="14.5" x14ac:dyDescent="0.35">
      <c r="A6192" s="13" t="s">
        <v>13800</v>
      </c>
      <c r="B6192" s="13" t="s">
        <v>13295</v>
      </c>
      <c r="C6192" s="13" t="s">
        <v>12040</v>
      </c>
      <c r="D6192" s="13" t="s">
        <v>13711</v>
      </c>
      <c r="E6192" s="16" t="s">
        <v>13801</v>
      </c>
      <c r="F6192" s="13"/>
      <c r="G6192" s="13" t="s">
        <v>13791</v>
      </c>
      <c r="H6192" s="13" t="s">
        <v>13294</v>
      </c>
      <c r="I6192" s="13" t="s">
        <v>13788</v>
      </c>
      <c r="J6192" s="13" t="s">
        <v>907</v>
      </c>
      <c r="K6192" s="13" t="s">
        <v>907</v>
      </c>
      <c r="L6192" s="45" t="s">
        <v>393</v>
      </c>
      <c r="M6192" s="14" t="s">
        <v>12043</v>
      </c>
      <c r="AB6192"/>
      <c r="AC6192"/>
      <c r="AD6192"/>
      <c r="AE6192"/>
      <c r="AF6192"/>
      <c r="AG6192"/>
      <c r="AH6192"/>
      <c r="AI6192"/>
      <c r="AJ6192"/>
      <c r="AK6192"/>
      <c r="AL6192"/>
      <c r="AM6192"/>
      <c r="AN6192"/>
      <c r="AO6192"/>
      <c r="AP6192"/>
      <c r="AQ6192"/>
    </row>
    <row r="6193" spans="1:43" ht="14.5" x14ac:dyDescent="0.35">
      <c r="A6193" s="13" t="s">
        <v>13802</v>
      </c>
      <c r="B6193" s="13" t="s">
        <v>13295</v>
      </c>
      <c r="C6193" s="13" t="s">
        <v>12040</v>
      </c>
      <c r="D6193" s="13" t="s">
        <v>13711</v>
      </c>
      <c r="E6193" s="16" t="s">
        <v>13803</v>
      </c>
      <c r="F6193" s="13"/>
      <c r="G6193" s="13" t="s">
        <v>13791</v>
      </c>
      <c r="H6193" s="13" t="s">
        <v>13294</v>
      </c>
      <c r="I6193" s="13" t="s">
        <v>13788</v>
      </c>
      <c r="J6193" s="13" t="s">
        <v>907</v>
      </c>
      <c r="K6193" s="13" t="s">
        <v>907</v>
      </c>
      <c r="L6193" s="45" t="s">
        <v>393</v>
      </c>
      <c r="M6193" s="14" t="s">
        <v>12043</v>
      </c>
      <c r="AB6193"/>
      <c r="AC6193"/>
      <c r="AD6193"/>
      <c r="AE6193"/>
      <c r="AF6193"/>
      <c r="AG6193"/>
      <c r="AH6193"/>
      <c r="AI6193"/>
      <c r="AJ6193"/>
      <c r="AK6193"/>
      <c r="AL6193"/>
      <c r="AM6193"/>
      <c r="AN6193"/>
      <c r="AO6193"/>
      <c r="AP6193"/>
      <c r="AQ6193"/>
    </row>
    <row r="6194" spans="1:43" ht="14.5" x14ac:dyDescent="0.35">
      <c r="A6194" s="13" t="s">
        <v>13804</v>
      </c>
      <c r="B6194" s="13" t="s">
        <v>13295</v>
      </c>
      <c r="C6194" s="13" t="s">
        <v>12040</v>
      </c>
      <c r="D6194" s="13" t="s">
        <v>13711</v>
      </c>
      <c r="E6194" s="16" t="s">
        <v>13805</v>
      </c>
      <c r="F6194" s="13"/>
      <c r="G6194" s="13" t="s">
        <v>13712</v>
      </c>
      <c r="H6194" s="13" t="s">
        <v>13294</v>
      </c>
      <c r="I6194" s="13" t="s">
        <v>13710</v>
      </c>
      <c r="J6194" s="13" t="s">
        <v>907</v>
      </c>
      <c r="K6194" s="13" t="s">
        <v>907</v>
      </c>
      <c r="L6194" s="45" t="s">
        <v>393</v>
      </c>
      <c r="M6194" s="14" t="s">
        <v>12043</v>
      </c>
      <c r="AB6194"/>
      <c r="AC6194"/>
      <c r="AD6194"/>
      <c r="AE6194"/>
      <c r="AF6194"/>
      <c r="AG6194"/>
      <c r="AH6194"/>
      <c r="AI6194"/>
      <c r="AJ6194"/>
      <c r="AK6194"/>
      <c r="AL6194"/>
      <c r="AM6194"/>
      <c r="AN6194"/>
      <c r="AO6194"/>
      <c r="AP6194"/>
      <c r="AQ6194"/>
    </row>
    <row r="6195" spans="1:43" ht="14.5" x14ac:dyDescent="0.35">
      <c r="A6195" s="13" t="s">
        <v>13806</v>
      </c>
      <c r="B6195" s="13" t="s">
        <v>13295</v>
      </c>
      <c r="C6195" s="13" t="s">
        <v>12040</v>
      </c>
      <c r="D6195" s="13" t="s">
        <v>13711</v>
      </c>
      <c r="E6195" s="16" t="s">
        <v>13807</v>
      </c>
      <c r="F6195" s="13"/>
      <c r="G6195" s="13" t="s">
        <v>13791</v>
      </c>
      <c r="H6195" s="13" t="s">
        <v>13294</v>
      </c>
      <c r="I6195" s="13" t="s">
        <v>13788</v>
      </c>
      <c r="J6195" s="13" t="s">
        <v>907</v>
      </c>
      <c r="K6195" s="13" t="s">
        <v>907</v>
      </c>
      <c r="L6195" s="45" t="s">
        <v>393</v>
      </c>
      <c r="M6195" s="14" t="s">
        <v>12043</v>
      </c>
      <c r="AB6195"/>
      <c r="AC6195"/>
      <c r="AD6195"/>
      <c r="AE6195"/>
      <c r="AF6195"/>
      <c r="AG6195"/>
      <c r="AH6195"/>
      <c r="AI6195"/>
      <c r="AJ6195"/>
      <c r="AK6195"/>
      <c r="AL6195"/>
      <c r="AM6195"/>
      <c r="AN6195"/>
      <c r="AO6195"/>
      <c r="AP6195"/>
      <c r="AQ6195"/>
    </row>
    <row r="6196" spans="1:43" ht="14.5" x14ac:dyDescent="0.35">
      <c r="A6196" s="13" t="s">
        <v>13808</v>
      </c>
      <c r="B6196" s="13" t="s">
        <v>13295</v>
      </c>
      <c r="C6196" s="13" t="s">
        <v>12040</v>
      </c>
      <c r="D6196" s="13" t="s">
        <v>6635</v>
      </c>
      <c r="E6196" s="16" t="s">
        <v>13809</v>
      </c>
      <c r="F6196" s="13"/>
      <c r="G6196" s="13" t="s">
        <v>13712</v>
      </c>
      <c r="H6196" s="13" t="s">
        <v>13294</v>
      </c>
      <c r="I6196" s="13" t="s">
        <v>13710</v>
      </c>
      <c r="J6196" s="13" t="s">
        <v>907</v>
      </c>
      <c r="K6196" s="13" t="s">
        <v>907</v>
      </c>
      <c r="L6196" s="45" t="s">
        <v>393</v>
      </c>
      <c r="M6196" s="14" t="s">
        <v>12043</v>
      </c>
      <c r="AB6196"/>
      <c r="AC6196"/>
      <c r="AD6196"/>
      <c r="AE6196"/>
      <c r="AF6196"/>
      <c r="AG6196"/>
      <c r="AH6196"/>
      <c r="AI6196"/>
      <c r="AJ6196"/>
      <c r="AK6196"/>
      <c r="AL6196"/>
      <c r="AM6196"/>
      <c r="AN6196"/>
      <c r="AO6196"/>
      <c r="AP6196"/>
      <c r="AQ6196"/>
    </row>
    <row r="6197" spans="1:43" ht="14.5" x14ac:dyDescent="0.35">
      <c r="A6197" s="13" t="s">
        <v>13810</v>
      </c>
      <c r="B6197" s="13" t="s">
        <v>13295</v>
      </c>
      <c r="C6197" s="13" t="s">
        <v>12040</v>
      </c>
      <c r="D6197" s="13" t="s">
        <v>13711</v>
      </c>
      <c r="E6197" s="16" t="s">
        <v>13811</v>
      </c>
      <c r="F6197" s="13"/>
      <c r="G6197" s="13" t="s">
        <v>13791</v>
      </c>
      <c r="H6197" s="13" t="s">
        <v>13294</v>
      </c>
      <c r="I6197" s="13" t="s">
        <v>13788</v>
      </c>
      <c r="J6197" s="13" t="s">
        <v>907</v>
      </c>
      <c r="K6197" s="13" t="s">
        <v>907</v>
      </c>
      <c r="L6197" s="45" t="s">
        <v>393</v>
      </c>
      <c r="M6197" s="14" t="s">
        <v>12043</v>
      </c>
      <c r="AB6197"/>
      <c r="AC6197"/>
      <c r="AD6197"/>
      <c r="AE6197"/>
      <c r="AF6197"/>
      <c r="AG6197"/>
      <c r="AH6197"/>
      <c r="AI6197"/>
      <c r="AJ6197"/>
      <c r="AK6197"/>
      <c r="AL6197"/>
      <c r="AM6197"/>
      <c r="AN6197"/>
      <c r="AO6197"/>
      <c r="AP6197"/>
      <c r="AQ6197"/>
    </row>
    <row r="6198" spans="1:43" ht="14.5" x14ac:dyDescent="0.35">
      <c r="A6198" s="13" t="s">
        <v>13812</v>
      </c>
      <c r="B6198" s="13" t="s">
        <v>13295</v>
      </c>
      <c r="C6198" s="13" t="s">
        <v>12040</v>
      </c>
      <c r="D6198" s="13" t="s">
        <v>13711</v>
      </c>
      <c r="E6198" s="16" t="s">
        <v>13813</v>
      </c>
      <c r="F6198" s="13"/>
      <c r="G6198" s="13" t="s">
        <v>13712</v>
      </c>
      <c r="H6198" s="13" t="s">
        <v>13294</v>
      </c>
      <c r="I6198" s="13" t="s">
        <v>13710</v>
      </c>
      <c r="J6198" s="13" t="s">
        <v>907</v>
      </c>
      <c r="K6198" s="13" t="s">
        <v>907</v>
      </c>
      <c r="L6198" s="45" t="s">
        <v>393</v>
      </c>
      <c r="M6198" s="14" t="s">
        <v>12043</v>
      </c>
      <c r="AB6198"/>
      <c r="AC6198"/>
      <c r="AD6198"/>
      <c r="AE6198"/>
      <c r="AF6198"/>
      <c r="AG6198"/>
      <c r="AH6198"/>
      <c r="AI6198"/>
      <c r="AJ6198"/>
      <c r="AK6198"/>
      <c r="AL6198"/>
      <c r="AM6198"/>
      <c r="AN6198"/>
      <c r="AO6198"/>
      <c r="AP6198"/>
      <c r="AQ6198"/>
    </row>
    <row r="6199" spans="1:43" ht="14.5" x14ac:dyDescent="0.35">
      <c r="A6199" s="13" t="s">
        <v>13814</v>
      </c>
      <c r="B6199" s="13" t="s">
        <v>13295</v>
      </c>
      <c r="C6199" s="13" t="s">
        <v>12040</v>
      </c>
      <c r="D6199" s="13" t="s">
        <v>13711</v>
      </c>
      <c r="E6199" s="16" t="s">
        <v>13815</v>
      </c>
      <c r="F6199" s="13"/>
      <c r="G6199" s="13" t="s">
        <v>13440</v>
      </c>
      <c r="H6199" s="13" t="s">
        <v>13294</v>
      </c>
      <c r="I6199" s="13" t="s">
        <v>13437</v>
      </c>
      <c r="J6199" s="13" t="s">
        <v>907</v>
      </c>
      <c r="K6199" s="13" t="s">
        <v>907</v>
      </c>
      <c r="L6199" s="45" t="s">
        <v>393</v>
      </c>
      <c r="M6199" s="14" t="s">
        <v>12043</v>
      </c>
      <c r="AB6199"/>
      <c r="AC6199"/>
      <c r="AD6199"/>
      <c r="AE6199"/>
      <c r="AF6199"/>
      <c r="AG6199"/>
      <c r="AH6199"/>
      <c r="AI6199"/>
      <c r="AJ6199"/>
      <c r="AK6199"/>
      <c r="AL6199"/>
      <c r="AM6199"/>
      <c r="AN6199"/>
      <c r="AO6199"/>
      <c r="AP6199"/>
      <c r="AQ6199"/>
    </row>
    <row r="6200" spans="1:43" ht="14.5" x14ac:dyDescent="0.35">
      <c r="A6200" s="13" t="s">
        <v>13816</v>
      </c>
      <c r="B6200" s="13" t="s">
        <v>13295</v>
      </c>
      <c r="C6200" s="13" t="s">
        <v>12040</v>
      </c>
      <c r="D6200" s="13" t="s">
        <v>13711</v>
      </c>
      <c r="E6200" s="16" t="s">
        <v>13817</v>
      </c>
      <c r="F6200" s="13"/>
      <c r="G6200" s="13" t="s">
        <v>13791</v>
      </c>
      <c r="H6200" s="13" t="s">
        <v>13294</v>
      </c>
      <c r="I6200" s="13" t="s">
        <v>13788</v>
      </c>
      <c r="J6200" s="13" t="s">
        <v>907</v>
      </c>
      <c r="K6200" s="13" t="s">
        <v>907</v>
      </c>
      <c r="L6200" s="45" t="s">
        <v>393</v>
      </c>
      <c r="M6200" s="14" t="s">
        <v>12043</v>
      </c>
      <c r="AB6200"/>
      <c r="AC6200"/>
      <c r="AD6200"/>
      <c r="AE6200"/>
      <c r="AF6200"/>
      <c r="AG6200"/>
      <c r="AH6200"/>
      <c r="AI6200"/>
      <c r="AJ6200"/>
      <c r="AK6200"/>
      <c r="AL6200"/>
      <c r="AM6200"/>
      <c r="AN6200"/>
      <c r="AO6200"/>
      <c r="AP6200"/>
      <c r="AQ6200"/>
    </row>
    <row r="6201" spans="1:43" ht="14.5" x14ac:dyDescent="0.35">
      <c r="A6201" s="13" t="s">
        <v>13818</v>
      </c>
      <c r="B6201" s="13" t="s">
        <v>13295</v>
      </c>
      <c r="C6201" s="13" t="s">
        <v>12040</v>
      </c>
      <c r="D6201" s="13" t="s">
        <v>13711</v>
      </c>
      <c r="E6201" s="16" t="s">
        <v>13819</v>
      </c>
      <c r="F6201" s="13"/>
      <c r="G6201" s="13" t="s">
        <v>13791</v>
      </c>
      <c r="H6201" s="13" t="s">
        <v>13294</v>
      </c>
      <c r="I6201" s="13" t="s">
        <v>13788</v>
      </c>
      <c r="J6201" s="13" t="s">
        <v>392</v>
      </c>
      <c r="K6201" s="13" t="s">
        <v>392</v>
      </c>
      <c r="L6201" s="45" t="s">
        <v>393</v>
      </c>
      <c r="M6201" s="14" t="s">
        <v>12043</v>
      </c>
      <c r="AB6201"/>
      <c r="AC6201"/>
      <c r="AD6201"/>
      <c r="AE6201"/>
      <c r="AF6201"/>
      <c r="AG6201"/>
      <c r="AH6201"/>
      <c r="AI6201"/>
      <c r="AJ6201"/>
      <c r="AK6201"/>
      <c r="AL6201"/>
      <c r="AM6201"/>
      <c r="AN6201"/>
      <c r="AO6201"/>
      <c r="AP6201"/>
      <c r="AQ6201"/>
    </row>
    <row r="6202" spans="1:43" ht="14.5" x14ac:dyDescent="0.35">
      <c r="A6202" s="13" t="s">
        <v>13820</v>
      </c>
      <c r="B6202" s="13" t="s">
        <v>13295</v>
      </c>
      <c r="C6202" s="13" t="s">
        <v>12040</v>
      </c>
      <c r="D6202" s="13" t="s">
        <v>13711</v>
      </c>
      <c r="E6202" s="16" t="s">
        <v>13821</v>
      </c>
      <c r="F6202" s="13"/>
      <c r="G6202" s="13" t="s">
        <v>13791</v>
      </c>
      <c r="H6202" s="13" t="s">
        <v>13294</v>
      </c>
      <c r="I6202" s="13" t="s">
        <v>13788</v>
      </c>
      <c r="J6202" s="13" t="s">
        <v>907</v>
      </c>
      <c r="K6202" s="13" t="s">
        <v>907</v>
      </c>
      <c r="L6202" s="45" t="s">
        <v>393</v>
      </c>
      <c r="M6202" s="14" t="s">
        <v>12043</v>
      </c>
      <c r="AB6202"/>
      <c r="AC6202"/>
      <c r="AD6202"/>
      <c r="AE6202"/>
      <c r="AF6202"/>
      <c r="AG6202"/>
      <c r="AH6202"/>
      <c r="AI6202"/>
      <c r="AJ6202"/>
      <c r="AK6202"/>
      <c r="AL6202"/>
      <c r="AM6202"/>
      <c r="AN6202"/>
      <c r="AO6202"/>
      <c r="AP6202"/>
      <c r="AQ6202"/>
    </row>
    <row r="6203" spans="1:43" ht="14.5" x14ac:dyDescent="0.35">
      <c r="A6203" s="13" t="s">
        <v>13822</v>
      </c>
      <c r="B6203" s="13" t="s">
        <v>13295</v>
      </c>
      <c r="C6203" s="13" t="s">
        <v>12040</v>
      </c>
      <c r="D6203" s="13" t="s">
        <v>13711</v>
      </c>
      <c r="E6203" s="16" t="s">
        <v>13823</v>
      </c>
      <c r="F6203" s="13"/>
      <c r="G6203" s="13" t="s">
        <v>13791</v>
      </c>
      <c r="H6203" s="13" t="s">
        <v>13294</v>
      </c>
      <c r="I6203" s="13" t="s">
        <v>13788</v>
      </c>
      <c r="J6203" s="13" t="s">
        <v>907</v>
      </c>
      <c r="K6203" s="13" t="s">
        <v>907</v>
      </c>
      <c r="L6203" s="45" t="s">
        <v>393</v>
      </c>
      <c r="M6203" s="14" t="s">
        <v>12043</v>
      </c>
      <c r="AB6203"/>
      <c r="AC6203"/>
      <c r="AD6203"/>
      <c r="AE6203"/>
      <c r="AF6203"/>
      <c r="AG6203"/>
      <c r="AH6203"/>
      <c r="AI6203"/>
      <c r="AJ6203"/>
      <c r="AK6203"/>
      <c r="AL6203"/>
      <c r="AM6203"/>
      <c r="AN6203"/>
      <c r="AO6203"/>
      <c r="AP6203"/>
      <c r="AQ6203"/>
    </row>
    <row r="6204" spans="1:43" ht="14.5" x14ac:dyDescent="0.35">
      <c r="A6204" s="43" t="s">
        <v>13352</v>
      </c>
      <c r="B6204" s="43" t="s">
        <v>13295</v>
      </c>
      <c r="C6204" s="43" t="s">
        <v>12040</v>
      </c>
      <c r="D6204" s="44" t="s">
        <v>13824</v>
      </c>
      <c r="E6204" s="63" t="s">
        <v>13366</v>
      </c>
      <c r="F6204" s="43" t="s">
        <v>899</v>
      </c>
      <c r="G6204" s="43" t="s">
        <v>13367</v>
      </c>
      <c r="H6204" s="43" t="s">
        <v>13294</v>
      </c>
      <c r="I6204" s="43" t="s">
        <v>13352</v>
      </c>
      <c r="J6204" s="43" t="s">
        <v>907</v>
      </c>
      <c r="K6204" s="43" t="s">
        <v>907</v>
      </c>
      <c r="L6204" s="45" t="s">
        <v>393</v>
      </c>
      <c r="M6204" s="14" t="s">
        <v>12043</v>
      </c>
      <c r="AB6204"/>
      <c r="AC6204"/>
      <c r="AD6204"/>
      <c r="AE6204"/>
      <c r="AF6204"/>
      <c r="AG6204"/>
      <c r="AH6204"/>
      <c r="AI6204"/>
      <c r="AJ6204"/>
      <c r="AK6204"/>
      <c r="AL6204"/>
      <c r="AM6204"/>
      <c r="AN6204"/>
      <c r="AO6204"/>
      <c r="AP6204"/>
      <c r="AQ6204"/>
    </row>
    <row r="6205" spans="1:43" ht="14.5" x14ac:dyDescent="0.35">
      <c r="A6205" s="13" t="s">
        <v>13825</v>
      </c>
      <c r="B6205" s="13" t="s">
        <v>13295</v>
      </c>
      <c r="C6205" s="13" t="s">
        <v>12040</v>
      </c>
      <c r="D6205" s="13" t="s">
        <v>13366</v>
      </c>
      <c r="E6205" s="16" t="s">
        <v>13826</v>
      </c>
      <c r="F6205" s="13"/>
      <c r="G6205" s="13" t="s">
        <v>13367</v>
      </c>
      <c r="H6205" s="13" t="s">
        <v>13294</v>
      </c>
      <c r="I6205" s="13" t="s">
        <v>13352</v>
      </c>
      <c r="J6205" s="13" t="s">
        <v>907</v>
      </c>
      <c r="K6205" s="13" t="s">
        <v>907</v>
      </c>
      <c r="L6205" s="45" t="s">
        <v>393</v>
      </c>
      <c r="M6205" s="14" t="s">
        <v>12043</v>
      </c>
      <c r="AB6205"/>
      <c r="AC6205"/>
      <c r="AD6205"/>
      <c r="AE6205"/>
      <c r="AF6205"/>
      <c r="AG6205"/>
      <c r="AH6205"/>
      <c r="AI6205"/>
      <c r="AJ6205"/>
      <c r="AK6205"/>
      <c r="AL6205"/>
      <c r="AM6205"/>
      <c r="AN6205"/>
      <c r="AO6205"/>
      <c r="AP6205"/>
      <c r="AQ6205"/>
    </row>
    <row r="6206" spans="1:43" ht="14.5" x14ac:dyDescent="0.35">
      <c r="A6206" s="13" t="s">
        <v>13827</v>
      </c>
      <c r="B6206" s="13" t="s">
        <v>13295</v>
      </c>
      <c r="C6206" s="13" t="s">
        <v>12040</v>
      </c>
      <c r="D6206" s="13" t="s">
        <v>13366</v>
      </c>
      <c r="E6206" s="16" t="s">
        <v>13828</v>
      </c>
      <c r="F6206" s="13"/>
      <c r="G6206" s="13" t="s">
        <v>13367</v>
      </c>
      <c r="H6206" s="13" t="s">
        <v>13294</v>
      </c>
      <c r="I6206" s="13" t="s">
        <v>13352</v>
      </c>
      <c r="J6206" s="13" t="s">
        <v>907</v>
      </c>
      <c r="K6206" s="13" t="s">
        <v>907</v>
      </c>
      <c r="L6206" s="45" t="s">
        <v>393</v>
      </c>
      <c r="M6206" s="14" t="s">
        <v>12043</v>
      </c>
      <c r="AB6206"/>
      <c r="AC6206"/>
      <c r="AD6206"/>
      <c r="AE6206"/>
      <c r="AF6206"/>
      <c r="AG6206"/>
      <c r="AH6206"/>
      <c r="AI6206"/>
      <c r="AJ6206"/>
      <c r="AK6206"/>
      <c r="AL6206"/>
      <c r="AM6206"/>
      <c r="AN6206"/>
      <c r="AO6206"/>
      <c r="AP6206"/>
      <c r="AQ6206"/>
    </row>
    <row r="6207" spans="1:43" ht="14.5" x14ac:dyDescent="0.35">
      <c r="A6207" s="13" t="s">
        <v>13829</v>
      </c>
      <c r="B6207" s="13" t="s">
        <v>13295</v>
      </c>
      <c r="C6207" s="13" t="s">
        <v>12040</v>
      </c>
      <c r="D6207" s="13" t="s">
        <v>13366</v>
      </c>
      <c r="E6207" s="16" t="s">
        <v>13830</v>
      </c>
      <c r="F6207" s="13"/>
      <c r="G6207" s="13" t="s">
        <v>13367</v>
      </c>
      <c r="H6207" s="13" t="s">
        <v>13294</v>
      </c>
      <c r="I6207" s="13" t="s">
        <v>13352</v>
      </c>
      <c r="J6207" s="13" t="s">
        <v>907</v>
      </c>
      <c r="K6207" s="13" t="s">
        <v>907</v>
      </c>
      <c r="L6207" s="45" t="s">
        <v>393</v>
      </c>
      <c r="M6207" s="14" t="s">
        <v>12043</v>
      </c>
      <c r="AB6207"/>
      <c r="AC6207"/>
      <c r="AD6207"/>
      <c r="AE6207"/>
      <c r="AF6207"/>
      <c r="AG6207"/>
      <c r="AH6207"/>
      <c r="AI6207"/>
      <c r="AJ6207"/>
      <c r="AK6207"/>
      <c r="AL6207"/>
      <c r="AM6207"/>
      <c r="AN6207"/>
      <c r="AO6207"/>
      <c r="AP6207"/>
      <c r="AQ6207"/>
    </row>
    <row r="6208" spans="1:43" ht="14.5" x14ac:dyDescent="0.35">
      <c r="A6208" s="13" t="s">
        <v>13831</v>
      </c>
      <c r="B6208" s="13" t="s">
        <v>13295</v>
      </c>
      <c r="C6208" s="13" t="s">
        <v>12040</v>
      </c>
      <c r="D6208" s="13" t="s">
        <v>13366</v>
      </c>
      <c r="E6208" s="16" t="s">
        <v>13832</v>
      </c>
      <c r="F6208" s="13"/>
      <c r="G6208" s="13" t="s">
        <v>13367</v>
      </c>
      <c r="H6208" s="13" t="s">
        <v>13294</v>
      </c>
      <c r="I6208" s="13" t="s">
        <v>13352</v>
      </c>
      <c r="J6208" s="13" t="s">
        <v>907</v>
      </c>
      <c r="K6208" s="13" t="s">
        <v>907</v>
      </c>
      <c r="L6208" s="45" t="s">
        <v>393</v>
      </c>
      <c r="M6208" s="14" t="s">
        <v>12043</v>
      </c>
      <c r="AB6208"/>
      <c r="AC6208"/>
      <c r="AD6208"/>
      <c r="AE6208"/>
      <c r="AF6208"/>
      <c r="AG6208"/>
      <c r="AH6208"/>
      <c r="AI6208"/>
      <c r="AJ6208"/>
      <c r="AK6208"/>
      <c r="AL6208"/>
      <c r="AM6208"/>
      <c r="AN6208"/>
      <c r="AO6208"/>
      <c r="AP6208"/>
      <c r="AQ6208"/>
    </row>
    <row r="6209" spans="1:43" ht="14.5" x14ac:dyDescent="0.35">
      <c r="A6209" s="13" t="s">
        <v>13833</v>
      </c>
      <c r="B6209" s="13" t="s">
        <v>13295</v>
      </c>
      <c r="C6209" s="13" t="s">
        <v>12040</v>
      </c>
      <c r="D6209" s="13" t="s">
        <v>13366</v>
      </c>
      <c r="E6209" s="16" t="s">
        <v>13834</v>
      </c>
      <c r="F6209" s="13"/>
      <c r="G6209" s="13" t="s">
        <v>13367</v>
      </c>
      <c r="H6209" s="13" t="s">
        <v>13294</v>
      </c>
      <c r="I6209" s="13" t="s">
        <v>13352</v>
      </c>
      <c r="J6209" s="13" t="s">
        <v>907</v>
      </c>
      <c r="K6209" s="13" t="s">
        <v>907</v>
      </c>
      <c r="L6209" s="45" t="s">
        <v>393</v>
      </c>
      <c r="M6209" s="14" t="s">
        <v>12043</v>
      </c>
      <c r="AB6209"/>
      <c r="AC6209"/>
      <c r="AD6209"/>
      <c r="AE6209"/>
      <c r="AF6209"/>
      <c r="AG6209"/>
      <c r="AH6209"/>
      <c r="AI6209"/>
      <c r="AJ6209"/>
      <c r="AK6209"/>
      <c r="AL6209"/>
      <c r="AM6209"/>
      <c r="AN6209"/>
      <c r="AO6209"/>
      <c r="AP6209"/>
      <c r="AQ6209"/>
    </row>
    <row r="6210" spans="1:43" ht="14.5" x14ac:dyDescent="0.35">
      <c r="A6210" s="13" t="s">
        <v>13835</v>
      </c>
      <c r="B6210" s="13" t="s">
        <v>13295</v>
      </c>
      <c r="C6210" s="13" t="s">
        <v>12040</v>
      </c>
      <c r="D6210" s="13" t="s">
        <v>13366</v>
      </c>
      <c r="E6210" s="16" t="s">
        <v>13836</v>
      </c>
      <c r="F6210" s="13"/>
      <c r="G6210" s="13" t="s">
        <v>13367</v>
      </c>
      <c r="H6210" s="13" t="s">
        <v>13294</v>
      </c>
      <c r="I6210" s="13" t="s">
        <v>13352</v>
      </c>
      <c r="J6210" s="13" t="s">
        <v>907</v>
      </c>
      <c r="K6210" s="13" t="s">
        <v>907</v>
      </c>
      <c r="L6210" s="45" t="s">
        <v>393</v>
      </c>
      <c r="M6210" s="14" t="s">
        <v>12043</v>
      </c>
      <c r="AB6210"/>
      <c r="AC6210"/>
      <c r="AD6210"/>
      <c r="AE6210"/>
      <c r="AF6210"/>
      <c r="AG6210"/>
      <c r="AH6210"/>
      <c r="AI6210"/>
      <c r="AJ6210"/>
      <c r="AK6210"/>
      <c r="AL6210"/>
      <c r="AM6210"/>
      <c r="AN6210"/>
      <c r="AO6210"/>
      <c r="AP6210"/>
      <c r="AQ6210"/>
    </row>
    <row r="6211" spans="1:43" ht="14.5" x14ac:dyDescent="0.35">
      <c r="A6211" s="43" t="s">
        <v>13512</v>
      </c>
      <c r="B6211" s="43" t="s">
        <v>13295</v>
      </c>
      <c r="C6211" s="43" t="s">
        <v>12040</v>
      </c>
      <c r="D6211" s="44" t="s">
        <v>13837</v>
      </c>
      <c r="E6211" s="63" t="s">
        <v>13838</v>
      </c>
      <c r="F6211" s="43" t="s">
        <v>899</v>
      </c>
      <c r="G6211" s="43" t="s">
        <v>13511</v>
      </c>
      <c r="H6211" s="43" t="s">
        <v>13294</v>
      </c>
      <c r="I6211" s="43" t="s">
        <v>13512</v>
      </c>
      <c r="J6211" s="43" t="s">
        <v>392</v>
      </c>
      <c r="K6211" s="43" t="s">
        <v>392</v>
      </c>
      <c r="L6211" s="45" t="s">
        <v>393</v>
      </c>
      <c r="M6211" s="14" t="s">
        <v>12043</v>
      </c>
      <c r="AB6211"/>
      <c r="AC6211"/>
      <c r="AD6211"/>
      <c r="AE6211"/>
      <c r="AF6211"/>
      <c r="AG6211"/>
      <c r="AH6211"/>
      <c r="AI6211"/>
      <c r="AJ6211"/>
      <c r="AK6211"/>
      <c r="AL6211"/>
      <c r="AM6211"/>
      <c r="AN6211"/>
      <c r="AO6211"/>
      <c r="AP6211"/>
      <c r="AQ6211"/>
    </row>
    <row r="6212" spans="1:43" ht="14.5" x14ac:dyDescent="0.35">
      <c r="A6212" s="13" t="s">
        <v>13839</v>
      </c>
      <c r="B6212" s="13" t="s">
        <v>13295</v>
      </c>
      <c r="C6212" s="13" t="s">
        <v>12040</v>
      </c>
      <c r="D6212" s="13" t="s">
        <v>13838</v>
      </c>
      <c r="E6212" s="16" t="s">
        <v>13840</v>
      </c>
      <c r="F6212" s="13"/>
      <c r="G6212" s="13" t="s">
        <v>13511</v>
      </c>
      <c r="H6212" s="13" t="s">
        <v>13294</v>
      </c>
      <c r="I6212" s="13" t="s">
        <v>13512</v>
      </c>
      <c r="J6212" s="13" t="s">
        <v>392</v>
      </c>
      <c r="K6212" s="13" t="s">
        <v>392</v>
      </c>
      <c r="L6212" s="45" t="s">
        <v>393</v>
      </c>
      <c r="M6212" s="14" t="s">
        <v>12043</v>
      </c>
      <c r="AB6212"/>
      <c r="AC6212"/>
      <c r="AD6212"/>
      <c r="AE6212"/>
      <c r="AF6212"/>
      <c r="AG6212"/>
      <c r="AH6212"/>
      <c r="AI6212"/>
      <c r="AJ6212"/>
      <c r="AK6212"/>
      <c r="AL6212"/>
      <c r="AM6212"/>
      <c r="AN6212"/>
      <c r="AO6212"/>
      <c r="AP6212"/>
      <c r="AQ6212"/>
    </row>
    <row r="6213" spans="1:43" ht="14.5" x14ac:dyDescent="0.35">
      <c r="A6213" s="13" t="s">
        <v>13841</v>
      </c>
      <c r="B6213" s="13" t="s">
        <v>13295</v>
      </c>
      <c r="C6213" s="13" t="s">
        <v>12040</v>
      </c>
      <c r="D6213" s="13" t="s">
        <v>13838</v>
      </c>
      <c r="E6213" s="16" t="s">
        <v>13842</v>
      </c>
      <c r="F6213" s="13"/>
      <c r="G6213" s="13" t="s">
        <v>13511</v>
      </c>
      <c r="H6213" s="13" t="s">
        <v>13294</v>
      </c>
      <c r="I6213" s="13" t="s">
        <v>13512</v>
      </c>
      <c r="J6213" s="13" t="s">
        <v>392</v>
      </c>
      <c r="K6213" s="13" t="s">
        <v>392</v>
      </c>
      <c r="L6213" s="45" t="s">
        <v>393</v>
      </c>
      <c r="M6213" s="14" t="s">
        <v>12043</v>
      </c>
      <c r="AB6213"/>
      <c r="AC6213"/>
      <c r="AD6213"/>
      <c r="AE6213"/>
      <c r="AF6213"/>
      <c r="AG6213"/>
      <c r="AH6213"/>
      <c r="AI6213"/>
      <c r="AJ6213"/>
      <c r="AK6213"/>
      <c r="AL6213"/>
      <c r="AM6213"/>
      <c r="AN6213"/>
      <c r="AO6213"/>
      <c r="AP6213"/>
      <c r="AQ6213"/>
    </row>
    <row r="6214" spans="1:43" ht="14.5" x14ac:dyDescent="0.35">
      <c r="A6214" s="13" t="s">
        <v>13843</v>
      </c>
      <c r="B6214" s="13" t="s">
        <v>13295</v>
      </c>
      <c r="C6214" s="13" t="s">
        <v>12040</v>
      </c>
      <c r="D6214" s="13" t="s">
        <v>13838</v>
      </c>
      <c r="E6214" s="16" t="s">
        <v>13844</v>
      </c>
      <c r="F6214" s="13"/>
      <c r="G6214" s="13" t="s">
        <v>13511</v>
      </c>
      <c r="H6214" s="13" t="s">
        <v>13294</v>
      </c>
      <c r="I6214" s="13" t="s">
        <v>13512</v>
      </c>
      <c r="J6214" s="13" t="s">
        <v>392</v>
      </c>
      <c r="K6214" s="13" t="s">
        <v>392</v>
      </c>
      <c r="L6214" s="45" t="s">
        <v>393</v>
      </c>
      <c r="M6214" s="14" t="s">
        <v>12043</v>
      </c>
      <c r="AB6214"/>
      <c r="AC6214"/>
      <c r="AD6214"/>
      <c r="AE6214"/>
      <c r="AF6214"/>
      <c r="AG6214"/>
      <c r="AH6214"/>
      <c r="AI6214"/>
      <c r="AJ6214"/>
      <c r="AK6214"/>
      <c r="AL6214"/>
      <c r="AM6214"/>
      <c r="AN6214"/>
      <c r="AO6214"/>
      <c r="AP6214"/>
      <c r="AQ6214"/>
    </row>
    <row r="6215" spans="1:43" ht="14.5" x14ac:dyDescent="0.35">
      <c r="A6215" s="13" t="s">
        <v>13845</v>
      </c>
      <c r="B6215" s="13" t="s">
        <v>13295</v>
      </c>
      <c r="C6215" s="13" t="s">
        <v>12040</v>
      </c>
      <c r="D6215" s="13" t="s">
        <v>13838</v>
      </c>
      <c r="E6215" s="16" t="s">
        <v>13846</v>
      </c>
      <c r="F6215" s="13"/>
      <c r="G6215" s="13" t="s">
        <v>13511</v>
      </c>
      <c r="H6215" s="13" t="s">
        <v>13294</v>
      </c>
      <c r="I6215" s="13" t="s">
        <v>13512</v>
      </c>
      <c r="J6215" s="13" t="s">
        <v>392</v>
      </c>
      <c r="K6215" s="13" t="s">
        <v>392</v>
      </c>
      <c r="L6215" s="45" t="s">
        <v>393</v>
      </c>
      <c r="M6215" s="14" t="s">
        <v>12043</v>
      </c>
      <c r="AB6215"/>
      <c r="AC6215"/>
      <c r="AD6215"/>
      <c r="AE6215"/>
      <c r="AF6215"/>
      <c r="AG6215"/>
      <c r="AH6215"/>
      <c r="AI6215"/>
      <c r="AJ6215"/>
      <c r="AK6215"/>
      <c r="AL6215"/>
      <c r="AM6215"/>
      <c r="AN6215"/>
      <c r="AO6215"/>
      <c r="AP6215"/>
      <c r="AQ6215"/>
    </row>
    <row r="6216" spans="1:43" ht="14.5" x14ac:dyDescent="0.35">
      <c r="A6216" s="13" t="s">
        <v>13847</v>
      </c>
      <c r="B6216" s="13" t="s">
        <v>13295</v>
      </c>
      <c r="C6216" s="13" t="s">
        <v>12040</v>
      </c>
      <c r="D6216" s="13" t="s">
        <v>13838</v>
      </c>
      <c r="E6216" s="16" t="s">
        <v>13848</v>
      </c>
      <c r="F6216" s="13"/>
      <c r="G6216" s="13" t="s">
        <v>13511</v>
      </c>
      <c r="H6216" s="13" t="s">
        <v>13294</v>
      </c>
      <c r="I6216" s="13" t="s">
        <v>13512</v>
      </c>
      <c r="J6216" s="13" t="s">
        <v>392</v>
      </c>
      <c r="K6216" s="13" t="s">
        <v>392</v>
      </c>
      <c r="L6216" s="45" t="s">
        <v>393</v>
      </c>
      <c r="M6216" s="14" t="s">
        <v>12043</v>
      </c>
      <c r="AB6216"/>
      <c r="AC6216"/>
      <c r="AD6216"/>
      <c r="AE6216"/>
      <c r="AF6216"/>
      <c r="AG6216"/>
      <c r="AH6216"/>
      <c r="AI6216"/>
      <c r="AJ6216"/>
      <c r="AK6216"/>
      <c r="AL6216"/>
      <c r="AM6216"/>
      <c r="AN6216"/>
      <c r="AO6216"/>
      <c r="AP6216"/>
      <c r="AQ6216"/>
    </row>
    <row r="6217" spans="1:43" ht="14.5" x14ac:dyDescent="0.35">
      <c r="A6217" s="13" t="s">
        <v>13849</v>
      </c>
      <c r="B6217" s="13" t="s">
        <v>13295</v>
      </c>
      <c r="C6217" s="13" t="s">
        <v>12040</v>
      </c>
      <c r="D6217" s="13" t="s">
        <v>13838</v>
      </c>
      <c r="E6217" s="16" t="s">
        <v>13850</v>
      </c>
      <c r="F6217" s="13"/>
      <c r="G6217" s="13" t="s">
        <v>13511</v>
      </c>
      <c r="H6217" s="13" t="s">
        <v>13294</v>
      </c>
      <c r="I6217" s="13" t="s">
        <v>13512</v>
      </c>
      <c r="J6217" s="13" t="s">
        <v>392</v>
      </c>
      <c r="K6217" s="13" t="s">
        <v>392</v>
      </c>
      <c r="L6217" s="45" t="s">
        <v>393</v>
      </c>
      <c r="M6217" s="14" t="s">
        <v>12043</v>
      </c>
      <c r="AB6217"/>
      <c r="AC6217"/>
      <c r="AD6217"/>
      <c r="AE6217"/>
      <c r="AF6217"/>
      <c r="AG6217"/>
      <c r="AH6217"/>
      <c r="AI6217"/>
      <c r="AJ6217"/>
      <c r="AK6217"/>
      <c r="AL6217"/>
      <c r="AM6217"/>
      <c r="AN6217"/>
      <c r="AO6217"/>
      <c r="AP6217"/>
      <c r="AQ6217"/>
    </row>
    <row r="6218" spans="1:43" ht="14.5" x14ac:dyDescent="0.35">
      <c r="A6218" s="13" t="s">
        <v>13851</v>
      </c>
      <c r="B6218" s="13" t="s">
        <v>13295</v>
      </c>
      <c r="C6218" s="13" t="s">
        <v>12040</v>
      </c>
      <c r="D6218" s="13" t="s">
        <v>13838</v>
      </c>
      <c r="E6218" s="16" t="s">
        <v>13852</v>
      </c>
      <c r="F6218" s="13"/>
      <c r="G6218" s="13" t="s">
        <v>13511</v>
      </c>
      <c r="H6218" s="13" t="s">
        <v>13294</v>
      </c>
      <c r="I6218" s="13" t="s">
        <v>13512</v>
      </c>
      <c r="J6218" s="13" t="s">
        <v>392</v>
      </c>
      <c r="K6218" s="13" t="s">
        <v>392</v>
      </c>
      <c r="L6218" s="45" t="s">
        <v>393</v>
      </c>
      <c r="M6218" s="14" t="s">
        <v>12043</v>
      </c>
      <c r="AB6218"/>
      <c r="AC6218"/>
      <c r="AD6218"/>
      <c r="AE6218"/>
      <c r="AF6218"/>
      <c r="AG6218"/>
      <c r="AH6218"/>
      <c r="AI6218"/>
      <c r="AJ6218"/>
      <c r="AK6218"/>
      <c r="AL6218"/>
      <c r="AM6218"/>
      <c r="AN6218"/>
      <c r="AO6218"/>
      <c r="AP6218"/>
      <c r="AQ6218"/>
    </row>
    <row r="6219" spans="1:43" ht="14.5" x14ac:dyDescent="0.35">
      <c r="A6219" s="45" t="s">
        <v>13853</v>
      </c>
      <c r="B6219" s="45" t="s">
        <v>13295</v>
      </c>
      <c r="C6219" s="45" t="s">
        <v>12040</v>
      </c>
      <c r="D6219" s="45" t="s">
        <v>13838</v>
      </c>
      <c r="E6219" s="15" t="s">
        <v>13854</v>
      </c>
      <c r="F6219" s="45"/>
      <c r="G6219" s="45" t="s">
        <v>13511</v>
      </c>
      <c r="H6219" s="45" t="s">
        <v>13294</v>
      </c>
      <c r="I6219" s="45" t="s">
        <v>13512</v>
      </c>
      <c r="J6219" s="45" t="s">
        <v>392</v>
      </c>
      <c r="K6219" s="45" t="s">
        <v>392</v>
      </c>
      <c r="L6219" s="45" t="s">
        <v>393</v>
      </c>
      <c r="M6219" s="14" t="s">
        <v>12043</v>
      </c>
      <c r="AB6219"/>
      <c r="AC6219"/>
      <c r="AD6219"/>
      <c r="AE6219"/>
      <c r="AF6219"/>
      <c r="AG6219"/>
      <c r="AH6219"/>
      <c r="AI6219"/>
      <c r="AJ6219"/>
      <c r="AK6219"/>
      <c r="AL6219"/>
      <c r="AM6219"/>
      <c r="AN6219"/>
      <c r="AO6219"/>
      <c r="AP6219"/>
      <c r="AQ6219"/>
    </row>
    <row r="6220" spans="1:43" ht="14.5" x14ac:dyDescent="0.35">
      <c r="A6220" s="13" t="s">
        <v>13855</v>
      </c>
      <c r="B6220" s="13" t="s">
        <v>13295</v>
      </c>
      <c r="C6220" s="13" t="s">
        <v>12040</v>
      </c>
      <c r="D6220" s="13" t="s">
        <v>13576</v>
      </c>
      <c r="E6220" s="16" t="s">
        <v>13610</v>
      </c>
      <c r="F6220" s="13"/>
      <c r="G6220" s="13" t="s">
        <v>13399</v>
      </c>
      <c r="H6220" s="13" t="s">
        <v>13400</v>
      </c>
      <c r="I6220" s="13" t="s">
        <v>13400</v>
      </c>
      <c r="J6220" s="13" t="s">
        <v>907</v>
      </c>
      <c r="K6220" s="13" t="s">
        <v>907</v>
      </c>
      <c r="L6220" s="45" t="s">
        <v>393</v>
      </c>
      <c r="M6220" s="14" t="s">
        <v>12043</v>
      </c>
      <c r="AB6220"/>
      <c r="AC6220"/>
      <c r="AD6220"/>
      <c r="AE6220"/>
      <c r="AF6220"/>
      <c r="AG6220"/>
      <c r="AH6220"/>
      <c r="AI6220"/>
      <c r="AJ6220"/>
      <c r="AK6220"/>
      <c r="AL6220"/>
      <c r="AM6220"/>
      <c r="AN6220"/>
      <c r="AO6220"/>
      <c r="AP6220"/>
      <c r="AQ6220"/>
    </row>
    <row r="6221" spans="1:43" ht="14.5" x14ac:dyDescent="0.35">
      <c r="A6221" s="11" t="s">
        <v>13856</v>
      </c>
      <c r="B6221" s="11" t="s">
        <v>13857</v>
      </c>
      <c r="C6221" s="11" t="s">
        <v>12040</v>
      </c>
      <c r="D6221" s="11" t="s">
        <v>13858</v>
      </c>
      <c r="E6221" s="12" t="s">
        <v>5677</v>
      </c>
      <c r="F6221" s="11" t="s">
        <v>36</v>
      </c>
      <c r="G6221" s="11" t="s">
        <v>13857</v>
      </c>
      <c r="H6221" s="11" t="s">
        <v>13856</v>
      </c>
      <c r="I6221" s="11" t="s">
        <v>13856</v>
      </c>
      <c r="J6221" s="11" t="s">
        <v>37</v>
      </c>
      <c r="K6221" s="11" t="s">
        <v>37</v>
      </c>
      <c r="L6221" s="13" t="s">
        <v>38</v>
      </c>
      <c r="M6221" s="14" t="s">
        <v>12043</v>
      </c>
      <c r="AB6221"/>
      <c r="AC6221"/>
      <c r="AD6221"/>
      <c r="AE6221"/>
      <c r="AF6221"/>
      <c r="AG6221"/>
      <c r="AH6221"/>
      <c r="AI6221"/>
      <c r="AJ6221"/>
      <c r="AK6221"/>
      <c r="AL6221"/>
      <c r="AM6221"/>
      <c r="AN6221"/>
      <c r="AO6221"/>
      <c r="AP6221"/>
      <c r="AQ6221"/>
    </row>
    <row r="6222" spans="1:43" ht="14.5" x14ac:dyDescent="0.35">
      <c r="A6222" s="13" t="s">
        <v>13859</v>
      </c>
      <c r="B6222" s="13" t="s">
        <v>13857</v>
      </c>
      <c r="C6222" s="13" t="s">
        <v>12040</v>
      </c>
      <c r="D6222" s="13" t="s">
        <v>5677</v>
      </c>
      <c r="E6222" s="16" t="s">
        <v>13860</v>
      </c>
      <c r="F6222" s="13"/>
      <c r="G6222" s="13" t="s">
        <v>13857</v>
      </c>
      <c r="H6222" s="13" t="s">
        <v>13856</v>
      </c>
      <c r="I6222" s="13" t="s">
        <v>13856</v>
      </c>
      <c r="J6222" s="13" t="s">
        <v>37</v>
      </c>
      <c r="K6222" s="13" t="s">
        <v>37</v>
      </c>
      <c r="L6222" s="13" t="s">
        <v>38</v>
      </c>
      <c r="M6222" s="14" t="s">
        <v>12043</v>
      </c>
      <c r="AB6222"/>
      <c r="AC6222"/>
      <c r="AD6222"/>
      <c r="AE6222"/>
      <c r="AF6222"/>
      <c r="AG6222"/>
      <c r="AH6222"/>
      <c r="AI6222"/>
      <c r="AJ6222"/>
      <c r="AK6222"/>
      <c r="AL6222"/>
      <c r="AM6222"/>
      <c r="AN6222"/>
      <c r="AO6222"/>
      <c r="AP6222"/>
      <c r="AQ6222"/>
    </row>
    <row r="6223" spans="1:43" ht="14.5" x14ac:dyDescent="0.35">
      <c r="A6223" s="13" t="s">
        <v>13861</v>
      </c>
      <c r="B6223" s="13" t="s">
        <v>13857</v>
      </c>
      <c r="C6223" s="13" t="s">
        <v>12040</v>
      </c>
      <c r="D6223" s="13" t="s">
        <v>5677</v>
      </c>
      <c r="E6223" s="16" t="s">
        <v>13862</v>
      </c>
      <c r="F6223" s="13"/>
      <c r="G6223" s="13" t="s">
        <v>13857</v>
      </c>
      <c r="H6223" s="13" t="s">
        <v>13856</v>
      </c>
      <c r="I6223" s="13" t="s">
        <v>13856</v>
      </c>
      <c r="J6223" s="13" t="s">
        <v>37</v>
      </c>
      <c r="K6223" s="13" t="s">
        <v>37</v>
      </c>
      <c r="L6223" s="13" t="s">
        <v>38</v>
      </c>
      <c r="M6223" s="14" t="s">
        <v>12043</v>
      </c>
      <c r="AB6223"/>
      <c r="AC6223"/>
      <c r="AD6223"/>
      <c r="AE6223"/>
      <c r="AF6223"/>
      <c r="AG6223"/>
      <c r="AH6223"/>
      <c r="AI6223"/>
      <c r="AJ6223"/>
      <c r="AK6223"/>
      <c r="AL6223"/>
      <c r="AM6223"/>
      <c r="AN6223"/>
      <c r="AO6223"/>
      <c r="AP6223"/>
      <c r="AQ6223"/>
    </row>
    <row r="6224" spans="1:43" ht="14.5" x14ac:dyDescent="0.35">
      <c r="A6224" s="13" t="s">
        <v>13863</v>
      </c>
      <c r="B6224" s="13" t="s">
        <v>13857</v>
      </c>
      <c r="C6224" s="13" t="s">
        <v>12040</v>
      </c>
      <c r="D6224" s="13" t="s">
        <v>5677</v>
      </c>
      <c r="E6224" s="16" t="s">
        <v>6656</v>
      </c>
      <c r="F6224" s="13"/>
      <c r="G6224" s="13" t="s">
        <v>13857</v>
      </c>
      <c r="H6224" s="13" t="s">
        <v>13856</v>
      </c>
      <c r="I6224" s="13" t="s">
        <v>13856</v>
      </c>
      <c r="J6224" s="13" t="s">
        <v>37</v>
      </c>
      <c r="K6224" s="13" t="s">
        <v>37</v>
      </c>
      <c r="L6224" s="13" t="s">
        <v>38</v>
      </c>
      <c r="M6224" s="14" t="s">
        <v>12043</v>
      </c>
      <c r="AB6224"/>
      <c r="AC6224"/>
      <c r="AD6224"/>
      <c r="AE6224"/>
      <c r="AF6224"/>
      <c r="AG6224"/>
      <c r="AH6224"/>
      <c r="AI6224"/>
      <c r="AJ6224"/>
      <c r="AK6224"/>
      <c r="AL6224"/>
      <c r="AM6224"/>
      <c r="AN6224"/>
      <c r="AO6224"/>
      <c r="AP6224"/>
      <c r="AQ6224"/>
    </row>
    <row r="6225" spans="1:43" ht="14.5" x14ac:dyDescent="0.35">
      <c r="A6225" s="13" t="s">
        <v>13864</v>
      </c>
      <c r="B6225" s="13" t="s">
        <v>13857</v>
      </c>
      <c r="C6225" s="13" t="s">
        <v>12040</v>
      </c>
      <c r="D6225" s="13" t="s">
        <v>5677</v>
      </c>
      <c r="E6225" s="16" t="s">
        <v>13865</v>
      </c>
      <c r="F6225" s="13"/>
      <c r="G6225" s="13" t="s">
        <v>13857</v>
      </c>
      <c r="H6225" s="13" t="s">
        <v>13856</v>
      </c>
      <c r="I6225" s="13" t="s">
        <v>13856</v>
      </c>
      <c r="J6225" s="13" t="s">
        <v>37</v>
      </c>
      <c r="K6225" s="13" t="s">
        <v>37</v>
      </c>
      <c r="L6225" s="13" t="s">
        <v>38</v>
      </c>
      <c r="M6225" s="14" t="s">
        <v>12043</v>
      </c>
      <c r="AB6225"/>
      <c r="AC6225"/>
      <c r="AD6225"/>
      <c r="AE6225"/>
      <c r="AF6225"/>
      <c r="AG6225"/>
      <c r="AH6225"/>
      <c r="AI6225"/>
      <c r="AJ6225"/>
      <c r="AK6225"/>
      <c r="AL6225"/>
      <c r="AM6225"/>
      <c r="AN6225"/>
      <c r="AO6225"/>
      <c r="AP6225"/>
      <c r="AQ6225"/>
    </row>
    <row r="6226" spans="1:43" ht="14.5" x14ac:dyDescent="0.35">
      <c r="A6226" s="13" t="s">
        <v>13866</v>
      </c>
      <c r="B6226" s="13" t="s">
        <v>13857</v>
      </c>
      <c r="C6226" s="13" t="s">
        <v>12040</v>
      </c>
      <c r="D6226" s="13" t="s">
        <v>5677</v>
      </c>
      <c r="E6226" s="16" t="s">
        <v>13867</v>
      </c>
      <c r="F6226" s="13"/>
      <c r="G6226" s="13" t="s">
        <v>13857</v>
      </c>
      <c r="H6226" s="13" t="s">
        <v>13856</v>
      </c>
      <c r="I6226" s="13" t="s">
        <v>13856</v>
      </c>
      <c r="J6226" s="13" t="s">
        <v>37</v>
      </c>
      <c r="K6226" s="13" t="s">
        <v>37</v>
      </c>
      <c r="L6226" s="13" t="s">
        <v>38</v>
      </c>
      <c r="M6226" s="14" t="s">
        <v>12043</v>
      </c>
      <c r="AB6226"/>
      <c r="AC6226"/>
      <c r="AD6226"/>
      <c r="AE6226"/>
      <c r="AF6226"/>
      <c r="AG6226"/>
      <c r="AH6226"/>
      <c r="AI6226"/>
      <c r="AJ6226"/>
      <c r="AK6226"/>
      <c r="AL6226"/>
      <c r="AM6226"/>
      <c r="AN6226"/>
      <c r="AO6226"/>
      <c r="AP6226"/>
      <c r="AQ6226"/>
    </row>
    <row r="6227" spans="1:43" ht="14.5" x14ac:dyDescent="0.35">
      <c r="A6227" s="13" t="s">
        <v>13868</v>
      </c>
      <c r="B6227" s="13" t="s">
        <v>13857</v>
      </c>
      <c r="C6227" s="13" t="s">
        <v>12040</v>
      </c>
      <c r="D6227" s="13" t="s">
        <v>5677</v>
      </c>
      <c r="E6227" s="16" t="s">
        <v>13869</v>
      </c>
      <c r="F6227" s="13"/>
      <c r="G6227" s="13" t="s">
        <v>13857</v>
      </c>
      <c r="H6227" s="13" t="s">
        <v>13856</v>
      </c>
      <c r="I6227" s="13" t="s">
        <v>13856</v>
      </c>
      <c r="J6227" s="13" t="s">
        <v>37</v>
      </c>
      <c r="K6227" s="13" t="s">
        <v>37</v>
      </c>
      <c r="L6227" s="13" t="s">
        <v>38</v>
      </c>
      <c r="M6227" s="14" t="s">
        <v>12043</v>
      </c>
      <c r="AB6227"/>
      <c r="AC6227"/>
      <c r="AD6227"/>
      <c r="AE6227"/>
      <c r="AF6227"/>
      <c r="AG6227"/>
      <c r="AH6227"/>
      <c r="AI6227"/>
      <c r="AJ6227"/>
      <c r="AK6227"/>
      <c r="AL6227"/>
      <c r="AM6227"/>
      <c r="AN6227"/>
      <c r="AO6227"/>
      <c r="AP6227"/>
      <c r="AQ6227"/>
    </row>
    <row r="6228" spans="1:43" ht="14.5" x14ac:dyDescent="0.35">
      <c r="A6228" s="13" t="s">
        <v>13870</v>
      </c>
      <c r="B6228" s="13" t="s">
        <v>13857</v>
      </c>
      <c r="C6228" s="13" t="s">
        <v>12040</v>
      </c>
      <c r="D6228" s="13" t="s">
        <v>5677</v>
      </c>
      <c r="E6228" s="16" t="s">
        <v>13871</v>
      </c>
      <c r="F6228" s="13"/>
      <c r="G6228" s="13" t="s">
        <v>13857</v>
      </c>
      <c r="H6228" s="13" t="s">
        <v>13856</v>
      </c>
      <c r="I6228" s="13" t="s">
        <v>13856</v>
      </c>
      <c r="J6228" s="13" t="s">
        <v>37</v>
      </c>
      <c r="K6228" s="13" t="s">
        <v>37</v>
      </c>
      <c r="L6228" s="13" t="s">
        <v>38</v>
      </c>
      <c r="M6228" s="14" t="s">
        <v>12043</v>
      </c>
      <c r="AB6228"/>
      <c r="AC6228"/>
      <c r="AD6228"/>
      <c r="AE6228"/>
      <c r="AF6228"/>
      <c r="AG6228"/>
      <c r="AH6228"/>
      <c r="AI6228"/>
      <c r="AJ6228"/>
      <c r="AK6228"/>
      <c r="AL6228"/>
      <c r="AM6228"/>
      <c r="AN6228"/>
      <c r="AO6228"/>
      <c r="AP6228"/>
      <c r="AQ6228"/>
    </row>
    <row r="6229" spans="1:43" ht="14.5" x14ac:dyDescent="0.35">
      <c r="A6229" s="13" t="s">
        <v>13872</v>
      </c>
      <c r="B6229" s="13" t="s">
        <v>13857</v>
      </c>
      <c r="C6229" s="13" t="s">
        <v>12040</v>
      </c>
      <c r="D6229" s="13" t="s">
        <v>5677</v>
      </c>
      <c r="E6229" s="16" t="s">
        <v>13873</v>
      </c>
      <c r="F6229" s="13"/>
      <c r="G6229" s="13" t="s">
        <v>13857</v>
      </c>
      <c r="H6229" s="13" t="s">
        <v>13856</v>
      </c>
      <c r="I6229" s="13" t="s">
        <v>13856</v>
      </c>
      <c r="J6229" s="13" t="s">
        <v>37</v>
      </c>
      <c r="K6229" s="13" t="s">
        <v>37</v>
      </c>
      <c r="L6229" s="13" t="s">
        <v>38</v>
      </c>
      <c r="M6229" s="14" t="s">
        <v>12043</v>
      </c>
      <c r="AB6229"/>
      <c r="AC6229"/>
      <c r="AD6229"/>
      <c r="AE6229"/>
      <c r="AF6229"/>
      <c r="AG6229"/>
      <c r="AH6229"/>
      <c r="AI6229"/>
      <c r="AJ6229"/>
      <c r="AK6229"/>
      <c r="AL6229"/>
      <c r="AM6229"/>
      <c r="AN6229"/>
      <c r="AO6229"/>
      <c r="AP6229"/>
      <c r="AQ6229"/>
    </row>
    <row r="6230" spans="1:43" ht="14.5" x14ac:dyDescent="0.35">
      <c r="A6230" s="13" t="s">
        <v>13874</v>
      </c>
      <c r="B6230" s="13" t="s">
        <v>13857</v>
      </c>
      <c r="C6230" s="13" t="s">
        <v>12040</v>
      </c>
      <c r="D6230" s="13" t="s">
        <v>5677</v>
      </c>
      <c r="E6230" s="16" t="s">
        <v>13875</v>
      </c>
      <c r="F6230" s="13"/>
      <c r="G6230" s="13" t="s">
        <v>13857</v>
      </c>
      <c r="H6230" s="13" t="s">
        <v>13856</v>
      </c>
      <c r="I6230" s="13" t="s">
        <v>13856</v>
      </c>
      <c r="J6230" s="13" t="s">
        <v>37</v>
      </c>
      <c r="K6230" s="13" t="s">
        <v>37</v>
      </c>
      <c r="L6230" s="13" t="s">
        <v>38</v>
      </c>
      <c r="M6230" s="14" t="s">
        <v>12043</v>
      </c>
      <c r="AB6230"/>
      <c r="AC6230"/>
      <c r="AD6230"/>
      <c r="AE6230"/>
      <c r="AF6230"/>
      <c r="AG6230"/>
      <c r="AH6230"/>
      <c r="AI6230"/>
      <c r="AJ6230"/>
      <c r="AK6230"/>
      <c r="AL6230"/>
      <c r="AM6230"/>
      <c r="AN6230"/>
      <c r="AO6230"/>
      <c r="AP6230"/>
      <c r="AQ6230"/>
    </row>
    <row r="6231" spans="1:43" ht="14.5" x14ac:dyDescent="0.35">
      <c r="A6231" s="13" t="s">
        <v>13876</v>
      </c>
      <c r="B6231" s="13" t="s">
        <v>13857</v>
      </c>
      <c r="C6231" s="13" t="s">
        <v>12040</v>
      </c>
      <c r="D6231" s="13" t="s">
        <v>5677</v>
      </c>
      <c r="E6231" s="16" t="s">
        <v>13877</v>
      </c>
      <c r="F6231" s="13"/>
      <c r="G6231" s="13" t="s">
        <v>13857</v>
      </c>
      <c r="H6231" s="13" t="s">
        <v>13856</v>
      </c>
      <c r="I6231" s="13" t="s">
        <v>13856</v>
      </c>
      <c r="J6231" s="13" t="s">
        <v>37</v>
      </c>
      <c r="K6231" s="13" t="s">
        <v>37</v>
      </c>
      <c r="L6231" s="13" t="s">
        <v>38</v>
      </c>
      <c r="M6231" s="14" t="s">
        <v>12043</v>
      </c>
      <c r="AB6231"/>
      <c r="AC6231"/>
      <c r="AD6231"/>
      <c r="AE6231"/>
      <c r="AF6231"/>
      <c r="AG6231"/>
      <c r="AH6231"/>
      <c r="AI6231"/>
      <c r="AJ6231"/>
      <c r="AK6231"/>
      <c r="AL6231"/>
      <c r="AM6231"/>
      <c r="AN6231"/>
      <c r="AO6231"/>
      <c r="AP6231"/>
      <c r="AQ6231"/>
    </row>
    <row r="6232" spans="1:43" ht="14.5" x14ac:dyDescent="0.35">
      <c r="A6232" s="13" t="s">
        <v>13878</v>
      </c>
      <c r="B6232" s="13" t="s">
        <v>13857</v>
      </c>
      <c r="C6232" s="13" t="s">
        <v>12040</v>
      </c>
      <c r="D6232" s="13" t="s">
        <v>5677</v>
      </c>
      <c r="E6232" s="16" t="s">
        <v>13879</v>
      </c>
      <c r="F6232" s="13"/>
      <c r="G6232" s="13" t="s">
        <v>13857</v>
      </c>
      <c r="H6232" s="13" t="s">
        <v>13856</v>
      </c>
      <c r="I6232" s="13" t="s">
        <v>13856</v>
      </c>
      <c r="J6232" s="13" t="s">
        <v>37</v>
      </c>
      <c r="K6232" s="13" t="s">
        <v>37</v>
      </c>
      <c r="L6232" s="13" t="s">
        <v>38</v>
      </c>
      <c r="M6232" s="14" t="s">
        <v>12043</v>
      </c>
      <c r="AB6232"/>
      <c r="AC6232"/>
      <c r="AD6232"/>
      <c r="AE6232"/>
      <c r="AF6232"/>
      <c r="AG6232"/>
      <c r="AH6232"/>
      <c r="AI6232"/>
      <c r="AJ6232"/>
      <c r="AK6232"/>
      <c r="AL6232"/>
      <c r="AM6232"/>
      <c r="AN6232"/>
      <c r="AO6232"/>
      <c r="AP6232"/>
      <c r="AQ6232"/>
    </row>
    <row r="6233" spans="1:43" ht="14.5" x14ac:dyDescent="0.35">
      <c r="A6233" s="43" t="s">
        <v>13880</v>
      </c>
      <c r="B6233" s="43" t="s">
        <v>13857</v>
      </c>
      <c r="C6233" s="43" t="s">
        <v>12040</v>
      </c>
      <c r="D6233" s="44" t="s">
        <v>13881</v>
      </c>
      <c r="E6233" s="63" t="s">
        <v>13882</v>
      </c>
      <c r="F6233" s="43" t="s">
        <v>899</v>
      </c>
      <c r="G6233" s="43" t="s">
        <v>13883</v>
      </c>
      <c r="H6233" s="43" t="s">
        <v>13856</v>
      </c>
      <c r="I6233" s="43" t="s">
        <v>13880</v>
      </c>
      <c r="J6233" s="43" t="s">
        <v>392</v>
      </c>
      <c r="K6233" s="43" t="s">
        <v>392</v>
      </c>
      <c r="L6233" s="13" t="s">
        <v>393</v>
      </c>
      <c r="M6233" s="14" t="s">
        <v>12043</v>
      </c>
      <c r="AB6233"/>
      <c r="AC6233"/>
      <c r="AD6233"/>
      <c r="AE6233"/>
      <c r="AF6233"/>
      <c r="AG6233"/>
      <c r="AH6233"/>
      <c r="AI6233"/>
      <c r="AJ6233"/>
      <c r="AK6233"/>
      <c r="AL6233"/>
      <c r="AM6233"/>
      <c r="AN6233"/>
      <c r="AO6233"/>
      <c r="AP6233"/>
      <c r="AQ6233"/>
    </row>
    <row r="6234" spans="1:43" ht="14.5" x14ac:dyDescent="0.35">
      <c r="A6234" s="13" t="s">
        <v>13884</v>
      </c>
      <c r="B6234" s="13" t="s">
        <v>13857</v>
      </c>
      <c r="C6234" s="13" t="s">
        <v>12040</v>
      </c>
      <c r="D6234" s="13" t="s">
        <v>13885</v>
      </c>
      <c r="E6234" s="16" t="s">
        <v>13886</v>
      </c>
      <c r="F6234" s="13"/>
      <c r="G6234" s="13" t="s">
        <v>13887</v>
      </c>
      <c r="H6234" s="13" t="s">
        <v>13856</v>
      </c>
      <c r="I6234" s="13" t="s">
        <v>13888</v>
      </c>
      <c r="J6234" s="13" t="s">
        <v>907</v>
      </c>
      <c r="K6234" s="13" t="s">
        <v>907</v>
      </c>
      <c r="L6234" s="13" t="s">
        <v>393</v>
      </c>
      <c r="M6234" s="14" t="s">
        <v>12043</v>
      </c>
      <c r="AB6234"/>
      <c r="AC6234"/>
      <c r="AD6234"/>
      <c r="AE6234"/>
      <c r="AF6234"/>
      <c r="AG6234"/>
      <c r="AH6234"/>
      <c r="AI6234"/>
      <c r="AJ6234"/>
      <c r="AK6234"/>
      <c r="AL6234"/>
      <c r="AM6234"/>
      <c r="AN6234"/>
      <c r="AO6234"/>
      <c r="AP6234"/>
      <c r="AQ6234"/>
    </row>
    <row r="6235" spans="1:43" ht="14.5" x14ac:dyDescent="0.35">
      <c r="A6235" s="13" t="s">
        <v>13889</v>
      </c>
      <c r="B6235" s="13" t="s">
        <v>13857</v>
      </c>
      <c r="C6235" s="13" t="s">
        <v>12040</v>
      </c>
      <c r="D6235" s="13" t="s">
        <v>13885</v>
      </c>
      <c r="E6235" s="16" t="s">
        <v>13890</v>
      </c>
      <c r="F6235" s="13"/>
      <c r="G6235" s="13" t="s">
        <v>13883</v>
      </c>
      <c r="H6235" s="13" t="s">
        <v>13856</v>
      </c>
      <c r="I6235" s="13" t="s">
        <v>13880</v>
      </c>
      <c r="J6235" s="13" t="s">
        <v>907</v>
      </c>
      <c r="K6235" s="13" t="s">
        <v>907</v>
      </c>
      <c r="L6235" s="13" t="s">
        <v>393</v>
      </c>
      <c r="M6235" s="14" t="s">
        <v>12043</v>
      </c>
      <c r="AB6235"/>
      <c r="AC6235"/>
      <c r="AD6235"/>
      <c r="AE6235"/>
      <c r="AF6235"/>
      <c r="AG6235"/>
      <c r="AH6235"/>
      <c r="AI6235"/>
      <c r="AJ6235"/>
      <c r="AK6235"/>
      <c r="AL6235"/>
      <c r="AM6235"/>
      <c r="AN6235"/>
      <c r="AO6235"/>
      <c r="AP6235"/>
      <c r="AQ6235"/>
    </row>
    <row r="6236" spans="1:43" ht="14.5" x14ac:dyDescent="0.35">
      <c r="A6236" s="13" t="s">
        <v>13891</v>
      </c>
      <c r="B6236" s="13" t="s">
        <v>13857</v>
      </c>
      <c r="C6236" s="13" t="s">
        <v>12040</v>
      </c>
      <c r="D6236" s="13" t="s">
        <v>13885</v>
      </c>
      <c r="E6236" s="16" t="s">
        <v>13892</v>
      </c>
      <c r="F6236" s="13"/>
      <c r="G6236" s="13" t="s">
        <v>13883</v>
      </c>
      <c r="H6236" s="13" t="s">
        <v>13856</v>
      </c>
      <c r="I6236" s="13" t="s">
        <v>13880</v>
      </c>
      <c r="J6236" s="13" t="s">
        <v>907</v>
      </c>
      <c r="K6236" s="13" t="s">
        <v>907</v>
      </c>
      <c r="L6236" s="13" t="s">
        <v>393</v>
      </c>
      <c r="M6236" s="14" t="s">
        <v>12043</v>
      </c>
      <c r="AB6236"/>
      <c r="AC6236"/>
      <c r="AD6236"/>
      <c r="AE6236"/>
      <c r="AF6236"/>
      <c r="AG6236"/>
      <c r="AH6236"/>
      <c r="AI6236"/>
      <c r="AJ6236"/>
      <c r="AK6236"/>
      <c r="AL6236"/>
      <c r="AM6236"/>
      <c r="AN6236"/>
      <c r="AO6236"/>
      <c r="AP6236"/>
      <c r="AQ6236"/>
    </row>
    <row r="6237" spans="1:43" ht="14.5" x14ac:dyDescent="0.35">
      <c r="A6237" s="13" t="s">
        <v>13893</v>
      </c>
      <c r="B6237" s="13" t="s">
        <v>13857</v>
      </c>
      <c r="C6237" s="13" t="s">
        <v>12040</v>
      </c>
      <c r="D6237" s="13" t="s">
        <v>13885</v>
      </c>
      <c r="E6237" s="16" t="s">
        <v>13894</v>
      </c>
      <c r="F6237" s="13"/>
      <c r="G6237" s="13" t="s">
        <v>13883</v>
      </c>
      <c r="H6237" s="13" t="s">
        <v>13856</v>
      </c>
      <c r="I6237" s="13" t="s">
        <v>13880</v>
      </c>
      <c r="J6237" s="13" t="s">
        <v>907</v>
      </c>
      <c r="K6237" s="13" t="s">
        <v>907</v>
      </c>
      <c r="L6237" s="13" t="s">
        <v>393</v>
      </c>
      <c r="M6237" s="14" t="s">
        <v>12043</v>
      </c>
      <c r="AB6237"/>
      <c r="AC6237"/>
      <c r="AD6237"/>
      <c r="AE6237"/>
      <c r="AF6237"/>
      <c r="AG6237"/>
      <c r="AH6237"/>
      <c r="AI6237"/>
      <c r="AJ6237"/>
      <c r="AK6237"/>
      <c r="AL6237"/>
      <c r="AM6237"/>
      <c r="AN6237"/>
      <c r="AO6237"/>
      <c r="AP6237"/>
      <c r="AQ6237"/>
    </row>
    <row r="6238" spans="1:43" ht="14.5" x14ac:dyDescent="0.35">
      <c r="A6238" s="13" t="s">
        <v>13895</v>
      </c>
      <c r="B6238" s="13" t="s">
        <v>13857</v>
      </c>
      <c r="C6238" s="13" t="s">
        <v>12040</v>
      </c>
      <c r="D6238" s="13" t="s">
        <v>13885</v>
      </c>
      <c r="E6238" s="16" t="s">
        <v>13896</v>
      </c>
      <c r="F6238" s="13"/>
      <c r="G6238" s="13" t="s">
        <v>13883</v>
      </c>
      <c r="H6238" s="13" t="s">
        <v>13856</v>
      </c>
      <c r="I6238" s="13" t="s">
        <v>13880</v>
      </c>
      <c r="J6238" s="13" t="s">
        <v>907</v>
      </c>
      <c r="K6238" s="13" t="s">
        <v>907</v>
      </c>
      <c r="L6238" s="13" t="s">
        <v>393</v>
      </c>
      <c r="M6238" s="14" t="s">
        <v>12043</v>
      </c>
      <c r="AB6238"/>
      <c r="AC6238"/>
      <c r="AD6238"/>
      <c r="AE6238"/>
      <c r="AF6238"/>
      <c r="AG6238"/>
      <c r="AH6238"/>
      <c r="AI6238"/>
      <c r="AJ6238"/>
      <c r="AK6238"/>
      <c r="AL6238"/>
      <c r="AM6238"/>
      <c r="AN6238"/>
      <c r="AO6238"/>
      <c r="AP6238"/>
      <c r="AQ6238"/>
    </row>
    <row r="6239" spans="1:43" ht="14.5" x14ac:dyDescent="0.35">
      <c r="A6239" s="13" t="s">
        <v>13897</v>
      </c>
      <c r="B6239" s="13" t="s">
        <v>13857</v>
      </c>
      <c r="C6239" s="13" t="s">
        <v>12040</v>
      </c>
      <c r="D6239" s="13" t="s">
        <v>13885</v>
      </c>
      <c r="E6239" s="16" t="s">
        <v>13898</v>
      </c>
      <c r="F6239" s="13"/>
      <c r="G6239" s="13" t="s">
        <v>13883</v>
      </c>
      <c r="H6239" s="13" t="s">
        <v>13856</v>
      </c>
      <c r="I6239" s="13" t="s">
        <v>13880</v>
      </c>
      <c r="J6239" s="13" t="s">
        <v>907</v>
      </c>
      <c r="K6239" s="13" t="s">
        <v>907</v>
      </c>
      <c r="L6239" s="13" t="s">
        <v>393</v>
      </c>
      <c r="M6239" s="14" t="s">
        <v>12043</v>
      </c>
      <c r="AB6239"/>
      <c r="AC6239"/>
      <c r="AD6239"/>
      <c r="AE6239"/>
      <c r="AF6239"/>
      <c r="AG6239"/>
      <c r="AH6239"/>
      <c r="AI6239"/>
      <c r="AJ6239"/>
      <c r="AK6239"/>
      <c r="AL6239"/>
      <c r="AM6239"/>
      <c r="AN6239"/>
      <c r="AO6239"/>
      <c r="AP6239"/>
      <c r="AQ6239"/>
    </row>
    <row r="6240" spans="1:43" ht="14.5" x14ac:dyDescent="0.35">
      <c r="A6240" s="13" t="s">
        <v>13899</v>
      </c>
      <c r="B6240" s="13" t="s">
        <v>13857</v>
      </c>
      <c r="C6240" s="13" t="s">
        <v>12040</v>
      </c>
      <c r="D6240" s="13" t="s">
        <v>13885</v>
      </c>
      <c r="E6240" s="16" t="s">
        <v>13900</v>
      </c>
      <c r="F6240" s="13"/>
      <c r="G6240" s="13" t="s">
        <v>13883</v>
      </c>
      <c r="H6240" s="13" t="s">
        <v>13856</v>
      </c>
      <c r="I6240" s="13" t="s">
        <v>13880</v>
      </c>
      <c r="J6240" s="13" t="s">
        <v>907</v>
      </c>
      <c r="K6240" s="13" t="s">
        <v>907</v>
      </c>
      <c r="L6240" s="13" t="s">
        <v>393</v>
      </c>
      <c r="M6240" s="14" t="s">
        <v>12043</v>
      </c>
      <c r="AB6240"/>
      <c r="AC6240"/>
      <c r="AD6240"/>
      <c r="AE6240"/>
      <c r="AF6240"/>
      <c r="AG6240"/>
      <c r="AH6240"/>
      <c r="AI6240"/>
      <c r="AJ6240"/>
      <c r="AK6240"/>
      <c r="AL6240"/>
      <c r="AM6240"/>
      <c r="AN6240"/>
      <c r="AO6240"/>
      <c r="AP6240"/>
      <c r="AQ6240"/>
    </row>
    <row r="6241" spans="1:43" ht="14.5" x14ac:dyDescent="0.35">
      <c r="A6241" s="13" t="s">
        <v>13901</v>
      </c>
      <c r="B6241" s="13" t="s">
        <v>13857</v>
      </c>
      <c r="C6241" s="13" t="s">
        <v>12040</v>
      </c>
      <c r="D6241" s="13" t="s">
        <v>13885</v>
      </c>
      <c r="E6241" s="16" t="s">
        <v>13902</v>
      </c>
      <c r="F6241" s="13"/>
      <c r="G6241" s="13" t="s">
        <v>13883</v>
      </c>
      <c r="H6241" s="13" t="s">
        <v>13856</v>
      </c>
      <c r="I6241" s="13" t="s">
        <v>13880</v>
      </c>
      <c r="J6241" s="13" t="s">
        <v>907</v>
      </c>
      <c r="K6241" s="13" t="s">
        <v>907</v>
      </c>
      <c r="L6241" s="13" t="s">
        <v>393</v>
      </c>
      <c r="M6241" s="14" t="s">
        <v>12043</v>
      </c>
      <c r="AB6241"/>
      <c r="AC6241"/>
      <c r="AD6241"/>
      <c r="AE6241"/>
      <c r="AF6241"/>
      <c r="AG6241"/>
      <c r="AH6241"/>
      <c r="AI6241"/>
      <c r="AJ6241"/>
      <c r="AK6241"/>
      <c r="AL6241"/>
      <c r="AM6241"/>
      <c r="AN6241"/>
      <c r="AO6241"/>
      <c r="AP6241"/>
      <c r="AQ6241"/>
    </row>
    <row r="6242" spans="1:43" ht="14.5" x14ac:dyDescent="0.35">
      <c r="A6242" s="13" t="s">
        <v>13903</v>
      </c>
      <c r="B6242" s="13" t="s">
        <v>13857</v>
      </c>
      <c r="C6242" s="13" t="s">
        <v>12040</v>
      </c>
      <c r="D6242" s="13" t="s">
        <v>13885</v>
      </c>
      <c r="E6242" s="16" t="s">
        <v>13904</v>
      </c>
      <c r="F6242" s="13"/>
      <c r="G6242" s="13" t="s">
        <v>13887</v>
      </c>
      <c r="H6242" s="13" t="s">
        <v>13856</v>
      </c>
      <c r="I6242" s="13" t="s">
        <v>13888</v>
      </c>
      <c r="J6242" s="13" t="s">
        <v>907</v>
      </c>
      <c r="K6242" s="13" t="s">
        <v>907</v>
      </c>
      <c r="L6242" s="13" t="s">
        <v>393</v>
      </c>
      <c r="M6242" s="14" t="s">
        <v>12043</v>
      </c>
      <c r="AB6242"/>
      <c r="AC6242"/>
      <c r="AD6242"/>
      <c r="AE6242"/>
      <c r="AF6242"/>
      <c r="AG6242"/>
      <c r="AH6242"/>
      <c r="AI6242"/>
      <c r="AJ6242"/>
      <c r="AK6242"/>
      <c r="AL6242"/>
      <c r="AM6242"/>
      <c r="AN6242"/>
      <c r="AO6242"/>
      <c r="AP6242"/>
      <c r="AQ6242"/>
    </row>
    <row r="6243" spans="1:43" ht="14.5" x14ac:dyDescent="0.35">
      <c r="A6243" s="13" t="s">
        <v>13905</v>
      </c>
      <c r="B6243" s="13" t="s">
        <v>13857</v>
      </c>
      <c r="C6243" s="13" t="s">
        <v>12040</v>
      </c>
      <c r="D6243" s="13" t="s">
        <v>13885</v>
      </c>
      <c r="E6243" s="16" t="s">
        <v>13906</v>
      </c>
      <c r="F6243" s="13"/>
      <c r="G6243" s="13" t="s">
        <v>13883</v>
      </c>
      <c r="H6243" s="13" t="s">
        <v>13856</v>
      </c>
      <c r="I6243" s="13" t="s">
        <v>13880</v>
      </c>
      <c r="J6243" s="13" t="s">
        <v>907</v>
      </c>
      <c r="K6243" s="13" t="s">
        <v>907</v>
      </c>
      <c r="L6243" s="13" t="s">
        <v>393</v>
      </c>
      <c r="M6243" s="14" t="s">
        <v>12043</v>
      </c>
      <c r="AB6243"/>
      <c r="AC6243"/>
      <c r="AD6243"/>
      <c r="AE6243"/>
      <c r="AF6243"/>
      <c r="AG6243"/>
      <c r="AH6243"/>
      <c r="AI6243"/>
      <c r="AJ6243"/>
      <c r="AK6243"/>
      <c r="AL6243"/>
      <c r="AM6243"/>
      <c r="AN6243"/>
      <c r="AO6243"/>
      <c r="AP6243"/>
      <c r="AQ6243"/>
    </row>
    <row r="6244" spans="1:43" ht="14.5" x14ac:dyDescent="0.35">
      <c r="A6244" s="13" t="s">
        <v>13907</v>
      </c>
      <c r="B6244" s="13" t="s">
        <v>13857</v>
      </c>
      <c r="C6244" s="13" t="s">
        <v>12040</v>
      </c>
      <c r="D6244" s="13" t="s">
        <v>13885</v>
      </c>
      <c r="E6244" s="16" t="s">
        <v>13908</v>
      </c>
      <c r="F6244" s="13"/>
      <c r="G6244" s="13" t="s">
        <v>13883</v>
      </c>
      <c r="H6244" s="13" t="s">
        <v>13856</v>
      </c>
      <c r="I6244" s="13" t="s">
        <v>13880</v>
      </c>
      <c r="J6244" s="13" t="s">
        <v>907</v>
      </c>
      <c r="K6244" s="13" t="s">
        <v>907</v>
      </c>
      <c r="L6244" s="13" t="s">
        <v>393</v>
      </c>
      <c r="M6244" s="14" t="s">
        <v>12043</v>
      </c>
      <c r="AB6244"/>
      <c r="AC6244"/>
      <c r="AD6244"/>
      <c r="AE6244"/>
      <c r="AF6244"/>
      <c r="AG6244"/>
      <c r="AH6244"/>
      <c r="AI6244"/>
      <c r="AJ6244"/>
      <c r="AK6244"/>
      <c r="AL6244"/>
      <c r="AM6244"/>
      <c r="AN6244"/>
      <c r="AO6244"/>
      <c r="AP6244"/>
      <c r="AQ6244"/>
    </row>
    <row r="6245" spans="1:43" ht="14.5" x14ac:dyDescent="0.35">
      <c r="A6245" s="13" t="s">
        <v>13909</v>
      </c>
      <c r="B6245" s="13" t="s">
        <v>13857</v>
      </c>
      <c r="C6245" s="13" t="s">
        <v>12040</v>
      </c>
      <c r="D6245" s="13" t="s">
        <v>13885</v>
      </c>
      <c r="E6245" s="16" t="s">
        <v>13910</v>
      </c>
      <c r="F6245" s="13"/>
      <c r="G6245" s="13" t="s">
        <v>13883</v>
      </c>
      <c r="H6245" s="13" t="s">
        <v>13856</v>
      </c>
      <c r="I6245" s="13" t="s">
        <v>13880</v>
      </c>
      <c r="J6245" s="13" t="s">
        <v>907</v>
      </c>
      <c r="K6245" s="13" t="s">
        <v>907</v>
      </c>
      <c r="L6245" s="13" t="s">
        <v>393</v>
      </c>
      <c r="M6245" s="14" t="s">
        <v>12043</v>
      </c>
      <c r="AB6245"/>
      <c r="AC6245"/>
      <c r="AD6245"/>
      <c r="AE6245"/>
      <c r="AF6245"/>
      <c r="AG6245"/>
      <c r="AH6245"/>
      <c r="AI6245"/>
      <c r="AJ6245"/>
      <c r="AK6245"/>
      <c r="AL6245"/>
      <c r="AM6245"/>
      <c r="AN6245"/>
      <c r="AO6245"/>
      <c r="AP6245"/>
      <c r="AQ6245"/>
    </row>
    <row r="6246" spans="1:43" ht="14.5" x14ac:dyDescent="0.35">
      <c r="A6246" s="13" t="s">
        <v>13911</v>
      </c>
      <c r="B6246" s="13" t="s">
        <v>13857</v>
      </c>
      <c r="C6246" s="13" t="s">
        <v>12040</v>
      </c>
      <c r="D6246" s="13" t="s">
        <v>13885</v>
      </c>
      <c r="E6246" s="16" t="s">
        <v>13912</v>
      </c>
      <c r="F6246" s="13"/>
      <c r="G6246" s="13" t="s">
        <v>13887</v>
      </c>
      <c r="H6246" s="13" t="s">
        <v>13856</v>
      </c>
      <c r="I6246" s="13" t="s">
        <v>13888</v>
      </c>
      <c r="J6246" s="13" t="s">
        <v>907</v>
      </c>
      <c r="K6246" s="13" t="s">
        <v>907</v>
      </c>
      <c r="L6246" s="13" t="s">
        <v>393</v>
      </c>
      <c r="M6246" s="14" t="s">
        <v>12043</v>
      </c>
      <c r="AB6246"/>
      <c r="AC6246"/>
      <c r="AD6246"/>
      <c r="AE6246"/>
      <c r="AF6246"/>
      <c r="AG6246"/>
      <c r="AH6246"/>
      <c r="AI6246"/>
      <c r="AJ6246"/>
      <c r="AK6246"/>
      <c r="AL6246"/>
      <c r="AM6246"/>
      <c r="AN6246"/>
      <c r="AO6246"/>
      <c r="AP6246"/>
      <c r="AQ6246"/>
    </row>
    <row r="6247" spans="1:43" ht="14.5" x14ac:dyDescent="0.35">
      <c r="A6247" s="13" t="s">
        <v>13913</v>
      </c>
      <c r="B6247" s="13" t="s">
        <v>13857</v>
      </c>
      <c r="C6247" s="13" t="s">
        <v>12040</v>
      </c>
      <c r="D6247" s="13" t="s">
        <v>13885</v>
      </c>
      <c r="E6247" s="16" t="s">
        <v>13914</v>
      </c>
      <c r="F6247" s="13"/>
      <c r="G6247" s="13" t="s">
        <v>13883</v>
      </c>
      <c r="H6247" s="13" t="s">
        <v>13856</v>
      </c>
      <c r="I6247" s="13" t="s">
        <v>13880</v>
      </c>
      <c r="J6247" s="13" t="s">
        <v>907</v>
      </c>
      <c r="K6247" s="13" t="s">
        <v>907</v>
      </c>
      <c r="L6247" s="13" t="s">
        <v>393</v>
      </c>
      <c r="M6247" s="14" t="s">
        <v>12043</v>
      </c>
      <c r="AB6247"/>
      <c r="AC6247"/>
      <c r="AD6247"/>
      <c r="AE6247"/>
      <c r="AF6247"/>
      <c r="AG6247"/>
      <c r="AH6247"/>
      <c r="AI6247"/>
      <c r="AJ6247"/>
      <c r="AK6247"/>
      <c r="AL6247"/>
      <c r="AM6247"/>
      <c r="AN6247"/>
      <c r="AO6247"/>
      <c r="AP6247"/>
      <c r="AQ6247"/>
    </row>
    <row r="6248" spans="1:43" ht="14.5" x14ac:dyDescent="0.35">
      <c r="A6248" s="43" t="s">
        <v>13915</v>
      </c>
      <c r="B6248" s="43" t="s">
        <v>13857</v>
      </c>
      <c r="C6248" s="43" t="s">
        <v>12040</v>
      </c>
      <c r="D6248" s="44" t="s">
        <v>13916</v>
      </c>
      <c r="E6248" s="63" t="s">
        <v>13917</v>
      </c>
      <c r="F6248" s="43" t="s">
        <v>899</v>
      </c>
      <c r="G6248" s="43" t="s">
        <v>13918</v>
      </c>
      <c r="H6248" s="43" t="s">
        <v>13856</v>
      </c>
      <c r="I6248" s="43" t="s">
        <v>13915</v>
      </c>
      <c r="J6248" s="43" t="s">
        <v>392</v>
      </c>
      <c r="K6248" s="43" t="s">
        <v>392</v>
      </c>
      <c r="L6248" s="13" t="s">
        <v>393</v>
      </c>
      <c r="M6248" s="14" t="s">
        <v>12043</v>
      </c>
      <c r="AB6248"/>
      <c r="AC6248"/>
      <c r="AD6248"/>
      <c r="AE6248"/>
      <c r="AF6248"/>
      <c r="AG6248"/>
      <c r="AH6248"/>
      <c r="AI6248"/>
      <c r="AJ6248"/>
      <c r="AK6248"/>
      <c r="AL6248"/>
      <c r="AM6248"/>
      <c r="AN6248"/>
      <c r="AO6248"/>
      <c r="AP6248"/>
      <c r="AQ6248"/>
    </row>
    <row r="6249" spans="1:43" ht="14.5" x14ac:dyDescent="0.35">
      <c r="A6249" s="13" t="s">
        <v>13919</v>
      </c>
      <c r="B6249" s="13" t="s">
        <v>13857</v>
      </c>
      <c r="C6249" s="13" t="s">
        <v>12040</v>
      </c>
      <c r="D6249" s="13" t="s">
        <v>13920</v>
      </c>
      <c r="E6249" s="16" t="s">
        <v>13921</v>
      </c>
      <c r="F6249" s="13"/>
      <c r="G6249" s="13" t="s">
        <v>13918</v>
      </c>
      <c r="H6249" s="13" t="s">
        <v>13856</v>
      </c>
      <c r="I6249" s="13" t="s">
        <v>13915</v>
      </c>
      <c r="J6249" s="13" t="s">
        <v>392</v>
      </c>
      <c r="K6249" s="13" t="s">
        <v>392</v>
      </c>
      <c r="L6249" s="13" t="s">
        <v>393</v>
      </c>
      <c r="M6249" s="14" t="s">
        <v>12043</v>
      </c>
      <c r="AB6249"/>
      <c r="AC6249"/>
      <c r="AD6249"/>
      <c r="AE6249"/>
      <c r="AF6249"/>
      <c r="AG6249"/>
      <c r="AH6249"/>
      <c r="AI6249"/>
      <c r="AJ6249"/>
      <c r="AK6249"/>
      <c r="AL6249"/>
      <c r="AM6249"/>
      <c r="AN6249"/>
      <c r="AO6249"/>
      <c r="AP6249"/>
      <c r="AQ6249"/>
    </row>
    <row r="6250" spans="1:43" ht="14.5" x14ac:dyDescent="0.35">
      <c r="A6250" s="13" t="s">
        <v>13922</v>
      </c>
      <c r="B6250" s="13" t="s">
        <v>13857</v>
      </c>
      <c r="C6250" s="13" t="s">
        <v>12040</v>
      </c>
      <c r="D6250" s="13" t="s">
        <v>13920</v>
      </c>
      <c r="E6250" s="16" t="s">
        <v>13923</v>
      </c>
      <c r="F6250" s="13"/>
      <c r="G6250" s="13" t="s">
        <v>13918</v>
      </c>
      <c r="H6250" s="13" t="s">
        <v>13856</v>
      </c>
      <c r="I6250" s="13" t="s">
        <v>13915</v>
      </c>
      <c r="J6250" s="13" t="s">
        <v>392</v>
      </c>
      <c r="K6250" s="13" t="s">
        <v>392</v>
      </c>
      <c r="L6250" s="13" t="s">
        <v>393</v>
      </c>
      <c r="M6250" s="14" t="s">
        <v>12043</v>
      </c>
      <c r="AB6250"/>
      <c r="AC6250"/>
      <c r="AD6250"/>
      <c r="AE6250"/>
      <c r="AF6250"/>
      <c r="AG6250"/>
      <c r="AH6250"/>
      <c r="AI6250"/>
      <c r="AJ6250"/>
      <c r="AK6250"/>
      <c r="AL6250"/>
      <c r="AM6250"/>
      <c r="AN6250"/>
      <c r="AO6250"/>
      <c r="AP6250"/>
      <c r="AQ6250"/>
    </row>
    <row r="6251" spans="1:43" ht="14.5" x14ac:dyDescent="0.35">
      <c r="A6251" s="13" t="s">
        <v>13924</v>
      </c>
      <c r="B6251" s="13" t="s">
        <v>13857</v>
      </c>
      <c r="C6251" s="13" t="s">
        <v>12040</v>
      </c>
      <c r="D6251" s="13" t="s">
        <v>13920</v>
      </c>
      <c r="E6251" s="16" t="s">
        <v>13925</v>
      </c>
      <c r="F6251" s="13"/>
      <c r="G6251" s="13" t="s">
        <v>13918</v>
      </c>
      <c r="H6251" s="13" t="s">
        <v>13856</v>
      </c>
      <c r="I6251" s="13" t="s">
        <v>13915</v>
      </c>
      <c r="J6251" s="13" t="s">
        <v>392</v>
      </c>
      <c r="K6251" s="13" t="s">
        <v>392</v>
      </c>
      <c r="L6251" s="13" t="s">
        <v>393</v>
      </c>
      <c r="M6251" s="14" t="s">
        <v>12043</v>
      </c>
      <c r="AB6251"/>
      <c r="AC6251"/>
      <c r="AD6251"/>
      <c r="AE6251"/>
      <c r="AF6251"/>
      <c r="AG6251"/>
      <c r="AH6251"/>
      <c r="AI6251"/>
      <c r="AJ6251"/>
      <c r="AK6251"/>
      <c r="AL6251"/>
      <c r="AM6251"/>
      <c r="AN6251"/>
      <c r="AO6251"/>
      <c r="AP6251"/>
      <c r="AQ6251"/>
    </row>
    <row r="6252" spans="1:43" ht="14.5" x14ac:dyDescent="0.35">
      <c r="A6252" s="43" t="s">
        <v>13926</v>
      </c>
      <c r="B6252" s="43" t="s">
        <v>13857</v>
      </c>
      <c r="C6252" s="43" t="s">
        <v>12040</v>
      </c>
      <c r="D6252" s="44" t="s">
        <v>13927</v>
      </c>
      <c r="E6252" s="63" t="s">
        <v>13928</v>
      </c>
      <c r="F6252" s="43" t="s">
        <v>899</v>
      </c>
      <c r="G6252" s="43" t="s">
        <v>13929</v>
      </c>
      <c r="H6252" s="43" t="s">
        <v>13856</v>
      </c>
      <c r="I6252" s="43" t="s">
        <v>13926</v>
      </c>
      <c r="J6252" s="43" t="s">
        <v>392</v>
      </c>
      <c r="K6252" s="43" t="s">
        <v>392</v>
      </c>
      <c r="L6252" s="13" t="s">
        <v>393</v>
      </c>
      <c r="M6252" s="14" t="s">
        <v>12043</v>
      </c>
      <c r="AB6252"/>
      <c r="AC6252"/>
      <c r="AD6252"/>
      <c r="AE6252"/>
      <c r="AF6252"/>
      <c r="AG6252"/>
      <c r="AH6252"/>
      <c r="AI6252"/>
      <c r="AJ6252"/>
      <c r="AK6252"/>
      <c r="AL6252"/>
      <c r="AM6252"/>
      <c r="AN6252"/>
      <c r="AO6252"/>
      <c r="AP6252"/>
      <c r="AQ6252"/>
    </row>
    <row r="6253" spans="1:43" ht="14.5" x14ac:dyDescent="0.35">
      <c r="A6253" s="13" t="s">
        <v>13930</v>
      </c>
      <c r="B6253" s="13" t="s">
        <v>13857</v>
      </c>
      <c r="C6253" s="13" t="s">
        <v>12040</v>
      </c>
      <c r="D6253" s="13" t="s">
        <v>13931</v>
      </c>
      <c r="E6253" s="16" t="s">
        <v>13932</v>
      </c>
      <c r="F6253" s="13"/>
      <c r="G6253" s="13" t="s">
        <v>13929</v>
      </c>
      <c r="H6253" s="13" t="s">
        <v>13856</v>
      </c>
      <c r="I6253" s="13" t="s">
        <v>13926</v>
      </c>
      <c r="J6253" s="13" t="s">
        <v>907</v>
      </c>
      <c r="K6253" s="13" t="s">
        <v>907</v>
      </c>
      <c r="L6253" s="13" t="s">
        <v>393</v>
      </c>
      <c r="M6253" s="14" t="s">
        <v>12043</v>
      </c>
      <c r="AB6253"/>
      <c r="AC6253"/>
      <c r="AD6253"/>
      <c r="AE6253"/>
      <c r="AF6253"/>
      <c r="AG6253"/>
      <c r="AH6253"/>
      <c r="AI6253"/>
      <c r="AJ6253"/>
      <c r="AK6253"/>
      <c r="AL6253"/>
      <c r="AM6253"/>
      <c r="AN6253"/>
      <c r="AO6253"/>
      <c r="AP6253"/>
      <c r="AQ6253"/>
    </row>
    <row r="6254" spans="1:43" ht="14.5" x14ac:dyDescent="0.35">
      <c r="A6254" s="13" t="s">
        <v>13933</v>
      </c>
      <c r="B6254" s="13" t="s">
        <v>13857</v>
      </c>
      <c r="C6254" s="13" t="s">
        <v>12040</v>
      </c>
      <c r="D6254" s="13" t="s">
        <v>13931</v>
      </c>
      <c r="E6254" s="16" t="s">
        <v>4261</v>
      </c>
      <c r="F6254" s="13"/>
      <c r="G6254" s="13" t="s">
        <v>13929</v>
      </c>
      <c r="H6254" s="13" t="s">
        <v>13856</v>
      </c>
      <c r="I6254" s="13" t="s">
        <v>13926</v>
      </c>
      <c r="J6254" s="13" t="s">
        <v>907</v>
      </c>
      <c r="K6254" s="13" t="s">
        <v>907</v>
      </c>
      <c r="L6254" s="13" t="s">
        <v>393</v>
      </c>
      <c r="M6254" s="14" t="s">
        <v>12043</v>
      </c>
      <c r="AB6254"/>
      <c r="AC6254"/>
      <c r="AD6254"/>
      <c r="AE6254"/>
      <c r="AF6254"/>
      <c r="AG6254"/>
      <c r="AH6254"/>
      <c r="AI6254"/>
      <c r="AJ6254"/>
      <c r="AK6254"/>
      <c r="AL6254"/>
      <c r="AM6254"/>
      <c r="AN6254"/>
      <c r="AO6254"/>
      <c r="AP6254"/>
      <c r="AQ6254"/>
    </row>
    <row r="6255" spans="1:43" ht="14.5" x14ac:dyDescent="0.35">
      <c r="A6255" s="13" t="s">
        <v>13934</v>
      </c>
      <c r="B6255" s="13" t="s">
        <v>13857</v>
      </c>
      <c r="C6255" s="13" t="s">
        <v>12040</v>
      </c>
      <c r="D6255" s="13" t="s">
        <v>13931</v>
      </c>
      <c r="E6255" s="16" t="s">
        <v>13935</v>
      </c>
      <c r="F6255" s="13"/>
      <c r="G6255" s="13" t="s">
        <v>13929</v>
      </c>
      <c r="H6255" s="13" t="s">
        <v>13856</v>
      </c>
      <c r="I6255" s="13" t="s">
        <v>13926</v>
      </c>
      <c r="J6255" s="13" t="s">
        <v>907</v>
      </c>
      <c r="K6255" s="13" t="s">
        <v>907</v>
      </c>
      <c r="L6255" s="13" t="s">
        <v>393</v>
      </c>
      <c r="M6255" s="14" t="s">
        <v>12043</v>
      </c>
      <c r="AB6255"/>
      <c r="AC6255"/>
      <c r="AD6255"/>
      <c r="AE6255"/>
      <c r="AF6255"/>
      <c r="AG6255"/>
      <c r="AH6255"/>
      <c r="AI6255"/>
      <c r="AJ6255"/>
      <c r="AK6255"/>
      <c r="AL6255"/>
      <c r="AM6255"/>
      <c r="AN6255"/>
      <c r="AO6255"/>
      <c r="AP6255"/>
      <c r="AQ6255"/>
    </row>
    <row r="6256" spans="1:43" ht="14.5" x14ac:dyDescent="0.35">
      <c r="A6256" s="13" t="s">
        <v>13936</v>
      </c>
      <c r="B6256" s="13" t="s">
        <v>13857</v>
      </c>
      <c r="C6256" s="13" t="s">
        <v>12040</v>
      </c>
      <c r="D6256" s="13" t="s">
        <v>13931</v>
      </c>
      <c r="E6256" s="16" t="s">
        <v>13937</v>
      </c>
      <c r="F6256" s="13"/>
      <c r="G6256" s="13" t="s">
        <v>13929</v>
      </c>
      <c r="H6256" s="13" t="s">
        <v>13856</v>
      </c>
      <c r="I6256" s="13" t="s">
        <v>13926</v>
      </c>
      <c r="J6256" s="13" t="s">
        <v>907</v>
      </c>
      <c r="K6256" s="13" t="s">
        <v>907</v>
      </c>
      <c r="L6256" s="13" t="s">
        <v>393</v>
      </c>
      <c r="M6256" s="14" t="s">
        <v>12043</v>
      </c>
      <c r="AB6256"/>
      <c r="AC6256"/>
      <c r="AD6256"/>
      <c r="AE6256"/>
      <c r="AF6256"/>
      <c r="AG6256"/>
      <c r="AH6256"/>
      <c r="AI6256"/>
      <c r="AJ6256"/>
      <c r="AK6256"/>
      <c r="AL6256"/>
      <c r="AM6256"/>
      <c r="AN6256"/>
      <c r="AO6256"/>
      <c r="AP6256"/>
      <c r="AQ6256"/>
    </row>
    <row r="6257" spans="1:43" ht="14.5" x14ac:dyDescent="0.35">
      <c r="A6257" s="13" t="s">
        <v>13938</v>
      </c>
      <c r="B6257" s="13" t="s">
        <v>13857</v>
      </c>
      <c r="C6257" s="13" t="s">
        <v>12040</v>
      </c>
      <c r="D6257" s="13" t="s">
        <v>13931</v>
      </c>
      <c r="E6257" s="16" t="s">
        <v>13939</v>
      </c>
      <c r="F6257" s="13"/>
      <c r="G6257" s="13" t="s">
        <v>13929</v>
      </c>
      <c r="H6257" s="13" t="s">
        <v>13856</v>
      </c>
      <c r="I6257" s="13" t="s">
        <v>13926</v>
      </c>
      <c r="J6257" s="13" t="s">
        <v>907</v>
      </c>
      <c r="K6257" s="13" t="s">
        <v>907</v>
      </c>
      <c r="L6257" s="13" t="s">
        <v>393</v>
      </c>
      <c r="M6257" s="14" t="s">
        <v>12043</v>
      </c>
      <c r="AB6257"/>
      <c r="AC6257"/>
      <c r="AD6257"/>
      <c r="AE6257"/>
      <c r="AF6257"/>
      <c r="AG6257"/>
      <c r="AH6257"/>
      <c r="AI6257"/>
      <c r="AJ6257"/>
      <c r="AK6257"/>
      <c r="AL6257"/>
      <c r="AM6257"/>
      <c r="AN6257"/>
      <c r="AO6257"/>
      <c r="AP6257"/>
      <c r="AQ6257"/>
    </row>
    <row r="6258" spans="1:43" ht="14.5" x14ac:dyDescent="0.35">
      <c r="A6258" s="13" t="s">
        <v>13940</v>
      </c>
      <c r="B6258" s="13" t="s">
        <v>13857</v>
      </c>
      <c r="C6258" s="13" t="s">
        <v>12040</v>
      </c>
      <c r="D6258" s="13" t="s">
        <v>13931</v>
      </c>
      <c r="E6258" s="16" t="s">
        <v>13941</v>
      </c>
      <c r="F6258" s="13"/>
      <c r="G6258" s="13" t="s">
        <v>13929</v>
      </c>
      <c r="H6258" s="13" t="s">
        <v>13856</v>
      </c>
      <c r="I6258" s="13" t="s">
        <v>13926</v>
      </c>
      <c r="J6258" s="13" t="s">
        <v>907</v>
      </c>
      <c r="K6258" s="13" t="s">
        <v>907</v>
      </c>
      <c r="L6258" s="13" t="s">
        <v>393</v>
      </c>
      <c r="M6258" s="14" t="s">
        <v>12043</v>
      </c>
      <c r="AB6258"/>
      <c r="AC6258"/>
      <c r="AD6258"/>
      <c r="AE6258"/>
      <c r="AF6258"/>
      <c r="AG6258"/>
      <c r="AH6258"/>
      <c r="AI6258"/>
      <c r="AJ6258"/>
      <c r="AK6258"/>
      <c r="AL6258"/>
      <c r="AM6258"/>
      <c r="AN6258"/>
      <c r="AO6258"/>
      <c r="AP6258"/>
      <c r="AQ6258"/>
    </row>
    <row r="6259" spans="1:43" ht="14.5" x14ac:dyDescent="0.35">
      <c r="A6259" s="13" t="s">
        <v>13942</v>
      </c>
      <c r="B6259" s="13" t="s">
        <v>13857</v>
      </c>
      <c r="C6259" s="13" t="s">
        <v>12040</v>
      </c>
      <c r="D6259" s="13" t="s">
        <v>13931</v>
      </c>
      <c r="E6259" s="16" t="s">
        <v>13943</v>
      </c>
      <c r="F6259" s="13"/>
      <c r="G6259" s="13" t="s">
        <v>13929</v>
      </c>
      <c r="H6259" s="13" t="s">
        <v>13856</v>
      </c>
      <c r="I6259" s="13" t="s">
        <v>13926</v>
      </c>
      <c r="J6259" s="13" t="s">
        <v>907</v>
      </c>
      <c r="K6259" s="13" t="s">
        <v>907</v>
      </c>
      <c r="L6259" s="13" t="s">
        <v>393</v>
      </c>
      <c r="M6259" s="14" t="s">
        <v>12043</v>
      </c>
      <c r="AB6259"/>
      <c r="AC6259"/>
      <c r="AD6259"/>
      <c r="AE6259"/>
      <c r="AF6259"/>
      <c r="AG6259"/>
      <c r="AH6259"/>
      <c r="AI6259"/>
      <c r="AJ6259"/>
      <c r="AK6259"/>
      <c r="AL6259"/>
      <c r="AM6259"/>
      <c r="AN6259"/>
      <c r="AO6259"/>
      <c r="AP6259"/>
      <c r="AQ6259"/>
    </row>
    <row r="6260" spans="1:43" ht="14.5" x14ac:dyDescent="0.35">
      <c r="A6260" s="13" t="s">
        <v>13944</v>
      </c>
      <c r="B6260" s="13" t="s">
        <v>13857</v>
      </c>
      <c r="C6260" s="13" t="s">
        <v>12040</v>
      </c>
      <c r="D6260" s="13" t="s">
        <v>13931</v>
      </c>
      <c r="E6260" s="16" t="s">
        <v>13945</v>
      </c>
      <c r="F6260" s="13"/>
      <c r="G6260" s="13" t="s">
        <v>13929</v>
      </c>
      <c r="H6260" s="13" t="s">
        <v>13856</v>
      </c>
      <c r="I6260" s="13" t="s">
        <v>13926</v>
      </c>
      <c r="J6260" s="13" t="s">
        <v>907</v>
      </c>
      <c r="K6260" s="13" t="s">
        <v>907</v>
      </c>
      <c r="L6260" s="13" t="s">
        <v>393</v>
      </c>
      <c r="M6260" s="14" t="s">
        <v>12043</v>
      </c>
      <c r="AB6260"/>
      <c r="AC6260"/>
      <c r="AD6260"/>
      <c r="AE6260"/>
      <c r="AF6260"/>
      <c r="AG6260"/>
      <c r="AH6260"/>
      <c r="AI6260"/>
      <c r="AJ6260"/>
      <c r="AK6260"/>
      <c r="AL6260"/>
      <c r="AM6260"/>
      <c r="AN6260"/>
      <c r="AO6260"/>
      <c r="AP6260"/>
      <c r="AQ6260"/>
    </row>
    <row r="6261" spans="1:43" ht="14.5" x14ac:dyDescent="0.35">
      <c r="A6261" s="13" t="s">
        <v>13946</v>
      </c>
      <c r="B6261" s="13" t="s">
        <v>13857</v>
      </c>
      <c r="C6261" s="13" t="s">
        <v>12040</v>
      </c>
      <c r="D6261" s="13" t="s">
        <v>13931</v>
      </c>
      <c r="E6261" s="16" t="s">
        <v>13947</v>
      </c>
      <c r="F6261" s="13"/>
      <c r="G6261" s="13" t="s">
        <v>13929</v>
      </c>
      <c r="H6261" s="13" t="s">
        <v>13856</v>
      </c>
      <c r="I6261" s="13" t="s">
        <v>13926</v>
      </c>
      <c r="J6261" s="13" t="s">
        <v>907</v>
      </c>
      <c r="K6261" s="13" t="s">
        <v>907</v>
      </c>
      <c r="L6261" s="13" t="s">
        <v>393</v>
      </c>
      <c r="M6261" s="14" t="s">
        <v>12043</v>
      </c>
      <c r="AB6261"/>
      <c r="AC6261"/>
      <c r="AD6261"/>
      <c r="AE6261"/>
      <c r="AF6261"/>
      <c r="AG6261"/>
      <c r="AH6261"/>
      <c r="AI6261"/>
      <c r="AJ6261"/>
      <c r="AK6261"/>
      <c r="AL6261"/>
      <c r="AM6261"/>
      <c r="AN6261"/>
      <c r="AO6261"/>
      <c r="AP6261"/>
      <c r="AQ6261"/>
    </row>
    <row r="6262" spans="1:43" ht="14.5" x14ac:dyDescent="0.35">
      <c r="A6262" s="13" t="s">
        <v>13948</v>
      </c>
      <c r="B6262" s="13" t="s">
        <v>13857</v>
      </c>
      <c r="C6262" s="13" t="s">
        <v>12040</v>
      </c>
      <c r="D6262" s="13" t="s">
        <v>13931</v>
      </c>
      <c r="E6262" s="16" t="s">
        <v>13949</v>
      </c>
      <c r="F6262" s="13"/>
      <c r="G6262" s="13" t="s">
        <v>13929</v>
      </c>
      <c r="H6262" s="13" t="s">
        <v>13856</v>
      </c>
      <c r="I6262" s="13" t="s">
        <v>13926</v>
      </c>
      <c r="J6262" s="13" t="s">
        <v>907</v>
      </c>
      <c r="K6262" s="13" t="s">
        <v>907</v>
      </c>
      <c r="L6262" s="13" t="s">
        <v>393</v>
      </c>
      <c r="M6262" s="14" t="s">
        <v>12043</v>
      </c>
      <c r="AB6262"/>
      <c r="AC6262"/>
      <c r="AD6262"/>
      <c r="AE6262"/>
      <c r="AF6262"/>
      <c r="AG6262"/>
      <c r="AH6262"/>
      <c r="AI6262"/>
      <c r="AJ6262"/>
      <c r="AK6262"/>
      <c r="AL6262"/>
      <c r="AM6262"/>
      <c r="AN6262"/>
      <c r="AO6262"/>
      <c r="AP6262"/>
      <c r="AQ6262"/>
    </row>
    <row r="6263" spans="1:43" ht="14.5" x14ac:dyDescent="0.35">
      <c r="A6263" s="13" t="s">
        <v>13950</v>
      </c>
      <c r="B6263" s="13" t="s">
        <v>13857</v>
      </c>
      <c r="C6263" s="13" t="s">
        <v>12040</v>
      </c>
      <c r="D6263" s="13" t="s">
        <v>13931</v>
      </c>
      <c r="E6263" s="16" t="s">
        <v>13951</v>
      </c>
      <c r="F6263" s="13"/>
      <c r="G6263" s="13" t="s">
        <v>13929</v>
      </c>
      <c r="H6263" s="13" t="s">
        <v>13856</v>
      </c>
      <c r="I6263" s="13" t="s">
        <v>13926</v>
      </c>
      <c r="J6263" s="13" t="s">
        <v>907</v>
      </c>
      <c r="K6263" s="13" t="s">
        <v>907</v>
      </c>
      <c r="L6263" s="13" t="s">
        <v>393</v>
      </c>
      <c r="M6263" s="14" t="s">
        <v>12043</v>
      </c>
      <c r="AB6263"/>
      <c r="AC6263"/>
      <c r="AD6263"/>
      <c r="AE6263"/>
      <c r="AF6263"/>
      <c r="AG6263"/>
      <c r="AH6263"/>
      <c r="AI6263"/>
      <c r="AJ6263"/>
      <c r="AK6263"/>
      <c r="AL6263"/>
      <c r="AM6263"/>
      <c r="AN6263"/>
      <c r="AO6263"/>
      <c r="AP6263"/>
      <c r="AQ6263"/>
    </row>
    <row r="6264" spans="1:43" ht="14.5" x14ac:dyDescent="0.35">
      <c r="A6264" s="43" t="s">
        <v>13952</v>
      </c>
      <c r="B6264" s="43" t="s">
        <v>13857</v>
      </c>
      <c r="C6264" s="43" t="s">
        <v>12040</v>
      </c>
      <c r="D6264" s="44" t="s">
        <v>13953</v>
      </c>
      <c r="E6264" s="63" t="s">
        <v>13954</v>
      </c>
      <c r="F6264" s="43" t="s">
        <v>899</v>
      </c>
      <c r="G6264" s="43" t="s">
        <v>13955</v>
      </c>
      <c r="H6264" s="43" t="s">
        <v>13856</v>
      </c>
      <c r="I6264" s="43" t="s">
        <v>13952</v>
      </c>
      <c r="J6264" s="43" t="s">
        <v>392</v>
      </c>
      <c r="K6264" s="43" t="s">
        <v>392</v>
      </c>
      <c r="L6264" s="13" t="s">
        <v>393</v>
      </c>
      <c r="M6264" s="14" t="s">
        <v>12043</v>
      </c>
      <c r="AB6264"/>
      <c r="AC6264"/>
      <c r="AD6264"/>
      <c r="AE6264"/>
      <c r="AF6264"/>
      <c r="AG6264"/>
      <c r="AH6264"/>
      <c r="AI6264"/>
      <c r="AJ6264"/>
      <c r="AK6264"/>
      <c r="AL6264"/>
      <c r="AM6264"/>
      <c r="AN6264"/>
      <c r="AO6264"/>
      <c r="AP6264"/>
      <c r="AQ6264"/>
    </row>
    <row r="6265" spans="1:43" ht="14.5" x14ac:dyDescent="0.35">
      <c r="A6265" s="13" t="s">
        <v>13956</v>
      </c>
      <c r="B6265" s="13" t="s">
        <v>13857</v>
      </c>
      <c r="C6265" s="13" t="s">
        <v>12040</v>
      </c>
      <c r="D6265" s="13" t="s">
        <v>13957</v>
      </c>
      <c r="E6265" s="16" t="s">
        <v>13958</v>
      </c>
      <c r="F6265" s="13"/>
      <c r="G6265" s="13" t="s">
        <v>13955</v>
      </c>
      <c r="H6265" s="13" t="s">
        <v>13856</v>
      </c>
      <c r="I6265" s="13" t="s">
        <v>13952</v>
      </c>
      <c r="J6265" s="13" t="s">
        <v>907</v>
      </c>
      <c r="K6265" s="13" t="s">
        <v>907</v>
      </c>
      <c r="L6265" s="13" t="s">
        <v>393</v>
      </c>
      <c r="M6265" s="14" t="s">
        <v>12043</v>
      </c>
      <c r="AB6265"/>
      <c r="AC6265"/>
      <c r="AD6265"/>
      <c r="AE6265"/>
      <c r="AF6265"/>
      <c r="AG6265"/>
      <c r="AH6265"/>
      <c r="AI6265"/>
      <c r="AJ6265"/>
      <c r="AK6265"/>
      <c r="AL6265"/>
      <c r="AM6265"/>
      <c r="AN6265"/>
      <c r="AO6265"/>
      <c r="AP6265"/>
      <c r="AQ6265"/>
    </row>
    <row r="6266" spans="1:43" ht="14.5" x14ac:dyDescent="0.35">
      <c r="A6266" s="13" t="s">
        <v>13959</v>
      </c>
      <c r="B6266" s="13" t="s">
        <v>13857</v>
      </c>
      <c r="C6266" s="13" t="s">
        <v>12040</v>
      </c>
      <c r="D6266" s="13" t="s">
        <v>13957</v>
      </c>
      <c r="E6266" s="16" t="s">
        <v>13960</v>
      </c>
      <c r="F6266" s="13"/>
      <c r="G6266" s="13" t="s">
        <v>13955</v>
      </c>
      <c r="H6266" s="13" t="s">
        <v>13856</v>
      </c>
      <c r="I6266" s="13" t="s">
        <v>13952</v>
      </c>
      <c r="J6266" s="13" t="s">
        <v>907</v>
      </c>
      <c r="K6266" s="13" t="s">
        <v>907</v>
      </c>
      <c r="L6266" s="13" t="s">
        <v>393</v>
      </c>
      <c r="M6266" s="14" t="s">
        <v>12043</v>
      </c>
      <c r="AB6266"/>
      <c r="AC6266"/>
      <c r="AD6266"/>
      <c r="AE6266"/>
      <c r="AF6266"/>
      <c r="AG6266"/>
      <c r="AH6266"/>
      <c r="AI6266"/>
      <c r="AJ6266"/>
      <c r="AK6266"/>
      <c r="AL6266"/>
      <c r="AM6266"/>
      <c r="AN6266"/>
      <c r="AO6266"/>
      <c r="AP6266"/>
      <c r="AQ6266"/>
    </row>
    <row r="6267" spans="1:43" ht="14.5" x14ac:dyDescent="0.35">
      <c r="A6267" s="13" t="s">
        <v>13961</v>
      </c>
      <c r="B6267" s="13" t="s">
        <v>13857</v>
      </c>
      <c r="C6267" s="13" t="s">
        <v>12040</v>
      </c>
      <c r="D6267" s="13" t="s">
        <v>13957</v>
      </c>
      <c r="E6267" s="16" t="s">
        <v>13962</v>
      </c>
      <c r="F6267" s="13"/>
      <c r="G6267" s="13" t="s">
        <v>13955</v>
      </c>
      <c r="H6267" s="13" t="s">
        <v>13856</v>
      </c>
      <c r="I6267" s="13" t="s">
        <v>13952</v>
      </c>
      <c r="J6267" s="13" t="s">
        <v>907</v>
      </c>
      <c r="K6267" s="13" t="s">
        <v>907</v>
      </c>
      <c r="L6267" s="13" t="s">
        <v>393</v>
      </c>
      <c r="M6267" s="14" t="s">
        <v>12043</v>
      </c>
      <c r="AB6267"/>
      <c r="AC6267"/>
      <c r="AD6267"/>
      <c r="AE6267"/>
      <c r="AF6267"/>
      <c r="AG6267"/>
      <c r="AH6267"/>
      <c r="AI6267"/>
      <c r="AJ6267"/>
      <c r="AK6267"/>
      <c r="AL6267"/>
      <c r="AM6267"/>
      <c r="AN6267"/>
      <c r="AO6267"/>
      <c r="AP6267"/>
      <c r="AQ6267"/>
    </row>
    <row r="6268" spans="1:43" ht="14.5" x14ac:dyDescent="0.35">
      <c r="A6268" s="13" t="s">
        <v>13963</v>
      </c>
      <c r="B6268" s="13" t="s">
        <v>13857</v>
      </c>
      <c r="C6268" s="13" t="s">
        <v>12040</v>
      </c>
      <c r="D6268" s="13" t="s">
        <v>13957</v>
      </c>
      <c r="E6268" s="16" t="s">
        <v>13964</v>
      </c>
      <c r="F6268" s="13"/>
      <c r="G6268" s="13" t="s">
        <v>13955</v>
      </c>
      <c r="H6268" s="13" t="s">
        <v>13856</v>
      </c>
      <c r="I6268" s="13" t="s">
        <v>13952</v>
      </c>
      <c r="J6268" s="13" t="s">
        <v>907</v>
      </c>
      <c r="K6268" s="13" t="s">
        <v>907</v>
      </c>
      <c r="L6268" s="13" t="s">
        <v>393</v>
      </c>
      <c r="M6268" s="14" t="s">
        <v>12043</v>
      </c>
      <c r="AB6268"/>
      <c r="AC6268"/>
      <c r="AD6268"/>
      <c r="AE6268"/>
      <c r="AF6268"/>
      <c r="AG6268"/>
      <c r="AH6268"/>
      <c r="AI6268"/>
      <c r="AJ6268"/>
      <c r="AK6268"/>
      <c r="AL6268"/>
      <c r="AM6268"/>
      <c r="AN6268"/>
      <c r="AO6268"/>
      <c r="AP6268"/>
      <c r="AQ6268"/>
    </row>
    <row r="6269" spans="1:43" ht="14.5" x14ac:dyDescent="0.35">
      <c r="A6269" s="13" t="s">
        <v>13965</v>
      </c>
      <c r="B6269" s="13" t="s">
        <v>13857</v>
      </c>
      <c r="C6269" s="13" t="s">
        <v>12040</v>
      </c>
      <c r="D6269" s="13" t="s">
        <v>13957</v>
      </c>
      <c r="E6269" s="16" t="s">
        <v>13966</v>
      </c>
      <c r="F6269" s="13"/>
      <c r="G6269" s="13" t="s">
        <v>13955</v>
      </c>
      <c r="H6269" s="13" t="s">
        <v>13856</v>
      </c>
      <c r="I6269" s="13" t="s">
        <v>13952</v>
      </c>
      <c r="J6269" s="13" t="s">
        <v>907</v>
      </c>
      <c r="K6269" s="13" t="s">
        <v>907</v>
      </c>
      <c r="L6269" s="13" t="s">
        <v>393</v>
      </c>
      <c r="M6269" s="14" t="s">
        <v>12043</v>
      </c>
      <c r="AB6269"/>
      <c r="AC6269"/>
      <c r="AD6269"/>
      <c r="AE6269"/>
      <c r="AF6269"/>
      <c r="AG6269"/>
      <c r="AH6269"/>
      <c r="AI6269"/>
      <c r="AJ6269"/>
      <c r="AK6269"/>
      <c r="AL6269"/>
      <c r="AM6269"/>
      <c r="AN6269"/>
      <c r="AO6269"/>
      <c r="AP6269"/>
      <c r="AQ6269"/>
    </row>
    <row r="6270" spans="1:43" ht="14.5" x14ac:dyDescent="0.35">
      <c r="A6270" s="13" t="s">
        <v>13967</v>
      </c>
      <c r="B6270" s="13" t="s">
        <v>13857</v>
      </c>
      <c r="C6270" s="13" t="s">
        <v>12040</v>
      </c>
      <c r="D6270" s="13" t="s">
        <v>13957</v>
      </c>
      <c r="E6270" s="16" t="s">
        <v>13968</v>
      </c>
      <c r="F6270" s="13"/>
      <c r="G6270" s="13" t="s">
        <v>13955</v>
      </c>
      <c r="H6270" s="13" t="s">
        <v>13856</v>
      </c>
      <c r="I6270" s="13" t="s">
        <v>13952</v>
      </c>
      <c r="J6270" s="13" t="s">
        <v>907</v>
      </c>
      <c r="K6270" s="13" t="s">
        <v>907</v>
      </c>
      <c r="L6270" s="13" t="s">
        <v>393</v>
      </c>
      <c r="M6270" s="14" t="s">
        <v>12043</v>
      </c>
      <c r="AB6270"/>
      <c r="AC6270"/>
      <c r="AD6270"/>
      <c r="AE6270"/>
      <c r="AF6270"/>
      <c r="AG6270"/>
      <c r="AH6270"/>
      <c r="AI6270"/>
      <c r="AJ6270"/>
      <c r="AK6270"/>
      <c r="AL6270"/>
      <c r="AM6270"/>
      <c r="AN6270"/>
      <c r="AO6270"/>
      <c r="AP6270"/>
      <c r="AQ6270"/>
    </row>
    <row r="6271" spans="1:43" ht="14.5" x14ac:dyDescent="0.35">
      <c r="A6271" s="13" t="s">
        <v>13969</v>
      </c>
      <c r="B6271" s="13" t="s">
        <v>13857</v>
      </c>
      <c r="C6271" s="13" t="s">
        <v>12040</v>
      </c>
      <c r="D6271" s="13" t="s">
        <v>13957</v>
      </c>
      <c r="E6271" s="16" t="s">
        <v>13970</v>
      </c>
      <c r="F6271" s="13"/>
      <c r="G6271" s="13" t="s">
        <v>13955</v>
      </c>
      <c r="H6271" s="13" t="s">
        <v>13856</v>
      </c>
      <c r="I6271" s="13" t="s">
        <v>13952</v>
      </c>
      <c r="J6271" s="13" t="s">
        <v>907</v>
      </c>
      <c r="K6271" s="13" t="s">
        <v>907</v>
      </c>
      <c r="L6271" s="13" t="s">
        <v>393</v>
      </c>
      <c r="M6271" s="14" t="s">
        <v>12043</v>
      </c>
      <c r="AB6271"/>
      <c r="AC6271"/>
      <c r="AD6271"/>
      <c r="AE6271"/>
      <c r="AF6271"/>
      <c r="AG6271"/>
      <c r="AH6271"/>
      <c r="AI6271"/>
      <c r="AJ6271"/>
      <c r="AK6271"/>
      <c r="AL6271"/>
      <c r="AM6271"/>
      <c r="AN6271"/>
      <c r="AO6271"/>
      <c r="AP6271"/>
      <c r="AQ6271"/>
    </row>
    <row r="6272" spans="1:43" ht="14.5" x14ac:dyDescent="0.35">
      <c r="A6272" s="13" t="s">
        <v>13971</v>
      </c>
      <c r="B6272" s="13" t="s">
        <v>13857</v>
      </c>
      <c r="C6272" s="13" t="s">
        <v>12040</v>
      </c>
      <c r="D6272" s="13" t="s">
        <v>13957</v>
      </c>
      <c r="E6272" s="16" t="s">
        <v>13972</v>
      </c>
      <c r="F6272" s="13"/>
      <c r="G6272" s="13" t="s">
        <v>13955</v>
      </c>
      <c r="H6272" s="13" t="s">
        <v>13856</v>
      </c>
      <c r="I6272" s="13" t="s">
        <v>13952</v>
      </c>
      <c r="J6272" s="13" t="s">
        <v>907</v>
      </c>
      <c r="K6272" s="13" t="s">
        <v>907</v>
      </c>
      <c r="L6272" s="13" t="s">
        <v>393</v>
      </c>
      <c r="M6272" s="14" t="s">
        <v>12043</v>
      </c>
      <c r="AB6272"/>
      <c r="AC6272"/>
      <c r="AD6272"/>
      <c r="AE6272"/>
      <c r="AF6272"/>
      <c r="AG6272"/>
      <c r="AH6272"/>
      <c r="AI6272"/>
      <c r="AJ6272"/>
      <c r="AK6272"/>
      <c r="AL6272"/>
      <c r="AM6272"/>
      <c r="AN6272"/>
      <c r="AO6272"/>
      <c r="AP6272"/>
      <c r="AQ6272"/>
    </row>
    <row r="6273" spans="1:43" ht="14.5" x14ac:dyDescent="0.35">
      <c r="A6273" s="13" t="s">
        <v>13973</v>
      </c>
      <c r="B6273" s="13" t="s">
        <v>13857</v>
      </c>
      <c r="C6273" s="13" t="s">
        <v>12040</v>
      </c>
      <c r="D6273" s="13" t="s">
        <v>13957</v>
      </c>
      <c r="E6273" s="16" t="s">
        <v>13974</v>
      </c>
      <c r="F6273" s="13"/>
      <c r="G6273" s="13" t="s">
        <v>13955</v>
      </c>
      <c r="H6273" s="13" t="s">
        <v>13856</v>
      </c>
      <c r="I6273" s="13" t="s">
        <v>13952</v>
      </c>
      <c r="J6273" s="13" t="s">
        <v>907</v>
      </c>
      <c r="K6273" s="13" t="s">
        <v>907</v>
      </c>
      <c r="L6273" s="13" t="s">
        <v>393</v>
      </c>
      <c r="M6273" s="14" t="s">
        <v>12043</v>
      </c>
      <c r="AB6273"/>
      <c r="AC6273"/>
      <c r="AD6273"/>
      <c r="AE6273"/>
      <c r="AF6273"/>
      <c r="AG6273"/>
      <c r="AH6273"/>
      <c r="AI6273"/>
      <c r="AJ6273"/>
      <c r="AK6273"/>
      <c r="AL6273"/>
      <c r="AM6273"/>
      <c r="AN6273"/>
      <c r="AO6273"/>
      <c r="AP6273"/>
      <c r="AQ6273"/>
    </row>
    <row r="6274" spans="1:43" ht="14.5" x14ac:dyDescent="0.35">
      <c r="A6274" s="13" t="s">
        <v>13975</v>
      </c>
      <c r="B6274" s="13" t="s">
        <v>13857</v>
      </c>
      <c r="C6274" s="13" t="s">
        <v>12040</v>
      </c>
      <c r="D6274" s="13" t="s">
        <v>13957</v>
      </c>
      <c r="E6274" s="16" t="s">
        <v>13976</v>
      </c>
      <c r="F6274" s="13"/>
      <c r="G6274" s="13" t="s">
        <v>13955</v>
      </c>
      <c r="H6274" s="13" t="s">
        <v>13856</v>
      </c>
      <c r="I6274" s="13" t="s">
        <v>13952</v>
      </c>
      <c r="J6274" s="13" t="s">
        <v>907</v>
      </c>
      <c r="K6274" s="13" t="s">
        <v>907</v>
      </c>
      <c r="L6274" s="13" t="s">
        <v>393</v>
      </c>
      <c r="M6274" s="14" t="s">
        <v>12043</v>
      </c>
      <c r="AB6274"/>
      <c r="AC6274"/>
      <c r="AD6274"/>
      <c r="AE6274"/>
      <c r="AF6274"/>
      <c r="AG6274"/>
      <c r="AH6274"/>
      <c r="AI6274"/>
      <c r="AJ6274"/>
      <c r="AK6274"/>
      <c r="AL6274"/>
      <c r="AM6274"/>
      <c r="AN6274"/>
      <c r="AO6274"/>
      <c r="AP6274"/>
      <c r="AQ6274"/>
    </row>
    <row r="6275" spans="1:43" ht="14.5" x14ac:dyDescent="0.35">
      <c r="A6275" s="13" t="s">
        <v>13977</v>
      </c>
      <c r="B6275" s="13" t="s">
        <v>13857</v>
      </c>
      <c r="C6275" s="13" t="s">
        <v>12040</v>
      </c>
      <c r="D6275" s="13" t="s">
        <v>13957</v>
      </c>
      <c r="E6275" s="16" t="s">
        <v>13978</v>
      </c>
      <c r="F6275" s="13"/>
      <c r="G6275" s="13" t="s">
        <v>13955</v>
      </c>
      <c r="H6275" s="13" t="s">
        <v>13856</v>
      </c>
      <c r="I6275" s="13" t="s">
        <v>13952</v>
      </c>
      <c r="J6275" s="13" t="s">
        <v>907</v>
      </c>
      <c r="K6275" s="13" t="s">
        <v>907</v>
      </c>
      <c r="L6275" s="13" t="s">
        <v>393</v>
      </c>
      <c r="M6275" s="14" t="s">
        <v>12043</v>
      </c>
      <c r="AB6275"/>
      <c r="AC6275"/>
      <c r="AD6275"/>
      <c r="AE6275"/>
      <c r="AF6275"/>
      <c r="AG6275"/>
      <c r="AH6275"/>
      <c r="AI6275"/>
      <c r="AJ6275"/>
      <c r="AK6275"/>
      <c r="AL6275"/>
      <c r="AM6275"/>
      <c r="AN6275"/>
      <c r="AO6275"/>
      <c r="AP6275"/>
      <c r="AQ6275"/>
    </row>
    <row r="6276" spans="1:43" ht="14.5" x14ac:dyDescent="0.35">
      <c r="A6276" s="13" t="s">
        <v>13979</v>
      </c>
      <c r="B6276" s="13" t="s">
        <v>13857</v>
      </c>
      <c r="C6276" s="13" t="s">
        <v>12040</v>
      </c>
      <c r="D6276" s="13" t="s">
        <v>13957</v>
      </c>
      <c r="E6276" s="16" t="s">
        <v>13980</v>
      </c>
      <c r="F6276" s="13"/>
      <c r="G6276" s="13" t="s">
        <v>13955</v>
      </c>
      <c r="H6276" s="13" t="s">
        <v>13856</v>
      </c>
      <c r="I6276" s="13" t="s">
        <v>13952</v>
      </c>
      <c r="J6276" s="13" t="s">
        <v>907</v>
      </c>
      <c r="K6276" s="13" t="s">
        <v>907</v>
      </c>
      <c r="L6276" s="13" t="s">
        <v>393</v>
      </c>
      <c r="M6276" s="14" t="s">
        <v>12043</v>
      </c>
      <c r="AB6276"/>
      <c r="AC6276"/>
      <c r="AD6276"/>
      <c r="AE6276"/>
      <c r="AF6276"/>
      <c r="AG6276"/>
      <c r="AH6276"/>
      <c r="AI6276"/>
      <c r="AJ6276"/>
      <c r="AK6276"/>
      <c r="AL6276"/>
      <c r="AM6276"/>
      <c r="AN6276"/>
      <c r="AO6276"/>
      <c r="AP6276"/>
      <c r="AQ6276"/>
    </row>
    <row r="6277" spans="1:43" ht="14.5" x14ac:dyDescent="0.35">
      <c r="A6277" s="13" t="s">
        <v>13981</v>
      </c>
      <c r="B6277" s="13" t="s">
        <v>13857</v>
      </c>
      <c r="C6277" s="13" t="s">
        <v>12040</v>
      </c>
      <c r="D6277" s="13" t="s">
        <v>13957</v>
      </c>
      <c r="E6277" s="16" t="s">
        <v>13982</v>
      </c>
      <c r="F6277" s="13"/>
      <c r="G6277" s="13" t="s">
        <v>13955</v>
      </c>
      <c r="H6277" s="13" t="s">
        <v>13856</v>
      </c>
      <c r="I6277" s="13" t="s">
        <v>13952</v>
      </c>
      <c r="J6277" s="13" t="s">
        <v>907</v>
      </c>
      <c r="K6277" s="13" t="s">
        <v>907</v>
      </c>
      <c r="L6277" s="13" t="s">
        <v>393</v>
      </c>
      <c r="M6277" s="14" t="s">
        <v>12043</v>
      </c>
      <c r="AB6277"/>
      <c r="AC6277"/>
      <c r="AD6277"/>
      <c r="AE6277"/>
      <c r="AF6277"/>
      <c r="AG6277"/>
      <c r="AH6277"/>
      <c r="AI6277"/>
      <c r="AJ6277"/>
      <c r="AK6277"/>
      <c r="AL6277"/>
      <c r="AM6277"/>
      <c r="AN6277"/>
      <c r="AO6277"/>
      <c r="AP6277"/>
      <c r="AQ6277"/>
    </row>
    <row r="6278" spans="1:43" ht="14.5" x14ac:dyDescent="0.35">
      <c r="A6278" s="13" t="s">
        <v>13983</v>
      </c>
      <c r="B6278" s="13" t="s">
        <v>13857</v>
      </c>
      <c r="C6278" s="13" t="s">
        <v>12040</v>
      </c>
      <c r="D6278" s="13" t="s">
        <v>13957</v>
      </c>
      <c r="E6278" s="16" t="s">
        <v>13984</v>
      </c>
      <c r="F6278" s="13"/>
      <c r="G6278" s="13" t="s">
        <v>13955</v>
      </c>
      <c r="H6278" s="13" t="s">
        <v>13856</v>
      </c>
      <c r="I6278" s="13" t="s">
        <v>13952</v>
      </c>
      <c r="J6278" s="13" t="s">
        <v>907</v>
      </c>
      <c r="K6278" s="13" t="s">
        <v>907</v>
      </c>
      <c r="L6278" s="13" t="s">
        <v>393</v>
      </c>
      <c r="M6278" s="14" t="s">
        <v>12043</v>
      </c>
      <c r="AB6278"/>
      <c r="AC6278"/>
      <c r="AD6278"/>
      <c r="AE6278"/>
      <c r="AF6278"/>
      <c r="AG6278"/>
      <c r="AH6278"/>
      <c r="AI6278"/>
      <c r="AJ6278"/>
      <c r="AK6278"/>
      <c r="AL6278"/>
      <c r="AM6278"/>
      <c r="AN6278"/>
      <c r="AO6278"/>
      <c r="AP6278"/>
      <c r="AQ6278"/>
    </row>
    <row r="6279" spans="1:43" ht="14.5" x14ac:dyDescent="0.35">
      <c r="A6279" s="13" t="s">
        <v>13985</v>
      </c>
      <c r="B6279" s="13" t="s">
        <v>13857</v>
      </c>
      <c r="C6279" s="13" t="s">
        <v>12040</v>
      </c>
      <c r="D6279" s="13" t="s">
        <v>13957</v>
      </c>
      <c r="E6279" s="16" t="s">
        <v>13986</v>
      </c>
      <c r="F6279" s="13"/>
      <c r="G6279" s="13" t="s">
        <v>13955</v>
      </c>
      <c r="H6279" s="13" t="s">
        <v>13856</v>
      </c>
      <c r="I6279" s="13" t="s">
        <v>13952</v>
      </c>
      <c r="J6279" s="13" t="s">
        <v>907</v>
      </c>
      <c r="K6279" s="13" t="s">
        <v>907</v>
      </c>
      <c r="L6279" s="13" t="s">
        <v>393</v>
      </c>
      <c r="M6279" s="14" t="s">
        <v>12043</v>
      </c>
      <c r="AB6279"/>
      <c r="AC6279"/>
      <c r="AD6279"/>
      <c r="AE6279"/>
      <c r="AF6279"/>
      <c r="AG6279"/>
      <c r="AH6279"/>
      <c r="AI6279"/>
      <c r="AJ6279"/>
      <c r="AK6279"/>
      <c r="AL6279"/>
      <c r="AM6279"/>
      <c r="AN6279"/>
      <c r="AO6279"/>
      <c r="AP6279"/>
      <c r="AQ6279"/>
    </row>
    <row r="6280" spans="1:43" ht="14.5" x14ac:dyDescent="0.35">
      <c r="A6280" s="43" t="s">
        <v>13987</v>
      </c>
      <c r="B6280" s="43" t="s">
        <v>13857</v>
      </c>
      <c r="C6280" s="43" t="s">
        <v>12040</v>
      </c>
      <c r="D6280" s="44" t="s">
        <v>13988</v>
      </c>
      <c r="E6280" s="63" t="s">
        <v>13989</v>
      </c>
      <c r="F6280" s="43" t="s">
        <v>899</v>
      </c>
      <c r="G6280" s="43" t="s">
        <v>13990</v>
      </c>
      <c r="H6280" s="43" t="s">
        <v>13856</v>
      </c>
      <c r="I6280" s="43" t="s">
        <v>13987</v>
      </c>
      <c r="J6280" s="43" t="s">
        <v>392</v>
      </c>
      <c r="K6280" s="43" t="s">
        <v>392</v>
      </c>
      <c r="L6280" s="13" t="s">
        <v>393</v>
      </c>
      <c r="M6280" s="14" t="s">
        <v>12043</v>
      </c>
      <c r="AB6280"/>
      <c r="AC6280"/>
      <c r="AD6280"/>
      <c r="AE6280"/>
      <c r="AF6280"/>
      <c r="AG6280"/>
      <c r="AH6280"/>
      <c r="AI6280"/>
      <c r="AJ6280"/>
      <c r="AK6280"/>
      <c r="AL6280"/>
      <c r="AM6280"/>
      <c r="AN6280"/>
      <c r="AO6280"/>
      <c r="AP6280"/>
      <c r="AQ6280"/>
    </row>
    <row r="6281" spans="1:43" ht="14.5" x14ac:dyDescent="0.35">
      <c r="A6281" s="13" t="s">
        <v>13991</v>
      </c>
      <c r="B6281" s="13" t="s">
        <v>13857</v>
      </c>
      <c r="C6281" s="13" t="s">
        <v>12040</v>
      </c>
      <c r="D6281" s="13" t="s">
        <v>13992</v>
      </c>
      <c r="E6281" s="16" t="s">
        <v>13993</v>
      </c>
      <c r="F6281" s="13"/>
      <c r="G6281" s="13" t="s">
        <v>13990</v>
      </c>
      <c r="H6281" s="13" t="s">
        <v>13856</v>
      </c>
      <c r="I6281" s="13" t="s">
        <v>13987</v>
      </c>
      <c r="J6281" s="13" t="s">
        <v>907</v>
      </c>
      <c r="K6281" s="13" t="s">
        <v>907</v>
      </c>
      <c r="L6281" s="13" t="s">
        <v>393</v>
      </c>
      <c r="M6281" s="14" t="s">
        <v>12043</v>
      </c>
      <c r="AB6281"/>
      <c r="AC6281"/>
      <c r="AD6281"/>
      <c r="AE6281"/>
      <c r="AF6281"/>
      <c r="AG6281"/>
      <c r="AH6281"/>
      <c r="AI6281"/>
      <c r="AJ6281"/>
      <c r="AK6281"/>
      <c r="AL6281"/>
      <c r="AM6281"/>
      <c r="AN6281"/>
      <c r="AO6281"/>
      <c r="AP6281"/>
      <c r="AQ6281"/>
    </row>
    <row r="6282" spans="1:43" ht="14.5" x14ac:dyDescent="0.35">
      <c r="A6282" s="13" t="s">
        <v>13994</v>
      </c>
      <c r="B6282" s="13" t="s">
        <v>13857</v>
      </c>
      <c r="C6282" s="13" t="s">
        <v>12040</v>
      </c>
      <c r="D6282" s="13" t="s">
        <v>13992</v>
      </c>
      <c r="E6282" s="16" t="s">
        <v>13995</v>
      </c>
      <c r="F6282" s="13"/>
      <c r="G6282" s="13" t="s">
        <v>13990</v>
      </c>
      <c r="H6282" s="13" t="s">
        <v>13856</v>
      </c>
      <c r="I6282" s="13" t="s">
        <v>13987</v>
      </c>
      <c r="J6282" s="13" t="s">
        <v>907</v>
      </c>
      <c r="K6282" s="13" t="s">
        <v>907</v>
      </c>
      <c r="L6282" s="13" t="s">
        <v>393</v>
      </c>
      <c r="M6282" s="14" t="s">
        <v>12043</v>
      </c>
      <c r="AB6282"/>
      <c r="AC6282"/>
      <c r="AD6282"/>
      <c r="AE6282"/>
      <c r="AF6282"/>
      <c r="AG6282"/>
      <c r="AH6282"/>
      <c r="AI6282"/>
      <c r="AJ6282"/>
      <c r="AK6282"/>
      <c r="AL6282"/>
      <c r="AM6282"/>
      <c r="AN6282"/>
      <c r="AO6282"/>
      <c r="AP6282"/>
      <c r="AQ6282"/>
    </row>
    <row r="6283" spans="1:43" ht="14.5" x14ac:dyDescent="0.35">
      <c r="A6283" s="13" t="s">
        <v>13996</v>
      </c>
      <c r="B6283" s="13" t="s">
        <v>13857</v>
      </c>
      <c r="C6283" s="13" t="s">
        <v>12040</v>
      </c>
      <c r="D6283" s="13" t="s">
        <v>13992</v>
      </c>
      <c r="E6283" s="16" t="s">
        <v>13997</v>
      </c>
      <c r="F6283" s="13"/>
      <c r="G6283" s="13" t="s">
        <v>13990</v>
      </c>
      <c r="H6283" s="13" t="s">
        <v>13856</v>
      </c>
      <c r="I6283" s="13" t="s">
        <v>13987</v>
      </c>
      <c r="J6283" s="13" t="s">
        <v>907</v>
      </c>
      <c r="K6283" s="13" t="s">
        <v>907</v>
      </c>
      <c r="L6283" s="13" t="s">
        <v>393</v>
      </c>
      <c r="M6283" s="14" t="s">
        <v>12043</v>
      </c>
      <c r="AB6283"/>
      <c r="AC6283"/>
      <c r="AD6283"/>
      <c r="AE6283"/>
      <c r="AF6283"/>
      <c r="AG6283"/>
      <c r="AH6283"/>
      <c r="AI6283"/>
      <c r="AJ6283"/>
      <c r="AK6283"/>
      <c r="AL6283"/>
      <c r="AM6283"/>
      <c r="AN6283"/>
      <c r="AO6283"/>
      <c r="AP6283"/>
      <c r="AQ6283"/>
    </row>
    <row r="6284" spans="1:43" ht="14.5" x14ac:dyDescent="0.35">
      <c r="A6284" s="13" t="s">
        <v>13998</v>
      </c>
      <c r="B6284" s="13" t="s">
        <v>13857</v>
      </c>
      <c r="C6284" s="13" t="s">
        <v>12040</v>
      </c>
      <c r="D6284" s="13" t="s">
        <v>13992</v>
      </c>
      <c r="E6284" s="16" t="s">
        <v>13999</v>
      </c>
      <c r="F6284" s="13"/>
      <c r="G6284" s="13" t="s">
        <v>13990</v>
      </c>
      <c r="H6284" s="13" t="s">
        <v>13856</v>
      </c>
      <c r="I6284" s="13" t="s">
        <v>13987</v>
      </c>
      <c r="J6284" s="13" t="s">
        <v>392</v>
      </c>
      <c r="K6284" s="13" t="s">
        <v>392</v>
      </c>
      <c r="L6284" s="13" t="s">
        <v>393</v>
      </c>
      <c r="M6284" s="14" t="s">
        <v>12043</v>
      </c>
      <c r="AB6284"/>
      <c r="AC6284"/>
      <c r="AD6284"/>
      <c r="AE6284"/>
      <c r="AF6284"/>
      <c r="AG6284"/>
      <c r="AH6284"/>
      <c r="AI6284"/>
      <c r="AJ6284"/>
      <c r="AK6284"/>
      <c r="AL6284"/>
      <c r="AM6284"/>
      <c r="AN6284"/>
      <c r="AO6284"/>
      <c r="AP6284"/>
      <c r="AQ6284"/>
    </row>
    <row r="6285" spans="1:43" ht="14.5" x14ac:dyDescent="0.35">
      <c r="A6285" s="13" t="s">
        <v>14000</v>
      </c>
      <c r="B6285" s="13" t="s">
        <v>13857</v>
      </c>
      <c r="C6285" s="13" t="s">
        <v>12040</v>
      </c>
      <c r="D6285" s="13" t="s">
        <v>13992</v>
      </c>
      <c r="E6285" s="16" t="s">
        <v>14001</v>
      </c>
      <c r="F6285" s="13"/>
      <c r="G6285" s="13" t="s">
        <v>13990</v>
      </c>
      <c r="H6285" s="13" t="s">
        <v>13856</v>
      </c>
      <c r="I6285" s="13" t="s">
        <v>13987</v>
      </c>
      <c r="J6285" s="13" t="s">
        <v>907</v>
      </c>
      <c r="K6285" s="13" t="s">
        <v>907</v>
      </c>
      <c r="L6285" s="13" t="s">
        <v>393</v>
      </c>
      <c r="M6285" s="14" t="s">
        <v>12043</v>
      </c>
      <c r="AB6285"/>
      <c r="AC6285"/>
      <c r="AD6285"/>
      <c r="AE6285"/>
      <c r="AF6285"/>
      <c r="AG6285"/>
      <c r="AH6285"/>
      <c r="AI6285"/>
      <c r="AJ6285"/>
      <c r="AK6285"/>
      <c r="AL6285"/>
      <c r="AM6285"/>
      <c r="AN6285"/>
      <c r="AO6285"/>
      <c r="AP6285"/>
      <c r="AQ6285"/>
    </row>
    <row r="6286" spans="1:43" ht="14.5" x14ac:dyDescent="0.35">
      <c r="A6286" s="13" t="s">
        <v>14002</v>
      </c>
      <c r="B6286" s="13" t="s">
        <v>13857</v>
      </c>
      <c r="C6286" s="13" t="s">
        <v>12040</v>
      </c>
      <c r="D6286" s="13" t="s">
        <v>13992</v>
      </c>
      <c r="E6286" s="16" t="s">
        <v>14003</v>
      </c>
      <c r="F6286" s="13"/>
      <c r="G6286" s="13" t="s">
        <v>13990</v>
      </c>
      <c r="H6286" s="13" t="s">
        <v>13856</v>
      </c>
      <c r="I6286" s="13" t="s">
        <v>13987</v>
      </c>
      <c r="J6286" s="13" t="s">
        <v>907</v>
      </c>
      <c r="K6286" s="13" t="s">
        <v>907</v>
      </c>
      <c r="L6286" s="13" t="s">
        <v>393</v>
      </c>
      <c r="M6286" s="14" t="s">
        <v>12043</v>
      </c>
      <c r="AB6286"/>
      <c r="AC6286"/>
      <c r="AD6286"/>
      <c r="AE6286"/>
      <c r="AF6286"/>
      <c r="AG6286"/>
      <c r="AH6286"/>
      <c r="AI6286"/>
      <c r="AJ6286"/>
      <c r="AK6286"/>
      <c r="AL6286"/>
      <c r="AM6286"/>
      <c r="AN6286"/>
      <c r="AO6286"/>
      <c r="AP6286"/>
      <c r="AQ6286"/>
    </row>
    <row r="6287" spans="1:43" ht="14.5" x14ac:dyDescent="0.35">
      <c r="A6287" s="13" t="s">
        <v>14004</v>
      </c>
      <c r="B6287" s="13" t="s">
        <v>13857</v>
      </c>
      <c r="C6287" s="13" t="s">
        <v>12040</v>
      </c>
      <c r="D6287" s="13" t="s">
        <v>13992</v>
      </c>
      <c r="E6287" s="16" t="s">
        <v>14005</v>
      </c>
      <c r="F6287" s="13"/>
      <c r="G6287" s="13" t="s">
        <v>13990</v>
      </c>
      <c r="H6287" s="13" t="s">
        <v>13856</v>
      </c>
      <c r="I6287" s="13" t="s">
        <v>13987</v>
      </c>
      <c r="J6287" s="13" t="s">
        <v>907</v>
      </c>
      <c r="K6287" s="13" t="s">
        <v>907</v>
      </c>
      <c r="L6287" s="13" t="s">
        <v>393</v>
      </c>
      <c r="M6287" s="14" t="s">
        <v>12043</v>
      </c>
      <c r="AB6287"/>
      <c r="AC6287"/>
      <c r="AD6287"/>
      <c r="AE6287"/>
      <c r="AF6287"/>
      <c r="AG6287"/>
      <c r="AH6287"/>
      <c r="AI6287"/>
      <c r="AJ6287"/>
      <c r="AK6287"/>
      <c r="AL6287"/>
      <c r="AM6287"/>
      <c r="AN6287"/>
      <c r="AO6287"/>
      <c r="AP6287"/>
      <c r="AQ6287"/>
    </row>
    <row r="6288" spans="1:43" ht="14.5" x14ac:dyDescent="0.35">
      <c r="A6288" s="13" t="s">
        <v>14006</v>
      </c>
      <c r="B6288" s="13" t="s">
        <v>13857</v>
      </c>
      <c r="C6288" s="13" t="s">
        <v>12040</v>
      </c>
      <c r="D6288" s="13" t="s">
        <v>13992</v>
      </c>
      <c r="E6288" s="16" t="s">
        <v>14007</v>
      </c>
      <c r="F6288" s="13"/>
      <c r="G6288" s="13" t="s">
        <v>13990</v>
      </c>
      <c r="H6288" s="13" t="s">
        <v>13856</v>
      </c>
      <c r="I6288" s="13" t="s">
        <v>13987</v>
      </c>
      <c r="J6288" s="13" t="s">
        <v>907</v>
      </c>
      <c r="K6288" s="13" t="s">
        <v>907</v>
      </c>
      <c r="L6288" s="13" t="s">
        <v>393</v>
      </c>
      <c r="M6288" s="14" t="s">
        <v>12043</v>
      </c>
      <c r="AB6288"/>
      <c r="AC6288"/>
      <c r="AD6288"/>
      <c r="AE6288"/>
      <c r="AF6288"/>
      <c r="AG6288"/>
      <c r="AH6288"/>
      <c r="AI6288"/>
      <c r="AJ6288"/>
      <c r="AK6288"/>
      <c r="AL6288"/>
      <c r="AM6288"/>
      <c r="AN6288"/>
      <c r="AO6288"/>
      <c r="AP6288"/>
      <c r="AQ6288"/>
    </row>
    <row r="6289" spans="1:43" ht="14.5" x14ac:dyDescent="0.35">
      <c r="A6289" s="13" t="s">
        <v>14008</v>
      </c>
      <c r="B6289" s="13" t="s">
        <v>13857</v>
      </c>
      <c r="C6289" s="13" t="s">
        <v>12040</v>
      </c>
      <c r="D6289" s="13" t="s">
        <v>13992</v>
      </c>
      <c r="E6289" s="16" t="s">
        <v>14009</v>
      </c>
      <c r="F6289" s="13"/>
      <c r="G6289" s="13" t="s">
        <v>13990</v>
      </c>
      <c r="H6289" s="13" t="s">
        <v>13856</v>
      </c>
      <c r="I6289" s="13" t="s">
        <v>13987</v>
      </c>
      <c r="J6289" s="13" t="s">
        <v>907</v>
      </c>
      <c r="K6289" s="13" t="s">
        <v>907</v>
      </c>
      <c r="L6289" s="13" t="s">
        <v>393</v>
      </c>
      <c r="M6289" s="14" t="s">
        <v>12043</v>
      </c>
      <c r="AB6289"/>
      <c r="AC6289"/>
      <c r="AD6289"/>
      <c r="AE6289"/>
      <c r="AF6289"/>
      <c r="AG6289"/>
      <c r="AH6289"/>
      <c r="AI6289"/>
      <c r="AJ6289"/>
      <c r="AK6289"/>
      <c r="AL6289"/>
      <c r="AM6289"/>
      <c r="AN6289"/>
      <c r="AO6289"/>
      <c r="AP6289"/>
      <c r="AQ6289"/>
    </row>
    <row r="6290" spans="1:43" ht="14.5" x14ac:dyDescent="0.35">
      <c r="A6290" s="13" t="s">
        <v>14010</v>
      </c>
      <c r="B6290" s="13" t="s">
        <v>13857</v>
      </c>
      <c r="C6290" s="13" t="s">
        <v>12040</v>
      </c>
      <c r="D6290" s="13" t="s">
        <v>13992</v>
      </c>
      <c r="E6290" s="16" t="s">
        <v>14011</v>
      </c>
      <c r="F6290" s="13"/>
      <c r="G6290" s="13" t="s">
        <v>13990</v>
      </c>
      <c r="H6290" s="13" t="s">
        <v>13856</v>
      </c>
      <c r="I6290" s="13" t="s">
        <v>13987</v>
      </c>
      <c r="J6290" s="13" t="s">
        <v>907</v>
      </c>
      <c r="K6290" s="13" t="s">
        <v>907</v>
      </c>
      <c r="L6290" s="13" t="s">
        <v>393</v>
      </c>
      <c r="M6290" s="14" t="s">
        <v>12043</v>
      </c>
      <c r="AB6290"/>
      <c r="AC6290"/>
      <c r="AD6290"/>
      <c r="AE6290"/>
      <c r="AF6290"/>
      <c r="AG6290"/>
      <c r="AH6290"/>
      <c r="AI6290"/>
      <c r="AJ6290"/>
      <c r="AK6290"/>
      <c r="AL6290"/>
      <c r="AM6290"/>
      <c r="AN6290"/>
      <c r="AO6290"/>
      <c r="AP6290"/>
      <c r="AQ6290"/>
    </row>
    <row r="6291" spans="1:43" ht="14.5" x14ac:dyDescent="0.35">
      <c r="A6291" s="13" t="s">
        <v>14012</v>
      </c>
      <c r="B6291" s="13" t="s">
        <v>13857</v>
      </c>
      <c r="C6291" s="13" t="s">
        <v>12040</v>
      </c>
      <c r="D6291" s="13" t="s">
        <v>13992</v>
      </c>
      <c r="E6291" s="16" t="s">
        <v>14013</v>
      </c>
      <c r="F6291" s="13"/>
      <c r="G6291" s="13" t="s">
        <v>13990</v>
      </c>
      <c r="H6291" s="13" t="s">
        <v>13856</v>
      </c>
      <c r="I6291" s="13" t="s">
        <v>13987</v>
      </c>
      <c r="J6291" s="13" t="s">
        <v>907</v>
      </c>
      <c r="K6291" s="13" t="s">
        <v>907</v>
      </c>
      <c r="L6291" s="13" t="s">
        <v>393</v>
      </c>
      <c r="M6291" s="14" t="s">
        <v>12043</v>
      </c>
      <c r="AB6291"/>
      <c r="AC6291"/>
      <c r="AD6291"/>
      <c r="AE6291"/>
      <c r="AF6291"/>
      <c r="AG6291"/>
      <c r="AH6291"/>
      <c r="AI6291"/>
      <c r="AJ6291"/>
      <c r="AK6291"/>
      <c r="AL6291"/>
      <c r="AM6291"/>
      <c r="AN6291"/>
      <c r="AO6291"/>
      <c r="AP6291"/>
      <c r="AQ6291"/>
    </row>
    <row r="6292" spans="1:43" ht="14.5" x14ac:dyDescent="0.35">
      <c r="A6292" s="13" t="s">
        <v>14014</v>
      </c>
      <c r="B6292" s="13" t="s">
        <v>13857</v>
      </c>
      <c r="C6292" s="13" t="s">
        <v>12040</v>
      </c>
      <c r="D6292" s="13" t="s">
        <v>13992</v>
      </c>
      <c r="E6292" s="16" t="s">
        <v>14015</v>
      </c>
      <c r="F6292" s="13"/>
      <c r="G6292" s="13" t="s">
        <v>13990</v>
      </c>
      <c r="H6292" s="13" t="s">
        <v>13856</v>
      </c>
      <c r="I6292" s="13" t="s">
        <v>13987</v>
      </c>
      <c r="J6292" s="13" t="s">
        <v>907</v>
      </c>
      <c r="K6292" s="13" t="s">
        <v>907</v>
      </c>
      <c r="L6292" s="13" t="s">
        <v>393</v>
      </c>
      <c r="M6292" s="14" t="s">
        <v>12043</v>
      </c>
      <c r="AB6292"/>
      <c r="AC6292"/>
      <c r="AD6292"/>
      <c r="AE6292"/>
      <c r="AF6292"/>
      <c r="AG6292"/>
      <c r="AH6292"/>
      <c r="AI6292"/>
      <c r="AJ6292"/>
      <c r="AK6292"/>
      <c r="AL6292"/>
      <c r="AM6292"/>
      <c r="AN6292"/>
      <c r="AO6292"/>
      <c r="AP6292"/>
      <c r="AQ6292"/>
    </row>
    <row r="6293" spans="1:43" ht="14.5" x14ac:dyDescent="0.35">
      <c r="A6293" s="13" t="s">
        <v>14016</v>
      </c>
      <c r="B6293" s="13" t="s">
        <v>13857</v>
      </c>
      <c r="C6293" s="13" t="s">
        <v>12040</v>
      </c>
      <c r="D6293" s="13" t="s">
        <v>13992</v>
      </c>
      <c r="E6293" s="16" t="s">
        <v>14017</v>
      </c>
      <c r="F6293" s="13"/>
      <c r="G6293" s="13" t="s">
        <v>13990</v>
      </c>
      <c r="H6293" s="13" t="s">
        <v>13856</v>
      </c>
      <c r="I6293" s="13" t="s">
        <v>13987</v>
      </c>
      <c r="J6293" s="13" t="s">
        <v>907</v>
      </c>
      <c r="K6293" s="13" t="s">
        <v>907</v>
      </c>
      <c r="L6293" s="13" t="s">
        <v>393</v>
      </c>
      <c r="M6293" s="14" t="s">
        <v>12043</v>
      </c>
      <c r="AB6293"/>
      <c r="AC6293"/>
      <c r="AD6293"/>
      <c r="AE6293"/>
      <c r="AF6293"/>
      <c r="AG6293"/>
      <c r="AH6293"/>
      <c r="AI6293"/>
      <c r="AJ6293"/>
      <c r="AK6293"/>
      <c r="AL6293"/>
      <c r="AM6293"/>
      <c r="AN6293"/>
      <c r="AO6293"/>
      <c r="AP6293"/>
      <c r="AQ6293"/>
    </row>
    <row r="6294" spans="1:43" ht="14.5" x14ac:dyDescent="0.35">
      <c r="A6294" s="13" t="s">
        <v>14018</v>
      </c>
      <c r="B6294" s="13" t="s">
        <v>13857</v>
      </c>
      <c r="C6294" s="13" t="s">
        <v>12040</v>
      </c>
      <c r="D6294" s="13" t="s">
        <v>13989</v>
      </c>
      <c r="E6294" s="16" t="s">
        <v>14019</v>
      </c>
      <c r="F6294" s="13"/>
      <c r="G6294" s="13" t="s">
        <v>13990</v>
      </c>
      <c r="H6294" s="13" t="s">
        <v>13856</v>
      </c>
      <c r="I6294" s="13" t="s">
        <v>13987</v>
      </c>
      <c r="J6294" s="13" t="s">
        <v>392</v>
      </c>
      <c r="K6294" s="13" t="s">
        <v>392</v>
      </c>
      <c r="L6294" s="13" t="s">
        <v>393</v>
      </c>
      <c r="M6294" s="14" t="s">
        <v>12043</v>
      </c>
      <c r="AB6294"/>
      <c r="AC6294"/>
      <c r="AD6294"/>
      <c r="AE6294"/>
      <c r="AF6294"/>
      <c r="AG6294"/>
      <c r="AH6294"/>
      <c r="AI6294"/>
      <c r="AJ6294"/>
      <c r="AK6294"/>
      <c r="AL6294"/>
      <c r="AM6294"/>
      <c r="AN6294"/>
      <c r="AO6294"/>
      <c r="AP6294"/>
      <c r="AQ6294"/>
    </row>
    <row r="6295" spans="1:43" ht="14.5" x14ac:dyDescent="0.35">
      <c r="A6295" s="13" t="s">
        <v>14020</v>
      </c>
      <c r="B6295" s="13" t="s">
        <v>13857</v>
      </c>
      <c r="C6295" s="13" t="s">
        <v>12040</v>
      </c>
      <c r="D6295" s="13" t="s">
        <v>13989</v>
      </c>
      <c r="E6295" s="16" t="s">
        <v>14021</v>
      </c>
      <c r="F6295" s="13"/>
      <c r="G6295" s="13" t="s">
        <v>13990</v>
      </c>
      <c r="H6295" s="13" t="s">
        <v>13856</v>
      </c>
      <c r="I6295" s="13" t="s">
        <v>13987</v>
      </c>
      <c r="J6295" s="13" t="s">
        <v>392</v>
      </c>
      <c r="K6295" s="13" t="s">
        <v>392</v>
      </c>
      <c r="L6295" s="13" t="s">
        <v>393</v>
      </c>
      <c r="M6295" s="14" t="s">
        <v>12043</v>
      </c>
      <c r="AB6295"/>
      <c r="AC6295"/>
      <c r="AD6295"/>
      <c r="AE6295"/>
      <c r="AF6295"/>
      <c r="AG6295"/>
      <c r="AH6295"/>
      <c r="AI6295"/>
      <c r="AJ6295"/>
      <c r="AK6295"/>
      <c r="AL6295"/>
      <c r="AM6295"/>
      <c r="AN6295"/>
      <c r="AO6295"/>
      <c r="AP6295"/>
      <c r="AQ6295"/>
    </row>
    <row r="6296" spans="1:43" ht="14.5" x14ac:dyDescent="0.35">
      <c r="A6296" s="13" t="s">
        <v>14022</v>
      </c>
      <c r="B6296" s="13" t="s">
        <v>13857</v>
      </c>
      <c r="C6296" s="13" t="s">
        <v>12040</v>
      </c>
      <c r="D6296" s="13" t="s">
        <v>13989</v>
      </c>
      <c r="E6296" s="16" t="s">
        <v>14023</v>
      </c>
      <c r="F6296" s="13"/>
      <c r="G6296" s="13" t="s">
        <v>13990</v>
      </c>
      <c r="H6296" s="13" t="s">
        <v>13856</v>
      </c>
      <c r="I6296" s="13" t="s">
        <v>13987</v>
      </c>
      <c r="J6296" s="13" t="s">
        <v>392</v>
      </c>
      <c r="K6296" s="13" t="s">
        <v>392</v>
      </c>
      <c r="L6296" s="13" t="s">
        <v>393</v>
      </c>
      <c r="M6296" s="14" t="s">
        <v>12043</v>
      </c>
      <c r="AB6296"/>
      <c r="AC6296"/>
      <c r="AD6296"/>
      <c r="AE6296"/>
      <c r="AF6296"/>
      <c r="AG6296"/>
      <c r="AH6296"/>
      <c r="AI6296"/>
      <c r="AJ6296"/>
      <c r="AK6296"/>
      <c r="AL6296"/>
      <c r="AM6296"/>
      <c r="AN6296"/>
      <c r="AO6296"/>
      <c r="AP6296"/>
      <c r="AQ6296"/>
    </row>
    <row r="6297" spans="1:43" ht="14.5" x14ac:dyDescent="0.35">
      <c r="A6297" s="13" t="s">
        <v>14024</v>
      </c>
      <c r="B6297" s="13" t="s">
        <v>13857</v>
      </c>
      <c r="C6297" s="13" t="s">
        <v>12040</v>
      </c>
      <c r="D6297" s="13" t="s">
        <v>13992</v>
      </c>
      <c r="E6297" s="16" t="s">
        <v>14025</v>
      </c>
      <c r="F6297" s="13"/>
      <c r="G6297" s="13" t="s">
        <v>13990</v>
      </c>
      <c r="H6297" s="13" t="s">
        <v>13856</v>
      </c>
      <c r="I6297" s="13" t="s">
        <v>13987</v>
      </c>
      <c r="J6297" s="13" t="s">
        <v>907</v>
      </c>
      <c r="K6297" s="13" t="s">
        <v>907</v>
      </c>
      <c r="L6297" s="13" t="s">
        <v>393</v>
      </c>
      <c r="M6297" s="14" t="s">
        <v>12043</v>
      </c>
      <c r="AB6297"/>
      <c r="AC6297"/>
      <c r="AD6297"/>
      <c r="AE6297"/>
      <c r="AF6297"/>
      <c r="AG6297"/>
      <c r="AH6297"/>
      <c r="AI6297"/>
      <c r="AJ6297"/>
      <c r="AK6297"/>
      <c r="AL6297"/>
      <c r="AM6297"/>
      <c r="AN6297"/>
      <c r="AO6297"/>
      <c r="AP6297"/>
      <c r="AQ6297"/>
    </row>
    <row r="6298" spans="1:43" ht="14.5" x14ac:dyDescent="0.35">
      <c r="A6298" s="13" t="s">
        <v>14026</v>
      </c>
      <c r="B6298" s="13" t="s">
        <v>13857</v>
      </c>
      <c r="C6298" s="13" t="s">
        <v>12040</v>
      </c>
      <c r="D6298" s="13" t="s">
        <v>13992</v>
      </c>
      <c r="E6298" s="16" t="s">
        <v>14027</v>
      </c>
      <c r="F6298" s="13"/>
      <c r="G6298" s="13" t="s">
        <v>13990</v>
      </c>
      <c r="H6298" s="13" t="s">
        <v>13856</v>
      </c>
      <c r="I6298" s="13" t="s">
        <v>13987</v>
      </c>
      <c r="J6298" s="13" t="s">
        <v>907</v>
      </c>
      <c r="K6298" s="13" t="s">
        <v>907</v>
      </c>
      <c r="L6298" s="13" t="s">
        <v>393</v>
      </c>
      <c r="M6298" s="14" t="s">
        <v>12043</v>
      </c>
      <c r="AB6298"/>
      <c r="AC6298"/>
      <c r="AD6298"/>
      <c r="AE6298"/>
      <c r="AF6298"/>
      <c r="AG6298"/>
      <c r="AH6298"/>
      <c r="AI6298"/>
      <c r="AJ6298"/>
      <c r="AK6298"/>
      <c r="AL6298"/>
      <c r="AM6298"/>
      <c r="AN6298"/>
      <c r="AO6298"/>
      <c r="AP6298"/>
      <c r="AQ6298"/>
    </row>
    <row r="6299" spans="1:43" ht="14.5" x14ac:dyDescent="0.35">
      <c r="A6299" s="13" t="s">
        <v>14028</v>
      </c>
      <c r="B6299" s="13" t="s">
        <v>13857</v>
      </c>
      <c r="C6299" s="13" t="s">
        <v>12040</v>
      </c>
      <c r="D6299" s="13" t="s">
        <v>13992</v>
      </c>
      <c r="E6299" s="16" t="s">
        <v>14029</v>
      </c>
      <c r="F6299" s="13"/>
      <c r="G6299" s="13" t="s">
        <v>13990</v>
      </c>
      <c r="H6299" s="13" t="s">
        <v>13856</v>
      </c>
      <c r="I6299" s="13" t="s">
        <v>13987</v>
      </c>
      <c r="J6299" s="13" t="s">
        <v>907</v>
      </c>
      <c r="K6299" s="13" t="s">
        <v>907</v>
      </c>
      <c r="L6299" s="13" t="s">
        <v>393</v>
      </c>
      <c r="M6299" s="14" t="s">
        <v>12043</v>
      </c>
      <c r="AB6299"/>
      <c r="AC6299"/>
      <c r="AD6299"/>
      <c r="AE6299"/>
      <c r="AF6299"/>
      <c r="AG6299"/>
      <c r="AH6299"/>
      <c r="AI6299"/>
      <c r="AJ6299"/>
      <c r="AK6299"/>
      <c r="AL6299"/>
      <c r="AM6299"/>
      <c r="AN6299"/>
      <c r="AO6299"/>
      <c r="AP6299"/>
      <c r="AQ6299"/>
    </row>
    <row r="6300" spans="1:43" ht="14.5" x14ac:dyDescent="0.35">
      <c r="A6300" s="13" t="s">
        <v>14030</v>
      </c>
      <c r="B6300" s="13" t="s">
        <v>13857</v>
      </c>
      <c r="C6300" s="13" t="s">
        <v>12040</v>
      </c>
      <c r="D6300" s="13" t="s">
        <v>13989</v>
      </c>
      <c r="E6300" s="16" t="s">
        <v>14031</v>
      </c>
      <c r="F6300" s="13"/>
      <c r="G6300" s="13" t="s">
        <v>13990</v>
      </c>
      <c r="H6300" s="13" t="s">
        <v>13856</v>
      </c>
      <c r="I6300" s="13" t="s">
        <v>13987</v>
      </c>
      <c r="J6300" s="13" t="s">
        <v>392</v>
      </c>
      <c r="K6300" s="13" t="s">
        <v>392</v>
      </c>
      <c r="L6300" s="13" t="s">
        <v>393</v>
      </c>
      <c r="M6300" s="14" t="s">
        <v>12043</v>
      </c>
      <c r="AB6300"/>
      <c r="AC6300"/>
      <c r="AD6300"/>
      <c r="AE6300"/>
      <c r="AF6300"/>
      <c r="AG6300"/>
      <c r="AH6300"/>
      <c r="AI6300"/>
      <c r="AJ6300"/>
      <c r="AK6300"/>
      <c r="AL6300"/>
      <c r="AM6300"/>
      <c r="AN6300"/>
      <c r="AO6300"/>
      <c r="AP6300"/>
      <c r="AQ6300"/>
    </row>
    <row r="6301" spans="1:43" ht="14.5" x14ac:dyDescent="0.35">
      <c r="A6301" s="13" t="s">
        <v>14032</v>
      </c>
      <c r="B6301" s="13" t="s">
        <v>13857</v>
      </c>
      <c r="C6301" s="13" t="s">
        <v>12040</v>
      </c>
      <c r="D6301" s="13" t="s">
        <v>13992</v>
      </c>
      <c r="E6301" s="16" t="s">
        <v>14033</v>
      </c>
      <c r="F6301" s="13"/>
      <c r="G6301" s="13" t="s">
        <v>13990</v>
      </c>
      <c r="H6301" s="13" t="s">
        <v>13856</v>
      </c>
      <c r="I6301" s="13" t="s">
        <v>13987</v>
      </c>
      <c r="J6301" s="13" t="s">
        <v>907</v>
      </c>
      <c r="K6301" s="13" t="s">
        <v>907</v>
      </c>
      <c r="L6301" s="13" t="s">
        <v>393</v>
      </c>
      <c r="M6301" s="14" t="s">
        <v>12043</v>
      </c>
      <c r="AB6301"/>
      <c r="AC6301"/>
      <c r="AD6301"/>
      <c r="AE6301"/>
      <c r="AF6301"/>
      <c r="AG6301"/>
      <c r="AH6301"/>
      <c r="AI6301"/>
      <c r="AJ6301"/>
      <c r="AK6301"/>
      <c r="AL6301"/>
      <c r="AM6301"/>
      <c r="AN6301"/>
      <c r="AO6301"/>
      <c r="AP6301"/>
      <c r="AQ6301"/>
    </row>
    <row r="6302" spans="1:43" ht="14.5" x14ac:dyDescent="0.35">
      <c r="A6302" s="43" t="s">
        <v>14034</v>
      </c>
      <c r="B6302" s="43" t="s">
        <v>13857</v>
      </c>
      <c r="C6302" s="43" t="s">
        <v>12040</v>
      </c>
      <c r="D6302" s="44" t="s">
        <v>14035</v>
      </c>
      <c r="E6302" s="63" t="s">
        <v>14036</v>
      </c>
      <c r="F6302" s="43" t="s">
        <v>899</v>
      </c>
      <c r="G6302" s="43" t="s">
        <v>14037</v>
      </c>
      <c r="H6302" s="43" t="s">
        <v>13856</v>
      </c>
      <c r="I6302" s="43" t="s">
        <v>14034</v>
      </c>
      <c r="J6302" s="43" t="s">
        <v>392</v>
      </c>
      <c r="K6302" s="43" t="s">
        <v>392</v>
      </c>
      <c r="L6302" s="13" t="s">
        <v>393</v>
      </c>
      <c r="M6302" s="14" t="s">
        <v>12043</v>
      </c>
      <c r="AB6302"/>
      <c r="AC6302"/>
      <c r="AD6302"/>
      <c r="AE6302"/>
      <c r="AF6302"/>
      <c r="AG6302"/>
      <c r="AH6302"/>
      <c r="AI6302"/>
      <c r="AJ6302"/>
      <c r="AK6302"/>
      <c r="AL6302"/>
      <c r="AM6302"/>
      <c r="AN6302"/>
      <c r="AO6302"/>
      <c r="AP6302"/>
      <c r="AQ6302"/>
    </row>
    <row r="6303" spans="1:43" ht="14.5" x14ac:dyDescent="0.35">
      <c r="A6303" s="13" t="s">
        <v>14038</v>
      </c>
      <c r="B6303" s="13" t="s">
        <v>13857</v>
      </c>
      <c r="C6303" s="13" t="s">
        <v>12040</v>
      </c>
      <c r="D6303" s="13" t="s">
        <v>14036</v>
      </c>
      <c r="E6303" s="16" t="s">
        <v>14039</v>
      </c>
      <c r="F6303" s="13"/>
      <c r="G6303" s="13" t="s">
        <v>14037</v>
      </c>
      <c r="H6303" s="13" t="s">
        <v>13856</v>
      </c>
      <c r="I6303" s="13" t="s">
        <v>14034</v>
      </c>
      <c r="J6303" s="13" t="s">
        <v>392</v>
      </c>
      <c r="K6303" s="13" t="s">
        <v>392</v>
      </c>
      <c r="L6303" s="13" t="s">
        <v>393</v>
      </c>
      <c r="M6303" s="14" t="s">
        <v>12043</v>
      </c>
      <c r="AB6303"/>
      <c r="AC6303"/>
      <c r="AD6303"/>
      <c r="AE6303"/>
      <c r="AF6303"/>
      <c r="AG6303"/>
      <c r="AH6303"/>
      <c r="AI6303"/>
      <c r="AJ6303"/>
      <c r="AK6303"/>
      <c r="AL6303"/>
      <c r="AM6303"/>
      <c r="AN6303"/>
      <c r="AO6303"/>
      <c r="AP6303"/>
      <c r="AQ6303"/>
    </row>
    <row r="6304" spans="1:43" ht="14.5" x14ac:dyDescent="0.35">
      <c r="A6304" s="13" t="s">
        <v>14040</v>
      </c>
      <c r="B6304" s="13" t="s">
        <v>13857</v>
      </c>
      <c r="C6304" s="13" t="s">
        <v>12040</v>
      </c>
      <c r="D6304" s="13" t="s">
        <v>14036</v>
      </c>
      <c r="E6304" s="16" t="s">
        <v>14041</v>
      </c>
      <c r="F6304" s="13"/>
      <c r="G6304" s="13" t="s">
        <v>14037</v>
      </c>
      <c r="H6304" s="13" t="s">
        <v>13856</v>
      </c>
      <c r="I6304" s="13" t="s">
        <v>14034</v>
      </c>
      <c r="J6304" s="13" t="s">
        <v>392</v>
      </c>
      <c r="K6304" s="13" t="s">
        <v>392</v>
      </c>
      <c r="L6304" s="13" t="s">
        <v>393</v>
      </c>
      <c r="M6304" s="14" t="s">
        <v>12043</v>
      </c>
      <c r="AB6304"/>
      <c r="AC6304"/>
      <c r="AD6304"/>
      <c r="AE6304"/>
      <c r="AF6304"/>
      <c r="AG6304"/>
      <c r="AH6304"/>
      <c r="AI6304"/>
      <c r="AJ6304"/>
      <c r="AK6304"/>
      <c r="AL6304"/>
      <c r="AM6304"/>
      <c r="AN6304"/>
      <c r="AO6304"/>
      <c r="AP6304"/>
      <c r="AQ6304"/>
    </row>
    <row r="6305" spans="1:43" ht="14.5" x14ac:dyDescent="0.35">
      <c r="A6305" s="13" t="s">
        <v>14042</v>
      </c>
      <c r="B6305" s="13" t="s">
        <v>13857</v>
      </c>
      <c r="C6305" s="13" t="s">
        <v>12040</v>
      </c>
      <c r="D6305" s="13" t="s">
        <v>14036</v>
      </c>
      <c r="E6305" s="16" t="s">
        <v>14043</v>
      </c>
      <c r="F6305" s="13"/>
      <c r="G6305" s="13" t="s">
        <v>14037</v>
      </c>
      <c r="H6305" s="13" t="s">
        <v>13856</v>
      </c>
      <c r="I6305" s="13" t="s">
        <v>14034</v>
      </c>
      <c r="J6305" s="13" t="s">
        <v>392</v>
      </c>
      <c r="K6305" s="13" t="s">
        <v>392</v>
      </c>
      <c r="L6305" s="13" t="s">
        <v>393</v>
      </c>
      <c r="M6305" s="14" t="s">
        <v>12043</v>
      </c>
      <c r="AB6305"/>
      <c r="AC6305"/>
      <c r="AD6305"/>
      <c r="AE6305"/>
      <c r="AF6305"/>
      <c r="AG6305"/>
      <c r="AH6305"/>
      <c r="AI6305"/>
      <c r="AJ6305"/>
      <c r="AK6305"/>
      <c r="AL6305"/>
      <c r="AM6305"/>
      <c r="AN6305"/>
      <c r="AO6305"/>
      <c r="AP6305"/>
      <c r="AQ6305"/>
    </row>
    <row r="6306" spans="1:43" ht="14.5" x14ac:dyDescent="0.35">
      <c r="A6306" s="13" t="s">
        <v>14044</v>
      </c>
      <c r="B6306" s="13" t="s">
        <v>13857</v>
      </c>
      <c r="C6306" s="13" t="s">
        <v>12040</v>
      </c>
      <c r="D6306" s="13" t="s">
        <v>14036</v>
      </c>
      <c r="E6306" s="16" t="s">
        <v>14045</v>
      </c>
      <c r="F6306" s="13"/>
      <c r="G6306" s="13" t="s">
        <v>14037</v>
      </c>
      <c r="H6306" s="13" t="s">
        <v>13856</v>
      </c>
      <c r="I6306" s="13" t="s">
        <v>14034</v>
      </c>
      <c r="J6306" s="13" t="s">
        <v>392</v>
      </c>
      <c r="K6306" s="13" t="s">
        <v>392</v>
      </c>
      <c r="L6306" s="13" t="s">
        <v>393</v>
      </c>
      <c r="M6306" s="14" t="s">
        <v>12043</v>
      </c>
      <c r="AB6306"/>
      <c r="AC6306"/>
      <c r="AD6306"/>
      <c r="AE6306"/>
      <c r="AF6306"/>
      <c r="AG6306"/>
      <c r="AH6306"/>
      <c r="AI6306"/>
      <c r="AJ6306"/>
      <c r="AK6306"/>
      <c r="AL6306"/>
      <c r="AM6306"/>
      <c r="AN6306"/>
      <c r="AO6306"/>
      <c r="AP6306"/>
      <c r="AQ6306"/>
    </row>
    <row r="6307" spans="1:43" ht="14.5" x14ac:dyDescent="0.35">
      <c r="A6307" s="13" t="s">
        <v>14046</v>
      </c>
      <c r="B6307" s="13" t="s">
        <v>13857</v>
      </c>
      <c r="C6307" s="13" t="s">
        <v>12040</v>
      </c>
      <c r="D6307" s="13" t="s">
        <v>14036</v>
      </c>
      <c r="E6307" s="16" t="s">
        <v>14047</v>
      </c>
      <c r="F6307" s="13"/>
      <c r="G6307" s="13" t="s">
        <v>14037</v>
      </c>
      <c r="H6307" s="13" t="s">
        <v>13856</v>
      </c>
      <c r="I6307" s="13" t="s">
        <v>14034</v>
      </c>
      <c r="J6307" s="13" t="s">
        <v>907</v>
      </c>
      <c r="K6307" s="13" t="s">
        <v>907</v>
      </c>
      <c r="L6307" s="13" t="s">
        <v>393</v>
      </c>
      <c r="M6307" s="14" t="s">
        <v>12043</v>
      </c>
      <c r="AB6307"/>
      <c r="AC6307"/>
      <c r="AD6307"/>
      <c r="AE6307"/>
      <c r="AF6307"/>
      <c r="AG6307"/>
      <c r="AH6307"/>
      <c r="AI6307"/>
      <c r="AJ6307"/>
      <c r="AK6307"/>
      <c r="AL6307"/>
      <c r="AM6307"/>
      <c r="AN6307"/>
      <c r="AO6307"/>
      <c r="AP6307"/>
      <c r="AQ6307"/>
    </row>
    <row r="6308" spans="1:43" ht="14.5" x14ac:dyDescent="0.35">
      <c r="A6308" s="43" t="s">
        <v>14048</v>
      </c>
      <c r="B6308" s="43" t="s">
        <v>13857</v>
      </c>
      <c r="C6308" s="43" t="s">
        <v>12040</v>
      </c>
      <c r="D6308" s="44" t="s">
        <v>14049</v>
      </c>
      <c r="E6308" s="63" t="s">
        <v>14050</v>
      </c>
      <c r="F6308" s="43" t="s">
        <v>899</v>
      </c>
      <c r="G6308" s="43" t="s">
        <v>14051</v>
      </c>
      <c r="H6308" s="43" t="s">
        <v>13856</v>
      </c>
      <c r="I6308" s="43" t="s">
        <v>14048</v>
      </c>
      <c r="J6308" s="43" t="s">
        <v>392</v>
      </c>
      <c r="K6308" s="43" t="s">
        <v>392</v>
      </c>
      <c r="L6308" s="13" t="s">
        <v>393</v>
      </c>
      <c r="M6308" s="14" t="s">
        <v>12043</v>
      </c>
      <c r="AB6308"/>
      <c r="AC6308"/>
      <c r="AD6308"/>
      <c r="AE6308"/>
      <c r="AF6308"/>
      <c r="AG6308"/>
      <c r="AH6308"/>
      <c r="AI6308"/>
      <c r="AJ6308"/>
      <c r="AK6308"/>
      <c r="AL6308"/>
      <c r="AM6308"/>
      <c r="AN6308"/>
      <c r="AO6308"/>
      <c r="AP6308"/>
      <c r="AQ6308"/>
    </row>
    <row r="6309" spans="1:43" ht="14.5" x14ac:dyDescent="0.35">
      <c r="A6309" s="13" t="s">
        <v>14052</v>
      </c>
      <c r="B6309" s="13" t="s">
        <v>13857</v>
      </c>
      <c r="C6309" s="13" t="s">
        <v>12040</v>
      </c>
      <c r="D6309" s="13" t="s">
        <v>14053</v>
      </c>
      <c r="E6309" s="16" t="s">
        <v>14054</v>
      </c>
      <c r="F6309" s="13"/>
      <c r="G6309" s="13" t="s">
        <v>14051</v>
      </c>
      <c r="H6309" s="13" t="s">
        <v>13856</v>
      </c>
      <c r="I6309" s="13" t="s">
        <v>14048</v>
      </c>
      <c r="J6309" s="13" t="s">
        <v>907</v>
      </c>
      <c r="K6309" s="13" t="s">
        <v>907</v>
      </c>
      <c r="L6309" s="13" t="s">
        <v>393</v>
      </c>
      <c r="M6309" s="14" t="s">
        <v>12043</v>
      </c>
      <c r="AB6309"/>
      <c r="AC6309"/>
      <c r="AD6309"/>
      <c r="AE6309"/>
      <c r="AF6309"/>
      <c r="AG6309"/>
      <c r="AH6309"/>
      <c r="AI6309"/>
      <c r="AJ6309"/>
      <c r="AK6309"/>
      <c r="AL6309"/>
      <c r="AM6309"/>
      <c r="AN6309"/>
      <c r="AO6309"/>
      <c r="AP6309"/>
      <c r="AQ6309"/>
    </row>
    <row r="6310" spans="1:43" ht="14.5" x14ac:dyDescent="0.35">
      <c r="A6310" s="13" t="s">
        <v>14055</v>
      </c>
      <c r="B6310" s="13" t="s">
        <v>13857</v>
      </c>
      <c r="C6310" s="13" t="s">
        <v>12040</v>
      </c>
      <c r="D6310" s="13" t="s">
        <v>14053</v>
      </c>
      <c r="E6310" s="16" t="s">
        <v>14056</v>
      </c>
      <c r="F6310" s="13"/>
      <c r="G6310" s="13" t="s">
        <v>14051</v>
      </c>
      <c r="H6310" s="13" t="s">
        <v>13856</v>
      </c>
      <c r="I6310" s="13" t="s">
        <v>14048</v>
      </c>
      <c r="J6310" s="13" t="s">
        <v>907</v>
      </c>
      <c r="K6310" s="13" t="s">
        <v>907</v>
      </c>
      <c r="L6310" s="13" t="s">
        <v>393</v>
      </c>
      <c r="M6310" s="14" t="s">
        <v>12043</v>
      </c>
      <c r="AB6310"/>
      <c r="AC6310"/>
      <c r="AD6310"/>
      <c r="AE6310"/>
      <c r="AF6310"/>
      <c r="AG6310"/>
      <c r="AH6310"/>
      <c r="AI6310"/>
      <c r="AJ6310"/>
      <c r="AK6310"/>
      <c r="AL6310"/>
      <c r="AM6310"/>
      <c r="AN6310"/>
      <c r="AO6310"/>
      <c r="AP6310"/>
      <c r="AQ6310"/>
    </row>
    <row r="6311" spans="1:43" ht="14.5" x14ac:dyDescent="0.35">
      <c r="A6311" s="13" t="s">
        <v>14057</v>
      </c>
      <c r="B6311" s="13" t="s">
        <v>13857</v>
      </c>
      <c r="C6311" s="13" t="s">
        <v>12040</v>
      </c>
      <c r="D6311" s="13" t="s">
        <v>14053</v>
      </c>
      <c r="E6311" s="16" t="s">
        <v>14058</v>
      </c>
      <c r="F6311" s="13"/>
      <c r="G6311" s="13" t="s">
        <v>14051</v>
      </c>
      <c r="H6311" s="13" t="s">
        <v>13856</v>
      </c>
      <c r="I6311" s="13" t="s">
        <v>14048</v>
      </c>
      <c r="J6311" s="13" t="s">
        <v>907</v>
      </c>
      <c r="K6311" s="13" t="s">
        <v>907</v>
      </c>
      <c r="L6311" s="13" t="s">
        <v>393</v>
      </c>
      <c r="M6311" s="14" t="s">
        <v>12043</v>
      </c>
      <c r="AB6311"/>
      <c r="AC6311"/>
      <c r="AD6311"/>
      <c r="AE6311"/>
      <c r="AF6311"/>
      <c r="AG6311"/>
      <c r="AH6311"/>
      <c r="AI6311"/>
      <c r="AJ6311"/>
      <c r="AK6311"/>
      <c r="AL6311"/>
      <c r="AM6311"/>
      <c r="AN6311"/>
      <c r="AO6311"/>
      <c r="AP6311"/>
      <c r="AQ6311"/>
    </row>
    <row r="6312" spans="1:43" ht="14.5" x14ac:dyDescent="0.35">
      <c r="A6312" s="13" t="s">
        <v>14059</v>
      </c>
      <c r="B6312" s="13" t="s">
        <v>13857</v>
      </c>
      <c r="C6312" s="13" t="s">
        <v>12040</v>
      </c>
      <c r="D6312" s="13" t="s">
        <v>14053</v>
      </c>
      <c r="E6312" s="16" t="s">
        <v>13731</v>
      </c>
      <c r="F6312" s="13"/>
      <c r="G6312" s="13" t="s">
        <v>14051</v>
      </c>
      <c r="H6312" s="13" t="s">
        <v>13856</v>
      </c>
      <c r="I6312" s="13" t="s">
        <v>14048</v>
      </c>
      <c r="J6312" s="13" t="s">
        <v>907</v>
      </c>
      <c r="K6312" s="13" t="s">
        <v>907</v>
      </c>
      <c r="L6312" s="13" t="s">
        <v>393</v>
      </c>
      <c r="M6312" s="14" t="s">
        <v>12043</v>
      </c>
      <c r="AB6312"/>
      <c r="AC6312"/>
      <c r="AD6312"/>
      <c r="AE6312"/>
      <c r="AF6312"/>
      <c r="AG6312"/>
      <c r="AH6312"/>
      <c r="AI6312"/>
      <c r="AJ6312"/>
      <c r="AK6312"/>
      <c r="AL6312"/>
      <c r="AM6312"/>
      <c r="AN6312"/>
      <c r="AO6312"/>
      <c r="AP6312"/>
      <c r="AQ6312"/>
    </row>
    <row r="6313" spans="1:43" ht="14.5" x14ac:dyDescent="0.35">
      <c r="A6313" s="43" t="s">
        <v>14060</v>
      </c>
      <c r="B6313" s="43" t="s">
        <v>13857</v>
      </c>
      <c r="C6313" s="43" t="s">
        <v>12040</v>
      </c>
      <c r="D6313" s="44" t="s">
        <v>14061</v>
      </c>
      <c r="E6313" s="63" t="s">
        <v>14062</v>
      </c>
      <c r="F6313" s="43" t="s">
        <v>899</v>
      </c>
      <c r="G6313" s="43" t="s">
        <v>14063</v>
      </c>
      <c r="H6313" s="43" t="s">
        <v>13856</v>
      </c>
      <c r="I6313" s="43" t="s">
        <v>14060</v>
      </c>
      <c r="J6313" s="43" t="s">
        <v>392</v>
      </c>
      <c r="K6313" s="43" t="s">
        <v>392</v>
      </c>
      <c r="L6313" s="13" t="s">
        <v>393</v>
      </c>
      <c r="M6313" s="14" t="s">
        <v>12043</v>
      </c>
      <c r="AB6313"/>
      <c r="AC6313"/>
      <c r="AD6313"/>
      <c r="AE6313"/>
      <c r="AF6313"/>
      <c r="AG6313"/>
      <c r="AH6313"/>
      <c r="AI6313"/>
      <c r="AJ6313"/>
      <c r="AK6313"/>
      <c r="AL6313"/>
      <c r="AM6313"/>
      <c r="AN6313"/>
      <c r="AO6313"/>
      <c r="AP6313"/>
      <c r="AQ6313"/>
    </row>
    <row r="6314" spans="1:43" ht="14.5" x14ac:dyDescent="0.35">
      <c r="A6314" s="13" t="s">
        <v>14064</v>
      </c>
      <c r="B6314" s="13" t="s">
        <v>13857</v>
      </c>
      <c r="C6314" s="13" t="s">
        <v>12040</v>
      </c>
      <c r="D6314" s="13" t="s">
        <v>14062</v>
      </c>
      <c r="E6314" s="16" t="s">
        <v>14065</v>
      </c>
      <c r="F6314" s="13"/>
      <c r="G6314" s="13" t="s">
        <v>14063</v>
      </c>
      <c r="H6314" s="13" t="s">
        <v>13856</v>
      </c>
      <c r="I6314" s="13" t="s">
        <v>14060</v>
      </c>
      <c r="J6314" s="13" t="s">
        <v>392</v>
      </c>
      <c r="K6314" s="13" t="s">
        <v>392</v>
      </c>
      <c r="L6314" s="13" t="s">
        <v>393</v>
      </c>
      <c r="M6314" s="14" t="s">
        <v>12043</v>
      </c>
      <c r="AB6314"/>
      <c r="AC6314"/>
      <c r="AD6314"/>
      <c r="AE6314"/>
      <c r="AF6314"/>
      <c r="AG6314"/>
      <c r="AH6314"/>
      <c r="AI6314"/>
      <c r="AJ6314"/>
      <c r="AK6314"/>
      <c r="AL6314"/>
      <c r="AM6314"/>
      <c r="AN6314"/>
      <c r="AO6314"/>
      <c r="AP6314"/>
      <c r="AQ6314"/>
    </row>
    <row r="6315" spans="1:43" ht="14.5" x14ac:dyDescent="0.35">
      <c r="A6315" s="13" t="s">
        <v>14066</v>
      </c>
      <c r="B6315" s="13" t="s">
        <v>13857</v>
      </c>
      <c r="C6315" s="13" t="s">
        <v>12040</v>
      </c>
      <c r="D6315" s="13" t="s">
        <v>14062</v>
      </c>
      <c r="E6315" s="16" t="s">
        <v>6710</v>
      </c>
      <c r="F6315" s="13"/>
      <c r="G6315" s="13" t="s">
        <v>14063</v>
      </c>
      <c r="H6315" s="13" t="s">
        <v>13856</v>
      </c>
      <c r="I6315" s="13" t="s">
        <v>14060</v>
      </c>
      <c r="J6315" s="13" t="s">
        <v>392</v>
      </c>
      <c r="K6315" s="13" t="s">
        <v>392</v>
      </c>
      <c r="L6315" s="13" t="s">
        <v>393</v>
      </c>
      <c r="M6315" s="14" t="s">
        <v>12043</v>
      </c>
      <c r="AB6315"/>
      <c r="AC6315"/>
      <c r="AD6315"/>
      <c r="AE6315"/>
      <c r="AF6315"/>
      <c r="AG6315"/>
      <c r="AH6315"/>
      <c r="AI6315"/>
      <c r="AJ6315"/>
      <c r="AK6315"/>
      <c r="AL6315"/>
      <c r="AM6315"/>
      <c r="AN6315"/>
      <c r="AO6315"/>
      <c r="AP6315"/>
      <c r="AQ6315"/>
    </row>
    <row r="6316" spans="1:43" ht="14.5" x14ac:dyDescent="0.35">
      <c r="A6316" s="43" t="s">
        <v>13888</v>
      </c>
      <c r="B6316" s="43" t="s">
        <v>13857</v>
      </c>
      <c r="C6316" s="43" t="s">
        <v>12040</v>
      </c>
      <c r="D6316" s="44" t="s">
        <v>14067</v>
      </c>
      <c r="E6316" s="63" t="s">
        <v>14068</v>
      </c>
      <c r="F6316" s="43" t="s">
        <v>899</v>
      </c>
      <c r="G6316" s="43" t="s">
        <v>13887</v>
      </c>
      <c r="H6316" s="43" t="s">
        <v>13856</v>
      </c>
      <c r="I6316" s="43" t="s">
        <v>13888</v>
      </c>
      <c r="J6316" s="43" t="s">
        <v>392</v>
      </c>
      <c r="K6316" s="43" t="s">
        <v>392</v>
      </c>
      <c r="L6316" s="13" t="s">
        <v>393</v>
      </c>
      <c r="M6316" s="14" t="s">
        <v>12043</v>
      </c>
      <c r="AB6316"/>
      <c r="AC6316"/>
      <c r="AD6316"/>
      <c r="AE6316"/>
      <c r="AF6316"/>
      <c r="AG6316"/>
      <c r="AH6316"/>
      <c r="AI6316"/>
      <c r="AJ6316"/>
      <c r="AK6316"/>
      <c r="AL6316"/>
      <c r="AM6316"/>
      <c r="AN6316"/>
      <c r="AO6316"/>
      <c r="AP6316"/>
      <c r="AQ6316"/>
    </row>
    <row r="6317" spans="1:43" ht="14.5" x14ac:dyDescent="0.35">
      <c r="A6317" s="13" t="s">
        <v>14069</v>
      </c>
      <c r="B6317" s="13" t="s">
        <v>13857</v>
      </c>
      <c r="C6317" s="13" t="s">
        <v>12040</v>
      </c>
      <c r="D6317" s="13" t="s">
        <v>14068</v>
      </c>
      <c r="E6317" s="16" t="s">
        <v>14070</v>
      </c>
      <c r="F6317" s="13"/>
      <c r="G6317" s="13" t="s">
        <v>13887</v>
      </c>
      <c r="H6317" s="13" t="s">
        <v>13856</v>
      </c>
      <c r="I6317" s="13" t="s">
        <v>13888</v>
      </c>
      <c r="J6317" s="13" t="s">
        <v>907</v>
      </c>
      <c r="K6317" s="13" t="s">
        <v>907</v>
      </c>
      <c r="L6317" s="13" t="s">
        <v>393</v>
      </c>
      <c r="M6317" s="14" t="s">
        <v>12043</v>
      </c>
      <c r="AB6317"/>
      <c r="AC6317"/>
      <c r="AD6317"/>
      <c r="AE6317"/>
      <c r="AF6317"/>
      <c r="AG6317"/>
      <c r="AH6317"/>
      <c r="AI6317"/>
      <c r="AJ6317"/>
      <c r="AK6317"/>
      <c r="AL6317"/>
      <c r="AM6317"/>
      <c r="AN6317"/>
      <c r="AO6317"/>
      <c r="AP6317"/>
      <c r="AQ6317"/>
    </row>
    <row r="6318" spans="1:43" ht="14.5" x14ac:dyDescent="0.35">
      <c r="A6318" s="26" t="s">
        <v>14071</v>
      </c>
      <c r="B6318" s="26" t="s">
        <v>13857</v>
      </c>
      <c r="C6318" s="26" t="s">
        <v>12040</v>
      </c>
      <c r="D6318" s="26" t="s">
        <v>14068</v>
      </c>
      <c r="E6318" s="54" t="s">
        <v>14072</v>
      </c>
      <c r="F6318" s="26"/>
      <c r="G6318" s="26" t="s">
        <v>13887</v>
      </c>
      <c r="H6318" s="26" t="s">
        <v>13856</v>
      </c>
      <c r="I6318" s="26" t="s">
        <v>13888</v>
      </c>
      <c r="J6318" s="26" t="s">
        <v>907</v>
      </c>
      <c r="K6318" s="26" t="s">
        <v>907</v>
      </c>
      <c r="L6318" s="13" t="s">
        <v>393</v>
      </c>
      <c r="M6318" s="14" t="s">
        <v>12043</v>
      </c>
      <c r="AB6318"/>
      <c r="AC6318"/>
      <c r="AD6318"/>
      <c r="AE6318"/>
      <c r="AF6318"/>
      <c r="AG6318"/>
      <c r="AH6318"/>
      <c r="AI6318"/>
      <c r="AJ6318"/>
      <c r="AK6318"/>
      <c r="AL6318"/>
      <c r="AM6318"/>
      <c r="AN6318"/>
      <c r="AO6318"/>
      <c r="AP6318"/>
      <c r="AQ6318"/>
    </row>
    <row r="6319" spans="1:43" ht="14.5" x14ac:dyDescent="0.35">
      <c r="A6319" s="43" t="s">
        <v>14073</v>
      </c>
      <c r="B6319" s="43" t="s">
        <v>13857</v>
      </c>
      <c r="C6319" s="43" t="s">
        <v>12040</v>
      </c>
      <c r="D6319" s="44" t="s">
        <v>14074</v>
      </c>
      <c r="E6319" s="63" t="s">
        <v>14075</v>
      </c>
      <c r="F6319" s="43" t="s">
        <v>899</v>
      </c>
      <c r="G6319" s="43" t="s">
        <v>14076</v>
      </c>
      <c r="H6319" s="43" t="s">
        <v>13856</v>
      </c>
      <c r="I6319" s="43" t="s">
        <v>14073</v>
      </c>
      <c r="J6319" s="43" t="s">
        <v>392</v>
      </c>
      <c r="K6319" s="43" t="s">
        <v>392</v>
      </c>
      <c r="L6319" s="13" t="s">
        <v>393</v>
      </c>
      <c r="M6319" s="14" t="s">
        <v>12043</v>
      </c>
      <c r="AB6319"/>
      <c r="AC6319"/>
      <c r="AD6319"/>
      <c r="AE6319"/>
      <c r="AF6319"/>
      <c r="AG6319"/>
      <c r="AH6319"/>
      <c r="AI6319"/>
      <c r="AJ6319"/>
      <c r="AK6319"/>
      <c r="AL6319"/>
      <c r="AM6319"/>
      <c r="AN6319"/>
      <c r="AO6319"/>
      <c r="AP6319"/>
      <c r="AQ6319"/>
    </row>
    <row r="6320" spans="1:43" ht="14.5" x14ac:dyDescent="0.35">
      <c r="A6320" s="13" t="s">
        <v>14077</v>
      </c>
      <c r="B6320" s="13" t="s">
        <v>13857</v>
      </c>
      <c r="C6320" s="13" t="s">
        <v>12040</v>
      </c>
      <c r="D6320" s="13" t="s">
        <v>14078</v>
      </c>
      <c r="E6320" s="16" t="s">
        <v>14079</v>
      </c>
      <c r="F6320" s="13"/>
      <c r="G6320" s="13" t="s">
        <v>14076</v>
      </c>
      <c r="H6320" s="13" t="s">
        <v>13856</v>
      </c>
      <c r="I6320" s="13" t="s">
        <v>14073</v>
      </c>
      <c r="J6320" s="13" t="s">
        <v>907</v>
      </c>
      <c r="K6320" s="13" t="s">
        <v>907</v>
      </c>
      <c r="L6320" s="13" t="s">
        <v>393</v>
      </c>
      <c r="M6320" s="14" t="s">
        <v>12043</v>
      </c>
      <c r="AB6320"/>
      <c r="AC6320"/>
      <c r="AD6320"/>
      <c r="AE6320"/>
      <c r="AF6320"/>
      <c r="AG6320"/>
      <c r="AH6320"/>
      <c r="AI6320"/>
      <c r="AJ6320"/>
      <c r="AK6320"/>
      <c r="AL6320"/>
      <c r="AM6320"/>
      <c r="AN6320"/>
      <c r="AO6320"/>
      <c r="AP6320"/>
      <c r="AQ6320"/>
    </row>
    <row r="6321" spans="1:43" ht="14.5" x14ac:dyDescent="0.35">
      <c r="A6321" s="13" t="s">
        <v>14080</v>
      </c>
      <c r="B6321" s="13" t="s">
        <v>13857</v>
      </c>
      <c r="C6321" s="13" t="s">
        <v>12040</v>
      </c>
      <c r="D6321" s="13" t="s">
        <v>14078</v>
      </c>
      <c r="E6321" s="16" t="s">
        <v>14081</v>
      </c>
      <c r="F6321" s="13"/>
      <c r="G6321" s="13" t="s">
        <v>14076</v>
      </c>
      <c r="H6321" s="13" t="s">
        <v>13856</v>
      </c>
      <c r="I6321" s="13" t="s">
        <v>14073</v>
      </c>
      <c r="J6321" s="13" t="s">
        <v>907</v>
      </c>
      <c r="K6321" s="13" t="s">
        <v>907</v>
      </c>
      <c r="L6321" s="13" t="s">
        <v>393</v>
      </c>
      <c r="M6321" s="14" t="s">
        <v>12043</v>
      </c>
      <c r="AB6321"/>
      <c r="AC6321"/>
      <c r="AD6321"/>
      <c r="AE6321"/>
      <c r="AF6321"/>
      <c r="AG6321"/>
      <c r="AH6321"/>
      <c r="AI6321"/>
      <c r="AJ6321"/>
      <c r="AK6321"/>
      <c r="AL6321"/>
      <c r="AM6321"/>
      <c r="AN6321"/>
      <c r="AO6321"/>
      <c r="AP6321"/>
      <c r="AQ6321"/>
    </row>
    <row r="6322" spans="1:43" ht="14.5" x14ac:dyDescent="0.35">
      <c r="A6322" s="13" t="s">
        <v>14082</v>
      </c>
      <c r="B6322" s="13" t="s">
        <v>13857</v>
      </c>
      <c r="C6322" s="13" t="s">
        <v>12040</v>
      </c>
      <c r="D6322" s="13" t="s">
        <v>14078</v>
      </c>
      <c r="E6322" s="16" t="s">
        <v>14083</v>
      </c>
      <c r="F6322" s="13"/>
      <c r="G6322" s="13" t="s">
        <v>14076</v>
      </c>
      <c r="H6322" s="13" t="s">
        <v>13856</v>
      </c>
      <c r="I6322" s="13" t="s">
        <v>14073</v>
      </c>
      <c r="J6322" s="13" t="s">
        <v>907</v>
      </c>
      <c r="K6322" s="13" t="s">
        <v>907</v>
      </c>
      <c r="L6322" s="13" t="s">
        <v>393</v>
      </c>
      <c r="M6322" s="14" t="s">
        <v>12043</v>
      </c>
      <c r="AB6322"/>
      <c r="AC6322"/>
      <c r="AD6322"/>
      <c r="AE6322"/>
      <c r="AF6322"/>
      <c r="AG6322"/>
      <c r="AH6322"/>
      <c r="AI6322"/>
      <c r="AJ6322"/>
      <c r="AK6322"/>
      <c r="AL6322"/>
      <c r="AM6322"/>
      <c r="AN6322"/>
      <c r="AO6322"/>
      <c r="AP6322"/>
      <c r="AQ6322"/>
    </row>
    <row r="6323" spans="1:43" ht="14.5" x14ac:dyDescent="0.35">
      <c r="A6323" s="13" t="s">
        <v>14084</v>
      </c>
      <c r="B6323" s="13" t="s">
        <v>13857</v>
      </c>
      <c r="C6323" s="13" t="s">
        <v>12040</v>
      </c>
      <c r="D6323" s="13" t="s">
        <v>14078</v>
      </c>
      <c r="E6323" s="16" t="s">
        <v>14085</v>
      </c>
      <c r="F6323" s="13"/>
      <c r="G6323" s="13" t="s">
        <v>14076</v>
      </c>
      <c r="H6323" s="13" t="s">
        <v>13856</v>
      </c>
      <c r="I6323" s="13" t="s">
        <v>14073</v>
      </c>
      <c r="J6323" s="13" t="s">
        <v>907</v>
      </c>
      <c r="K6323" s="13" t="s">
        <v>907</v>
      </c>
      <c r="L6323" s="13" t="s">
        <v>393</v>
      </c>
      <c r="M6323" s="14" t="s">
        <v>12043</v>
      </c>
      <c r="AB6323"/>
      <c r="AC6323"/>
      <c r="AD6323"/>
      <c r="AE6323"/>
      <c r="AF6323"/>
      <c r="AG6323"/>
      <c r="AH6323"/>
      <c r="AI6323"/>
      <c r="AJ6323"/>
      <c r="AK6323"/>
      <c r="AL6323"/>
      <c r="AM6323"/>
      <c r="AN6323"/>
      <c r="AO6323"/>
      <c r="AP6323"/>
      <c r="AQ6323"/>
    </row>
    <row r="6324" spans="1:43" ht="14.5" x14ac:dyDescent="0.35">
      <c r="A6324" s="13" t="s">
        <v>14086</v>
      </c>
      <c r="B6324" s="13" t="s">
        <v>13857</v>
      </c>
      <c r="C6324" s="13" t="s">
        <v>12040</v>
      </c>
      <c r="D6324" s="13" t="s">
        <v>14078</v>
      </c>
      <c r="E6324" s="16" t="s">
        <v>14087</v>
      </c>
      <c r="F6324" s="13"/>
      <c r="G6324" s="13" t="s">
        <v>14076</v>
      </c>
      <c r="H6324" s="13" t="s">
        <v>13856</v>
      </c>
      <c r="I6324" s="13" t="s">
        <v>14073</v>
      </c>
      <c r="J6324" s="13" t="s">
        <v>907</v>
      </c>
      <c r="K6324" s="13" t="s">
        <v>907</v>
      </c>
      <c r="L6324" s="13" t="s">
        <v>393</v>
      </c>
      <c r="M6324" s="14" t="s">
        <v>12043</v>
      </c>
      <c r="AB6324"/>
      <c r="AC6324"/>
      <c r="AD6324"/>
      <c r="AE6324"/>
      <c r="AF6324"/>
      <c r="AG6324"/>
      <c r="AH6324"/>
      <c r="AI6324"/>
      <c r="AJ6324"/>
      <c r="AK6324"/>
      <c r="AL6324"/>
      <c r="AM6324"/>
      <c r="AN6324"/>
      <c r="AO6324"/>
      <c r="AP6324"/>
      <c r="AQ6324"/>
    </row>
    <row r="6325" spans="1:43" ht="14.5" x14ac:dyDescent="0.35">
      <c r="A6325" s="13" t="s">
        <v>14088</v>
      </c>
      <c r="B6325" s="13" t="s">
        <v>13857</v>
      </c>
      <c r="C6325" s="13" t="s">
        <v>12040</v>
      </c>
      <c r="D6325" s="13" t="s">
        <v>14078</v>
      </c>
      <c r="E6325" s="16" t="s">
        <v>14089</v>
      </c>
      <c r="F6325" s="13"/>
      <c r="G6325" s="13" t="s">
        <v>14076</v>
      </c>
      <c r="H6325" s="13" t="s">
        <v>13856</v>
      </c>
      <c r="I6325" s="13" t="s">
        <v>14073</v>
      </c>
      <c r="J6325" s="13" t="s">
        <v>907</v>
      </c>
      <c r="K6325" s="13" t="s">
        <v>907</v>
      </c>
      <c r="L6325" s="13" t="s">
        <v>393</v>
      </c>
      <c r="M6325" s="14" t="s">
        <v>12043</v>
      </c>
      <c r="AB6325"/>
      <c r="AC6325"/>
      <c r="AD6325"/>
      <c r="AE6325"/>
      <c r="AF6325"/>
      <c r="AG6325"/>
      <c r="AH6325"/>
      <c r="AI6325"/>
      <c r="AJ6325"/>
      <c r="AK6325"/>
      <c r="AL6325"/>
      <c r="AM6325"/>
      <c r="AN6325"/>
      <c r="AO6325"/>
      <c r="AP6325"/>
      <c r="AQ6325"/>
    </row>
    <row r="6326" spans="1:43" ht="14.5" x14ac:dyDescent="0.35">
      <c r="A6326" s="13" t="s">
        <v>14090</v>
      </c>
      <c r="B6326" s="13" t="s">
        <v>13857</v>
      </c>
      <c r="C6326" s="13" t="s">
        <v>12040</v>
      </c>
      <c r="D6326" s="13" t="s">
        <v>14078</v>
      </c>
      <c r="E6326" s="16" t="s">
        <v>14091</v>
      </c>
      <c r="F6326" s="13"/>
      <c r="G6326" s="13" t="s">
        <v>14076</v>
      </c>
      <c r="H6326" s="13" t="s">
        <v>13856</v>
      </c>
      <c r="I6326" s="13" t="s">
        <v>14073</v>
      </c>
      <c r="J6326" s="13" t="s">
        <v>907</v>
      </c>
      <c r="K6326" s="13" t="s">
        <v>907</v>
      </c>
      <c r="L6326" s="13" t="s">
        <v>393</v>
      </c>
      <c r="M6326" s="14" t="s">
        <v>12043</v>
      </c>
      <c r="AB6326"/>
      <c r="AC6326"/>
      <c r="AD6326"/>
      <c r="AE6326"/>
      <c r="AF6326"/>
      <c r="AG6326"/>
      <c r="AH6326"/>
      <c r="AI6326"/>
      <c r="AJ6326"/>
      <c r="AK6326"/>
      <c r="AL6326"/>
      <c r="AM6326"/>
      <c r="AN6326"/>
      <c r="AO6326"/>
      <c r="AP6326"/>
      <c r="AQ6326"/>
    </row>
    <row r="6327" spans="1:43" ht="14.5" x14ac:dyDescent="0.35">
      <c r="A6327" s="13" t="s">
        <v>14092</v>
      </c>
      <c r="B6327" s="13" t="s">
        <v>13857</v>
      </c>
      <c r="C6327" s="13" t="s">
        <v>12040</v>
      </c>
      <c r="D6327" s="13" t="s">
        <v>14078</v>
      </c>
      <c r="E6327" s="16" t="s">
        <v>14093</v>
      </c>
      <c r="F6327" s="13"/>
      <c r="G6327" s="13" t="s">
        <v>14076</v>
      </c>
      <c r="H6327" s="13" t="s">
        <v>13856</v>
      </c>
      <c r="I6327" s="13" t="s">
        <v>14073</v>
      </c>
      <c r="J6327" s="13" t="s">
        <v>907</v>
      </c>
      <c r="K6327" s="13" t="s">
        <v>907</v>
      </c>
      <c r="L6327" s="13" t="s">
        <v>393</v>
      </c>
      <c r="M6327" s="14" t="s">
        <v>12043</v>
      </c>
      <c r="AB6327"/>
      <c r="AC6327"/>
      <c r="AD6327"/>
      <c r="AE6327"/>
      <c r="AF6327"/>
      <c r="AG6327"/>
      <c r="AH6327"/>
      <c r="AI6327"/>
      <c r="AJ6327"/>
      <c r="AK6327"/>
      <c r="AL6327"/>
      <c r="AM6327"/>
      <c r="AN6327"/>
      <c r="AO6327"/>
      <c r="AP6327"/>
      <c r="AQ6327"/>
    </row>
    <row r="6328" spans="1:43" ht="14.5" x14ac:dyDescent="0.35">
      <c r="A6328" s="13" t="s">
        <v>14094</v>
      </c>
      <c r="B6328" s="13" t="s">
        <v>13857</v>
      </c>
      <c r="C6328" s="13" t="s">
        <v>12040</v>
      </c>
      <c r="D6328" s="13" t="s">
        <v>14078</v>
      </c>
      <c r="E6328" s="16" t="s">
        <v>14095</v>
      </c>
      <c r="F6328" s="13"/>
      <c r="G6328" s="13" t="s">
        <v>14076</v>
      </c>
      <c r="H6328" s="13" t="s">
        <v>13856</v>
      </c>
      <c r="I6328" s="13" t="s">
        <v>14073</v>
      </c>
      <c r="J6328" s="13" t="s">
        <v>907</v>
      </c>
      <c r="K6328" s="13" t="s">
        <v>907</v>
      </c>
      <c r="L6328" s="13" t="s">
        <v>393</v>
      </c>
      <c r="M6328" s="14" t="s">
        <v>12043</v>
      </c>
      <c r="AB6328"/>
      <c r="AC6328"/>
      <c r="AD6328"/>
      <c r="AE6328"/>
      <c r="AF6328"/>
      <c r="AG6328"/>
      <c r="AH6328"/>
      <c r="AI6328"/>
      <c r="AJ6328"/>
      <c r="AK6328"/>
      <c r="AL6328"/>
      <c r="AM6328"/>
      <c r="AN6328"/>
      <c r="AO6328"/>
      <c r="AP6328"/>
      <c r="AQ6328"/>
    </row>
    <row r="6329" spans="1:43" ht="14.5" x14ac:dyDescent="0.35">
      <c r="A6329" s="13" t="s">
        <v>14096</v>
      </c>
      <c r="B6329" s="13" t="s">
        <v>13857</v>
      </c>
      <c r="C6329" s="13" t="s">
        <v>12040</v>
      </c>
      <c r="D6329" s="13" t="s">
        <v>14078</v>
      </c>
      <c r="E6329" s="16" t="s">
        <v>14097</v>
      </c>
      <c r="F6329" s="13"/>
      <c r="G6329" s="13" t="s">
        <v>14076</v>
      </c>
      <c r="H6329" s="13" t="s">
        <v>13856</v>
      </c>
      <c r="I6329" s="13" t="s">
        <v>14073</v>
      </c>
      <c r="J6329" s="13" t="s">
        <v>907</v>
      </c>
      <c r="K6329" s="13" t="s">
        <v>907</v>
      </c>
      <c r="L6329" s="13" t="s">
        <v>393</v>
      </c>
      <c r="M6329" s="14" t="s">
        <v>12043</v>
      </c>
      <c r="AB6329"/>
      <c r="AC6329"/>
      <c r="AD6329"/>
      <c r="AE6329"/>
      <c r="AF6329"/>
      <c r="AG6329"/>
      <c r="AH6329"/>
      <c r="AI6329"/>
      <c r="AJ6329"/>
      <c r="AK6329"/>
      <c r="AL6329"/>
      <c r="AM6329"/>
      <c r="AN6329"/>
      <c r="AO6329"/>
      <c r="AP6329"/>
      <c r="AQ6329"/>
    </row>
    <row r="6330" spans="1:43" ht="14.5" x14ac:dyDescent="0.35">
      <c r="A6330" s="13" t="s">
        <v>14098</v>
      </c>
      <c r="B6330" s="13" t="s">
        <v>13857</v>
      </c>
      <c r="C6330" s="13" t="s">
        <v>12040</v>
      </c>
      <c r="D6330" s="13" t="s">
        <v>14099</v>
      </c>
      <c r="E6330" s="16" t="s">
        <v>14099</v>
      </c>
      <c r="F6330" s="13"/>
      <c r="G6330" s="13" t="s">
        <v>14037</v>
      </c>
      <c r="H6330" s="13" t="s">
        <v>13856</v>
      </c>
      <c r="I6330" s="13" t="s">
        <v>14034</v>
      </c>
      <c r="J6330" s="13" t="s">
        <v>392</v>
      </c>
      <c r="K6330" s="13" t="s">
        <v>392</v>
      </c>
      <c r="L6330" s="13" t="s">
        <v>393</v>
      </c>
      <c r="M6330" s="14" t="s">
        <v>12043</v>
      </c>
      <c r="AB6330"/>
      <c r="AC6330"/>
      <c r="AD6330"/>
      <c r="AE6330"/>
      <c r="AF6330"/>
      <c r="AG6330"/>
      <c r="AH6330"/>
      <c r="AI6330"/>
      <c r="AJ6330"/>
      <c r="AK6330"/>
      <c r="AL6330"/>
      <c r="AM6330"/>
      <c r="AN6330"/>
      <c r="AO6330"/>
      <c r="AP6330"/>
      <c r="AQ6330"/>
    </row>
    <row r="6331" spans="1:43" ht="14.5" x14ac:dyDescent="0.35">
      <c r="A6331" s="13" t="s">
        <v>14100</v>
      </c>
      <c r="B6331" s="13" t="s">
        <v>13857</v>
      </c>
      <c r="C6331" s="13" t="s">
        <v>12040</v>
      </c>
      <c r="D6331" s="13" t="s">
        <v>14101</v>
      </c>
      <c r="E6331" s="16" t="s">
        <v>14102</v>
      </c>
      <c r="F6331" s="13"/>
      <c r="G6331" s="13" t="s">
        <v>14037</v>
      </c>
      <c r="H6331" s="13" t="s">
        <v>13856</v>
      </c>
      <c r="I6331" s="13" t="s">
        <v>14034</v>
      </c>
      <c r="J6331" s="13" t="s">
        <v>907</v>
      </c>
      <c r="K6331" s="13" t="s">
        <v>907</v>
      </c>
      <c r="L6331" s="13" t="s">
        <v>393</v>
      </c>
      <c r="M6331" s="14" t="s">
        <v>12043</v>
      </c>
      <c r="AB6331"/>
      <c r="AC6331"/>
      <c r="AD6331"/>
      <c r="AE6331"/>
      <c r="AF6331"/>
      <c r="AG6331"/>
      <c r="AH6331"/>
      <c r="AI6331"/>
      <c r="AJ6331"/>
      <c r="AK6331"/>
      <c r="AL6331"/>
      <c r="AM6331"/>
      <c r="AN6331"/>
      <c r="AO6331"/>
      <c r="AP6331"/>
      <c r="AQ6331"/>
    </row>
    <row r="6332" spans="1:43" ht="14.5" x14ac:dyDescent="0.35">
      <c r="A6332" s="13" t="s">
        <v>14103</v>
      </c>
      <c r="B6332" s="13" t="s">
        <v>13857</v>
      </c>
      <c r="C6332" s="13" t="s">
        <v>12040</v>
      </c>
      <c r="D6332" s="13" t="s">
        <v>14101</v>
      </c>
      <c r="E6332" s="16" t="s">
        <v>14104</v>
      </c>
      <c r="F6332" s="13"/>
      <c r="G6332" s="13" t="s">
        <v>14037</v>
      </c>
      <c r="H6332" s="13" t="s">
        <v>13856</v>
      </c>
      <c r="I6332" s="13" t="s">
        <v>14034</v>
      </c>
      <c r="J6332" s="13" t="s">
        <v>907</v>
      </c>
      <c r="K6332" s="13" t="s">
        <v>907</v>
      </c>
      <c r="L6332" s="13" t="s">
        <v>393</v>
      </c>
      <c r="M6332" s="14" t="s">
        <v>12043</v>
      </c>
      <c r="AB6332"/>
      <c r="AC6332"/>
      <c r="AD6332"/>
      <c r="AE6332"/>
      <c r="AF6332"/>
      <c r="AG6332"/>
      <c r="AH6332"/>
      <c r="AI6332"/>
      <c r="AJ6332"/>
      <c r="AK6332"/>
      <c r="AL6332"/>
      <c r="AM6332"/>
      <c r="AN6332"/>
      <c r="AO6332"/>
      <c r="AP6332"/>
      <c r="AQ6332"/>
    </row>
    <row r="6333" spans="1:43" ht="14.5" x14ac:dyDescent="0.35">
      <c r="A6333" s="13" t="s">
        <v>14105</v>
      </c>
      <c r="B6333" s="13" t="s">
        <v>13857</v>
      </c>
      <c r="C6333" s="13" t="s">
        <v>12040</v>
      </c>
      <c r="D6333" s="13" t="s">
        <v>14101</v>
      </c>
      <c r="E6333" s="16" t="s">
        <v>14106</v>
      </c>
      <c r="F6333" s="13"/>
      <c r="G6333" s="13" t="s">
        <v>14037</v>
      </c>
      <c r="H6333" s="13" t="s">
        <v>13856</v>
      </c>
      <c r="I6333" s="13" t="s">
        <v>14034</v>
      </c>
      <c r="J6333" s="13" t="s">
        <v>907</v>
      </c>
      <c r="K6333" s="13" t="s">
        <v>907</v>
      </c>
      <c r="L6333" s="13" t="s">
        <v>393</v>
      </c>
      <c r="M6333" s="14" t="s">
        <v>12043</v>
      </c>
      <c r="AB6333"/>
      <c r="AC6333"/>
      <c r="AD6333"/>
      <c r="AE6333"/>
      <c r="AF6333"/>
      <c r="AG6333"/>
      <c r="AH6333"/>
      <c r="AI6333"/>
      <c r="AJ6333"/>
      <c r="AK6333"/>
      <c r="AL6333"/>
      <c r="AM6333"/>
      <c r="AN6333"/>
      <c r="AO6333"/>
      <c r="AP6333"/>
      <c r="AQ6333"/>
    </row>
    <row r="6334" spans="1:43" ht="14.5" x14ac:dyDescent="0.35">
      <c r="A6334" s="13" t="s">
        <v>14107</v>
      </c>
      <c r="B6334" s="13" t="s">
        <v>13857</v>
      </c>
      <c r="C6334" s="13" t="s">
        <v>12040</v>
      </c>
      <c r="D6334" s="13" t="s">
        <v>14101</v>
      </c>
      <c r="E6334" s="16" t="s">
        <v>14108</v>
      </c>
      <c r="F6334" s="13"/>
      <c r="G6334" s="13" t="s">
        <v>14037</v>
      </c>
      <c r="H6334" s="13" t="s">
        <v>13856</v>
      </c>
      <c r="I6334" s="13" t="s">
        <v>14034</v>
      </c>
      <c r="J6334" s="13" t="s">
        <v>907</v>
      </c>
      <c r="K6334" s="13" t="s">
        <v>907</v>
      </c>
      <c r="L6334" s="13" t="s">
        <v>393</v>
      </c>
      <c r="M6334" s="14" t="s">
        <v>12043</v>
      </c>
      <c r="AB6334"/>
      <c r="AC6334"/>
      <c r="AD6334"/>
      <c r="AE6334"/>
      <c r="AF6334"/>
      <c r="AG6334"/>
      <c r="AH6334"/>
      <c r="AI6334"/>
      <c r="AJ6334"/>
      <c r="AK6334"/>
      <c r="AL6334"/>
      <c r="AM6334"/>
      <c r="AN6334"/>
      <c r="AO6334"/>
      <c r="AP6334"/>
      <c r="AQ6334"/>
    </row>
    <row r="6335" spans="1:43" ht="14.5" x14ac:dyDescent="0.35">
      <c r="A6335" s="13" t="s">
        <v>14109</v>
      </c>
      <c r="B6335" s="13" t="s">
        <v>13857</v>
      </c>
      <c r="C6335" s="13" t="s">
        <v>12040</v>
      </c>
      <c r="D6335" s="13" t="s">
        <v>14101</v>
      </c>
      <c r="E6335" s="16" t="s">
        <v>14110</v>
      </c>
      <c r="F6335" s="13"/>
      <c r="G6335" s="13" t="s">
        <v>14037</v>
      </c>
      <c r="H6335" s="13" t="s">
        <v>13856</v>
      </c>
      <c r="I6335" s="13" t="s">
        <v>14034</v>
      </c>
      <c r="J6335" s="13" t="s">
        <v>907</v>
      </c>
      <c r="K6335" s="13" t="s">
        <v>907</v>
      </c>
      <c r="L6335" s="13" t="s">
        <v>393</v>
      </c>
      <c r="M6335" s="14" t="s">
        <v>12043</v>
      </c>
      <c r="AB6335"/>
      <c r="AC6335"/>
      <c r="AD6335"/>
      <c r="AE6335"/>
      <c r="AF6335"/>
      <c r="AG6335"/>
      <c r="AH6335"/>
      <c r="AI6335"/>
      <c r="AJ6335"/>
      <c r="AK6335"/>
      <c r="AL6335"/>
      <c r="AM6335"/>
      <c r="AN6335"/>
      <c r="AO6335"/>
      <c r="AP6335"/>
      <c r="AQ6335"/>
    </row>
    <row r="6336" spans="1:43" ht="14.5" x14ac:dyDescent="0.35">
      <c r="A6336" s="13" t="s">
        <v>14111</v>
      </c>
      <c r="B6336" s="13" t="s">
        <v>13857</v>
      </c>
      <c r="C6336" s="13" t="s">
        <v>12040</v>
      </c>
      <c r="D6336" s="13" t="s">
        <v>14101</v>
      </c>
      <c r="E6336" s="16" t="s">
        <v>14112</v>
      </c>
      <c r="F6336" s="13"/>
      <c r="G6336" s="13" t="s">
        <v>14037</v>
      </c>
      <c r="H6336" s="13" t="s">
        <v>13856</v>
      </c>
      <c r="I6336" s="13" t="s">
        <v>14034</v>
      </c>
      <c r="J6336" s="13" t="s">
        <v>907</v>
      </c>
      <c r="K6336" s="13" t="s">
        <v>907</v>
      </c>
      <c r="L6336" s="13" t="s">
        <v>393</v>
      </c>
      <c r="M6336" s="14" t="s">
        <v>12043</v>
      </c>
      <c r="AB6336"/>
      <c r="AC6336"/>
      <c r="AD6336"/>
      <c r="AE6336"/>
      <c r="AF6336"/>
      <c r="AG6336"/>
      <c r="AH6336"/>
      <c r="AI6336"/>
      <c r="AJ6336"/>
      <c r="AK6336"/>
      <c r="AL6336"/>
      <c r="AM6336"/>
      <c r="AN6336"/>
      <c r="AO6336"/>
      <c r="AP6336"/>
      <c r="AQ6336"/>
    </row>
    <row r="6337" spans="1:43" ht="14.5" x14ac:dyDescent="0.35">
      <c r="A6337" s="13" t="s">
        <v>14113</v>
      </c>
      <c r="B6337" s="13" t="s">
        <v>13857</v>
      </c>
      <c r="C6337" s="13" t="s">
        <v>12040</v>
      </c>
      <c r="D6337" s="13" t="s">
        <v>14101</v>
      </c>
      <c r="E6337" s="16" t="s">
        <v>14114</v>
      </c>
      <c r="F6337" s="13"/>
      <c r="G6337" s="13" t="s">
        <v>14037</v>
      </c>
      <c r="H6337" s="13" t="s">
        <v>13856</v>
      </c>
      <c r="I6337" s="13" t="s">
        <v>14034</v>
      </c>
      <c r="J6337" s="13" t="s">
        <v>907</v>
      </c>
      <c r="K6337" s="13" t="s">
        <v>907</v>
      </c>
      <c r="L6337" s="13" t="s">
        <v>393</v>
      </c>
      <c r="M6337" s="14" t="s">
        <v>12043</v>
      </c>
      <c r="AB6337"/>
      <c r="AC6337"/>
      <c r="AD6337"/>
      <c r="AE6337"/>
      <c r="AF6337"/>
      <c r="AG6337"/>
      <c r="AH6337"/>
      <c r="AI6337"/>
      <c r="AJ6337"/>
      <c r="AK6337"/>
      <c r="AL6337"/>
      <c r="AM6337"/>
      <c r="AN6337"/>
      <c r="AO6337"/>
      <c r="AP6337"/>
      <c r="AQ6337"/>
    </row>
    <row r="6338" spans="1:43" ht="14.5" x14ac:dyDescent="0.35">
      <c r="A6338" s="13" t="s">
        <v>14115</v>
      </c>
      <c r="B6338" s="13" t="s">
        <v>13857</v>
      </c>
      <c r="C6338" s="13" t="s">
        <v>12040</v>
      </c>
      <c r="D6338" s="13" t="s">
        <v>14101</v>
      </c>
      <c r="E6338" s="16" t="s">
        <v>14116</v>
      </c>
      <c r="F6338" s="13"/>
      <c r="G6338" s="13" t="s">
        <v>14037</v>
      </c>
      <c r="H6338" s="13" t="s">
        <v>13856</v>
      </c>
      <c r="I6338" s="13" t="s">
        <v>14034</v>
      </c>
      <c r="J6338" s="13" t="s">
        <v>907</v>
      </c>
      <c r="K6338" s="13" t="s">
        <v>907</v>
      </c>
      <c r="L6338" s="13" t="s">
        <v>393</v>
      </c>
      <c r="M6338" s="14" t="s">
        <v>12043</v>
      </c>
      <c r="AB6338"/>
      <c r="AC6338"/>
      <c r="AD6338"/>
      <c r="AE6338"/>
      <c r="AF6338"/>
      <c r="AG6338"/>
      <c r="AH6338"/>
      <c r="AI6338"/>
      <c r="AJ6338"/>
      <c r="AK6338"/>
      <c r="AL6338"/>
      <c r="AM6338"/>
      <c r="AN6338"/>
      <c r="AO6338"/>
      <c r="AP6338"/>
      <c r="AQ6338"/>
    </row>
    <row r="6339" spans="1:43" ht="14.5" x14ac:dyDescent="0.35">
      <c r="A6339" s="13" t="s">
        <v>14117</v>
      </c>
      <c r="B6339" s="13" t="s">
        <v>13857</v>
      </c>
      <c r="C6339" s="13" t="s">
        <v>12040</v>
      </c>
      <c r="D6339" s="13" t="s">
        <v>14101</v>
      </c>
      <c r="E6339" s="16" t="s">
        <v>14118</v>
      </c>
      <c r="F6339" s="13"/>
      <c r="G6339" s="13" t="s">
        <v>14037</v>
      </c>
      <c r="H6339" s="13" t="s">
        <v>13856</v>
      </c>
      <c r="I6339" s="13" t="s">
        <v>14034</v>
      </c>
      <c r="J6339" s="13" t="s">
        <v>907</v>
      </c>
      <c r="K6339" s="13" t="s">
        <v>907</v>
      </c>
      <c r="L6339" s="13" t="s">
        <v>393</v>
      </c>
      <c r="M6339" s="14" t="s">
        <v>12043</v>
      </c>
      <c r="AB6339"/>
      <c r="AC6339"/>
      <c r="AD6339"/>
      <c r="AE6339"/>
      <c r="AF6339"/>
      <c r="AG6339"/>
      <c r="AH6339"/>
      <c r="AI6339"/>
      <c r="AJ6339"/>
      <c r="AK6339"/>
      <c r="AL6339"/>
      <c r="AM6339"/>
      <c r="AN6339"/>
      <c r="AO6339"/>
      <c r="AP6339"/>
      <c r="AQ6339"/>
    </row>
    <row r="6340" spans="1:43" ht="14.5" x14ac:dyDescent="0.35">
      <c r="A6340" s="13" t="s">
        <v>14119</v>
      </c>
      <c r="B6340" s="13" t="s">
        <v>13857</v>
      </c>
      <c r="C6340" s="13" t="s">
        <v>12040</v>
      </c>
      <c r="D6340" s="13" t="s">
        <v>14036</v>
      </c>
      <c r="E6340" s="16" t="s">
        <v>14036</v>
      </c>
      <c r="F6340" s="13"/>
      <c r="G6340" s="13" t="s">
        <v>14037</v>
      </c>
      <c r="H6340" s="13" t="s">
        <v>13856</v>
      </c>
      <c r="I6340" s="13" t="s">
        <v>14034</v>
      </c>
      <c r="J6340" s="13" t="s">
        <v>392</v>
      </c>
      <c r="K6340" s="13" t="s">
        <v>392</v>
      </c>
      <c r="L6340" s="13" t="s">
        <v>393</v>
      </c>
      <c r="M6340" s="14" t="s">
        <v>12043</v>
      </c>
      <c r="AB6340"/>
      <c r="AC6340"/>
      <c r="AD6340"/>
      <c r="AE6340"/>
      <c r="AF6340"/>
      <c r="AG6340"/>
      <c r="AH6340"/>
      <c r="AI6340"/>
      <c r="AJ6340"/>
      <c r="AK6340"/>
      <c r="AL6340"/>
      <c r="AM6340"/>
      <c r="AN6340"/>
      <c r="AO6340"/>
      <c r="AP6340"/>
      <c r="AQ6340"/>
    </row>
    <row r="6341" spans="1:43" ht="14.5" x14ac:dyDescent="0.35">
      <c r="A6341" s="13" t="s">
        <v>14120</v>
      </c>
      <c r="B6341" s="13" t="s">
        <v>13857</v>
      </c>
      <c r="C6341" s="13" t="s">
        <v>12040</v>
      </c>
      <c r="D6341" s="13" t="s">
        <v>14101</v>
      </c>
      <c r="E6341" s="16" t="s">
        <v>14121</v>
      </c>
      <c r="F6341" s="13"/>
      <c r="G6341" s="13" t="s">
        <v>14037</v>
      </c>
      <c r="H6341" s="13" t="s">
        <v>13856</v>
      </c>
      <c r="I6341" s="13" t="s">
        <v>14034</v>
      </c>
      <c r="J6341" s="13" t="s">
        <v>907</v>
      </c>
      <c r="K6341" s="13" t="s">
        <v>907</v>
      </c>
      <c r="L6341" s="13" t="s">
        <v>393</v>
      </c>
      <c r="M6341" s="14" t="s">
        <v>12043</v>
      </c>
      <c r="AB6341"/>
      <c r="AC6341"/>
      <c r="AD6341"/>
      <c r="AE6341"/>
      <c r="AF6341"/>
      <c r="AG6341"/>
      <c r="AH6341"/>
      <c r="AI6341"/>
      <c r="AJ6341"/>
      <c r="AK6341"/>
      <c r="AL6341"/>
      <c r="AM6341"/>
      <c r="AN6341"/>
      <c r="AO6341"/>
      <c r="AP6341"/>
      <c r="AQ6341"/>
    </row>
    <row r="6342" spans="1:43" ht="14.5" x14ac:dyDescent="0.35">
      <c r="A6342" s="13" t="s">
        <v>14122</v>
      </c>
      <c r="B6342" s="13" t="s">
        <v>13857</v>
      </c>
      <c r="C6342" s="13" t="s">
        <v>12040</v>
      </c>
      <c r="D6342" s="13" t="s">
        <v>14101</v>
      </c>
      <c r="E6342" s="16" t="s">
        <v>14123</v>
      </c>
      <c r="F6342" s="13"/>
      <c r="G6342" s="13" t="s">
        <v>14037</v>
      </c>
      <c r="H6342" s="13" t="s">
        <v>13856</v>
      </c>
      <c r="I6342" s="13" t="s">
        <v>14034</v>
      </c>
      <c r="J6342" s="13" t="s">
        <v>907</v>
      </c>
      <c r="K6342" s="13" t="s">
        <v>907</v>
      </c>
      <c r="L6342" s="13" t="s">
        <v>393</v>
      </c>
      <c r="M6342" s="14" t="s">
        <v>12043</v>
      </c>
      <c r="AB6342"/>
      <c r="AC6342"/>
      <c r="AD6342"/>
      <c r="AE6342"/>
      <c r="AF6342"/>
      <c r="AG6342"/>
      <c r="AH6342"/>
      <c r="AI6342"/>
      <c r="AJ6342"/>
      <c r="AK6342"/>
      <c r="AL6342"/>
      <c r="AM6342"/>
      <c r="AN6342"/>
      <c r="AO6342"/>
      <c r="AP6342"/>
      <c r="AQ6342"/>
    </row>
    <row r="6343" spans="1:43" ht="14.5" x14ac:dyDescent="0.35">
      <c r="A6343" s="13" t="s">
        <v>14124</v>
      </c>
      <c r="B6343" s="13" t="s">
        <v>13857</v>
      </c>
      <c r="C6343" s="13" t="s">
        <v>12040</v>
      </c>
      <c r="D6343" s="13" t="s">
        <v>14101</v>
      </c>
      <c r="E6343" s="16" t="s">
        <v>14125</v>
      </c>
      <c r="F6343" s="13"/>
      <c r="G6343" s="13" t="s">
        <v>14037</v>
      </c>
      <c r="H6343" s="13" t="s">
        <v>13856</v>
      </c>
      <c r="I6343" s="13" t="s">
        <v>14034</v>
      </c>
      <c r="J6343" s="13" t="s">
        <v>907</v>
      </c>
      <c r="K6343" s="13" t="s">
        <v>907</v>
      </c>
      <c r="L6343" s="13" t="s">
        <v>393</v>
      </c>
      <c r="M6343" s="14" t="s">
        <v>12043</v>
      </c>
      <c r="AB6343"/>
      <c r="AC6343"/>
      <c r="AD6343"/>
      <c r="AE6343"/>
      <c r="AF6343"/>
      <c r="AG6343"/>
      <c r="AH6343"/>
      <c r="AI6343"/>
      <c r="AJ6343"/>
      <c r="AK6343"/>
      <c r="AL6343"/>
      <c r="AM6343"/>
      <c r="AN6343"/>
      <c r="AO6343"/>
      <c r="AP6343"/>
      <c r="AQ6343"/>
    </row>
    <row r="6344" spans="1:43" ht="14.5" x14ac:dyDescent="0.35">
      <c r="A6344" s="43" t="s">
        <v>14126</v>
      </c>
      <c r="B6344" s="43" t="s">
        <v>13857</v>
      </c>
      <c r="C6344" s="43" t="s">
        <v>12040</v>
      </c>
      <c r="D6344" s="44" t="s">
        <v>14127</v>
      </c>
      <c r="E6344" s="63" t="s">
        <v>14128</v>
      </c>
      <c r="F6344" s="43" t="s">
        <v>899</v>
      </c>
      <c r="G6344" s="43" t="s">
        <v>14129</v>
      </c>
      <c r="H6344" s="43" t="s">
        <v>13856</v>
      </c>
      <c r="I6344" s="43" t="s">
        <v>14126</v>
      </c>
      <c r="J6344" s="43" t="s">
        <v>907</v>
      </c>
      <c r="K6344" s="43" t="s">
        <v>907</v>
      </c>
      <c r="L6344" s="13" t="s">
        <v>393</v>
      </c>
      <c r="M6344" s="14" t="s">
        <v>12043</v>
      </c>
      <c r="AB6344"/>
      <c r="AC6344"/>
      <c r="AD6344"/>
      <c r="AE6344"/>
      <c r="AF6344"/>
      <c r="AG6344"/>
      <c r="AH6344"/>
      <c r="AI6344"/>
      <c r="AJ6344"/>
      <c r="AK6344"/>
      <c r="AL6344"/>
      <c r="AM6344"/>
      <c r="AN6344"/>
      <c r="AO6344"/>
      <c r="AP6344"/>
      <c r="AQ6344"/>
    </row>
    <row r="6345" spans="1:43" ht="14.5" x14ac:dyDescent="0.35">
      <c r="A6345" s="13" t="s">
        <v>14130</v>
      </c>
      <c r="B6345" s="13" t="s">
        <v>13857</v>
      </c>
      <c r="C6345" s="13" t="s">
        <v>12040</v>
      </c>
      <c r="D6345" s="13" t="s">
        <v>14131</v>
      </c>
      <c r="E6345" s="16" t="s">
        <v>14132</v>
      </c>
      <c r="F6345" s="13"/>
      <c r="G6345" s="13" t="s">
        <v>14129</v>
      </c>
      <c r="H6345" s="13" t="s">
        <v>13856</v>
      </c>
      <c r="I6345" s="13" t="s">
        <v>14126</v>
      </c>
      <c r="J6345" s="13" t="s">
        <v>907</v>
      </c>
      <c r="K6345" s="13" t="s">
        <v>907</v>
      </c>
      <c r="L6345" s="13" t="s">
        <v>393</v>
      </c>
      <c r="M6345" s="14" t="s">
        <v>12043</v>
      </c>
      <c r="AB6345"/>
      <c r="AC6345"/>
      <c r="AD6345"/>
      <c r="AE6345"/>
      <c r="AF6345"/>
      <c r="AG6345"/>
      <c r="AH6345"/>
      <c r="AI6345"/>
      <c r="AJ6345"/>
      <c r="AK6345"/>
      <c r="AL6345"/>
      <c r="AM6345"/>
      <c r="AN6345"/>
      <c r="AO6345"/>
      <c r="AP6345"/>
      <c r="AQ6345"/>
    </row>
    <row r="6346" spans="1:43" ht="14.5" x14ac:dyDescent="0.35">
      <c r="A6346" s="13" t="s">
        <v>14133</v>
      </c>
      <c r="B6346" s="13" t="s">
        <v>13857</v>
      </c>
      <c r="C6346" s="13" t="s">
        <v>12040</v>
      </c>
      <c r="D6346" s="13" t="s">
        <v>14131</v>
      </c>
      <c r="E6346" s="16" t="s">
        <v>14134</v>
      </c>
      <c r="F6346" s="13"/>
      <c r="G6346" s="13" t="s">
        <v>14129</v>
      </c>
      <c r="H6346" s="13" t="s">
        <v>13856</v>
      </c>
      <c r="I6346" s="13" t="s">
        <v>14126</v>
      </c>
      <c r="J6346" s="13" t="s">
        <v>907</v>
      </c>
      <c r="K6346" s="13" t="s">
        <v>907</v>
      </c>
      <c r="L6346" s="13" t="s">
        <v>393</v>
      </c>
      <c r="M6346" s="14" t="s">
        <v>12043</v>
      </c>
      <c r="AB6346"/>
      <c r="AC6346"/>
      <c r="AD6346"/>
      <c r="AE6346"/>
      <c r="AF6346"/>
      <c r="AG6346"/>
      <c r="AH6346"/>
      <c r="AI6346"/>
      <c r="AJ6346"/>
      <c r="AK6346"/>
      <c r="AL6346"/>
      <c r="AM6346"/>
      <c r="AN6346"/>
      <c r="AO6346"/>
      <c r="AP6346"/>
      <c r="AQ6346"/>
    </row>
    <row r="6347" spans="1:43" ht="14.5" x14ac:dyDescent="0.35">
      <c r="A6347" s="43" t="s">
        <v>14135</v>
      </c>
      <c r="B6347" s="43" t="s">
        <v>13857</v>
      </c>
      <c r="C6347" s="43" t="s">
        <v>12040</v>
      </c>
      <c r="D6347" s="44" t="s">
        <v>14131</v>
      </c>
      <c r="E6347" s="63" t="s">
        <v>14136</v>
      </c>
      <c r="F6347" s="65" t="s">
        <v>899</v>
      </c>
      <c r="G6347" s="43" t="s">
        <v>14137</v>
      </c>
      <c r="H6347" s="43" t="s">
        <v>13856</v>
      </c>
      <c r="I6347" s="43" t="s">
        <v>14135</v>
      </c>
      <c r="J6347" s="43" t="s">
        <v>907</v>
      </c>
      <c r="K6347" s="43" t="s">
        <v>907</v>
      </c>
      <c r="L6347" s="13" t="s">
        <v>393</v>
      </c>
      <c r="M6347" s="14" t="s">
        <v>12043</v>
      </c>
      <c r="AB6347"/>
      <c r="AC6347"/>
      <c r="AD6347"/>
      <c r="AE6347"/>
      <c r="AF6347"/>
      <c r="AG6347"/>
      <c r="AH6347"/>
      <c r="AI6347"/>
      <c r="AJ6347"/>
      <c r="AK6347"/>
      <c r="AL6347"/>
      <c r="AM6347"/>
      <c r="AN6347"/>
      <c r="AO6347"/>
      <c r="AP6347"/>
      <c r="AQ6347"/>
    </row>
    <row r="6348" spans="1:43" ht="14.5" x14ac:dyDescent="0.35">
      <c r="A6348" s="13" t="s">
        <v>14138</v>
      </c>
      <c r="B6348" s="13" t="s">
        <v>13857</v>
      </c>
      <c r="C6348" s="13" t="s">
        <v>12040</v>
      </c>
      <c r="D6348" s="13" t="s">
        <v>14131</v>
      </c>
      <c r="E6348" s="16" t="s">
        <v>14139</v>
      </c>
      <c r="F6348" s="13"/>
      <c r="G6348" s="13" t="s">
        <v>14137</v>
      </c>
      <c r="H6348" s="13" t="s">
        <v>13856</v>
      </c>
      <c r="I6348" s="13" t="s">
        <v>14135</v>
      </c>
      <c r="J6348" s="13" t="s">
        <v>907</v>
      </c>
      <c r="K6348" s="13" t="s">
        <v>907</v>
      </c>
      <c r="L6348" s="13" t="s">
        <v>393</v>
      </c>
      <c r="M6348" s="14" t="s">
        <v>12043</v>
      </c>
      <c r="AB6348"/>
      <c r="AC6348"/>
      <c r="AD6348"/>
      <c r="AE6348"/>
      <c r="AF6348"/>
      <c r="AG6348"/>
      <c r="AH6348"/>
      <c r="AI6348"/>
      <c r="AJ6348"/>
      <c r="AK6348"/>
      <c r="AL6348"/>
      <c r="AM6348"/>
      <c r="AN6348"/>
      <c r="AO6348"/>
      <c r="AP6348"/>
      <c r="AQ6348"/>
    </row>
    <row r="6349" spans="1:43" ht="14.5" x14ac:dyDescent="0.35">
      <c r="A6349" s="13" t="s">
        <v>14140</v>
      </c>
      <c r="B6349" s="13" t="s">
        <v>13857</v>
      </c>
      <c r="C6349" s="13" t="s">
        <v>12040</v>
      </c>
      <c r="D6349" s="13" t="s">
        <v>14141</v>
      </c>
      <c r="E6349" s="16" t="s">
        <v>14141</v>
      </c>
      <c r="F6349" s="13"/>
      <c r="G6349" s="13" t="s">
        <v>14129</v>
      </c>
      <c r="H6349" s="13" t="s">
        <v>13856</v>
      </c>
      <c r="I6349" s="13" t="s">
        <v>14126</v>
      </c>
      <c r="J6349" s="13" t="s">
        <v>907</v>
      </c>
      <c r="K6349" s="13" t="s">
        <v>907</v>
      </c>
      <c r="L6349" s="13" t="s">
        <v>393</v>
      </c>
      <c r="M6349" s="14" t="s">
        <v>12043</v>
      </c>
      <c r="AB6349"/>
      <c r="AC6349"/>
      <c r="AD6349"/>
      <c r="AE6349"/>
      <c r="AF6349"/>
      <c r="AG6349"/>
      <c r="AH6349"/>
      <c r="AI6349"/>
      <c r="AJ6349"/>
      <c r="AK6349"/>
      <c r="AL6349"/>
      <c r="AM6349"/>
      <c r="AN6349"/>
      <c r="AO6349"/>
      <c r="AP6349"/>
      <c r="AQ6349"/>
    </row>
    <row r="6350" spans="1:43" ht="14.5" x14ac:dyDescent="0.35">
      <c r="A6350" s="13" t="s">
        <v>14142</v>
      </c>
      <c r="B6350" s="13" t="s">
        <v>13857</v>
      </c>
      <c r="C6350" s="13" t="s">
        <v>12040</v>
      </c>
      <c r="D6350" s="13" t="s">
        <v>14131</v>
      </c>
      <c r="E6350" s="16" t="s">
        <v>14143</v>
      </c>
      <c r="F6350" s="13"/>
      <c r="G6350" s="13" t="s">
        <v>14129</v>
      </c>
      <c r="H6350" s="13" t="s">
        <v>13856</v>
      </c>
      <c r="I6350" s="13" t="s">
        <v>14126</v>
      </c>
      <c r="J6350" s="13" t="s">
        <v>907</v>
      </c>
      <c r="K6350" s="13" t="s">
        <v>907</v>
      </c>
      <c r="L6350" s="13" t="s">
        <v>393</v>
      </c>
      <c r="M6350" s="14" t="s">
        <v>12043</v>
      </c>
      <c r="AB6350"/>
      <c r="AC6350"/>
      <c r="AD6350"/>
      <c r="AE6350"/>
      <c r="AF6350"/>
      <c r="AG6350"/>
      <c r="AH6350"/>
      <c r="AI6350"/>
      <c r="AJ6350"/>
      <c r="AK6350"/>
      <c r="AL6350"/>
      <c r="AM6350"/>
      <c r="AN6350"/>
      <c r="AO6350"/>
      <c r="AP6350"/>
      <c r="AQ6350"/>
    </row>
    <row r="6351" spans="1:43" ht="14.5" x14ac:dyDescent="0.35">
      <c r="A6351" s="13" t="s">
        <v>14144</v>
      </c>
      <c r="B6351" s="13" t="s">
        <v>13857</v>
      </c>
      <c r="C6351" s="13" t="s">
        <v>12040</v>
      </c>
      <c r="D6351" s="13" t="s">
        <v>14131</v>
      </c>
      <c r="E6351" s="16" t="s">
        <v>14145</v>
      </c>
      <c r="F6351" s="13"/>
      <c r="G6351" s="13" t="s">
        <v>14129</v>
      </c>
      <c r="H6351" s="13" t="s">
        <v>13856</v>
      </c>
      <c r="I6351" s="13" t="s">
        <v>14126</v>
      </c>
      <c r="J6351" s="13" t="s">
        <v>907</v>
      </c>
      <c r="K6351" s="13" t="s">
        <v>907</v>
      </c>
      <c r="L6351" s="13" t="s">
        <v>393</v>
      </c>
      <c r="M6351" s="14" t="s">
        <v>12043</v>
      </c>
      <c r="AB6351"/>
      <c r="AC6351"/>
      <c r="AD6351"/>
      <c r="AE6351"/>
      <c r="AF6351"/>
      <c r="AG6351"/>
      <c r="AH6351"/>
      <c r="AI6351"/>
      <c r="AJ6351"/>
      <c r="AK6351"/>
      <c r="AL6351"/>
      <c r="AM6351"/>
      <c r="AN6351"/>
      <c r="AO6351"/>
      <c r="AP6351"/>
      <c r="AQ6351"/>
    </row>
    <row r="6352" spans="1:43" ht="14.5" x14ac:dyDescent="0.35">
      <c r="A6352" s="13" t="s">
        <v>14146</v>
      </c>
      <c r="B6352" s="13" t="s">
        <v>13857</v>
      </c>
      <c r="C6352" s="13" t="s">
        <v>12040</v>
      </c>
      <c r="D6352" s="13" t="s">
        <v>14131</v>
      </c>
      <c r="E6352" s="16" t="s">
        <v>14147</v>
      </c>
      <c r="F6352" s="13"/>
      <c r="G6352" s="13" t="s">
        <v>14129</v>
      </c>
      <c r="H6352" s="13" t="s">
        <v>13856</v>
      </c>
      <c r="I6352" s="13" t="s">
        <v>14126</v>
      </c>
      <c r="J6352" s="13" t="s">
        <v>907</v>
      </c>
      <c r="K6352" s="13" t="s">
        <v>907</v>
      </c>
      <c r="L6352" s="13" t="s">
        <v>393</v>
      </c>
      <c r="M6352" s="14" t="s">
        <v>12043</v>
      </c>
      <c r="AB6352"/>
      <c r="AC6352"/>
      <c r="AD6352"/>
      <c r="AE6352"/>
      <c r="AF6352"/>
      <c r="AG6352"/>
      <c r="AH6352"/>
      <c r="AI6352"/>
      <c r="AJ6352"/>
      <c r="AK6352"/>
      <c r="AL6352"/>
      <c r="AM6352"/>
      <c r="AN6352"/>
      <c r="AO6352"/>
      <c r="AP6352"/>
      <c r="AQ6352"/>
    </row>
    <row r="6353" spans="1:43" ht="14.5" x14ac:dyDescent="0.35">
      <c r="A6353" s="13" t="s">
        <v>14148</v>
      </c>
      <c r="B6353" s="13" t="s">
        <v>13857</v>
      </c>
      <c r="C6353" s="13" t="s">
        <v>12040</v>
      </c>
      <c r="D6353" s="13" t="s">
        <v>14131</v>
      </c>
      <c r="E6353" s="16" t="s">
        <v>14149</v>
      </c>
      <c r="F6353" s="13"/>
      <c r="G6353" s="13" t="s">
        <v>14137</v>
      </c>
      <c r="H6353" s="13" t="s">
        <v>13856</v>
      </c>
      <c r="I6353" s="13" t="s">
        <v>14135</v>
      </c>
      <c r="J6353" s="13" t="s">
        <v>907</v>
      </c>
      <c r="K6353" s="13" t="s">
        <v>907</v>
      </c>
      <c r="L6353" s="13" t="s">
        <v>393</v>
      </c>
      <c r="M6353" s="14" t="s">
        <v>12043</v>
      </c>
      <c r="AB6353"/>
      <c r="AC6353"/>
      <c r="AD6353"/>
      <c r="AE6353"/>
      <c r="AF6353"/>
      <c r="AG6353"/>
      <c r="AH6353"/>
      <c r="AI6353"/>
      <c r="AJ6353"/>
      <c r="AK6353"/>
      <c r="AL6353"/>
      <c r="AM6353"/>
      <c r="AN6353"/>
      <c r="AO6353"/>
      <c r="AP6353"/>
      <c r="AQ6353"/>
    </row>
    <row r="6354" spans="1:43" ht="14.5" x14ac:dyDescent="0.35">
      <c r="A6354" s="13" t="s">
        <v>14150</v>
      </c>
      <c r="B6354" s="13" t="s">
        <v>13857</v>
      </c>
      <c r="C6354" s="13" t="s">
        <v>12040</v>
      </c>
      <c r="D6354" s="13" t="s">
        <v>14131</v>
      </c>
      <c r="E6354" s="16" t="s">
        <v>14151</v>
      </c>
      <c r="F6354" s="13"/>
      <c r="G6354" s="13" t="s">
        <v>14137</v>
      </c>
      <c r="H6354" s="13" t="s">
        <v>13856</v>
      </c>
      <c r="I6354" s="13" t="s">
        <v>14135</v>
      </c>
      <c r="J6354" s="13" t="s">
        <v>907</v>
      </c>
      <c r="K6354" s="13" t="s">
        <v>907</v>
      </c>
      <c r="L6354" s="13" t="s">
        <v>393</v>
      </c>
      <c r="M6354" s="14" t="s">
        <v>12043</v>
      </c>
      <c r="AB6354"/>
      <c r="AC6354"/>
      <c r="AD6354"/>
      <c r="AE6354"/>
      <c r="AF6354"/>
      <c r="AG6354"/>
      <c r="AH6354"/>
      <c r="AI6354"/>
      <c r="AJ6354"/>
      <c r="AK6354"/>
      <c r="AL6354"/>
      <c r="AM6354"/>
      <c r="AN6354"/>
      <c r="AO6354"/>
      <c r="AP6354"/>
      <c r="AQ6354"/>
    </row>
    <row r="6355" spans="1:43" ht="14.5" x14ac:dyDescent="0.35">
      <c r="A6355" s="32" t="s">
        <v>14152</v>
      </c>
      <c r="B6355" s="32" t="s">
        <v>13857</v>
      </c>
      <c r="C6355" s="32" t="s">
        <v>12040</v>
      </c>
      <c r="D6355" s="32" t="s">
        <v>14131</v>
      </c>
      <c r="E6355" s="33" t="s">
        <v>14153</v>
      </c>
      <c r="F6355" s="32"/>
      <c r="G6355" s="32" t="s">
        <v>14137</v>
      </c>
      <c r="H6355" s="32" t="s">
        <v>13856</v>
      </c>
      <c r="I6355" s="32" t="s">
        <v>14135</v>
      </c>
      <c r="J6355" s="32" t="s">
        <v>907</v>
      </c>
      <c r="K6355" s="32" t="s">
        <v>907</v>
      </c>
      <c r="L6355" s="13" t="s">
        <v>393</v>
      </c>
      <c r="M6355" s="14" t="s">
        <v>12043</v>
      </c>
      <c r="AB6355"/>
      <c r="AC6355"/>
      <c r="AD6355"/>
      <c r="AE6355"/>
      <c r="AF6355"/>
      <c r="AG6355"/>
      <c r="AH6355"/>
      <c r="AI6355"/>
      <c r="AJ6355"/>
      <c r="AK6355"/>
      <c r="AL6355"/>
      <c r="AM6355"/>
      <c r="AN6355"/>
      <c r="AO6355"/>
      <c r="AP6355"/>
      <c r="AQ6355"/>
    </row>
    <row r="6356" spans="1:43" ht="14.5" x14ac:dyDescent="0.35">
      <c r="A6356" s="43" t="s">
        <v>14154</v>
      </c>
      <c r="B6356" s="43" t="s">
        <v>13857</v>
      </c>
      <c r="C6356" s="43" t="s">
        <v>12040</v>
      </c>
      <c r="D6356" s="44" t="s">
        <v>14155</v>
      </c>
      <c r="E6356" s="63" t="s">
        <v>6443</v>
      </c>
      <c r="F6356" s="43" t="s">
        <v>899</v>
      </c>
      <c r="G6356" s="43" t="s">
        <v>14156</v>
      </c>
      <c r="H6356" s="43" t="s">
        <v>13856</v>
      </c>
      <c r="I6356" s="43" t="s">
        <v>14154</v>
      </c>
      <c r="J6356" s="43" t="s">
        <v>392</v>
      </c>
      <c r="K6356" s="43" t="s">
        <v>392</v>
      </c>
      <c r="L6356" s="13" t="s">
        <v>393</v>
      </c>
      <c r="M6356" s="14" t="s">
        <v>12043</v>
      </c>
      <c r="AB6356"/>
      <c r="AC6356"/>
      <c r="AD6356"/>
      <c r="AE6356"/>
      <c r="AF6356"/>
      <c r="AG6356"/>
      <c r="AH6356"/>
      <c r="AI6356"/>
      <c r="AJ6356"/>
      <c r="AK6356"/>
      <c r="AL6356"/>
      <c r="AM6356"/>
      <c r="AN6356"/>
      <c r="AO6356"/>
      <c r="AP6356"/>
      <c r="AQ6356"/>
    </row>
    <row r="6357" spans="1:43" ht="14.5" x14ac:dyDescent="0.35">
      <c r="A6357" s="13" t="s">
        <v>14157</v>
      </c>
      <c r="B6357" s="13" t="s">
        <v>13857</v>
      </c>
      <c r="C6357" s="13" t="s">
        <v>12040</v>
      </c>
      <c r="D6357" s="13" t="s">
        <v>14158</v>
      </c>
      <c r="E6357" s="16" t="s">
        <v>14159</v>
      </c>
      <c r="F6357" s="13"/>
      <c r="G6357" s="13" t="s">
        <v>14160</v>
      </c>
      <c r="H6357" s="13" t="s">
        <v>13856</v>
      </c>
      <c r="I6357" s="13" t="s">
        <v>14161</v>
      </c>
      <c r="J6357" s="13" t="s">
        <v>907</v>
      </c>
      <c r="K6357" s="13" t="s">
        <v>907</v>
      </c>
      <c r="L6357" s="13" t="s">
        <v>393</v>
      </c>
      <c r="M6357" s="14" t="s">
        <v>12043</v>
      </c>
      <c r="AB6357"/>
      <c r="AC6357"/>
      <c r="AD6357"/>
      <c r="AE6357"/>
      <c r="AF6357"/>
      <c r="AG6357"/>
      <c r="AH6357"/>
      <c r="AI6357"/>
      <c r="AJ6357"/>
      <c r="AK6357"/>
      <c r="AL6357"/>
      <c r="AM6357"/>
      <c r="AN6357"/>
      <c r="AO6357"/>
      <c r="AP6357"/>
      <c r="AQ6357"/>
    </row>
    <row r="6358" spans="1:43" ht="14.5" x14ac:dyDescent="0.35">
      <c r="A6358" s="13" t="s">
        <v>14162</v>
      </c>
      <c r="B6358" s="13" t="s">
        <v>13857</v>
      </c>
      <c r="C6358" s="13" t="s">
        <v>12040</v>
      </c>
      <c r="D6358" s="13" t="s">
        <v>14158</v>
      </c>
      <c r="E6358" s="16" t="s">
        <v>14163</v>
      </c>
      <c r="F6358" s="13"/>
      <c r="G6358" s="13" t="s">
        <v>14156</v>
      </c>
      <c r="H6358" s="13" t="s">
        <v>13856</v>
      </c>
      <c r="I6358" s="13" t="s">
        <v>14154</v>
      </c>
      <c r="J6358" s="13" t="s">
        <v>907</v>
      </c>
      <c r="K6358" s="13" t="s">
        <v>907</v>
      </c>
      <c r="L6358" s="13" t="s">
        <v>393</v>
      </c>
      <c r="M6358" s="14" t="s">
        <v>12043</v>
      </c>
      <c r="AB6358"/>
      <c r="AC6358"/>
      <c r="AD6358"/>
      <c r="AE6358"/>
      <c r="AF6358"/>
      <c r="AG6358"/>
      <c r="AH6358"/>
      <c r="AI6358"/>
      <c r="AJ6358"/>
      <c r="AK6358"/>
      <c r="AL6358"/>
      <c r="AM6358"/>
      <c r="AN6358"/>
      <c r="AO6358"/>
      <c r="AP6358"/>
      <c r="AQ6358"/>
    </row>
    <row r="6359" spans="1:43" ht="14.5" x14ac:dyDescent="0.35">
      <c r="A6359" s="43" t="s">
        <v>14161</v>
      </c>
      <c r="B6359" s="43" t="s">
        <v>13857</v>
      </c>
      <c r="C6359" s="43" t="s">
        <v>12040</v>
      </c>
      <c r="D6359" s="44" t="s">
        <v>14158</v>
      </c>
      <c r="E6359" s="63" t="s">
        <v>14164</v>
      </c>
      <c r="F6359" s="65" t="s">
        <v>899</v>
      </c>
      <c r="G6359" s="43" t="s">
        <v>14160</v>
      </c>
      <c r="H6359" s="43" t="s">
        <v>13856</v>
      </c>
      <c r="I6359" s="43" t="s">
        <v>14161</v>
      </c>
      <c r="J6359" s="43" t="s">
        <v>907</v>
      </c>
      <c r="K6359" s="43" t="s">
        <v>907</v>
      </c>
      <c r="L6359" s="13" t="s">
        <v>393</v>
      </c>
      <c r="M6359" s="14" t="s">
        <v>12043</v>
      </c>
      <c r="AB6359"/>
      <c r="AC6359"/>
      <c r="AD6359"/>
      <c r="AE6359"/>
      <c r="AF6359"/>
      <c r="AG6359"/>
      <c r="AH6359"/>
      <c r="AI6359"/>
      <c r="AJ6359"/>
      <c r="AK6359"/>
      <c r="AL6359"/>
      <c r="AM6359"/>
      <c r="AN6359"/>
      <c r="AO6359"/>
      <c r="AP6359"/>
      <c r="AQ6359"/>
    </row>
    <row r="6360" spans="1:43" ht="14.5" x14ac:dyDescent="0.35">
      <c r="A6360" s="13" t="s">
        <v>14165</v>
      </c>
      <c r="B6360" s="13" t="s">
        <v>13857</v>
      </c>
      <c r="C6360" s="13" t="s">
        <v>12040</v>
      </c>
      <c r="D6360" s="13" t="s">
        <v>14158</v>
      </c>
      <c r="E6360" s="16" t="s">
        <v>14166</v>
      </c>
      <c r="F6360" s="13"/>
      <c r="G6360" s="13" t="s">
        <v>14156</v>
      </c>
      <c r="H6360" s="13" t="s">
        <v>13856</v>
      </c>
      <c r="I6360" s="13" t="s">
        <v>14154</v>
      </c>
      <c r="J6360" s="13" t="s">
        <v>907</v>
      </c>
      <c r="K6360" s="13" t="s">
        <v>907</v>
      </c>
      <c r="L6360" s="13" t="s">
        <v>393</v>
      </c>
      <c r="M6360" s="14" t="s">
        <v>12043</v>
      </c>
      <c r="AB6360"/>
      <c r="AC6360"/>
      <c r="AD6360"/>
      <c r="AE6360"/>
      <c r="AF6360"/>
      <c r="AG6360"/>
      <c r="AH6360"/>
      <c r="AI6360"/>
      <c r="AJ6360"/>
      <c r="AK6360"/>
      <c r="AL6360"/>
      <c r="AM6360"/>
      <c r="AN6360"/>
      <c r="AO6360"/>
      <c r="AP6360"/>
      <c r="AQ6360"/>
    </row>
    <row r="6361" spans="1:43" ht="14.5" x14ac:dyDescent="0.35">
      <c r="A6361" s="13" t="s">
        <v>14167</v>
      </c>
      <c r="B6361" s="13" t="s">
        <v>13857</v>
      </c>
      <c r="C6361" s="13" t="s">
        <v>12040</v>
      </c>
      <c r="D6361" s="13" t="s">
        <v>14158</v>
      </c>
      <c r="E6361" s="16" t="s">
        <v>13931</v>
      </c>
      <c r="F6361" s="13"/>
      <c r="G6361" s="13" t="s">
        <v>14156</v>
      </c>
      <c r="H6361" s="13" t="s">
        <v>13856</v>
      </c>
      <c r="I6361" s="13" t="s">
        <v>14154</v>
      </c>
      <c r="J6361" s="13" t="s">
        <v>907</v>
      </c>
      <c r="K6361" s="13" t="s">
        <v>907</v>
      </c>
      <c r="L6361" s="13" t="s">
        <v>393</v>
      </c>
      <c r="M6361" s="14" t="s">
        <v>12043</v>
      </c>
      <c r="AB6361"/>
      <c r="AC6361"/>
      <c r="AD6361"/>
      <c r="AE6361"/>
      <c r="AF6361"/>
      <c r="AG6361"/>
      <c r="AH6361"/>
      <c r="AI6361"/>
      <c r="AJ6361"/>
      <c r="AK6361"/>
      <c r="AL6361"/>
      <c r="AM6361"/>
      <c r="AN6361"/>
      <c r="AO6361"/>
      <c r="AP6361"/>
      <c r="AQ6361"/>
    </row>
    <row r="6362" spans="1:43" ht="14.5" x14ac:dyDescent="0.35">
      <c r="A6362" s="13" t="s">
        <v>14168</v>
      </c>
      <c r="B6362" s="13" t="s">
        <v>13857</v>
      </c>
      <c r="C6362" s="13" t="s">
        <v>12040</v>
      </c>
      <c r="D6362" s="13" t="s">
        <v>14169</v>
      </c>
      <c r="E6362" s="16" t="s">
        <v>14169</v>
      </c>
      <c r="F6362" s="13"/>
      <c r="G6362" s="13" t="s">
        <v>14160</v>
      </c>
      <c r="H6362" s="13" t="s">
        <v>13856</v>
      </c>
      <c r="I6362" s="13" t="s">
        <v>14161</v>
      </c>
      <c r="J6362" s="13" t="s">
        <v>907</v>
      </c>
      <c r="K6362" s="13" t="s">
        <v>907</v>
      </c>
      <c r="L6362" s="13" t="s">
        <v>393</v>
      </c>
      <c r="M6362" s="14" t="s">
        <v>12043</v>
      </c>
      <c r="AB6362"/>
      <c r="AC6362"/>
      <c r="AD6362"/>
      <c r="AE6362"/>
      <c r="AF6362"/>
      <c r="AG6362"/>
      <c r="AH6362"/>
      <c r="AI6362"/>
      <c r="AJ6362"/>
      <c r="AK6362"/>
      <c r="AL6362"/>
      <c r="AM6362"/>
      <c r="AN6362"/>
      <c r="AO6362"/>
      <c r="AP6362"/>
      <c r="AQ6362"/>
    </row>
    <row r="6363" spans="1:43" ht="14.5" x14ac:dyDescent="0.35">
      <c r="A6363" s="13" t="s">
        <v>14170</v>
      </c>
      <c r="B6363" s="13" t="s">
        <v>13857</v>
      </c>
      <c r="C6363" s="13" t="s">
        <v>12040</v>
      </c>
      <c r="D6363" s="13" t="s">
        <v>14158</v>
      </c>
      <c r="E6363" s="16" t="s">
        <v>14171</v>
      </c>
      <c r="F6363" s="13"/>
      <c r="G6363" s="13" t="s">
        <v>14160</v>
      </c>
      <c r="H6363" s="13" t="s">
        <v>13856</v>
      </c>
      <c r="I6363" s="13" t="s">
        <v>14161</v>
      </c>
      <c r="J6363" s="13" t="s">
        <v>907</v>
      </c>
      <c r="K6363" s="13" t="s">
        <v>907</v>
      </c>
      <c r="L6363" s="13" t="s">
        <v>393</v>
      </c>
      <c r="M6363" s="14" t="s">
        <v>12043</v>
      </c>
      <c r="AB6363"/>
      <c r="AC6363"/>
      <c r="AD6363"/>
      <c r="AE6363"/>
      <c r="AF6363"/>
      <c r="AG6363"/>
      <c r="AH6363"/>
      <c r="AI6363"/>
      <c r="AJ6363"/>
      <c r="AK6363"/>
      <c r="AL6363"/>
      <c r="AM6363"/>
      <c r="AN6363"/>
      <c r="AO6363"/>
      <c r="AP6363"/>
      <c r="AQ6363"/>
    </row>
    <row r="6364" spans="1:43" ht="14.5" x14ac:dyDescent="0.35">
      <c r="A6364" s="13" t="s">
        <v>14172</v>
      </c>
      <c r="B6364" s="13" t="s">
        <v>13857</v>
      </c>
      <c r="C6364" s="13" t="s">
        <v>12040</v>
      </c>
      <c r="D6364" s="13" t="s">
        <v>13968</v>
      </c>
      <c r="E6364" s="16" t="s">
        <v>13968</v>
      </c>
      <c r="F6364" s="13"/>
      <c r="G6364" s="13" t="s">
        <v>14156</v>
      </c>
      <c r="H6364" s="13" t="s">
        <v>13856</v>
      </c>
      <c r="I6364" s="13" t="s">
        <v>14154</v>
      </c>
      <c r="J6364" s="13" t="s">
        <v>907</v>
      </c>
      <c r="K6364" s="13" t="s">
        <v>907</v>
      </c>
      <c r="L6364" s="13" t="s">
        <v>393</v>
      </c>
      <c r="M6364" s="14" t="s">
        <v>12043</v>
      </c>
      <c r="AB6364"/>
      <c r="AC6364"/>
      <c r="AD6364"/>
      <c r="AE6364"/>
      <c r="AF6364"/>
      <c r="AG6364"/>
      <c r="AH6364"/>
      <c r="AI6364"/>
      <c r="AJ6364"/>
      <c r="AK6364"/>
      <c r="AL6364"/>
      <c r="AM6364"/>
      <c r="AN6364"/>
      <c r="AO6364"/>
      <c r="AP6364"/>
      <c r="AQ6364"/>
    </row>
    <row r="6365" spans="1:43" ht="14.5" x14ac:dyDescent="0.35">
      <c r="A6365" s="13" t="s">
        <v>14173</v>
      </c>
      <c r="B6365" s="13" t="s">
        <v>13857</v>
      </c>
      <c r="C6365" s="13" t="s">
        <v>12040</v>
      </c>
      <c r="D6365" s="13" t="s">
        <v>14158</v>
      </c>
      <c r="E6365" s="16" t="s">
        <v>14174</v>
      </c>
      <c r="F6365" s="13"/>
      <c r="G6365" s="13" t="s">
        <v>14160</v>
      </c>
      <c r="H6365" s="13" t="s">
        <v>13856</v>
      </c>
      <c r="I6365" s="13" t="s">
        <v>14161</v>
      </c>
      <c r="J6365" s="13" t="s">
        <v>907</v>
      </c>
      <c r="K6365" s="13" t="s">
        <v>907</v>
      </c>
      <c r="L6365" s="13" t="s">
        <v>393</v>
      </c>
      <c r="M6365" s="14" t="s">
        <v>12043</v>
      </c>
      <c r="AB6365"/>
      <c r="AC6365"/>
      <c r="AD6365"/>
      <c r="AE6365"/>
      <c r="AF6365"/>
      <c r="AG6365"/>
      <c r="AH6365"/>
      <c r="AI6365"/>
      <c r="AJ6365"/>
      <c r="AK6365"/>
      <c r="AL6365"/>
      <c r="AM6365"/>
      <c r="AN6365"/>
      <c r="AO6365"/>
      <c r="AP6365"/>
      <c r="AQ6365"/>
    </row>
    <row r="6366" spans="1:43" ht="14.5" x14ac:dyDescent="0.35">
      <c r="A6366" s="13" t="s">
        <v>14175</v>
      </c>
      <c r="B6366" s="13" t="s">
        <v>13857</v>
      </c>
      <c r="C6366" s="13" t="s">
        <v>12040</v>
      </c>
      <c r="D6366" s="13" t="s">
        <v>14158</v>
      </c>
      <c r="E6366" s="16" t="s">
        <v>14176</v>
      </c>
      <c r="F6366" s="13"/>
      <c r="G6366" s="13" t="s">
        <v>14160</v>
      </c>
      <c r="H6366" s="13" t="s">
        <v>13856</v>
      </c>
      <c r="I6366" s="13" t="s">
        <v>14161</v>
      </c>
      <c r="J6366" s="13" t="s">
        <v>907</v>
      </c>
      <c r="K6366" s="13" t="s">
        <v>907</v>
      </c>
      <c r="L6366" s="13" t="s">
        <v>393</v>
      </c>
      <c r="M6366" s="14" t="s">
        <v>12043</v>
      </c>
      <c r="AB6366"/>
      <c r="AC6366"/>
      <c r="AD6366"/>
      <c r="AE6366"/>
      <c r="AF6366"/>
      <c r="AG6366"/>
      <c r="AH6366"/>
      <c r="AI6366"/>
      <c r="AJ6366"/>
      <c r="AK6366"/>
      <c r="AL6366"/>
      <c r="AM6366"/>
      <c r="AN6366"/>
      <c r="AO6366"/>
      <c r="AP6366"/>
      <c r="AQ6366"/>
    </row>
    <row r="6367" spans="1:43" ht="14.5" x14ac:dyDescent="0.35">
      <c r="A6367" s="13" t="s">
        <v>14177</v>
      </c>
      <c r="B6367" s="13" t="s">
        <v>13857</v>
      </c>
      <c r="C6367" s="13" t="s">
        <v>12040</v>
      </c>
      <c r="D6367" s="13" t="s">
        <v>14158</v>
      </c>
      <c r="E6367" s="16" t="s">
        <v>14178</v>
      </c>
      <c r="F6367" s="13"/>
      <c r="G6367" s="13" t="s">
        <v>14156</v>
      </c>
      <c r="H6367" s="13" t="s">
        <v>13856</v>
      </c>
      <c r="I6367" s="13" t="s">
        <v>14154</v>
      </c>
      <c r="J6367" s="13" t="s">
        <v>907</v>
      </c>
      <c r="K6367" s="13" t="s">
        <v>907</v>
      </c>
      <c r="L6367" s="13" t="s">
        <v>393</v>
      </c>
      <c r="M6367" s="14" t="s">
        <v>12043</v>
      </c>
      <c r="AB6367"/>
      <c r="AC6367"/>
      <c r="AD6367"/>
      <c r="AE6367"/>
      <c r="AF6367"/>
      <c r="AG6367"/>
      <c r="AH6367"/>
      <c r="AI6367"/>
      <c r="AJ6367"/>
      <c r="AK6367"/>
      <c r="AL6367"/>
      <c r="AM6367"/>
      <c r="AN6367"/>
      <c r="AO6367"/>
      <c r="AP6367"/>
      <c r="AQ6367"/>
    </row>
    <row r="6368" spans="1:43" ht="14.5" x14ac:dyDescent="0.35">
      <c r="A6368" s="13" t="s">
        <v>14179</v>
      </c>
      <c r="B6368" s="13" t="s">
        <v>13857</v>
      </c>
      <c r="C6368" s="13" t="s">
        <v>12040</v>
      </c>
      <c r="D6368" s="13" t="s">
        <v>14158</v>
      </c>
      <c r="E6368" s="16" t="s">
        <v>14180</v>
      </c>
      <c r="F6368" s="13"/>
      <c r="G6368" s="13" t="s">
        <v>14156</v>
      </c>
      <c r="H6368" s="13" t="s">
        <v>13856</v>
      </c>
      <c r="I6368" s="13" t="s">
        <v>14154</v>
      </c>
      <c r="J6368" s="13" t="s">
        <v>907</v>
      </c>
      <c r="K6368" s="13" t="s">
        <v>907</v>
      </c>
      <c r="L6368" s="13" t="s">
        <v>393</v>
      </c>
      <c r="M6368" s="14" t="s">
        <v>12043</v>
      </c>
      <c r="AB6368"/>
      <c r="AC6368"/>
      <c r="AD6368"/>
      <c r="AE6368"/>
      <c r="AF6368"/>
      <c r="AG6368"/>
      <c r="AH6368"/>
      <c r="AI6368"/>
      <c r="AJ6368"/>
      <c r="AK6368"/>
      <c r="AL6368"/>
      <c r="AM6368"/>
      <c r="AN6368"/>
      <c r="AO6368"/>
      <c r="AP6368"/>
      <c r="AQ6368"/>
    </row>
    <row r="6369" spans="1:43" ht="14.5" x14ac:dyDescent="0.35">
      <c r="A6369" s="13" t="s">
        <v>14181</v>
      </c>
      <c r="B6369" s="13" t="s">
        <v>13857</v>
      </c>
      <c r="C6369" s="13" t="s">
        <v>12040</v>
      </c>
      <c r="D6369" s="13" t="s">
        <v>14158</v>
      </c>
      <c r="E6369" s="16" t="s">
        <v>14182</v>
      </c>
      <c r="F6369" s="13"/>
      <c r="G6369" s="13" t="s">
        <v>14160</v>
      </c>
      <c r="H6369" s="13" t="s">
        <v>13856</v>
      </c>
      <c r="I6369" s="13" t="s">
        <v>14161</v>
      </c>
      <c r="J6369" s="13" t="s">
        <v>907</v>
      </c>
      <c r="K6369" s="13" t="s">
        <v>907</v>
      </c>
      <c r="L6369" s="13" t="s">
        <v>393</v>
      </c>
      <c r="M6369" s="14" t="s">
        <v>12043</v>
      </c>
      <c r="AB6369"/>
      <c r="AC6369"/>
      <c r="AD6369"/>
      <c r="AE6369"/>
      <c r="AF6369"/>
      <c r="AG6369"/>
      <c r="AH6369"/>
      <c r="AI6369"/>
      <c r="AJ6369"/>
      <c r="AK6369"/>
      <c r="AL6369"/>
      <c r="AM6369"/>
      <c r="AN6369"/>
      <c r="AO6369"/>
      <c r="AP6369"/>
      <c r="AQ6369"/>
    </row>
    <row r="6370" spans="1:43" ht="14.5" x14ac:dyDescent="0.35">
      <c r="A6370" s="13" t="s">
        <v>14183</v>
      </c>
      <c r="B6370" s="13" t="s">
        <v>13857</v>
      </c>
      <c r="C6370" s="13" t="s">
        <v>12040</v>
      </c>
      <c r="D6370" s="13" t="s">
        <v>14184</v>
      </c>
      <c r="E6370" s="16" t="s">
        <v>14184</v>
      </c>
      <c r="F6370" s="13"/>
      <c r="G6370" s="13" t="s">
        <v>14063</v>
      </c>
      <c r="H6370" s="13" t="s">
        <v>13856</v>
      </c>
      <c r="I6370" s="13" t="s">
        <v>14060</v>
      </c>
      <c r="J6370" s="13" t="s">
        <v>392</v>
      </c>
      <c r="K6370" s="13" t="s">
        <v>392</v>
      </c>
      <c r="L6370" s="13" t="s">
        <v>393</v>
      </c>
      <c r="M6370" s="14" t="s">
        <v>12043</v>
      </c>
      <c r="AB6370"/>
      <c r="AC6370"/>
      <c r="AD6370"/>
      <c r="AE6370"/>
      <c r="AF6370"/>
      <c r="AG6370"/>
      <c r="AH6370"/>
      <c r="AI6370"/>
      <c r="AJ6370"/>
      <c r="AK6370"/>
      <c r="AL6370"/>
      <c r="AM6370"/>
      <c r="AN6370"/>
      <c r="AO6370"/>
      <c r="AP6370"/>
      <c r="AQ6370"/>
    </row>
    <row r="6371" spans="1:43" ht="14.5" x14ac:dyDescent="0.35">
      <c r="A6371" s="13" t="s">
        <v>14185</v>
      </c>
      <c r="B6371" s="13" t="s">
        <v>13857</v>
      </c>
      <c r="C6371" s="13" t="s">
        <v>12040</v>
      </c>
      <c r="D6371" s="13" t="s">
        <v>14062</v>
      </c>
      <c r="E6371" s="16" t="s">
        <v>14186</v>
      </c>
      <c r="F6371" s="13"/>
      <c r="G6371" s="13" t="s">
        <v>14063</v>
      </c>
      <c r="H6371" s="13" t="s">
        <v>13856</v>
      </c>
      <c r="I6371" s="13" t="s">
        <v>14060</v>
      </c>
      <c r="J6371" s="13" t="s">
        <v>907</v>
      </c>
      <c r="K6371" s="13" t="s">
        <v>907</v>
      </c>
      <c r="L6371" s="13" t="s">
        <v>393</v>
      </c>
      <c r="M6371" s="14" t="s">
        <v>12043</v>
      </c>
      <c r="AB6371"/>
      <c r="AC6371"/>
      <c r="AD6371"/>
      <c r="AE6371"/>
      <c r="AF6371"/>
      <c r="AG6371"/>
      <c r="AH6371"/>
      <c r="AI6371"/>
      <c r="AJ6371"/>
      <c r="AK6371"/>
      <c r="AL6371"/>
      <c r="AM6371"/>
      <c r="AN6371"/>
      <c r="AO6371"/>
      <c r="AP6371"/>
      <c r="AQ6371"/>
    </row>
    <row r="6372" spans="1:43" ht="14.5" x14ac:dyDescent="0.35">
      <c r="A6372" s="13" t="s">
        <v>14187</v>
      </c>
      <c r="B6372" s="13" t="s">
        <v>13857</v>
      </c>
      <c r="C6372" s="13" t="s">
        <v>12040</v>
      </c>
      <c r="D6372" s="13" t="s">
        <v>14062</v>
      </c>
      <c r="E6372" s="16" t="s">
        <v>14188</v>
      </c>
      <c r="F6372" s="13"/>
      <c r="G6372" s="13" t="s">
        <v>14063</v>
      </c>
      <c r="H6372" s="13" t="s">
        <v>13856</v>
      </c>
      <c r="I6372" s="13" t="s">
        <v>14060</v>
      </c>
      <c r="J6372" s="13" t="s">
        <v>907</v>
      </c>
      <c r="K6372" s="13" t="s">
        <v>907</v>
      </c>
      <c r="L6372" s="13" t="s">
        <v>393</v>
      </c>
      <c r="M6372" s="14" t="s">
        <v>12043</v>
      </c>
      <c r="AB6372"/>
      <c r="AC6372"/>
      <c r="AD6372"/>
      <c r="AE6372"/>
      <c r="AF6372"/>
      <c r="AG6372"/>
      <c r="AH6372"/>
      <c r="AI6372"/>
      <c r="AJ6372"/>
      <c r="AK6372"/>
      <c r="AL6372"/>
      <c r="AM6372"/>
      <c r="AN6372"/>
      <c r="AO6372"/>
      <c r="AP6372"/>
      <c r="AQ6372"/>
    </row>
    <row r="6373" spans="1:43" ht="14.5" x14ac:dyDescent="0.35">
      <c r="A6373" s="13" t="s">
        <v>14189</v>
      </c>
      <c r="B6373" s="13" t="s">
        <v>13857</v>
      </c>
      <c r="C6373" s="13" t="s">
        <v>12040</v>
      </c>
      <c r="D6373" s="13" t="s">
        <v>14062</v>
      </c>
      <c r="E6373" s="16" t="s">
        <v>14190</v>
      </c>
      <c r="F6373" s="13"/>
      <c r="G6373" s="13" t="s">
        <v>14063</v>
      </c>
      <c r="H6373" s="13" t="s">
        <v>13856</v>
      </c>
      <c r="I6373" s="13" t="s">
        <v>14060</v>
      </c>
      <c r="J6373" s="13" t="s">
        <v>907</v>
      </c>
      <c r="K6373" s="13" t="s">
        <v>907</v>
      </c>
      <c r="L6373" s="13" t="s">
        <v>393</v>
      </c>
      <c r="M6373" s="14" t="s">
        <v>12043</v>
      </c>
      <c r="AB6373"/>
      <c r="AC6373"/>
      <c r="AD6373"/>
      <c r="AE6373"/>
      <c r="AF6373"/>
      <c r="AG6373"/>
      <c r="AH6373"/>
      <c r="AI6373"/>
      <c r="AJ6373"/>
      <c r="AK6373"/>
      <c r="AL6373"/>
      <c r="AM6373"/>
      <c r="AN6373"/>
      <c r="AO6373"/>
      <c r="AP6373"/>
      <c r="AQ6373"/>
    </row>
    <row r="6374" spans="1:43" ht="14.5" x14ac:dyDescent="0.35">
      <c r="A6374" s="13" t="s">
        <v>14191</v>
      </c>
      <c r="B6374" s="13" t="s">
        <v>13857</v>
      </c>
      <c r="C6374" s="13" t="s">
        <v>12040</v>
      </c>
      <c r="D6374" s="13" t="s">
        <v>14062</v>
      </c>
      <c r="E6374" s="16" t="s">
        <v>14192</v>
      </c>
      <c r="F6374" s="13"/>
      <c r="G6374" s="13" t="s">
        <v>14063</v>
      </c>
      <c r="H6374" s="13" t="s">
        <v>13856</v>
      </c>
      <c r="I6374" s="13" t="s">
        <v>14060</v>
      </c>
      <c r="J6374" s="13" t="s">
        <v>907</v>
      </c>
      <c r="K6374" s="13" t="s">
        <v>907</v>
      </c>
      <c r="L6374" s="13" t="s">
        <v>393</v>
      </c>
      <c r="M6374" s="14" t="s">
        <v>12043</v>
      </c>
      <c r="AB6374"/>
      <c r="AC6374"/>
      <c r="AD6374"/>
      <c r="AE6374"/>
      <c r="AF6374"/>
      <c r="AG6374"/>
      <c r="AH6374"/>
      <c r="AI6374"/>
      <c r="AJ6374"/>
      <c r="AK6374"/>
      <c r="AL6374"/>
      <c r="AM6374"/>
      <c r="AN6374"/>
      <c r="AO6374"/>
      <c r="AP6374"/>
      <c r="AQ6374"/>
    </row>
    <row r="6375" spans="1:43" ht="14.5" x14ac:dyDescent="0.35">
      <c r="A6375" s="13" t="s">
        <v>14193</v>
      </c>
      <c r="B6375" s="13" t="s">
        <v>13857</v>
      </c>
      <c r="C6375" s="13" t="s">
        <v>12040</v>
      </c>
      <c r="D6375" s="13" t="s">
        <v>14062</v>
      </c>
      <c r="E6375" s="16" t="s">
        <v>14194</v>
      </c>
      <c r="F6375" s="13"/>
      <c r="G6375" s="13" t="s">
        <v>14195</v>
      </c>
      <c r="H6375" s="13" t="s">
        <v>13856</v>
      </c>
      <c r="I6375" s="13" t="s">
        <v>14196</v>
      </c>
      <c r="J6375" s="13" t="s">
        <v>907</v>
      </c>
      <c r="K6375" s="13" t="s">
        <v>907</v>
      </c>
      <c r="L6375" s="13" t="s">
        <v>393</v>
      </c>
      <c r="M6375" s="14" t="s">
        <v>12043</v>
      </c>
      <c r="AB6375"/>
      <c r="AC6375"/>
      <c r="AD6375"/>
      <c r="AE6375"/>
      <c r="AF6375"/>
      <c r="AG6375"/>
      <c r="AH6375"/>
      <c r="AI6375"/>
      <c r="AJ6375"/>
      <c r="AK6375"/>
      <c r="AL6375"/>
      <c r="AM6375"/>
      <c r="AN6375"/>
      <c r="AO6375"/>
      <c r="AP6375"/>
      <c r="AQ6375"/>
    </row>
    <row r="6376" spans="1:43" ht="14.5" x14ac:dyDescent="0.35">
      <c r="A6376" s="13" t="s">
        <v>14197</v>
      </c>
      <c r="B6376" s="13" t="s">
        <v>13857</v>
      </c>
      <c r="C6376" s="13" t="s">
        <v>12040</v>
      </c>
      <c r="D6376" s="13" t="s">
        <v>14062</v>
      </c>
      <c r="E6376" s="16" t="s">
        <v>14198</v>
      </c>
      <c r="F6376" s="13"/>
      <c r="G6376" s="13" t="s">
        <v>14063</v>
      </c>
      <c r="H6376" s="13" t="s">
        <v>13856</v>
      </c>
      <c r="I6376" s="13" t="s">
        <v>14060</v>
      </c>
      <c r="J6376" s="13" t="s">
        <v>907</v>
      </c>
      <c r="K6376" s="13" t="s">
        <v>907</v>
      </c>
      <c r="L6376" s="13" t="s">
        <v>393</v>
      </c>
      <c r="M6376" s="14" t="s">
        <v>12043</v>
      </c>
      <c r="AB6376"/>
      <c r="AC6376"/>
      <c r="AD6376"/>
      <c r="AE6376"/>
      <c r="AF6376"/>
      <c r="AG6376"/>
      <c r="AH6376"/>
      <c r="AI6376"/>
      <c r="AJ6376"/>
      <c r="AK6376"/>
      <c r="AL6376"/>
      <c r="AM6376"/>
      <c r="AN6376"/>
      <c r="AO6376"/>
      <c r="AP6376"/>
      <c r="AQ6376"/>
    </row>
    <row r="6377" spans="1:43" ht="14.5" x14ac:dyDescent="0.35">
      <c r="A6377" s="13" t="s">
        <v>14199</v>
      </c>
      <c r="B6377" s="13" t="s">
        <v>13857</v>
      </c>
      <c r="C6377" s="13" t="s">
        <v>12040</v>
      </c>
      <c r="D6377" s="13" t="s">
        <v>14062</v>
      </c>
      <c r="E6377" s="16" t="s">
        <v>14200</v>
      </c>
      <c r="F6377" s="13"/>
      <c r="G6377" s="13" t="s">
        <v>14195</v>
      </c>
      <c r="H6377" s="13" t="s">
        <v>13856</v>
      </c>
      <c r="I6377" s="13" t="s">
        <v>14196</v>
      </c>
      <c r="J6377" s="13" t="s">
        <v>907</v>
      </c>
      <c r="K6377" s="13" t="s">
        <v>907</v>
      </c>
      <c r="L6377" s="13" t="s">
        <v>393</v>
      </c>
      <c r="M6377" s="14" t="s">
        <v>12043</v>
      </c>
      <c r="AB6377"/>
      <c r="AC6377"/>
      <c r="AD6377"/>
      <c r="AE6377"/>
      <c r="AF6377"/>
      <c r="AG6377"/>
      <c r="AH6377"/>
      <c r="AI6377"/>
      <c r="AJ6377"/>
      <c r="AK6377"/>
      <c r="AL6377"/>
      <c r="AM6377"/>
      <c r="AN6377"/>
      <c r="AO6377"/>
      <c r="AP6377"/>
      <c r="AQ6377"/>
    </row>
    <row r="6378" spans="1:43" ht="14.5" x14ac:dyDescent="0.35">
      <c r="A6378" s="13" t="s">
        <v>14201</v>
      </c>
      <c r="B6378" s="13" t="s">
        <v>13857</v>
      </c>
      <c r="C6378" s="13" t="s">
        <v>12040</v>
      </c>
      <c r="D6378" s="13" t="s">
        <v>14062</v>
      </c>
      <c r="E6378" s="16" t="s">
        <v>14202</v>
      </c>
      <c r="F6378" s="13"/>
      <c r="G6378" s="13" t="s">
        <v>14063</v>
      </c>
      <c r="H6378" s="13" t="s">
        <v>13856</v>
      </c>
      <c r="I6378" s="13" t="s">
        <v>14060</v>
      </c>
      <c r="J6378" s="13" t="s">
        <v>907</v>
      </c>
      <c r="K6378" s="13" t="s">
        <v>907</v>
      </c>
      <c r="L6378" s="13" t="s">
        <v>393</v>
      </c>
      <c r="M6378" s="14" t="s">
        <v>12043</v>
      </c>
      <c r="AB6378"/>
      <c r="AC6378"/>
      <c r="AD6378"/>
      <c r="AE6378"/>
      <c r="AF6378"/>
      <c r="AG6378"/>
      <c r="AH6378"/>
      <c r="AI6378"/>
      <c r="AJ6378"/>
      <c r="AK6378"/>
      <c r="AL6378"/>
      <c r="AM6378"/>
      <c r="AN6378"/>
      <c r="AO6378"/>
      <c r="AP6378"/>
      <c r="AQ6378"/>
    </row>
    <row r="6379" spans="1:43" ht="14.5" x14ac:dyDescent="0.35">
      <c r="A6379" s="13" t="s">
        <v>14203</v>
      </c>
      <c r="B6379" s="13" t="s">
        <v>13857</v>
      </c>
      <c r="C6379" s="13" t="s">
        <v>12040</v>
      </c>
      <c r="D6379" s="13" t="s">
        <v>14062</v>
      </c>
      <c r="E6379" s="16" t="s">
        <v>14204</v>
      </c>
      <c r="F6379" s="13"/>
      <c r="G6379" s="13" t="s">
        <v>14063</v>
      </c>
      <c r="H6379" s="13" t="s">
        <v>13856</v>
      </c>
      <c r="I6379" s="13" t="s">
        <v>14060</v>
      </c>
      <c r="J6379" s="13" t="s">
        <v>907</v>
      </c>
      <c r="K6379" s="13" t="s">
        <v>907</v>
      </c>
      <c r="L6379" s="13" t="s">
        <v>393</v>
      </c>
      <c r="M6379" s="14" t="s">
        <v>12043</v>
      </c>
      <c r="AB6379"/>
      <c r="AC6379"/>
      <c r="AD6379"/>
      <c r="AE6379"/>
      <c r="AF6379"/>
      <c r="AG6379"/>
      <c r="AH6379"/>
      <c r="AI6379"/>
      <c r="AJ6379"/>
      <c r="AK6379"/>
      <c r="AL6379"/>
      <c r="AM6379"/>
      <c r="AN6379"/>
      <c r="AO6379"/>
      <c r="AP6379"/>
      <c r="AQ6379"/>
    </row>
    <row r="6380" spans="1:43" ht="14.5" x14ac:dyDescent="0.35">
      <c r="A6380" s="43" t="s">
        <v>14196</v>
      </c>
      <c r="B6380" s="43" t="s">
        <v>13857</v>
      </c>
      <c r="C6380" s="43" t="s">
        <v>12040</v>
      </c>
      <c r="D6380" s="44" t="s">
        <v>14062</v>
      </c>
      <c r="E6380" s="63" t="s">
        <v>14205</v>
      </c>
      <c r="F6380" s="43" t="s">
        <v>899</v>
      </c>
      <c r="G6380" s="43" t="s">
        <v>14195</v>
      </c>
      <c r="H6380" s="43" t="s">
        <v>13856</v>
      </c>
      <c r="I6380" s="43" t="s">
        <v>14196</v>
      </c>
      <c r="J6380" s="43" t="s">
        <v>907</v>
      </c>
      <c r="K6380" s="43" t="s">
        <v>907</v>
      </c>
      <c r="L6380" s="13" t="s">
        <v>393</v>
      </c>
      <c r="M6380" s="14" t="s">
        <v>12043</v>
      </c>
      <c r="AB6380"/>
      <c r="AC6380"/>
      <c r="AD6380"/>
      <c r="AE6380"/>
      <c r="AF6380"/>
      <c r="AG6380"/>
      <c r="AH6380"/>
      <c r="AI6380"/>
      <c r="AJ6380"/>
      <c r="AK6380"/>
      <c r="AL6380"/>
      <c r="AM6380"/>
      <c r="AN6380"/>
      <c r="AO6380"/>
      <c r="AP6380"/>
      <c r="AQ6380"/>
    </row>
    <row r="6381" spans="1:43" ht="14.5" x14ac:dyDescent="0.35">
      <c r="A6381" s="13" t="s">
        <v>14206</v>
      </c>
      <c r="B6381" s="13" t="s">
        <v>13857</v>
      </c>
      <c r="C6381" s="13" t="s">
        <v>12040</v>
      </c>
      <c r="D6381" s="13" t="s">
        <v>14062</v>
      </c>
      <c r="E6381" s="16" t="s">
        <v>14207</v>
      </c>
      <c r="F6381" s="13"/>
      <c r="G6381" s="13" t="s">
        <v>14063</v>
      </c>
      <c r="H6381" s="13" t="s">
        <v>13856</v>
      </c>
      <c r="I6381" s="13" t="s">
        <v>14060</v>
      </c>
      <c r="J6381" s="13" t="s">
        <v>907</v>
      </c>
      <c r="K6381" s="13" t="s">
        <v>907</v>
      </c>
      <c r="L6381" s="13" t="s">
        <v>393</v>
      </c>
      <c r="M6381" s="14" t="s">
        <v>12043</v>
      </c>
      <c r="AB6381"/>
      <c r="AC6381"/>
      <c r="AD6381"/>
      <c r="AE6381"/>
      <c r="AF6381"/>
      <c r="AG6381"/>
      <c r="AH6381"/>
      <c r="AI6381"/>
      <c r="AJ6381"/>
      <c r="AK6381"/>
      <c r="AL6381"/>
      <c r="AM6381"/>
      <c r="AN6381"/>
      <c r="AO6381"/>
      <c r="AP6381"/>
      <c r="AQ6381"/>
    </row>
    <row r="6382" spans="1:43" ht="14.5" x14ac:dyDescent="0.35">
      <c r="A6382" s="13" t="s">
        <v>14208</v>
      </c>
      <c r="B6382" s="13" t="s">
        <v>13857</v>
      </c>
      <c r="C6382" s="13" t="s">
        <v>12040</v>
      </c>
      <c r="D6382" s="13" t="s">
        <v>14062</v>
      </c>
      <c r="E6382" s="16" t="s">
        <v>13801</v>
      </c>
      <c r="F6382" s="13"/>
      <c r="G6382" s="13" t="s">
        <v>14209</v>
      </c>
      <c r="H6382" s="13" t="s">
        <v>13856</v>
      </c>
      <c r="I6382" s="13" t="s">
        <v>14210</v>
      </c>
      <c r="J6382" s="13" t="s">
        <v>907</v>
      </c>
      <c r="K6382" s="13" t="s">
        <v>907</v>
      </c>
      <c r="L6382" s="13" t="s">
        <v>393</v>
      </c>
      <c r="M6382" s="14" t="s">
        <v>12043</v>
      </c>
      <c r="AB6382"/>
      <c r="AC6382"/>
      <c r="AD6382"/>
      <c r="AE6382"/>
      <c r="AF6382"/>
      <c r="AG6382"/>
      <c r="AH6382"/>
      <c r="AI6382"/>
      <c r="AJ6382"/>
      <c r="AK6382"/>
      <c r="AL6382"/>
      <c r="AM6382"/>
      <c r="AN6382"/>
      <c r="AO6382"/>
      <c r="AP6382"/>
      <c r="AQ6382"/>
    </row>
    <row r="6383" spans="1:43" ht="14.5" x14ac:dyDescent="0.35">
      <c r="A6383" s="13" t="s">
        <v>14211</v>
      </c>
      <c r="B6383" s="13" t="s">
        <v>13857</v>
      </c>
      <c r="C6383" s="13" t="s">
        <v>12040</v>
      </c>
      <c r="D6383" s="13" t="s">
        <v>14062</v>
      </c>
      <c r="E6383" s="16" t="s">
        <v>14212</v>
      </c>
      <c r="F6383" s="13"/>
      <c r="G6383" s="13" t="s">
        <v>14063</v>
      </c>
      <c r="H6383" s="13" t="s">
        <v>13856</v>
      </c>
      <c r="I6383" s="13" t="s">
        <v>14060</v>
      </c>
      <c r="J6383" s="13" t="s">
        <v>907</v>
      </c>
      <c r="K6383" s="13" t="s">
        <v>907</v>
      </c>
      <c r="L6383" s="13" t="s">
        <v>393</v>
      </c>
      <c r="M6383" s="14" t="s">
        <v>12043</v>
      </c>
      <c r="AB6383"/>
      <c r="AC6383"/>
      <c r="AD6383"/>
      <c r="AE6383"/>
      <c r="AF6383"/>
      <c r="AG6383"/>
      <c r="AH6383"/>
      <c r="AI6383"/>
      <c r="AJ6383"/>
      <c r="AK6383"/>
      <c r="AL6383"/>
      <c r="AM6383"/>
      <c r="AN6383"/>
      <c r="AO6383"/>
      <c r="AP6383"/>
      <c r="AQ6383"/>
    </row>
    <row r="6384" spans="1:43" ht="14.5" x14ac:dyDescent="0.35">
      <c r="A6384" s="13" t="s">
        <v>14213</v>
      </c>
      <c r="B6384" s="13" t="s">
        <v>13857</v>
      </c>
      <c r="C6384" s="13" t="s">
        <v>12040</v>
      </c>
      <c r="D6384" s="13" t="s">
        <v>14062</v>
      </c>
      <c r="E6384" s="16" t="s">
        <v>14214</v>
      </c>
      <c r="F6384" s="13"/>
      <c r="G6384" s="13" t="s">
        <v>14063</v>
      </c>
      <c r="H6384" s="13" t="s">
        <v>13856</v>
      </c>
      <c r="I6384" s="13" t="s">
        <v>14060</v>
      </c>
      <c r="J6384" s="13" t="s">
        <v>907</v>
      </c>
      <c r="K6384" s="13" t="s">
        <v>907</v>
      </c>
      <c r="L6384" s="13" t="s">
        <v>393</v>
      </c>
      <c r="M6384" s="14" t="s">
        <v>12043</v>
      </c>
      <c r="AB6384"/>
      <c r="AC6384"/>
      <c r="AD6384"/>
      <c r="AE6384"/>
      <c r="AF6384"/>
      <c r="AG6384"/>
      <c r="AH6384"/>
      <c r="AI6384"/>
      <c r="AJ6384"/>
      <c r="AK6384"/>
      <c r="AL6384"/>
      <c r="AM6384"/>
      <c r="AN6384"/>
      <c r="AO6384"/>
      <c r="AP6384"/>
      <c r="AQ6384"/>
    </row>
    <row r="6385" spans="1:43" ht="14.5" x14ac:dyDescent="0.35">
      <c r="A6385" s="43" t="s">
        <v>14210</v>
      </c>
      <c r="B6385" s="43" t="s">
        <v>13857</v>
      </c>
      <c r="C6385" s="43" t="s">
        <v>12040</v>
      </c>
      <c r="D6385" s="44" t="s">
        <v>14215</v>
      </c>
      <c r="E6385" s="63" t="s">
        <v>14216</v>
      </c>
      <c r="F6385" s="43" t="s">
        <v>899</v>
      </c>
      <c r="G6385" s="43" t="s">
        <v>14209</v>
      </c>
      <c r="H6385" s="43" t="s">
        <v>13856</v>
      </c>
      <c r="I6385" s="43" t="s">
        <v>14210</v>
      </c>
      <c r="J6385" s="43" t="s">
        <v>392</v>
      </c>
      <c r="K6385" s="43" t="s">
        <v>392</v>
      </c>
      <c r="L6385" s="13" t="s">
        <v>393</v>
      </c>
      <c r="M6385" s="14" t="s">
        <v>12043</v>
      </c>
      <c r="AB6385"/>
      <c r="AC6385"/>
      <c r="AD6385"/>
      <c r="AE6385"/>
      <c r="AF6385"/>
      <c r="AG6385"/>
      <c r="AH6385"/>
      <c r="AI6385"/>
      <c r="AJ6385"/>
      <c r="AK6385"/>
      <c r="AL6385"/>
      <c r="AM6385"/>
      <c r="AN6385"/>
      <c r="AO6385"/>
      <c r="AP6385"/>
      <c r="AQ6385"/>
    </row>
    <row r="6386" spans="1:43" ht="14.5" x14ac:dyDescent="0.35">
      <c r="A6386" s="13" t="s">
        <v>14217</v>
      </c>
      <c r="B6386" s="13" t="s">
        <v>13857</v>
      </c>
      <c r="C6386" s="13" t="s">
        <v>12040</v>
      </c>
      <c r="D6386" s="13" t="s">
        <v>14218</v>
      </c>
      <c r="E6386" s="16" t="s">
        <v>14219</v>
      </c>
      <c r="F6386" s="13"/>
      <c r="G6386" s="13" t="s">
        <v>14209</v>
      </c>
      <c r="H6386" s="13" t="s">
        <v>13856</v>
      </c>
      <c r="I6386" s="13" t="s">
        <v>14210</v>
      </c>
      <c r="J6386" s="13" t="s">
        <v>907</v>
      </c>
      <c r="K6386" s="13" t="s">
        <v>907</v>
      </c>
      <c r="L6386" s="13" t="s">
        <v>393</v>
      </c>
      <c r="M6386" s="14" t="s">
        <v>12043</v>
      </c>
      <c r="AB6386"/>
      <c r="AC6386"/>
      <c r="AD6386"/>
      <c r="AE6386"/>
      <c r="AF6386"/>
      <c r="AG6386"/>
      <c r="AH6386"/>
      <c r="AI6386"/>
      <c r="AJ6386"/>
      <c r="AK6386"/>
      <c r="AL6386"/>
      <c r="AM6386"/>
      <c r="AN6386"/>
      <c r="AO6386"/>
      <c r="AP6386"/>
      <c r="AQ6386"/>
    </row>
    <row r="6387" spans="1:43" ht="14.5" x14ac:dyDescent="0.35">
      <c r="A6387" s="13" t="s">
        <v>14220</v>
      </c>
      <c r="B6387" s="13" t="s">
        <v>13857</v>
      </c>
      <c r="C6387" s="13" t="s">
        <v>12040</v>
      </c>
      <c r="D6387" s="13" t="s">
        <v>14218</v>
      </c>
      <c r="E6387" s="16" t="s">
        <v>14221</v>
      </c>
      <c r="F6387" s="13"/>
      <c r="G6387" s="13" t="s">
        <v>14209</v>
      </c>
      <c r="H6387" s="13" t="s">
        <v>13856</v>
      </c>
      <c r="I6387" s="13" t="s">
        <v>14210</v>
      </c>
      <c r="J6387" s="13" t="s">
        <v>907</v>
      </c>
      <c r="K6387" s="13" t="s">
        <v>907</v>
      </c>
      <c r="L6387" s="13" t="s">
        <v>393</v>
      </c>
      <c r="M6387" s="14" t="s">
        <v>12043</v>
      </c>
      <c r="AB6387"/>
      <c r="AC6387"/>
      <c r="AD6387"/>
      <c r="AE6387"/>
      <c r="AF6387"/>
      <c r="AG6387"/>
      <c r="AH6387"/>
      <c r="AI6387"/>
      <c r="AJ6387"/>
      <c r="AK6387"/>
      <c r="AL6387"/>
      <c r="AM6387"/>
      <c r="AN6387"/>
      <c r="AO6387"/>
      <c r="AP6387"/>
      <c r="AQ6387"/>
    </row>
    <row r="6388" spans="1:43" ht="14.5" x14ac:dyDescent="0.35">
      <c r="A6388" s="13" t="s">
        <v>14222</v>
      </c>
      <c r="B6388" s="13" t="s">
        <v>13857</v>
      </c>
      <c r="C6388" s="13" t="s">
        <v>12040</v>
      </c>
      <c r="D6388" s="13" t="s">
        <v>14218</v>
      </c>
      <c r="E6388" s="16" t="s">
        <v>14223</v>
      </c>
      <c r="F6388" s="13"/>
      <c r="G6388" s="13" t="s">
        <v>14209</v>
      </c>
      <c r="H6388" s="13" t="s">
        <v>13856</v>
      </c>
      <c r="I6388" s="13" t="s">
        <v>14210</v>
      </c>
      <c r="J6388" s="13" t="s">
        <v>907</v>
      </c>
      <c r="K6388" s="13" t="s">
        <v>907</v>
      </c>
      <c r="L6388" s="13" t="s">
        <v>393</v>
      </c>
      <c r="M6388" s="14" t="s">
        <v>12043</v>
      </c>
      <c r="AB6388"/>
      <c r="AC6388"/>
      <c r="AD6388"/>
      <c r="AE6388"/>
      <c r="AF6388"/>
      <c r="AG6388"/>
      <c r="AH6388"/>
      <c r="AI6388"/>
      <c r="AJ6388"/>
      <c r="AK6388"/>
      <c r="AL6388"/>
      <c r="AM6388"/>
      <c r="AN6388"/>
      <c r="AO6388"/>
      <c r="AP6388"/>
      <c r="AQ6388"/>
    </row>
    <row r="6389" spans="1:43" ht="14.5" x14ac:dyDescent="0.35">
      <c r="A6389" s="13" t="s">
        <v>14224</v>
      </c>
      <c r="B6389" s="13" t="s">
        <v>13857</v>
      </c>
      <c r="C6389" s="13" t="s">
        <v>12040</v>
      </c>
      <c r="D6389" s="13" t="s">
        <v>14218</v>
      </c>
      <c r="E6389" s="16" t="s">
        <v>14225</v>
      </c>
      <c r="F6389" s="13"/>
      <c r="G6389" s="13" t="s">
        <v>14209</v>
      </c>
      <c r="H6389" s="13" t="s">
        <v>13856</v>
      </c>
      <c r="I6389" s="13" t="s">
        <v>14210</v>
      </c>
      <c r="J6389" s="13" t="s">
        <v>907</v>
      </c>
      <c r="K6389" s="13" t="s">
        <v>907</v>
      </c>
      <c r="L6389" s="13" t="s">
        <v>393</v>
      </c>
      <c r="M6389" s="14" t="s">
        <v>12043</v>
      </c>
      <c r="AB6389"/>
      <c r="AC6389"/>
      <c r="AD6389"/>
      <c r="AE6389"/>
      <c r="AF6389"/>
      <c r="AG6389"/>
      <c r="AH6389"/>
      <c r="AI6389"/>
      <c r="AJ6389"/>
      <c r="AK6389"/>
      <c r="AL6389"/>
      <c r="AM6389"/>
      <c r="AN6389"/>
      <c r="AO6389"/>
      <c r="AP6389"/>
      <c r="AQ6389"/>
    </row>
    <row r="6390" spans="1:43" ht="14.5" x14ac:dyDescent="0.35">
      <c r="A6390" s="13" t="s">
        <v>14226</v>
      </c>
      <c r="B6390" s="13" t="s">
        <v>13857</v>
      </c>
      <c r="C6390" s="13" t="s">
        <v>12040</v>
      </c>
      <c r="D6390" s="13" t="s">
        <v>14218</v>
      </c>
      <c r="E6390" s="16" t="s">
        <v>14227</v>
      </c>
      <c r="F6390" s="13"/>
      <c r="G6390" s="13" t="s">
        <v>14209</v>
      </c>
      <c r="H6390" s="13" t="s">
        <v>13856</v>
      </c>
      <c r="I6390" s="13" t="s">
        <v>14210</v>
      </c>
      <c r="J6390" s="13" t="s">
        <v>907</v>
      </c>
      <c r="K6390" s="13" t="s">
        <v>907</v>
      </c>
      <c r="L6390" s="13" t="s">
        <v>393</v>
      </c>
      <c r="M6390" s="14" t="s">
        <v>12043</v>
      </c>
      <c r="AB6390"/>
      <c r="AC6390"/>
      <c r="AD6390"/>
      <c r="AE6390"/>
      <c r="AF6390"/>
      <c r="AG6390"/>
      <c r="AH6390"/>
      <c r="AI6390"/>
      <c r="AJ6390"/>
      <c r="AK6390"/>
      <c r="AL6390"/>
      <c r="AM6390"/>
      <c r="AN6390"/>
      <c r="AO6390"/>
      <c r="AP6390"/>
      <c r="AQ6390"/>
    </row>
    <row r="6391" spans="1:43" ht="14.5" x14ac:dyDescent="0.35">
      <c r="A6391" s="13" t="s">
        <v>14228</v>
      </c>
      <c r="B6391" s="13" t="s">
        <v>13857</v>
      </c>
      <c r="C6391" s="13" t="s">
        <v>12040</v>
      </c>
      <c r="D6391" s="13" t="s">
        <v>14218</v>
      </c>
      <c r="E6391" s="16" t="s">
        <v>14229</v>
      </c>
      <c r="F6391" s="13"/>
      <c r="G6391" s="13" t="s">
        <v>14209</v>
      </c>
      <c r="H6391" s="13" t="s">
        <v>13856</v>
      </c>
      <c r="I6391" s="13" t="s">
        <v>14210</v>
      </c>
      <c r="J6391" s="13" t="s">
        <v>907</v>
      </c>
      <c r="K6391" s="13" t="s">
        <v>907</v>
      </c>
      <c r="L6391" s="13" t="s">
        <v>393</v>
      </c>
      <c r="M6391" s="14" t="s">
        <v>12043</v>
      </c>
      <c r="AB6391"/>
      <c r="AC6391"/>
      <c r="AD6391"/>
      <c r="AE6391"/>
      <c r="AF6391"/>
      <c r="AG6391"/>
      <c r="AH6391"/>
      <c r="AI6391"/>
      <c r="AJ6391"/>
      <c r="AK6391"/>
      <c r="AL6391"/>
      <c r="AM6391"/>
      <c r="AN6391"/>
      <c r="AO6391"/>
      <c r="AP6391"/>
      <c r="AQ6391"/>
    </row>
    <row r="6392" spans="1:43" ht="14.5" x14ac:dyDescent="0.35">
      <c r="A6392" s="13" t="s">
        <v>14230</v>
      </c>
      <c r="B6392" s="13" t="s">
        <v>13857</v>
      </c>
      <c r="C6392" s="13" t="s">
        <v>12040</v>
      </c>
      <c r="D6392" s="13" t="s">
        <v>14218</v>
      </c>
      <c r="E6392" s="16" t="s">
        <v>14231</v>
      </c>
      <c r="F6392" s="13"/>
      <c r="G6392" s="13" t="s">
        <v>14209</v>
      </c>
      <c r="H6392" s="13" t="s">
        <v>13856</v>
      </c>
      <c r="I6392" s="13" t="s">
        <v>14210</v>
      </c>
      <c r="J6392" s="13" t="s">
        <v>907</v>
      </c>
      <c r="K6392" s="13" t="s">
        <v>907</v>
      </c>
      <c r="L6392" s="13" t="s">
        <v>393</v>
      </c>
      <c r="M6392" s="14" t="s">
        <v>12043</v>
      </c>
      <c r="AB6392"/>
      <c r="AC6392"/>
      <c r="AD6392"/>
      <c r="AE6392"/>
      <c r="AF6392"/>
      <c r="AG6392"/>
      <c r="AH6392"/>
      <c r="AI6392"/>
      <c r="AJ6392"/>
      <c r="AK6392"/>
      <c r="AL6392"/>
      <c r="AM6392"/>
      <c r="AN6392"/>
      <c r="AO6392"/>
      <c r="AP6392"/>
      <c r="AQ6392"/>
    </row>
    <row r="6393" spans="1:43" ht="14.5" x14ac:dyDescent="0.35">
      <c r="A6393" s="43" t="s">
        <v>14232</v>
      </c>
      <c r="B6393" s="43" t="s">
        <v>13857</v>
      </c>
      <c r="C6393" s="43" t="s">
        <v>12040</v>
      </c>
      <c r="D6393" s="44" t="s">
        <v>14233</v>
      </c>
      <c r="E6393" s="63" t="s">
        <v>14234</v>
      </c>
      <c r="F6393" s="43" t="s">
        <v>899</v>
      </c>
      <c r="G6393" s="43" t="s">
        <v>14235</v>
      </c>
      <c r="H6393" s="43" t="s">
        <v>13856</v>
      </c>
      <c r="I6393" s="43" t="s">
        <v>14232</v>
      </c>
      <c r="J6393" s="43" t="s">
        <v>392</v>
      </c>
      <c r="K6393" s="43" t="s">
        <v>392</v>
      </c>
      <c r="L6393" s="13" t="s">
        <v>393</v>
      </c>
      <c r="M6393" s="14" t="s">
        <v>12043</v>
      </c>
      <c r="AB6393"/>
      <c r="AC6393"/>
      <c r="AD6393"/>
      <c r="AE6393"/>
      <c r="AF6393"/>
      <c r="AG6393"/>
      <c r="AH6393"/>
      <c r="AI6393"/>
      <c r="AJ6393"/>
      <c r="AK6393"/>
      <c r="AL6393"/>
      <c r="AM6393"/>
      <c r="AN6393"/>
      <c r="AO6393"/>
      <c r="AP6393"/>
      <c r="AQ6393"/>
    </row>
    <row r="6394" spans="1:43" ht="14.5" x14ac:dyDescent="0.35">
      <c r="A6394" s="13" t="s">
        <v>14236</v>
      </c>
      <c r="B6394" s="13" t="s">
        <v>13857</v>
      </c>
      <c r="C6394" s="13" t="s">
        <v>12040</v>
      </c>
      <c r="D6394" s="13" t="s">
        <v>14237</v>
      </c>
      <c r="E6394" s="16" t="s">
        <v>14238</v>
      </c>
      <c r="F6394" s="13"/>
      <c r="G6394" s="13" t="s">
        <v>14235</v>
      </c>
      <c r="H6394" s="13" t="s">
        <v>13856</v>
      </c>
      <c r="I6394" s="13" t="s">
        <v>14232</v>
      </c>
      <c r="J6394" s="13" t="s">
        <v>907</v>
      </c>
      <c r="K6394" s="13" t="s">
        <v>907</v>
      </c>
      <c r="L6394" s="13" t="s">
        <v>393</v>
      </c>
      <c r="M6394" s="14" t="s">
        <v>12043</v>
      </c>
      <c r="AB6394"/>
      <c r="AC6394"/>
      <c r="AD6394"/>
      <c r="AE6394"/>
      <c r="AF6394"/>
      <c r="AG6394"/>
      <c r="AH6394"/>
      <c r="AI6394"/>
      <c r="AJ6394"/>
      <c r="AK6394"/>
      <c r="AL6394"/>
      <c r="AM6394"/>
      <c r="AN6394"/>
      <c r="AO6394"/>
      <c r="AP6394"/>
      <c r="AQ6394"/>
    </row>
    <row r="6395" spans="1:43" ht="14.5" x14ac:dyDescent="0.35">
      <c r="A6395" s="13" t="s">
        <v>14239</v>
      </c>
      <c r="B6395" s="13" t="s">
        <v>13857</v>
      </c>
      <c r="C6395" s="13" t="s">
        <v>12040</v>
      </c>
      <c r="D6395" s="13" t="s">
        <v>14237</v>
      </c>
      <c r="E6395" s="16" t="s">
        <v>14240</v>
      </c>
      <c r="F6395" s="13"/>
      <c r="G6395" s="13" t="s">
        <v>14235</v>
      </c>
      <c r="H6395" s="13" t="s">
        <v>13856</v>
      </c>
      <c r="I6395" s="13" t="s">
        <v>14232</v>
      </c>
      <c r="J6395" s="13" t="s">
        <v>907</v>
      </c>
      <c r="K6395" s="13" t="s">
        <v>907</v>
      </c>
      <c r="L6395" s="13" t="s">
        <v>393</v>
      </c>
      <c r="M6395" s="14" t="s">
        <v>12043</v>
      </c>
      <c r="AB6395"/>
      <c r="AC6395"/>
      <c r="AD6395"/>
      <c r="AE6395"/>
      <c r="AF6395"/>
      <c r="AG6395"/>
      <c r="AH6395"/>
      <c r="AI6395"/>
      <c r="AJ6395"/>
      <c r="AK6395"/>
      <c r="AL6395"/>
      <c r="AM6395"/>
      <c r="AN6395"/>
      <c r="AO6395"/>
      <c r="AP6395"/>
      <c r="AQ6395"/>
    </row>
    <row r="6396" spans="1:43" ht="14.5" x14ac:dyDescent="0.35">
      <c r="A6396" s="13" t="s">
        <v>14241</v>
      </c>
      <c r="B6396" s="13" t="s">
        <v>13857</v>
      </c>
      <c r="C6396" s="13" t="s">
        <v>12040</v>
      </c>
      <c r="D6396" s="13" t="s">
        <v>14237</v>
      </c>
      <c r="E6396" s="16" t="s">
        <v>14242</v>
      </c>
      <c r="F6396" s="13"/>
      <c r="G6396" s="13" t="s">
        <v>14235</v>
      </c>
      <c r="H6396" s="13" t="s">
        <v>13856</v>
      </c>
      <c r="I6396" s="13" t="s">
        <v>14232</v>
      </c>
      <c r="J6396" s="13" t="s">
        <v>907</v>
      </c>
      <c r="K6396" s="13" t="s">
        <v>907</v>
      </c>
      <c r="L6396" s="13" t="s">
        <v>393</v>
      </c>
      <c r="M6396" s="14" t="s">
        <v>12043</v>
      </c>
      <c r="AB6396"/>
      <c r="AC6396"/>
      <c r="AD6396"/>
      <c r="AE6396"/>
      <c r="AF6396"/>
      <c r="AG6396"/>
      <c r="AH6396"/>
      <c r="AI6396"/>
      <c r="AJ6396"/>
      <c r="AK6396"/>
      <c r="AL6396"/>
      <c r="AM6396"/>
      <c r="AN6396"/>
      <c r="AO6396"/>
      <c r="AP6396"/>
      <c r="AQ6396"/>
    </row>
    <row r="6397" spans="1:43" ht="14.5" x14ac:dyDescent="0.35">
      <c r="A6397" s="13" t="s">
        <v>14243</v>
      </c>
      <c r="B6397" s="13" t="s">
        <v>13857</v>
      </c>
      <c r="C6397" s="13" t="s">
        <v>12040</v>
      </c>
      <c r="D6397" s="13" t="s">
        <v>14237</v>
      </c>
      <c r="E6397" s="16" t="s">
        <v>14244</v>
      </c>
      <c r="F6397" s="13"/>
      <c r="G6397" s="13" t="s">
        <v>14235</v>
      </c>
      <c r="H6397" s="13" t="s">
        <v>13856</v>
      </c>
      <c r="I6397" s="13" t="s">
        <v>14232</v>
      </c>
      <c r="J6397" s="13" t="s">
        <v>907</v>
      </c>
      <c r="K6397" s="13" t="s">
        <v>907</v>
      </c>
      <c r="L6397" s="13" t="s">
        <v>393</v>
      </c>
      <c r="M6397" s="14" t="s">
        <v>12043</v>
      </c>
      <c r="AB6397"/>
      <c r="AC6397"/>
      <c r="AD6397"/>
      <c r="AE6397"/>
      <c r="AF6397"/>
      <c r="AG6397"/>
      <c r="AH6397"/>
      <c r="AI6397"/>
      <c r="AJ6397"/>
      <c r="AK6397"/>
      <c r="AL6397"/>
      <c r="AM6397"/>
      <c r="AN6397"/>
      <c r="AO6397"/>
      <c r="AP6397"/>
      <c r="AQ6397"/>
    </row>
    <row r="6398" spans="1:43" ht="14.5" x14ac:dyDescent="0.35">
      <c r="A6398" s="13" t="s">
        <v>14245</v>
      </c>
      <c r="B6398" s="13" t="s">
        <v>13857</v>
      </c>
      <c r="C6398" s="13" t="s">
        <v>12040</v>
      </c>
      <c r="D6398" s="13" t="s">
        <v>14237</v>
      </c>
      <c r="E6398" s="16" t="s">
        <v>14246</v>
      </c>
      <c r="F6398" s="13"/>
      <c r="G6398" s="13" t="s">
        <v>14235</v>
      </c>
      <c r="H6398" s="13" t="s">
        <v>13856</v>
      </c>
      <c r="I6398" s="13" t="s">
        <v>14232</v>
      </c>
      <c r="J6398" s="13" t="s">
        <v>907</v>
      </c>
      <c r="K6398" s="13" t="s">
        <v>907</v>
      </c>
      <c r="L6398" s="13" t="s">
        <v>393</v>
      </c>
      <c r="M6398" s="14" t="s">
        <v>12043</v>
      </c>
      <c r="AB6398"/>
      <c r="AC6398"/>
      <c r="AD6398"/>
      <c r="AE6398"/>
      <c r="AF6398"/>
      <c r="AG6398"/>
      <c r="AH6398"/>
      <c r="AI6398"/>
      <c r="AJ6398"/>
      <c r="AK6398"/>
      <c r="AL6398"/>
      <c r="AM6398"/>
      <c r="AN6398"/>
      <c r="AO6398"/>
      <c r="AP6398"/>
      <c r="AQ6398"/>
    </row>
    <row r="6399" spans="1:43" ht="14.5" x14ac:dyDescent="0.35">
      <c r="A6399" s="13" t="s">
        <v>14247</v>
      </c>
      <c r="B6399" s="13" t="s">
        <v>13857</v>
      </c>
      <c r="C6399" s="13" t="s">
        <v>12040</v>
      </c>
      <c r="D6399" s="13" t="s">
        <v>14237</v>
      </c>
      <c r="E6399" s="16" t="s">
        <v>14248</v>
      </c>
      <c r="F6399" s="13"/>
      <c r="G6399" s="13" t="s">
        <v>14235</v>
      </c>
      <c r="H6399" s="13" t="s">
        <v>13856</v>
      </c>
      <c r="I6399" s="13" t="s">
        <v>14232</v>
      </c>
      <c r="J6399" s="13" t="s">
        <v>907</v>
      </c>
      <c r="K6399" s="13" t="s">
        <v>907</v>
      </c>
      <c r="L6399" s="13" t="s">
        <v>393</v>
      </c>
      <c r="M6399" s="14" t="s">
        <v>12043</v>
      </c>
      <c r="AB6399"/>
      <c r="AC6399"/>
      <c r="AD6399"/>
      <c r="AE6399"/>
      <c r="AF6399"/>
      <c r="AG6399"/>
      <c r="AH6399"/>
      <c r="AI6399"/>
      <c r="AJ6399"/>
      <c r="AK6399"/>
      <c r="AL6399"/>
      <c r="AM6399"/>
      <c r="AN6399"/>
      <c r="AO6399"/>
      <c r="AP6399"/>
      <c r="AQ6399"/>
    </row>
    <row r="6400" spans="1:43" ht="14.5" x14ac:dyDescent="0.35">
      <c r="A6400" s="13" t="s">
        <v>14249</v>
      </c>
      <c r="B6400" s="13" t="s">
        <v>13857</v>
      </c>
      <c r="C6400" s="13" t="s">
        <v>12040</v>
      </c>
      <c r="D6400" s="13" t="s">
        <v>14237</v>
      </c>
      <c r="E6400" s="16" t="s">
        <v>14250</v>
      </c>
      <c r="F6400" s="13"/>
      <c r="G6400" s="13" t="s">
        <v>14235</v>
      </c>
      <c r="H6400" s="13" t="s">
        <v>13856</v>
      </c>
      <c r="I6400" s="13" t="s">
        <v>14232</v>
      </c>
      <c r="J6400" s="13" t="s">
        <v>907</v>
      </c>
      <c r="K6400" s="13" t="s">
        <v>907</v>
      </c>
      <c r="L6400" s="13" t="s">
        <v>393</v>
      </c>
      <c r="M6400" s="14" t="s">
        <v>12043</v>
      </c>
      <c r="AB6400"/>
      <c r="AC6400"/>
      <c r="AD6400"/>
      <c r="AE6400"/>
      <c r="AF6400"/>
      <c r="AG6400"/>
      <c r="AH6400"/>
      <c r="AI6400"/>
      <c r="AJ6400"/>
      <c r="AK6400"/>
      <c r="AL6400"/>
      <c r="AM6400"/>
      <c r="AN6400"/>
      <c r="AO6400"/>
      <c r="AP6400"/>
      <c r="AQ6400"/>
    </row>
    <row r="6401" spans="1:43" ht="14.5" x14ac:dyDescent="0.35">
      <c r="A6401" s="13" t="s">
        <v>14251</v>
      </c>
      <c r="B6401" s="13" t="s">
        <v>13857</v>
      </c>
      <c r="C6401" s="13" t="s">
        <v>12040</v>
      </c>
      <c r="D6401" s="13" t="s">
        <v>14237</v>
      </c>
      <c r="E6401" s="16" t="s">
        <v>14237</v>
      </c>
      <c r="F6401" s="13"/>
      <c r="G6401" s="13" t="s">
        <v>14235</v>
      </c>
      <c r="H6401" s="13" t="s">
        <v>13856</v>
      </c>
      <c r="I6401" s="13" t="s">
        <v>14232</v>
      </c>
      <c r="J6401" s="13" t="s">
        <v>907</v>
      </c>
      <c r="K6401" s="13" t="s">
        <v>907</v>
      </c>
      <c r="L6401" s="13" t="s">
        <v>393</v>
      </c>
      <c r="M6401" s="14" t="s">
        <v>12043</v>
      </c>
      <c r="AB6401"/>
      <c r="AC6401"/>
      <c r="AD6401"/>
      <c r="AE6401"/>
      <c r="AF6401"/>
      <c r="AG6401"/>
      <c r="AH6401"/>
      <c r="AI6401"/>
      <c r="AJ6401"/>
      <c r="AK6401"/>
      <c r="AL6401"/>
      <c r="AM6401"/>
      <c r="AN6401"/>
      <c r="AO6401"/>
      <c r="AP6401"/>
      <c r="AQ6401"/>
    </row>
    <row r="6402" spans="1:43" ht="14.5" x14ac:dyDescent="0.35">
      <c r="A6402" s="43" t="s">
        <v>14252</v>
      </c>
      <c r="B6402" s="43" t="s">
        <v>13857</v>
      </c>
      <c r="C6402" s="43" t="s">
        <v>12040</v>
      </c>
      <c r="D6402" s="44" t="s">
        <v>14253</v>
      </c>
      <c r="E6402" s="63" t="s">
        <v>14254</v>
      </c>
      <c r="F6402" s="43" t="s">
        <v>899</v>
      </c>
      <c r="G6402" s="43" t="s">
        <v>14255</v>
      </c>
      <c r="H6402" s="43" t="s">
        <v>13856</v>
      </c>
      <c r="I6402" s="43" t="s">
        <v>14252</v>
      </c>
      <c r="J6402" s="43" t="s">
        <v>392</v>
      </c>
      <c r="K6402" s="43" t="s">
        <v>392</v>
      </c>
      <c r="L6402" s="13" t="s">
        <v>393</v>
      </c>
      <c r="M6402" s="14" t="s">
        <v>12043</v>
      </c>
      <c r="AB6402"/>
      <c r="AC6402"/>
      <c r="AD6402"/>
      <c r="AE6402"/>
      <c r="AF6402"/>
      <c r="AG6402"/>
      <c r="AH6402"/>
      <c r="AI6402"/>
      <c r="AJ6402"/>
      <c r="AK6402"/>
      <c r="AL6402"/>
      <c r="AM6402"/>
      <c r="AN6402"/>
      <c r="AO6402"/>
      <c r="AP6402"/>
      <c r="AQ6402"/>
    </row>
    <row r="6403" spans="1:43" ht="14.5" x14ac:dyDescent="0.35">
      <c r="A6403" s="13" t="s">
        <v>14256</v>
      </c>
      <c r="B6403" s="13" t="s">
        <v>13857</v>
      </c>
      <c r="C6403" s="13" t="s">
        <v>12040</v>
      </c>
      <c r="D6403" s="13" t="s">
        <v>14257</v>
      </c>
      <c r="E6403" s="16" t="s">
        <v>14258</v>
      </c>
      <c r="F6403" s="13"/>
      <c r="G6403" s="13" t="s">
        <v>13918</v>
      </c>
      <c r="H6403" s="13" t="s">
        <v>13856</v>
      </c>
      <c r="I6403" s="13" t="s">
        <v>13915</v>
      </c>
      <c r="J6403" s="13" t="s">
        <v>907</v>
      </c>
      <c r="K6403" s="13" t="s">
        <v>907</v>
      </c>
      <c r="L6403" s="13" t="s">
        <v>393</v>
      </c>
      <c r="M6403" s="14" t="s">
        <v>12043</v>
      </c>
      <c r="AB6403"/>
      <c r="AC6403"/>
      <c r="AD6403"/>
      <c r="AE6403"/>
      <c r="AF6403"/>
      <c r="AG6403"/>
      <c r="AH6403"/>
      <c r="AI6403"/>
      <c r="AJ6403"/>
      <c r="AK6403"/>
      <c r="AL6403"/>
      <c r="AM6403"/>
      <c r="AN6403"/>
      <c r="AO6403"/>
      <c r="AP6403"/>
      <c r="AQ6403"/>
    </row>
    <row r="6404" spans="1:43" ht="14.5" x14ac:dyDescent="0.35">
      <c r="A6404" s="13" t="s">
        <v>14259</v>
      </c>
      <c r="B6404" s="13" t="s">
        <v>13857</v>
      </c>
      <c r="C6404" s="13" t="s">
        <v>12040</v>
      </c>
      <c r="D6404" s="13" t="s">
        <v>14257</v>
      </c>
      <c r="E6404" s="16" t="s">
        <v>14260</v>
      </c>
      <c r="F6404" s="13"/>
      <c r="G6404" s="13" t="s">
        <v>14255</v>
      </c>
      <c r="H6404" s="13" t="s">
        <v>13856</v>
      </c>
      <c r="I6404" s="13" t="s">
        <v>14252</v>
      </c>
      <c r="J6404" s="13" t="s">
        <v>907</v>
      </c>
      <c r="K6404" s="13" t="s">
        <v>907</v>
      </c>
      <c r="L6404" s="13" t="s">
        <v>393</v>
      </c>
      <c r="M6404" s="14" t="s">
        <v>12043</v>
      </c>
      <c r="AB6404"/>
      <c r="AC6404"/>
      <c r="AD6404"/>
      <c r="AE6404"/>
      <c r="AF6404"/>
      <c r="AG6404"/>
      <c r="AH6404"/>
      <c r="AI6404"/>
      <c r="AJ6404"/>
      <c r="AK6404"/>
      <c r="AL6404"/>
      <c r="AM6404"/>
      <c r="AN6404"/>
      <c r="AO6404"/>
      <c r="AP6404"/>
      <c r="AQ6404"/>
    </row>
    <row r="6405" spans="1:43" ht="14.5" x14ac:dyDescent="0.35">
      <c r="A6405" s="13" t="s">
        <v>14261</v>
      </c>
      <c r="B6405" s="13" t="s">
        <v>13857</v>
      </c>
      <c r="C6405" s="13" t="s">
        <v>12040</v>
      </c>
      <c r="D6405" s="13" t="s">
        <v>14257</v>
      </c>
      <c r="E6405" s="16" t="s">
        <v>14262</v>
      </c>
      <c r="F6405" s="13"/>
      <c r="G6405" s="13" t="s">
        <v>14255</v>
      </c>
      <c r="H6405" s="13" t="s">
        <v>13856</v>
      </c>
      <c r="I6405" s="13" t="s">
        <v>14252</v>
      </c>
      <c r="J6405" s="13" t="s">
        <v>907</v>
      </c>
      <c r="K6405" s="13" t="s">
        <v>907</v>
      </c>
      <c r="L6405" s="13" t="s">
        <v>393</v>
      </c>
      <c r="M6405" s="14" t="s">
        <v>12043</v>
      </c>
      <c r="AB6405"/>
      <c r="AC6405"/>
      <c r="AD6405"/>
      <c r="AE6405"/>
      <c r="AF6405"/>
      <c r="AG6405"/>
      <c r="AH6405"/>
      <c r="AI6405"/>
      <c r="AJ6405"/>
      <c r="AK6405"/>
      <c r="AL6405"/>
      <c r="AM6405"/>
      <c r="AN6405"/>
      <c r="AO6405"/>
      <c r="AP6405"/>
      <c r="AQ6405"/>
    </row>
    <row r="6406" spans="1:43" ht="14.5" x14ac:dyDescent="0.35">
      <c r="A6406" s="13" t="s">
        <v>14263</v>
      </c>
      <c r="B6406" s="13" t="s">
        <v>13857</v>
      </c>
      <c r="C6406" s="13" t="s">
        <v>12040</v>
      </c>
      <c r="D6406" s="13" t="s">
        <v>14257</v>
      </c>
      <c r="E6406" s="16" t="s">
        <v>14264</v>
      </c>
      <c r="F6406" s="13"/>
      <c r="G6406" s="13" t="s">
        <v>13918</v>
      </c>
      <c r="H6406" s="13" t="s">
        <v>13856</v>
      </c>
      <c r="I6406" s="13" t="s">
        <v>13915</v>
      </c>
      <c r="J6406" s="13" t="s">
        <v>907</v>
      </c>
      <c r="K6406" s="13" t="s">
        <v>907</v>
      </c>
      <c r="L6406" s="13" t="s">
        <v>393</v>
      </c>
      <c r="M6406" s="14" t="s">
        <v>12043</v>
      </c>
      <c r="AB6406"/>
      <c r="AC6406"/>
      <c r="AD6406"/>
      <c r="AE6406"/>
      <c r="AF6406"/>
      <c r="AG6406"/>
      <c r="AH6406"/>
      <c r="AI6406"/>
      <c r="AJ6406"/>
      <c r="AK6406"/>
      <c r="AL6406"/>
      <c r="AM6406"/>
      <c r="AN6406"/>
      <c r="AO6406"/>
      <c r="AP6406"/>
      <c r="AQ6406"/>
    </row>
    <row r="6407" spans="1:43" ht="14.5" x14ac:dyDescent="0.35">
      <c r="A6407" s="13" t="s">
        <v>14265</v>
      </c>
      <c r="B6407" s="13" t="s">
        <v>13857</v>
      </c>
      <c r="C6407" s="13" t="s">
        <v>12040</v>
      </c>
      <c r="D6407" s="13" t="s">
        <v>14257</v>
      </c>
      <c r="E6407" s="16" t="s">
        <v>14266</v>
      </c>
      <c r="F6407" s="13"/>
      <c r="G6407" s="13" t="s">
        <v>13918</v>
      </c>
      <c r="H6407" s="13" t="s">
        <v>13856</v>
      </c>
      <c r="I6407" s="13" t="s">
        <v>13915</v>
      </c>
      <c r="J6407" s="13" t="s">
        <v>907</v>
      </c>
      <c r="K6407" s="13" t="s">
        <v>907</v>
      </c>
      <c r="L6407" s="13" t="s">
        <v>393</v>
      </c>
      <c r="M6407" s="14" t="s">
        <v>12043</v>
      </c>
      <c r="AB6407"/>
      <c r="AC6407"/>
      <c r="AD6407"/>
      <c r="AE6407"/>
      <c r="AF6407"/>
      <c r="AG6407"/>
      <c r="AH6407"/>
      <c r="AI6407"/>
      <c r="AJ6407"/>
      <c r="AK6407"/>
      <c r="AL6407"/>
      <c r="AM6407"/>
      <c r="AN6407"/>
      <c r="AO6407"/>
      <c r="AP6407"/>
      <c r="AQ6407"/>
    </row>
    <row r="6408" spans="1:43" ht="14.5" x14ac:dyDescent="0.35">
      <c r="A6408" s="13" t="s">
        <v>14267</v>
      </c>
      <c r="B6408" s="13" t="s">
        <v>13857</v>
      </c>
      <c r="C6408" s="13" t="s">
        <v>12040</v>
      </c>
      <c r="D6408" s="13" t="s">
        <v>14257</v>
      </c>
      <c r="E6408" s="16" t="s">
        <v>14268</v>
      </c>
      <c r="F6408" s="13"/>
      <c r="G6408" s="13" t="s">
        <v>13918</v>
      </c>
      <c r="H6408" s="13" t="s">
        <v>13856</v>
      </c>
      <c r="I6408" s="13" t="s">
        <v>13915</v>
      </c>
      <c r="J6408" s="13" t="s">
        <v>907</v>
      </c>
      <c r="K6408" s="13" t="s">
        <v>907</v>
      </c>
      <c r="L6408" s="13" t="s">
        <v>393</v>
      </c>
      <c r="M6408" s="14" t="s">
        <v>12043</v>
      </c>
      <c r="AB6408"/>
      <c r="AC6408"/>
      <c r="AD6408"/>
      <c r="AE6408"/>
      <c r="AF6408"/>
      <c r="AG6408"/>
      <c r="AH6408"/>
      <c r="AI6408"/>
      <c r="AJ6408"/>
      <c r="AK6408"/>
      <c r="AL6408"/>
      <c r="AM6408"/>
      <c r="AN6408"/>
      <c r="AO6408"/>
      <c r="AP6408"/>
      <c r="AQ6408"/>
    </row>
    <row r="6409" spans="1:43" ht="14.5" x14ac:dyDescent="0.35">
      <c r="A6409" s="13" t="s">
        <v>14269</v>
      </c>
      <c r="B6409" s="13" t="s">
        <v>13857</v>
      </c>
      <c r="C6409" s="13" t="s">
        <v>12040</v>
      </c>
      <c r="D6409" s="13" t="s">
        <v>14257</v>
      </c>
      <c r="E6409" s="16" t="s">
        <v>14270</v>
      </c>
      <c r="F6409" s="13"/>
      <c r="G6409" s="13" t="s">
        <v>13918</v>
      </c>
      <c r="H6409" s="13" t="s">
        <v>13856</v>
      </c>
      <c r="I6409" s="13" t="s">
        <v>13915</v>
      </c>
      <c r="J6409" s="13" t="s">
        <v>907</v>
      </c>
      <c r="K6409" s="13" t="s">
        <v>907</v>
      </c>
      <c r="L6409" s="13" t="s">
        <v>393</v>
      </c>
      <c r="M6409" s="14" t="s">
        <v>12043</v>
      </c>
      <c r="AB6409"/>
      <c r="AC6409"/>
      <c r="AD6409"/>
      <c r="AE6409"/>
      <c r="AF6409"/>
      <c r="AG6409"/>
      <c r="AH6409"/>
      <c r="AI6409"/>
      <c r="AJ6409"/>
      <c r="AK6409"/>
      <c r="AL6409"/>
      <c r="AM6409"/>
      <c r="AN6409"/>
      <c r="AO6409"/>
      <c r="AP6409"/>
      <c r="AQ6409"/>
    </row>
    <row r="6410" spans="1:43" ht="14.5" x14ac:dyDescent="0.35">
      <c r="A6410" s="13" t="s">
        <v>14271</v>
      </c>
      <c r="B6410" s="13" t="s">
        <v>13857</v>
      </c>
      <c r="C6410" s="13" t="s">
        <v>12040</v>
      </c>
      <c r="D6410" s="13" t="s">
        <v>14257</v>
      </c>
      <c r="E6410" s="16" t="s">
        <v>14272</v>
      </c>
      <c r="F6410" s="13"/>
      <c r="G6410" s="13" t="s">
        <v>13918</v>
      </c>
      <c r="H6410" s="13" t="s">
        <v>13856</v>
      </c>
      <c r="I6410" s="13" t="s">
        <v>13915</v>
      </c>
      <c r="J6410" s="13" t="s">
        <v>907</v>
      </c>
      <c r="K6410" s="13" t="s">
        <v>907</v>
      </c>
      <c r="L6410" s="13" t="s">
        <v>393</v>
      </c>
      <c r="M6410" s="14" t="s">
        <v>12043</v>
      </c>
      <c r="AB6410"/>
      <c r="AC6410"/>
      <c r="AD6410"/>
      <c r="AE6410"/>
      <c r="AF6410"/>
      <c r="AG6410"/>
      <c r="AH6410"/>
      <c r="AI6410"/>
      <c r="AJ6410"/>
      <c r="AK6410"/>
      <c r="AL6410"/>
      <c r="AM6410"/>
      <c r="AN6410"/>
      <c r="AO6410"/>
      <c r="AP6410"/>
      <c r="AQ6410"/>
    </row>
    <row r="6411" spans="1:43" ht="14.5" x14ac:dyDescent="0.35">
      <c r="A6411" s="13" t="s">
        <v>14273</v>
      </c>
      <c r="B6411" s="13" t="s">
        <v>13857</v>
      </c>
      <c r="C6411" s="13" t="s">
        <v>12040</v>
      </c>
      <c r="D6411" s="13" t="s">
        <v>14257</v>
      </c>
      <c r="E6411" s="16" t="s">
        <v>14274</v>
      </c>
      <c r="F6411" s="13"/>
      <c r="G6411" s="13" t="s">
        <v>13918</v>
      </c>
      <c r="H6411" s="13" t="s">
        <v>13856</v>
      </c>
      <c r="I6411" s="13" t="s">
        <v>13915</v>
      </c>
      <c r="J6411" s="13" t="s">
        <v>907</v>
      </c>
      <c r="K6411" s="13" t="s">
        <v>907</v>
      </c>
      <c r="L6411" s="13" t="s">
        <v>393</v>
      </c>
      <c r="M6411" s="14" t="s">
        <v>12043</v>
      </c>
      <c r="AB6411"/>
      <c r="AC6411"/>
      <c r="AD6411"/>
      <c r="AE6411"/>
      <c r="AF6411"/>
      <c r="AG6411"/>
      <c r="AH6411"/>
      <c r="AI6411"/>
      <c r="AJ6411"/>
      <c r="AK6411"/>
      <c r="AL6411"/>
      <c r="AM6411"/>
      <c r="AN6411"/>
      <c r="AO6411"/>
      <c r="AP6411"/>
      <c r="AQ6411"/>
    </row>
    <row r="6412" spans="1:43" ht="14.5" x14ac:dyDescent="0.35">
      <c r="A6412" s="13" t="s">
        <v>14275</v>
      </c>
      <c r="B6412" s="13" t="s">
        <v>13857</v>
      </c>
      <c r="C6412" s="13" t="s">
        <v>12040</v>
      </c>
      <c r="D6412" s="13" t="s">
        <v>14257</v>
      </c>
      <c r="E6412" s="16" t="s">
        <v>14276</v>
      </c>
      <c r="F6412" s="13"/>
      <c r="G6412" s="13" t="s">
        <v>14255</v>
      </c>
      <c r="H6412" s="13" t="s">
        <v>13856</v>
      </c>
      <c r="I6412" s="13" t="s">
        <v>14252</v>
      </c>
      <c r="J6412" s="13" t="s">
        <v>907</v>
      </c>
      <c r="K6412" s="13" t="s">
        <v>907</v>
      </c>
      <c r="L6412" s="13" t="s">
        <v>393</v>
      </c>
      <c r="M6412" s="14" t="s">
        <v>12043</v>
      </c>
      <c r="AB6412"/>
      <c r="AC6412"/>
      <c r="AD6412"/>
      <c r="AE6412"/>
      <c r="AF6412"/>
      <c r="AG6412"/>
      <c r="AH6412"/>
      <c r="AI6412"/>
      <c r="AJ6412"/>
      <c r="AK6412"/>
      <c r="AL6412"/>
      <c r="AM6412"/>
      <c r="AN6412"/>
      <c r="AO6412"/>
      <c r="AP6412"/>
      <c r="AQ6412"/>
    </row>
    <row r="6413" spans="1:43" ht="14.5" x14ac:dyDescent="0.35">
      <c r="A6413" s="13" t="s">
        <v>14277</v>
      </c>
      <c r="B6413" s="13" t="s">
        <v>13857</v>
      </c>
      <c r="C6413" s="13" t="s">
        <v>12040</v>
      </c>
      <c r="D6413" s="13" t="s">
        <v>14257</v>
      </c>
      <c r="E6413" s="16" t="s">
        <v>14278</v>
      </c>
      <c r="F6413" s="13"/>
      <c r="G6413" s="13" t="s">
        <v>13918</v>
      </c>
      <c r="H6413" s="13" t="s">
        <v>13856</v>
      </c>
      <c r="I6413" s="13" t="s">
        <v>13915</v>
      </c>
      <c r="J6413" s="13" t="s">
        <v>907</v>
      </c>
      <c r="K6413" s="13" t="s">
        <v>907</v>
      </c>
      <c r="L6413" s="13" t="s">
        <v>393</v>
      </c>
      <c r="M6413" s="14" t="s">
        <v>12043</v>
      </c>
      <c r="AB6413"/>
      <c r="AC6413"/>
      <c r="AD6413"/>
      <c r="AE6413"/>
      <c r="AF6413"/>
      <c r="AG6413"/>
      <c r="AH6413"/>
      <c r="AI6413"/>
      <c r="AJ6413"/>
      <c r="AK6413"/>
      <c r="AL6413"/>
      <c r="AM6413"/>
      <c r="AN6413"/>
      <c r="AO6413"/>
      <c r="AP6413"/>
      <c r="AQ6413"/>
    </row>
    <row r="6414" spans="1:43" ht="14.5" x14ac:dyDescent="0.35">
      <c r="A6414" s="13" t="s">
        <v>14279</v>
      </c>
      <c r="B6414" s="13" t="s">
        <v>13857</v>
      </c>
      <c r="C6414" s="13" t="s">
        <v>12040</v>
      </c>
      <c r="D6414" s="13" t="s">
        <v>14257</v>
      </c>
      <c r="E6414" s="16" t="s">
        <v>14280</v>
      </c>
      <c r="F6414" s="13"/>
      <c r="G6414" s="13" t="s">
        <v>14255</v>
      </c>
      <c r="H6414" s="13" t="s">
        <v>13856</v>
      </c>
      <c r="I6414" s="13" t="s">
        <v>14252</v>
      </c>
      <c r="J6414" s="13" t="s">
        <v>907</v>
      </c>
      <c r="K6414" s="13" t="s">
        <v>907</v>
      </c>
      <c r="L6414" s="13" t="s">
        <v>393</v>
      </c>
      <c r="M6414" s="14" t="s">
        <v>12043</v>
      </c>
      <c r="AB6414"/>
      <c r="AC6414"/>
      <c r="AD6414"/>
      <c r="AE6414"/>
      <c r="AF6414"/>
      <c r="AG6414"/>
      <c r="AH6414"/>
      <c r="AI6414"/>
      <c r="AJ6414"/>
      <c r="AK6414"/>
      <c r="AL6414"/>
      <c r="AM6414"/>
      <c r="AN6414"/>
      <c r="AO6414"/>
      <c r="AP6414"/>
      <c r="AQ6414"/>
    </row>
    <row r="6415" spans="1:43" ht="14.5" x14ac:dyDescent="0.35">
      <c r="A6415" s="13" t="s">
        <v>14281</v>
      </c>
      <c r="B6415" s="13" t="s">
        <v>13857</v>
      </c>
      <c r="C6415" s="13" t="s">
        <v>12040</v>
      </c>
      <c r="D6415" s="13" t="s">
        <v>14257</v>
      </c>
      <c r="E6415" s="16" t="s">
        <v>14282</v>
      </c>
      <c r="F6415" s="13"/>
      <c r="G6415" s="13" t="s">
        <v>13918</v>
      </c>
      <c r="H6415" s="13" t="s">
        <v>13856</v>
      </c>
      <c r="I6415" s="13" t="s">
        <v>13915</v>
      </c>
      <c r="J6415" s="13" t="s">
        <v>907</v>
      </c>
      <c r="K6415" s="13" t="s">
        <v>907</v>
      </c>
      <c r="L6415" s="13" t="s">
        <v>393</v>
      </c>
      <c r="M6415" s="14" t="s">
        <v>12043</v>
      </c>
      <c r="AB6415"/>
      <c r="AC6415"/>
      <c r="AD6415"/>
      <c r="AE6415"/>
      <c r="AF6415"/>
      <c r="AG6415"/>
      <c r="AH6415"/>
      <c r="AI6415"/>
      <c r="AJ6415"/>
      <c r="AK6415"/>
      <c r="AL6415"/>
      <c r="AM6415"/>
      <c r="AN6415"/>
      <c r="AO6415"/>
      <c r="AP6415"/>
      <c r="AQ6415"/>
    </row>
    <row r="6416" spans="1:43" ht="14.5" x14ac:dyDescent="0.35">
      <c r="A6416" s="13" t="s">
        <v>14283</v>
      </c>
      <c r="B6416" s="13" t="s">
        <v>13857</v>
      </c>
      <c r="C6416" s="13" t="s">
        <v>12040</v>
      </c>
      <c r="D6416" s="13" t="s">
        <v>14257</v>
      </c>
      <c r="E6416" s="16" t="s">
        <v>14284</v>
      </c>
      <c r="F6416" s="13"/>
      <c r="G6416" s="13" t="s">
        <v>13918</v>
      </c>
      <c r="H6416" s="13" t="s">
        <v>13856</v>
      </c>
      <c r="I6416" s="13" t="s">
        <v>13915</v>
      </c>
      <c r="J6416" s="13" t="s">
        <v>907</v>
      </c>
      <c r="K6416" s="13" t="s">
        <v>907</v>
      </c>
      <c r="L6416" s="13" t="s">
        <v>393</v>
      </c>
      <c r="M6416" s="14" t="s">
        <v>12043</v>
      </c>
      <c r="AB6416"/>
      <c r="AC6416"/>
      <c r="AD6416"/>
      <c r="AE6416"/>
      <c r="AF6416"/>
      <c r="AG6416"/>
      <c r="AH6416"/>
      <c r="AI6416"/>
      <c r="AJ6416"/>
      <c r="AK6416"/>
      <c r="AL6416"/>
      <c r="AM6416"/>
      <c r="AN6416"/>
      <c r="AO6416"/>
      <c r="AP6416"/>
      <c r="AQ6416"/>
    </row>
    <row r="6417" spans="1:43" ht="14.5" x14ac:dyDescent="0.35">
      <c r="A6417" s="13" t="s">
        <v>14285</v>
      </c>
      <c r="B6417" s="13" t="s">
        <v>13857</v>
      </c>
      <c r="C6417" s="13" t="s">
        <v>12040</v>
      </c>
      <c r="D6417" s="13" t="s">
        <v>14257</v>
      </c>
      <c r="E6417" s="16" t="s">
        <v>14286</v>
      </c>
      <c r="F6417" s="13"/>
      <c r="G6417" s="13" t="s">
        <v>13918</v>
      </c>
      <c r="H6417" s="13" t="s">
        <v>13856</v>
      </c>
      <c r="I6417" s="13" t="s">
        <v>13915</v>
      </c>
      <c r="J6417" s="13" t="s">
        <v>907</v>
      </c>
      <c r="K6417" s="13" t="s">
        <v>907</v>
      </c>
      <c r="L6417" s="13" t="s">
        <v>393</v>
      </c>
      <c r="M6417" s="14" t="s">
        <v>12043</v>
      </c>
      <c r="AB6417"/>
      <c r="AC6417"/>
      <c r="AD6417"/>
      <c r="AE6417"/>
      <c r="AF6417"/>
      <c r="AG6417"/>
      <c r="AH6417"/>
      <c r="AI6417"/>
      <c r="AJ6417"/>
      <c r="AK6417"/>
      <c r="AL6417"/>
      <c r="AM6417"/>
      <c r="AN6417"/>
      <c r="AO6417"/>
      <c r="AP6417"/>
      <c r="AQ6417"/>
    </row>
    <row r="6418" spans="1:43" ht="14.5" x14ac:dyDescent="0.35">
      <c r="A6418" s="11" t="s">
        <v>14287</v>
      </c>
      <c r="B6418" s="11" t="s">
        <v>14288</v>
      </c>
      <c r="C6418" s="11" t="s">
        <v>12040</v>
      </c>
      <c r="D6418" s="11" t="s">
        <v>14289</v>
      </c>
      <c r="E6418" s="12" t="s">
        <v>14290</v>
      </c>
      <c r="F6418" s="11" t="s">
        <v>36</v>
      </c>
      <c r="G6418" s="11" t="s">
        <v>14288</v>
      </c>
      <c r="H6418" s="11" t="s">
        <v>14287</v>
      </c>
      <c r="I6418" s="11" t="s">
        <v>14287</v>
      </c>
      <c r="J6418" s="11" t="s">
        <v>37</v>
      </c>
      <c r="K6418" s="11" t="s">
        <v>37</v>
      </c>
      <c r="L6418" s="13" t="s">
        <v>38</v>
      </c>
      <c r="M6418" s="14" t="s">
        <v>12043</v>
      </c>
      <c r="AB6418"/>
      <c r="AC6418"/>
      <c r="AD6418"/>
      <c r="AE6418"/>
      <c r="AF6418"/>
      <c r="AG6418"/>
      <c r="AH6418"/>
      <c r="AI6418"/>
      <c r="AJ6418"/>
      <c r="AK6418"/>
      <c r="AL6418"/>
      <c r="AM6418"/>
      <c r="AN6418"/>
      <c r="AO6418"/>
      <c r="AP6418"/>
      <c r="AQ6418"/>
    </row>
    <row r="6419" spans="1:43" ht="14.5" x14ac:dyDescent="0.35">
      <c r="A6419" s="13" t="s">
        <v>14291</v>
      </c>
      <c r="B6419" s="13" t="s">
        <v>14288</v>
      </c>
      <c r="C6419" s="13" t="s">
        <v>12040</v>
      </c>
      <c r="D6419" s="13" t="s">
        <v>14290</v>
      </c>
      <c r="E6419" s="16" t="s">
        <v>14212</v>
      </c>
      <c r="F6419" s="13"/>
      <c r="G6419" s="13" t="s">
        <v>14288</v>
      </c>
      <c r="H6419" s="13" t="s">
        <v>14287</v>
      </c>
      <c r="I6419" s="13" t="s">
        <v>14287</v>
      </c>
      <c r="J6419" s="13" t="s">
        <v>37</v>
      </c>
      <c r="K6419" s="13" t="s">
        <v>37</v>
      </c>
      <c r="L6419" s="13" t="s">
        <v>38</v>
      </c>
      <c r="M6419" s="14" t="s">
        <v>12043</v>
      </c>
      <c r="AB6419"/>
      <c r="AC6419"/>
      <c r="AD6419"/>
      <c r="AE6419"/>
      <c r="AF6419"/>
      <c r="AG6419"/>
      <c r="AH6419"/>
      <c r="AI6419"/>
      <c r="AJ6419"/>
      <c r="AK6419"/>
      <c r="AL6419"/>
      <c r="AM6419"/>
      <c r="AN6419"/>
      <c r="AO6419"/>
      <c r="AP6419"/>
      <c r="AQ6419"/>
    </row>
    <row r="6420" spans="1:43" ht="14.5" x14ac:dyDescent="0.35">
      <c r="A6420" s="13" t="s">
        <v>14292</v>
      </c>
      <c r="B6420" s="13" t="s">
        <v>14288</v>
      </c>
      <c r="C6420" s="13" t="s">
        <v>12040</v>
      </c>
      <c r="D6420" s="13" t="s">
        <v>14290</v>
      </c>
      <c r="E6420" s="16" t="s">
        <v>14293</v>
      </c>
      <c r="F6420" s="13"/>
      <c r="G6420" s="13" t="s">
        <v>14288</v>
      </c>
      <c r="H6420" s="13" t="s">
        <v>14287</v>
      </c>
      <c r="I6420" s="13" t="s">
        <v>14287</v>
      </c>
      <c r="J6420" s="13" t="s">
        <v>37</v>
      </c>
      <c r="K6420" s="13" t="s">
        <v>37</v>
      </c>
      <c r="L6420" s="13" t="s">
        <v>38</v>
      </c>
      <c r="M6420" s="14" t="s">
        <v>12043</v>
      </c>
      <c r="AB6420"/>
      <c r="AC6420"/>
      <c r="AD6420"/>
      <c r="AE6420"/>
      <c r="AF6420"/>
      <c r="AG6420"/>
      <c r="AH6420"/>
      <c r="AI6420"/>
      <c r="AJ6420"/>
      <c r="AK6420"/>
      <c r="AL6420"/>
      <c r="AM6420"/>
      <c r="AN6420"/>
      <c r="AO6420"/>
      <c r="AP6420"/>
      <c r="AQ6420"/>
    </row>
    <row r="6421" spans="1:43" ht="14.5" x14ac:dyDescent="0.35">
      <c r="A6421" s="13" t="s">
        <v>14294</v>
      </c>
      <c r="B6421" s="13" t="s">
        <v>14288</v>
      </c>
      <c r="C6421" s="13" t="s">
        <v>12040</v>
      </c>
      <c r="D6421" s="13" t="s">
        <v>14290</v>
      </c>
      <c r="E6421" s="16" t="s">
        <v>14295</v>
      </c>
      <c r="F6421" s="13"/>
      <c r="G6421" s="13" t="s">
        <v>14288</v>
      </c>
      <c r="H6421" s="13" t="s">
        <v>14287</v>
      </c>
      <c r="I6421" s="13" t="s">
        <v>14287</v>
      </c>
      <c r="J6421" s="13" t="s">
        <v>37</v>
      </c>
      <c r="K6421" s="13" t="s">
        <v>37</v>
      </c>
      <c r="L6421" s="13" t="s">
        <v>38</v>
      </c>
      <c r="M6421" s="14" t="s">
        <v>12043</v>
      </c>
      <c r="AB6421"/>
      <c r="AC6421"/>
      <c r="AD6421"/>
      <c r="AE6421"/>
      <c r="AF6421"/>
      <c r="AG6421"/>
      <c r="AH6421"/>
      <c r="AI6421"/>
      <c r="AJ6421"/>
      <c r="AK6421"/>
      <c r="AL6421"/>
      <c r="AM6421"/>
      <c r="AN6421"/>
      <c r="AO6421"/>
      <c r="AP6421"/>
      <c r="AQ6421"/>
    </row>
    <row r="6422" spans="1:43" ht="14.5" x14ac:dyDescent="0.35">
      <c r="A6422" s="13" t="s">
        <v>14296</v>
      </c>
      <c r="B6422" s="13" t="s">
        <v>14288</v>
      </c>
      <c r="C6422" s="13" t="s">
        <v>12040</v>
      </c>
      <c r="D6422" s="13" t="s">
        <v>14290</v>
      </c>
      <c r="E6422" s="16" t="s">
        <v>14297</v>
      </c>
      <c r="F6422" s="13"/>
      <c r="G6422" s="13" t="s">
        <v>14288</v>
      </c>
      <c r="H6422" s="13" t="s">
        <v>14287</v>
      </c>
      <c r="I6422" s="13" t="s">
        <v>14287</v>
      </c>
      <c r="J6422" s="13" t="s">
        <v>37</v>
      </c>
      <c r="K6422" s="13" t="s">
        <v>37</v>
      </c>
      <c r="L6422" s="13" t="s">
        <v>38</v>
      </c>
      <c r="M6422" s="14" t="s">
        <v>12043</v>
      </c>
      <c r="AB6422"/>
      <c r="AC6422"/>
      <c r="AD6422"/>
      <c r="AE6422"/>
      <c r="AF6422"/>
      <c r="AG6422"/>
      <c r="AH6422"/>
      <c r="AI6422"/>
      <c r="AJ6422"/>
      <c r="AK6422"/>
      <c r="AL6422"/>
      <c r="AM6422"/>
      <c r="AN6422"/>
      <c r="AO6422"/>
      <c r="AP6422"/>
      <c r="AQ6422"/>
    </row>
    <row r="6423" spans="1:43" ht="14.5" x14ac:dyDescent="0.35">
      <c r="A6423" s="13" t="s">
        <v>14298</v>
      </c>
      <c r="B6423" s="13" t="s">
        <v>14288</v>
      </c>
      <c r="C6423" s="13" t="s">
        <v>12040</v>
      </c>
      <c r="D6423" s="13" t="s">
        <v>14290</v>
      </c>
      <c r="E6423" s="16" t="s">
        <v>14299</v>
      </c>
      <c r="F6423" s="13"/>
      <c r="G6423" s="13" t="s">
        <v>14288</v>
      </c>
      <c r="H6423" s="13" t="s">
        <v>14287</v>
      </c>
      <c r="I6423" s="13" t="s">
        <v>14287</v>
      </c>
      <c r="J6423" s="13" t="s">
        <v>37</v>
      </c>
      <c r="K6423" s="13" t="s">
        <v>37</v>
      </c>
      <c r="L6423" s="13" t="s">
        <v>38</v>
      </c>
      <c r="M6423" s="14" t="s">
        <v>12043</v>
      </c>
      <c r="AB6423"/>
      <c r="AC6423"/>
      <c r="AD6423"/>
      <c r="AE6423"/>
      <c r="AF6423"/>
      <c r="AG6423"/>
      <c r="AH6423"/>
      <c r="AI6423"/>
      <c r="AJ6423"/>
      <c r="AK6423"/>
      <c r="AL6423"/>
      <c r="AM6423"/>
      <c r="AN6423"/>
      <c r="AO6423"/>
      <c r="AP6423"/>
      <c r="AQ6423"/>
    </row>
    <row r="6424" spans="1:43" ht="14.5" x14ac:dyDescent="0.35">
      <c r="A6424" s="13" t="s">
        <v>14300</v>
      </c>
      <c r="B6424" s="13" t="s">
        <v>14288</v>
      </c>
      <c r="C6424" s="13" t="s">
        <v>12040</v>
      </c>
      <c r="D6424" s="13" t="s">
        <v>14290</v>
      </c>
      <c r="E6424" s="16" t="s">
        <v>1364</v>
      </c>
      <c r="F6424" s="13"/>
      <c r="G6424" s="13" t="s">
        <v>14288</v>
      </c>
      <c r="H6424" s="13" t="s">
        <v>14287</v>
      </c>
      <c r="I6424" s="13" t="s">
        <v>14287</v>
      </c>
      <c r="J6424" s="13" t="s">
        <v>37</v>
      </c>
      <c r="K6424" s="13" t="s">
        <v>37</v>
      </c>
      <c r="L6424" s="13" t="s">
        <v>38</v>
      </c>
      <c r="M6424" s="14" t="s">
        <v>12043</v>
      </c>
      <c r="AB6424"/>
      <c r="AC6424"/>
      <c r="AD6424"/>
      <c r="AE6424"/>
      <c r="AF6424"/>
      <c r="AG6424"/>
      <c r="AH6424"/>
      <c r="AI6424"/>
      <c r="AJ6424"/>
      <c r="AK6424"/>
      <c r="AL6424"/>
      <c r="AM6424"/>
      <c r="AN6424"/>
      <c r="AO6424"/>
      <c r="AP6424"/>
      <c r="AQ6424"/>
    </row>
    <row r="6425" spans="1:43" ht="14.5" x14ac:dyDescent="0.35">
      <c r="A6425" s="13" t="s">
        <v>14301</v>
      </c>
      <c r="B6425" s="13" t="s">
        <v>14288</v>
      </c>
      <c r="C6425" s="13" t="s">
        <v>12040</v>
      </c>
      <c r="D6425" s="13" t="s">
        <v>14290</v>
      </c>
      <c r="E6425" s="16" t="s">
        <v>6856</v>
      </c>
      <c r="F6425" s="13"/>
      <c r="G6425" s="13" t="s">
        <v>14288</v>
      </c>
      <c r="H6425" s="13" t="s">
        <v>14287</v>
      </c>
      <c r="I6425" s="13" t="s">
        <v>14287</v>
      </c>
      <c r="J6425" s="13" t="s">
        <v>37</v>
      </c>
      <c r="K6425" s="13" t="s">
        <v>37</v>
      </c>
      <c r="L6425" s="13" t="s">
        <v>38</v>
      </c>
      <c r="M6425" s="14" t="s">
        <v>12043</v>
      </c>
      <c r="AB6425"/>
      <c r="AC6425"/>
      <c r="AD6425"/>
      <c r="AE6425"/>
      <c r="AF6425"/>
      <c r="AG6425"/>
      <c r="AH6425"/>
      <c r="AI6425"/>
      <c r="AJ6425"/>
      <c r="AK6425"/>
      <c r="AL6425"/>
      <c r="AM6425"/>
      <c r="AN6425"/>
      <c r="AO6425"/>
      <c r="AP6425"/>
      <c r="AQ6425"/>
    </row>
    <row r="6426" spans="1:43" ht="14.5" x14ac:dyDescent="0.35">
      <c r="A6426" s="13" t="s">
        <v>14302</v>
      </c>
      <c r="B6426" s="13" t="s">
        <v>14288</v>
      </c>
      <c r="C6426" s="13" t="s">
        <v>12040</v>
      </c>
      <c r="D6426" s="13" t="s">
        <v>14290</v>
      </c>
      <c r="E6426" s="16" t="s">
        <v>14303</v>
      </c>
      <c r="F6426" s="13"/>
      <c r="G6426" s="13" t="s">
        <v>14288</v>
      </c>
      <c r="H6426" s="13" t="s">
        <v>14287</v>
      </c>
      <c r="I6426" s="13" t="s">
        <v>14287</v>
      </c>
      <c r="J6426" s="13" t="s">
        <v>37</v>
      </c>
      <c r="K6426" s="13" t="s">
        <v>37</v>
      </c>
      <c r="L6426" s="13" t="s">
        <v>38</v>
      </c>
      <c r="M6426" s="14" t="s">
        <v>12043</v>
      </c>
      <c r="AB6426"/>
      <c r="AC6426"/>
      <c r="AD6426"/>
      <c r="AE6426"/>
      <c r="AF6426"/>
      <c r="AG6426"/>
      <c r="AH6426"/>
      <c r="AI6426"/>
      <c r="AJ6426"/>
      <c r="AK6426"/>
      <c r="AL6426"/>
      <c r="AM6426"/>
      <c r="AN6426"/>
      <c r="AO6426"/>
      <c r="AP6426"/>
      <c r="AQ6426"/>
    </row>
    <row r="6427" spans="1:43" ht="14.5" x14ac:dyDescent="0.35">
      <c r="A6427" s="13" t="s">
        <v>14304</v>
      </c>
      <c r="B6427" s="13" t="s">
        <v>14288</v>
      </c>
      <c r="C6427" s="13" t="s">
        <v>12040</v>
      </c>
      <c r="D6427" s="13" t="s">
        <v>14290</v>
      </c>
      <c r="E6427" s="16" t="s">
        <v>14305</v>
      </c>
      <c r="F6427" s="13"/>
      <c r="G6427" s="13" t="s">
        <v>14288</v>
      </c>
      <c r="H6427" s="13" t="s">
        <v>14287</v>
      </c>
      <c r="I6427" s="13" t="s">
        <v>14287</v>
      </c>
      <c r="J6427" s="13" t="s">
        <v>37</v>
      </c>
      <c r="K6427" s="13" t="s">
        <v>37</v>
      </c>
      <c r="L6427" s="13" t="s">
        <v>38</v>
      </c>
      <c r="M6427" s="14" t="s">
        <v>12043</v>
      </c>
      <c r="AB6427"/>
      <c r="AC6427"/>
      <c r="AD6427"/>
      <c r="AE6427"/>
      <c r="AF6427"/>
      <c r="AG6427"/>
      <c r="AH6427"/>
      <c r="AI6427"/>
      <c r="AJ6427"/>
      <c r="AK6427"/>
      <c r="AL6427"/>
      <c r="AM6427"/>
      <c r="AN6427"/>
      <c r="AO6427"/>
      <c r="AP6427"/>
      <c r="AQ6427"/>
    </row>
    <row r="6428" spans="1:43" ht="14.5" x14ac:dyDescent="0.35">
      <c r="A6428" s="13" t="s">
        <v>14306</v>
      </c>
      <c r="B6428" s="13" t="s">
        <v>14288</v>
      </c>
      <c r="C6428" s="13" t="s">
        <v>12040</v>
      </c>
      <c r="D6428" s="13" t="s">
        <v>14290</v>
      </c>
      <c r="E6428" s="16" t="s">
        <v>14307</v>
      </c>
      <c r="F6428" s="13"/>
      <c r="G6428" s="13" t="s">
        <v>14288</v>
      </c>
      <c r="H6428" s="13" t="s">
        <v>14287</v>
      </c>
      <c r="I6428" s="13" t="s">
        <v>14287</v>
      </c>
      <c r="J6428" s="13" t="s">
        <v>37</v>
      </c>
      <c r="K6428" s="13" t="s">
        <v>37</v>
      </c>
      <c r="L6428" s="13" t="s">
        <v>38</v>
      </c>
      <c r="M6428" s="14" t="s">
        <v>12043</v>
      </c>
      <c r="AB6428"/>
      <c r="AC6428"/>
      <c r="AD6428"/>
      <c r="AE6428"/>
      <c r="AF6428"/>
      <c r="AG6428"/>
      <c r="AH6428"/>
      <c r="AI6428"/>
      <c r="AJ6428"/>
      <c r="AK6428"/>
      <c r="AL6428"/>
      <c r="AM6428"/>
      <c r="AN6428"/>
      <c r="AO6428"/>
      <c r="AP6428"/>
      <c r="AQ6428"/>
    </row>
    <row r="6429" spans="1:43" ht="14.5" x14ac:dyDescent="0.35">
      <c r="A6429" s="13" t="s">
        <v>14308</v>
      </c>
      <c r="B6429" s="13" t="s">
        <v>14288</v>
      </c>
      <c r="C6429" s="13" t="s">
        <v>12040</v>
      </c>
      <c r="D6429" s="13" t="s">
        <v>14290</v>
      </c>
      <c r="E6429" s="16" t="s">
        <v>14309</v>
      </c>
      <c r="F6429" s="13"/>
      <c r="G6429" s="13" t="s">
        <v>14288</v>
      </c>
      <c r="H6429" s="13" t="s">
        <v>14287</v>
      </c>
      <c r="I6429" s="13" t="s">
        <v>14287</v>
      </c>
      <c r="J6429" s="13" t="s">
        <v>392</v>
      </c>
      <c r="K6429" s="13" t="s">
        <v>392</v>
      </c>
      <c r="L6429" s="13" t="s">
        <v>38</v>
      </c>
      <c r="M6429" s="14" t="s">
        <v>12043</v>
      </c>
      <c r="AB6429"/>
      <c r="AC6429"/>
      <c r="AD6429"/>
      <c r="AE6429"/>
      <c r="AF6429"/>
      <c r="AG6429"/>
      <c r="AH6429"/>
      <c r="AI6429"/>
      <c r="AJ6429"/>
      <c r="AK6429"/>
      <c r="AL6429"/>
      <c r="AM6429"/>
      <c r="AN6429"/>
      <c r="AO6429"/>
      <c r="AP6429"/>
      <c r="AQ6429"/>
    </row>
    <row r="6430" spans="1:43" ht="14.5" x14ac:dyDescent="0.35">
      <c r="A6430" s="43" t="s">
        <v>14310</v>
      </c>
      <c r="B6430" s="43" t="s">
        <v>14288</v>
      </c>
      <c r="C6430" s="43" t="s">
        <v>12040</v>
      </c>
      <c r="D6430" s="44" t="s">
        <v>14311</v>
      </c>
      <c r="E6430" s="63" t="s">
        <v>14312</v>
      </c>
      <c r="F6430" s="43" t="s">
        <v>899</v>
      </c>
      <c r="G6430" s="43" t="s">
        <v>14313</v>
      </c>
      <c r="H6430" s="43" t="s">
        <v>14310</v>
      </c>
      <c r="I6430" s="43" t="s">
        <v>14310</v>
      </c>
      <c r="J6430" s="43" t="s">
        <v>392</v>
      </c>
      <c r="K6430" s="43" t="s">
        <v>392</v>
      </c>
      <c r="L6430" s="45" t="s">
        <v>393</v>
      </c>
      <c r="M6430" s="14" t="s">
        <v>12043</v>
      </c>
      <c r="AB6430"/>
      <c r="AC6430"/>
      <c r="AD6430"/>
      <c r="AE6430"/>
      <c r="AF6430"/>
      <c r="AG6430"/>
      <c r="AH6430"/>
      <c r="AI6430"/>
      <c r="AJ6430"/>
      <c r="AK6430"/>
      <c r="AL6430"/>
      <c r="AM6430"/>
      <c r="AN6430"/>
      <c r="AO6430"/>
      <c r="AP6430"/>
      <c r="AQ6430"/>
    </row>
    <row r="6431" spans="1:43" ht="14.5" x14ac:dyDescent="0.35">
      <c r="A6431" s="13" t="s">
        <v>14314</v>
      </c>
      <c r="B6431" s="13" t="s">
        <v>14288</v>
      </c>
      <c r="C6431" s="13" t="s">
        <v>12040</v>
      </c>
      <c r="D6431" s="13" t="s">
        <v>14312</v>
      </c>
      <c r="E6431" s="16" t="s">
        <v>14315</v>
      </c>
      <c r="F6431" s="13"/>
      <c r="G6431" s="13" t="s">
        <v>14313</v>
      </c>
      <c r="H6431" s="13" t="s">
        <v>14310</v>
      </c>
      <c r="I6431" s="13" t="s">
        <v>14310</v>
      </c>
      <c r="J6431" s="13" t="s">
        <v>907</v>
      </c>
      <c r="K6431" s="13" t="s">
        <v>907</v>
      </c>
      <c r="L6431" s="45" t="s">
        <v>393</v>
      </c>
      <c r="M6431" s="14" t="s">
        <v>12043</v>
      </c>
      <c r="AB6431"/>
      <c r="AC6431"/>
      <c r="AD6431"/>
      <c r="AE6431"/>
      <c r="AF6431"/>
      <c r="AG6431"/>
      <c r="AH6431"/>
      <c r="AI6431"/>
      <c r="AJ6431"/>
      <c r="AK6431"/>
      <c r="AL6431"/>
      <c r="AM6431"/>
      <c r="AN6431"/>
      <c r="AO6431"/>
      <c r="AP6431"/>
      <c r="AQ6431"/>
    </row>
    <row r="6432" spans="1:43" ht="14.5" x14ac:dyDescent="0.35">
      <c r="A6432" s="13" t="s">
        <v>14316</v>
      </c>
      <c r="B6432" s="13" t="s">
        <v>14288</v>
      </c>
      <c r="C6432" s="13" t="s">
        <v>12040</v>
      </c>
      <c r="D6432" s="13" t="s">
        <v>14312</v>
      </c>
      <c r="E6432" s="16" t="s">
        <v>14317</v>
      </c>
      <c r="F6432" s="13"/>
      <c r="G6432" s="13" t="s">
        <v>14313</v>
      </c>
      <c r="H6432" s="13" t="s">
        <v>14310</v>
      </c>
      <c r="I6432" s="13" t="s">
        <v>14310</v>
      </c>
      <c r="J6432" s="13" t="s">
        <v>392</v>
      </c>
      <c r="K6432" s="13" t="s">
        <v>392</v>
      </c>
      <c r="L6432" s="45" t="s">
        <v>393</v>
      </c>
      <c r="M6432" s="14" t="s">
        <v>12043</v>
      </c>
      <c r="AB6432"/>
      <c r="AC6432"/>
      <c r="AD6432"/>
      <c r="AE6432"/>
      <c r="AF6432"/>
      <c r="AG6432"/>
      <c r="AH6432"/>
      <c r="AI6432"/>
      <c r="AJ6432"/>
      <c r="AK6432"/>
      <c r="AL6432"/>
      <c r="AM6432"/>
      <c r="AN6432"/>
      <c r="AO6432"/>
      <c r="AP6432"/>
      <c r="AQ6432"/>
    </row>
    <row r="6433" spans="1:43" ht="14.5" x14ac:dyDescent="0.35">
      <c r="A6433" s="13" t="s">
        <v>14318</v>
      </c>
      <c r="B6433" s="13" t="s">
        <v>14288</v>
      </c>
      <c r="C6433" s="13" t="s">
        <v>12040</v>
      </c>
      <c r="D6433" s="13" t="s">
        <v>14312</v>
      </c>
      <c r="E6433" s="16" t="s">
        <v>14319</v>
      </c>
      <c r="F6433" s="13"/>
      <c r="G6433" s="13" t="s">
        <v>14313</v>
      </c>
      <c r="H6433" s="13" t="s">
        <v>14310</v>
      </c>
      <c r="I6433" s="13" t="s">
        <v>14310</v>
      </c>
      <c r="J6433" s="13" t="s">
        <v>392</v>
      </c>
      <c r="K6433" s="13" t="s">
        <v>392</v>
      </c>
      <c r="L6433" s="45" t="s">
        <v>393</v>
      </c>
      <c r="M6433" s="14" t="s">
        <v>12043</v>
      </c>
      <c r="AB6433"/>
      <c r="AC6433"/>
      <c r="AD6433"/>
      <c r="AE6433"/>
      <c r="AF6433"/>
      <c r="AG6433"/>
      <c r="AH6433"/>
      <c r="AI6433"/>
      <c r="AJ6433"/>
      <c r="AK6433"/>
      <c r="AL6433"/>
      <c r="AM6433"/>
      <c r="AN6433"/>
      <c r="AO6433"/>
      <c r="AP6433"/>
      <c r="AQ6433"/>
    </row>
    <row r="6434" spans="1:43" ht="14.5" x14ac:dyDescent="0.35">
      <c r="A6434" s="13" t="s">
        <v>14320</v>
      </c>
      <c r="B6434" s="13" t="s">
        <v>14288</v>
      </c>
      <c r="C6434" s="13" t="s">
        <v>12040</v>
      </c>
      <c r="D6434" s="13" t="s">
        <v>14312</v>
      </c>
      <c r="E6434" s="16" t="s">
        <v>14321</v>
      </c>
      <c r="F6434" s="13"/>
      <c r="G6434" s="13" t="s">
        <v>14313</v>
      </c>
      <c r="H6434" s="13" t="s">
        <v>14310</v>
      </c>
      <c r="I6434" s="13" t="s">
        <v>14310</v>
      </c>
      <c r="J6434" s="13" t="s">
        <v>907</v>
      </c>
      <c r="K6434" s="13" t="s">
        <v>907</v>
      </c>
      <c r="L6434" s="45" t="s">
        <v>393</v>
      </c>
      <c r="M6434" s="14" t="s">
        <v>12043</v>
      </c>
      <c r="AB6434"/>
      <c r="AC6434"/>
      <c r="AD6434"/>
      <c r="AE6434"/>
      <c r="AF6434"/>
      <c r="AG6434"/>
      <c r="AH6434"/>
      <c r="AI6434"/>
      <c r="AJ6434"/>
      <c r="AK6434"/>
      <c r="AL6434"/>
      <c r="AM6434"/>
      <c r="AN6434"/>
      <c r="AO6434"/>
      <c r="AP6434"/>
      <c r="AQ6434"/>
    </row>
    <row r="6435" spans="1:43" ht="14.5" x14ac:dyDescent="0.35">
      <c r="A6435" s="13" t="s">
        <v>14322</v>
      </c>
      <c r="B6435" s="13" t="s">
        <v>14288</v>
      </c>
      <c r="C6435" s="13" t="s">
        <v>12040</v>
      </c>
      <c r="D6435" s="13" t="s">
        <v>14312</v>
      </c>
      <c r="E6435" s="16" t="s">
        <v>14323</v>
      </c>
      <c r="F6435" s="13"/>
      <c r="G6435" s="13" t="s">
        <v>14313</v>
      </c>
      <c r="H6435" s="13" t="s">
        <v>14310</v>
      </c>
      <c r="I6435" s="13" t="s">
        <v>14310</v>
      </c>
      <c r="J6435" s="13" t="s">
        <v>907</v>
      </c>
      <c r="K6435" s="13" t="s">
        <v>907</v>
      </c>
      <c r="L6435" s="45" t="s">
        <v>393</v>
      </c>
      <c r="M6435" s="14" t="s">
        <v>12043</v>
      </c>
      <c r="AB6435"/>
      <c r="AC6435"/>
      <c r="AD6435"/>
      <c r="AE6435"/>
      <c r="AF6435"/>
      <c r="AG6435"/>
      <c r="AH6435"/>
      <c r="AI6435"/>
      <c r="AJ6435"/>
      <c r="AK6435"/>
      <c r="AL6435"/>
      <c r="AM6435"/>
      <c r="AN6435"/>
      <c r="AO6435"/>
      <c r="AP6435"/>
      <c r="AQ6435"/>
    </row>
    <row r="6436" spans="1:43" ht="14.5" x14ac:dyDescent="0.35">
      <c r="A6436" s="32" t="s">
        <v>14324</v>
      </c>
      <c r="B6436" s="32" t="s">
        <v>14288</v>
      </c>
      <c r="C6436" s="32" t="s">
        <v>12040</v>
      </c>
      <c r="D6436" s="32" t="s">
        <v>14312</v>
      </c>
      <c r="E6436" s="33" t="s">
        <v>14325</v>
      </c>
      <c r="F6436" s="32"/>
      <c r="G6436" s="32" t="s">
        <v>14313</v>
      </c>
      <c r="H6436" s="32" t="s">
        <v>14310</v>
      </c>
      <c r="I6436" s="32" t="s">
        <v>14310</v>
      </c>
      <c r="J6436" s="32" t="s">
        <v>907</v>
      </c>
      <c r="K6436" s="32" t="s">
        <v>907</v>
      </c>
      <c r="L6436" s="45" t="s">
        <v>393</v>
      </c>
      <c r="M6436" s="14" t="s">
        <v>12043</v>
      </c>
      <c r="AB6436"/>
      <c r="AC6436"/>
      <c r="AD6436"/>
      <c r="AE6436"/>
      <c r="AF6436"/>
      <c r="AG6436"/>
      <c r="AH6436"/>
      <c r="AI6436"/>
      <c r="AJ6436"/>
      <c r="AK6436"/>
      <c r="AL6436"/>
      <c r="AM6436"/>
      <c r="AN6436"/>
      <c r="AO6436"/>
      <c r="AP6436"/>
      <c r="AQ6436"/>
    </row>
    <row r="6437" spans="1:43" ht="14.5" x14ac:dyDescent="0.35">
      <c r="A6437" s="32" t="s">
        <v>14326</v>
      </c>
      <c r="B6437" s="32" t="s">
        <v>14288</v>
      </c>
      <c r="C6437" s="32" t="s">
        <v>12040</v>
      </c>
      <c r="D6437" s="32" t="s">
        <v>14312</v>
      </c>
      <c r="E6437" s="33" t="s">
        <v>14327</v>
      </c>
      <c r="F6437" s="32"/>
      <c r="G6437" s="32" t="s">
        <v>14313</v>
      </c>
      <c r="H6437" s="32" t="s">
        <v>14310</v>
      </c>
      <c r="I6437" s="32" t="s">
        <v>14310</v>
      </c>
      <c r="J6437" s="32" t="s">
        <v>907</v>
      </c>
      <c r="K6437" s="32" t="s">
        <v>907</v>
      </c>
      <c r="L6437" s="45" t="s">
        <v>393</v>
      </c>
      <c r="M6437" s="14" t="s">
        <v>12043</v>
      </c>
      <c r="AB6437"/>
      <c r="AC6437"/>
      <c r="AD6437"/>
      <c r="AE6437"/>
      <c r="AF6437"/>
      <c r="AG6437"/>
      <c r="AH6437"/>
      <c r="AI6437"/>
      <c r="AJ6437"/>
      <c r="AK6437"/>
      <c r="AL6437"/>
      <c r="AM6437"/>
      <c r="AN6437"/>
      <c r="AO6437"/>
      <c r="AP6437"/>
      <c r="AQ6437"/>
    </row>
    <row r="6438" spans="1:43" ht="14.5" x14ac:dyDescent="0.35">
      <c r="A6438" s="43" t="s">
        <v>14328</v>
      </c>
      <c r="B6438" s="43" t="s">
        <v>14288</v>
      </c>
      <c r="C6438" s="43" t="s">
        <v>12040</v>
      </c>
      <c r="D6438" s="44" t="s">
        <v>14329</v>
      </c>
      <c r="E6438" s="63" t="s">
        <v>14330</v>
      </c>
      <c r="F6438" s="43" t="s">
        <v>899</v>
      </c>
      <c r="G6438" s="43" t="s">
        <v>14331</v>
      </c>
      <c r="H6438" s="43" t="s">
        <v>14287</v>
      </c>
      <c r="I6438" s="43" t="s">
        <v>14328</v>
      </c>
      <c r="J6438" s="43" t="s">
        <v>392</v>
      </c>
      <c r="K6438" s="43" t="s">
        <v>392</v>
      </c>
      <c r="L6438" s="45" t="s">
        <v>393</v>
      </c>
      <c r="M6438" s="14" t="s">
        <v>12043</v>
      </c>
      <c r="AB6438"/>
      <c r="AC6438"/>
      <c r="AD6438"/>
      <c r="AE6438"/>
      <c r="AF6438"/>
      <c r="AG6438"/>
      <c r="AH6438"/>
      <c r="AI6438"/>
      <c r="AJ6438"/>
      <c r="AK6438"/>
      <c r="AL6438"/>
      <c r="AM6438"/>
      <c r="AN6438"/>
      <c r="AO6438"/>
      <c r="AP6438"/>
      <c r="AQ6438"/>
    </row>
    <row r="6439" spans="1:43" ht="14.5" x14ac:dyDescent="0.35">
      <c r="A6439" s="43" t="s">
        <v>14332</v>
      </c>
      <c r="B6439" s="43" t="s">
        <v>14288</v>
      </c>
      <c r="C6439" s="43" t="s">
        <v>12040</v>
      </c>
      <c r="D6439" s="44" t="s">
        <v>14329</v>
      </c>
      <c r="E6439" s="63" t="s">
        <v>14329</v>
      </c>
      <c r="F6439" s="43" t="s">
        <v>899</v>
      </c>
      <c r="G6439" s="43" t="s">
        <v>14333</v>
      </c>
      <c r="H6439" s="43" t="s">
        <v>14287</v>
      </c>
      <c r="I6439" s="43" t="s">
        <v>14332</v>
      </c>
      <c r="J6439" s="43" t="s">
        <v>907</v>
      </c>
      <c r="K6439" s="43" t="s">
        <v>907</v>
      </c>
      <c r="L6439" s="45" t="s">
        <v>393</v>
      </c>
      <c r="M6439" s="14" t="s">
        <v>12043</v>
      </c>
      <c r="AB6439"/>
      <c r="AC6439"/>
      <c r="AD6439"/>
      <c r="AE6439"/>
      <c r="AF6439"/>
      <c r="AG6439"/>
      <c r="AH6439"/>
      <c r="AI6439"/>
      <c r="AJ6439"/>
      <c r="AK6439"/>
      <c r="AL6439"/>
      <c r="AM6439"/>
      <c r="AN6439"/>
      <c r="AO6439"/>
      <c r="AP6439"/>
      <c r="AQ6439"/>
    </row>
    <row r="6440" spans="1:43" ht="14.5" x14ac:dyDescent="0.35">
      <c r="A6440" s="13" t="s">
        <v>14334</v>
      </c>
      <c r="B6440" s="13" t="s">
        <v>14288</v>
      </c>
      <c r="C6440" s="13" t="s">
        <v>12040</v>
      </c>
      <c r="D6440" s="13" t="s">
        <v>14329</v>
      </c>
      <c r="E6440" s="16" t="s">
        <v>14335</v>
      </c>
      <c r="F6440" s="13"/>
      <c r="G6440" s="13" t="s">
        <v>14331</v>
      </c>
      <c r="H6440" s="13" t="s">
        <v>14287</v>
      </c>
      <c r="I6440" s="13" t="s">
        <v>14328</v>
      </c>
      <c r="J6440" s="13" t="s">
        <v>907</v>
      </c>
      <c r="K6440" s="13" t="s">
        <v>907</v>
      </c>
      <c r="L6440" s="45" t="s">
        <v>393</v>
      </c>
      <c r="M6440" s="14" t="s">
        <v>12043</v>
      </c>
      <c r="AB6440"/>
      <c r="AC6440"/>
      <c r="AD6440"/>
      <c r="AE6440"/>
      <c r="AF6440"/>
      <c r="AG6440"/>
      <c r="AH6440"/>
      <c r="AI6440"/>
      <c r="AJ6440"/>
      <c r="AK6440"/>
      <c r="AL6440"/>
      <c r="AM6440"/>
      <c r="AN6440"/>
      <c r="AO6440"/>
      <c r="AP6440"/>
      <c r="AQ6440"/>
    </row>
    <row r="6441" spans="1:43" ht="14.5" x14ac:dyDescent="0.35">
      <c r="A6441" s="13" t="s">
        <v>14336</v>
      </c>
      <c r="B6441" s="13" t="s">
        <v>14288</v>
      </c>
      <c r="C6441" s="13" t="s">
        <v>12040</v>
      </c>
      <c r="D6441" s="13" t="s">
        <v>14329</v>
      </c>
      <c r="E6441" s="16" t="s">
        <v>14337</v>
      </c>
      <c r="F6441" s="13"/>
      <c r="G6441" s="13" t="s">
        <v>14331</v>
      </c>
      <c r="H6441" s="13" t="s">
        <v>14287</v>
      </c>
      <c r="I6441" s="13" t="s">
        <v>14328</v>
      </c>
      <c r="J6441" s="13" t="s">
        <v>907</v>
      </c>
      <c r="K6441" s="13" t="s">
        <v>907</v>
      </c>
      <c r="L6441" s="45" t="s">
        <v>393</v>
      </c>
      <c r="M6441" s="14" t="s">
        <v>12043</v>
      </c>
      <c r="AB6441"/>
      <c r="AC6441"/>
      <c r="AD6441"/>
      <c r="AE6441"/>
      <c r="AF6441"/>
      <c r="AG6441"/>
      <c r="AH6441"/>
      <c r="AI6441"/>
      <c r="AJ6441"/>
      <c r="AK6441"/>
      <c r="AL6441"/>
      <c r="AM6441"/>
      <c r="AN6441"/>
      <c r="AO6441"/>
      <c r="AP6441"/>
      <c r="AQ6441"/>
    </row>
    <row r="6442" spans="1:43" ht="14.5" x14ac:dyDescent="0.35">
      <c r="A6442" s="43" t="s">
        <v>14338</v>
      </c>
      <c r="B6442" s="43" t="s">
        <v>14288</v>
      </c>
      <c r="C6442" s="43" t="s">
        <v>12040</v>
      </c>
      <c r="D6442" s="44" t="s">
        <v>14329</v>
      </c>
      <c r="E6442" s="63" t="s">
        <v>14339</v>
      </c>
      <c r="F6442" s="43" t="s">
        <v>899</v>
      </c>
      <c r="G6442" s="43" t="s">
        <v>14340</v>
      </c>
      <c r="H6442" s="43" t="s">
        <v>14287</v>
      </c>
      <c r="I6442" s="43" t="s">
        <v>14338</v>
      </c>
      <c r="J6442" s="43" t="s">
        <v>907</v>
      </c>
      <c r="K6442" s="43" t="s">
        <v>907</v>
      </c>
      <c r="L6442" s="45" t="s">
        <v>393</v>
      </c>
      <c r="M6442" s="14" t="s">
        <v>12043</v>
      </c>
      <c r="AB6442"/>
      <c r="AC6442"/>
      <c r="AD6442"/>
      <c r="AE6442"/>
      <c r="AF6442"/>
      <c r="AG6442"/>
      <c r="AH6442"/>
      <c r="AI6442"/>
      <c r="AJ6442"/>
      <c r="AK6442"/>
      <c r="AL6442"/>
      <c r="AM6442"/>
      <c r="AN6442"/>
      <c r="AO6442"/>
      <c r="AP6442"/>
      <c r="AQ6442"/>
    </row>
    <row r="6443" spans="1:43" ht="14.5" x14ac:dyDescent="0.35">
      <c r="A6443" s="43" t="s">
        <v>14341</v>
      </c>
      <c r="B6443" s="43" t="s">
        <v>14288</v>
      </c>
      <c r="C6443" s="43" t="s">
        <v>12040</v>
      </c>
      <c r="D6443" s="44" t="s">
        <v>14329</v>
      </c>
      <c r="E6443" s="63" t="s">
        <v>14342</v>
      </c>
      <c r="F6443" s="43" t="s">
        <v>899</v>
      </c>
      <c r="G6443" s="43" t="s">
        <v>14343</v>
      </c>
      <c r="H6443" s="43" t="s">
        <v>14287</v>
      </c>
      <c r="I6443" s="43" t="s">
        <v>14341</v>
      </c>
      <c r="J6443" s="43" t="s">
        <v>907</v>
      </c>
      <c r="K6443" s="43" t="s">
        <v>907</v>
      </c>
      <c r="L6443" s="45" t="s">
        <v>393</v>
      </c>
      <c r="M6443" s="14" t="s">
        <v>12043</v>
      </c>
      <c r="AB6443"/>
      <c r="AC6443"/>
      <c r="AD6443"/>
      <c r="AE6443"/>
      <c r="AF6443"/>
      <c r="AG6443"/>
      <c r="AH6443"/>
      <c r="AI6443"/>
      <c r="AJ6443"/>
      <c r="AK6443"/>
      <c r="AL6443"/>
      <c r="AM6443"/>
      <c r="AN6443"/>
      <c r="AO6443"/>
      <c r="AP6443"/>
      <c r="AQ6443"/>
    </row>
    <row r="6444" spans="1:43" ht="14.5" x14ac:dyDescent="0.35">
      <c r="A6444" s="43" t="s">
        <v>14344</v>
      </c>
      <c r="B6444" s="43" t="s">
        <v>14288</v>
      </c>
      <c r="C6444" s="43" t="s">
        <v>12040</v>
      </c>
      <c r="D6444" s="44" t="s">
        <v>14329</v>
      </c>
      <c r="E6444" s="63" t="s">
        <v>14345</v>
      </c>
      <c r="F6444" s="43" t="s">
        <v>899</v>
      </c>
      <c r="G6444" s="43" t="s">
        <v>14346</v>
      </c>
      <c r="H6444" s="43" t="s">
        <v>14287</v>
      </c>
      <c r="I6444" s="43" t="s">
        <v>14344</v>
      </c>
      <c r="J6444" s="43" t="s">
        <v>907</v>
      </c>
      <c r="K6444" s="43" t="s">
        <v>907</v>
      </c>
      <c r="L6444" s="45" t="s">
        <v>393</v>
      </c>
      <c r="M6444" s="14" t="s">
        <v>12043</v>
      </c>
      <c r="AB6444"/>
      <c r="AC6444"/>
      <c r="AD6444"/>
      <c r="AE6444"/>
      <c r="AF6444"/>
      <c r="AG6444"/>
      <c r="AH6444"/>
      <c r="AI6444"/>
      <c r="AJ6444"/>
      <c r="AK6444"/>
      <c r="AL6444"/>
      <c r="AM6444"/>
      <c r="AN6444"/>
      <c r="AO6444"/>
      <c r="AP6444"/>
      <c r="AQ6444"/>
    </row>
    <row r="6445" spans="1:43" ht="14.5" x14ac:dyDescent="0.35">
      <c r="A6445" s="13" t="s">
        <v>14347</v>
      </c>
      <c r="B6445" s="13" t="s">
        <v>14288</v>
      </c>
      <c r="C6445" s="13" t="s">
        <v>12040</v>
      </c>
      <c r="D6445" s="13" t="s">
        <v>14329</v>
      </c>
      <c r="E6445" s="16" t="s">
        <v>14348</v>
      </c>
      <c r="F6445" s="13"/>
      <c r="G6445" s="13" t="s">
        <v>14331</v>
      </c>
      <c r="H6445" s="13" t="s">
        <v>14287</v>
      </c>
      <c r="I6445" s="13" t="s">
        <v>14328</v>
      </c>
      <c r="J6445" s="13" t="s">
        <v>907</v>
      </c>
      <c r="K6445" s="13" t="s">
        <v>907</v>
      </c>
      <c r="L6445" s="45" t="s">
        <v>393</v>
      </c>
      <c r="M6445" s="14" t="s">
        <v>12043</v>
      </c>
      <c r="AB6445"/>
      <c r="AC6445"/>
      <c r="AD6445"/>
      <c r="AE6445"/>
      <c r="AF6445"/>
      <c r="AG6445"/>
      <c r="AH6445"/>
      <c r="AI6445"/>
      <c r="AJ6445"/>
      <c r="AK6445"/>
      <c r="AL6445"/>
      <c r="AM6445"/>
      <c r="AN6445"/>
      <c r="AO6445"/>
      <c r="AP6445"/>
      <c r="AQ6445"/>
    </row>
    <row r="6446" spans="1:43" ht="14.5" x14ac:dyDescent="0.35">
      <c r="A6446" s="13" t="s">
        <v>14349</v>
      </c>
      <c r="B6446" s="13" t="s">
        <v>14288</v>
      </c>
      <c r="C6446" s="13" t="s">
        <v>12040</v>
      </c>
      <c r="D6446" s="13" t="s">
        <v>14329</v>
      </c>
      <c r="E6446" s="16" t="s">
        <v>14350</v>
      </c>
      <c r="F6446" s="13"/>
      <c r="G6446" s="13" t="s">
        <v>14331</v>
      </c>
      <c r="H6446" s="13" t="s">
        <v>14287</v>
      </c>
      <c r="I6446" s="13" t="s">
        <v>14328</v>
      </c>
      <c r="J6446" s="13" t="s">
        <v>907</v>
      </c>
      <c r="K6446" s="13" t="s">
        <v>907</v>
      </c>
      <c r="L6446" s="45" t="s">
        <v>393</v>
      </c>
      <c r="M6446" s="14" t="s">
        <v>12043</v>
      </c>
      <c r="AB6446"/>
      <c r="AC6446"/>
      <c r="AD6446"/>
      <c r="AE6446"/>
      <c r="AF6446"/>
      <c r="AG6446"/>
      <c r="AH6446"/>
      <c r="AI6446"/>
      <c r="AJ6446"/>
      <c r="AK6446"/>
      <c r="AL6446"/>
      <c r="AM6446"/>
      <c r="AN6446"/>
      <c r="AO6446"/>
      <c r="AP6446"/>
      <c r="AQ6446"/>
    </row>
    <row r="6447" spans="1:43" ht="14.5" x14ac:dyDescent="0.35">
      <c r="A6447" s="13" t="s">
        <v>14351</v>
      </c>
      <c r="B6447" s="13" t="s">
        <v>14288</v>
      </c>
      <c r="C6447" s="13" t="s">
        <v>12040</v>
      </c>
      <c r="D6447" s="13" t="s">
        <v>14329</v>
      </c>
      <c r="E6447" s="16" t="s">
        <v>14352</v>
      </c>
      <c r="F6447" s="13"/>
      <c r="G6447" s="13" t="s">
        <v>14331</v>
      </c>
      <c r="H6447" s="13" t="s">
        <v>14287</v>
      </c>
      <c r="I6447" s="13" t="s">
        <v>14328</v>
      </c>
      <c r="J6447" s="13" t="s">
        <v>907</v>
      </c>
      <c r="K6447" s="13" t="s">
        <v>907</v>
      </c>
      <c r="L6447" s="45" t="s">
        <v>393</v>
      </c>
      <c r="M6447" s="14" t="s">
        <v>12043</v>
      </c>
      <c r="AB6447"/>
      <c r="AC6447"/>
      <c r="AD6447"/>
      <c r="AE6447"/>
      <c r="AF6447"/>
      <c r="AG6447"/>
      <c r="AH6447"/>
      <c r="AI6447"/>
      <c r="AJ6447"/>
      <c r="AK6447"/>
      <c r="AL6447"/>
      <c r="AM6447"/>
      <c r="AN6447"/>
      <c r="AO6447"/>
      <c r="AP6447"/>
      <c r="AQ6447"/>
    </row>
    <row r="6448" spans="1:43" ht="14.5" x14ac:dyDescent="0.35">
      <c r="A6448" s="13" t="s">
        <v>14353</v>
      </c>
      <c r="B6448" s="13" t="s">
        <v>14288</v>
      </c>
      <c r="C6448" s="13" t="s">
        <v>12040</v>
      </c>
      <c r="D6448" s="13" t="s">
        <v>14329</v>
      </c>
      <c r="E6448" s="16" t="s">
        <v>14354</v>
      </c>
      <c r="F6448" s="13"/>
      <c r="G6448" s="13" t="s">
        <v>14331</v>
      </c>
      <c r="H6448" s="13" t="s">
        <v>14287</v>
      </c>
      <c r="I6448" s="13" t="s">
        <v>14328</v>
      </c>
      <c r="J6448" s="13" t="s">
        <v>907</v>
      </c>
      <c r="K6448" s="13" t="s">
        <v>907</v>
      </c>
      <c r="L6448" s="45" t="s">
        <v>393</v>
      </c>
      <c r="M6448" s="14" t="s">
        <v>12043</v>
      </c>
      <c r="AB6448"/>
      <c r="AC6448"/>
      <c r="AD6448"/>
      <c r="AE6448"/>
      <c r="AF6448"/>
      <c r="AG6448"/>
      <c r="AH6448"/>
      <c r="AI6448"/>
      <c r="AJ6448"/>
      <c r="AK6448"/>
      <c r="AL6448"/>
      <c r="AM6448"/>
      <c r="AN6448"/>
      <c r="AO6448"/>
      <c r="AP6448"/>
      <c r="AQ6448"/>
    </row>
    <row r="6449" spans="1:43" ht="14.5" x14ac:dyDescent="0.35">
      <c r="A6449" s="43" t="s">
        <v>14355</v>
      </c>
      <c r="B6449" s="43" t="s">
        <v>14288</v>
      </c>
      <c r="C6449" s="43" t="s">
        <v>12040</v>
      </c>
      <c r="D6449" s="44" t="s">
        <v>14329</v>
      </c>
      <c r="E6449" s="63" t="s">
        <v>14356</v>
      </c>
      <c r="F6449" s="43" t="s">
        <v>899</v>
      </c>
      <c r="G6449" s="43" t="s">
        <v>14357</v>
      </c>
      <c r="H6449" s="43" t="s">
        <v>14287</v>
      </c>
      <c r="I6449" s="43" t="s">
        <v>14355</v>
      </c>
      <c r="J6449" s="43" t="s">
        <v>907</v>
      </c>
      <c r="K6449" s="43" t="s">
        <v>907</v>
      </c>
      <c r="L6449" s="45" t="s">
        <v>393</v>
      </c>
      <c r="M6449" s="14" t="s">
        <v>12043</v>
      </c>
      <c r="AB6449"/>
      <c r="AC6449"/>
      <c r="AD6449"/>
      <c r="AE6449"/>
      <c r="AF6449"/>
      <c r="AG6449"/>
      <c r="AH6449"/>
      <c r="AI6449"/>
      <c r="AJ6449"/>
      <c r="AK6449"/>
      <c r="AL6449"/>
      <c r="AM6449"/>
      <c r="AN6449"/>
      <c r="AO6449"/>
      <c r="AP6449"/>
      <c r="AQ6449"/>
    </row>
    <row r="6450" spans="1:43" ht="14.5" x14ac:dyDescent="0.35">
      <c r="A6450" s="13" t="s">
        <v>14358</v>
      </c>
      <c r="B6450" s="13" t="s">
        <v>14288</v>
      </c>
      <c r="C6450" s="13" t="s">
        <v>12040</v>
      </c>
      <c r="D6450" s="13" t="s">
        <v>14329</v>
      </c>
      <c r="E6450" s="16" t="s">
        <v>14359</v>
      </c>
      <c r="F6450" s="13"/>
      <c r="G6450" s="13" t="s">
        <v>14331</v>
      </c>
      <c r="H6450" s="13" t="s">
        <v>14287</v>
      </c>
      <c r="I6450" s="13" t="s">
        <v>14328</v>
      </c>
      <c r="J6450" s="13" t="s">
        <v>907</v>
      </c>
      <c r="K6450" s="13" t="s">
        <v>907</v>
      </c>
      <c r="L6450" s="45" t="s">
        <v>393</v>
      </c>
      <c r="M6450" s="14" t="s">
        <v>12043</v>
      </c>
      <c r="AB6450"/>
      <c r="AC6450"/>
      <c r="AD6450"/>
      <c r="AE6450"/>
      <c r="AF6450"/>
      <c r="AG6450"/>
      <c r="AH6450"/>
      <c r="AI6450"/>
      <c r="AJ6450"/>
      <c r="AK6450"/>
      <c r="AL6450"/>
      <c r="AM6450"/>
      <c r="AN6450"/>
      <c r="AO6450"/>
      <c r="AP6450"/>
      <c r="AQ6450"/>
    </row>
    <row r="6451" spans="1:43" ht="14.5" x14ac:dyDescent="0.35">
      <c r="A6451" s="13" t="s">
        <v>14360</v>
      </c>
      <c r="B6451" s="13" t="s">
        <v>14288</v>
      </c>
      <c r="C6451" s="13" t="s">
        <v>12040</v>
      </c>
      <c r="D6451" s="13" t="s">
        <v>14329</v>
      </c>
      <c r="E6451" s="16" t="s">
        <v>14361</v>
      </c>
      <c r="F6451" s="13"/>
      <c r="G6451" s="13" t="s">
        <v>14331</v>
      </c>
      <c r="H6451" s="13" t="s">
        <v>14287</v>
      </c>
      <c r="I6451" s="13" t="s">
        <v>14328</v>
      </c>
      <c r="J6451" s="13" t="s">
        <v>907</v>
      </c>
      <c r="K6451" s="13" t="s">
        <v>907</v>
      </c>
      <c r="L6451" s="45" t="s">
        <v>393</v>
      </c>
      <c r="M6451" s="14" t="s">
        <v>12043</v>
      </c>
      <c r="AB6451"/>
      <c r="AC6451"/>
      <c r="AD6451"/>
      <c r="AE6451"/>
      <c r="AF6451"/>
      <c r="AG6451"/>
      <c r="AH6451"/>
      <c r="AI6451"/>
      <c r="AJ6451"/>
      <c r="AK6451"/>
      <c r="AL6451"/>
      <c r="AM6451"/>
      <c r="AN6451"/>
      <c r="AO6451"/>
      <c r="AP6451"/>
      <c r="AQ6451"/>
    </row>
    <row r="6452" spans="1:43" ht="14.5" x14ac:dyDescent="0.35">
      <c r="A6452" s="13" t="s">
        <v>14362</v>
      </c>
      <c r="B6452" s="13" t="s">
        <v>14288</v>
      </c>
      <c r="C6452" s="13" t="s">
        <v>12040</v>
      </c>
      <c r="D6452" s="13" t="s">
        <v>14329</v>
      </c>
      <c r="E6452" s="16" t="s">
        <v>14363</v>
      </c>
      <c r="F6452" s="13"/>
      <c r="G6452" s="13" t="s">
        <v>14331</v>
      </c>
      <c r="H6452" s="13" t="s">
        <v>14287</v>
      </c>
      <c r="I6452" s="13" t="s">
        <v>14328</v>
      </c>
      <c r="J6452" s="13" t="s">
        <v>907</v>
      </c>
      <c r="K6452" s="13" t="s">
        <v>907</v>
      </c>
      <c r="L6452" s="45" t="s">
        <v>393</v>
      </c>
      <c r="M6452" s="14" t="s">
        <v>12043</v>
      </c>
      <c r="AB6452"/>
      <c r="AC6452"/>
      <c r="AD6452"/>
      <c r="AE6452"/>
      <c r="AF6452"/>
      <c r="AG6452"/>
      <c r="AH6452"/>
      <c r="AI6452"/>
      <c r="AJ6452"/>
      <c r="AK6452"/>
      <c r="AL6452"/>
      <c r="AM6452"/>
      <c r="AN6452"/>
      <c r="AO6452"/>
      <c r="AP6452"/>
      <c r="AQ6452"/>
    </row>
    <row r="6453" spans="1:43" ht="14.5" x14ac:dyDescent="0.35">
      <c r="A6453" s="43" t="s">
        <v>14364</v>
      </c>
      <c r="B6453" s="43" t="s">
        <v>14288</v>
      </c>
      <c r="C6453" s="43" t="s">
        <v>12040</v>
      </c>
      <c r="D6453" s="44" t="s">
        <v>14365</v>
      </c>
      <c r="E6453" s="63" t="s">
        <v>14366</v>
      </c>
      <c r="F6453" s="43" t="s">
        <v>899</v>
      </c>
      <c r="G6453" s="43" t="s">
        <v>14367</v>
      </c>
      <c r="H6453" s="43" t="s">
        <v>14287</v>
      </c>
      <c r="I6453" s="43" t="s">
        <v>14364</v>
      </c>
      <c r="J6453" s="43" t="s">
        <v>392</v>
      </c>
      <c r="K6453" s="43" t="s">
        <v>392</v>
      </c>
      <c r="L6453" s="45" t="s">
        <v>393</v>
      </c>
      <c r="M6453" s="14" t="s">
        <v>12043</v>
      </c>
      <c r="AB6453"/>
      <c r="AC6453"/>
      <c r="AD6453"/>
      <c r="AE6453"/>
      <c r="AF6453"/>
      <c r="AG6453"/>
      <c r="AH6453"/>
      <c r="AI6453"/>
      <c r="AJ6453"/>
      <c r="AK6453"/>
      <c r="AL6453"/>
      <c r="AM6453"/>
      <c r="AN6453"/>
      <c r="AO6453"/>
      <c r="AP6453"/>
      <c r="AQ6453"/>
    </row>
    <row r="6454" spans="1:43" ht="14.5" x14ac:dyDescent="0.35">
      <c r="A6454" s="43" t="s">
        <v>14368</v>
      </c>
      <c r="B6454" s="43" t="s">
        <v>14288</v>
      </c>
      <c r="C6454" s="43" t="s">
        <v>12040</v>
      </c>
      <c r="D6454" s="44" t="s">
        <v>14329</v>
      </c>
      <c r="E6454" s="63" t="s">
        <v>14369</v>
      </c>
      <c r="F6454" s="65" t="s">
        <v>899</v>
      </c>
      <c r="G6454" s="43" t="s">
        <v>14370</v>
      </c>
      <c r="H6454" s="43" t="s">
        <v>14287</v>
      </c>
      <c r="I6454" s="43" t="s">
        <v>14368</v>
      </c>
      <c r="J6454" s="43" t="s">
        <v>907</v>
      </c>
      <c r="K6454" s="43" t="s">
        <v>907</v>
      </c>
      <c r="L6454" s="45" t="s">
        <v>393</v>
      </c>
      <c r="M6454" s="14" t="s">
        <v>12043</v>
      </c>
      <c r="AB6454"/>
      <c r="AC6454"/>
      <c r="AD6454"/>
      <c r="AE6454"/>
      <c r="AF6454"/>
      <c r="AG6454"/>
      <c r="AH6454"/>
      <c r="AI6454"/>
      <c r="AJ6454"/>
      <c r="AK6454"/>
      <c r="AL6454"/>
      <c r="AM6454"/>
      <c r="AN6454"/>
      <c r="AO6454"/>
      <c r="AP6454"/>
      <c r="AQ6454"/>
    </row>
    <row r="6455" spans="1:43" ht="14.5" x14ac:dyDescent="0.35">
      <c r="A6455" s="13" t="s">
        <v>14371</v>
      </c>
      <c r="B6455" s="13" t="s">
        <v>14288</v>
      </c>
      <c r="C6455" s="13" t="s">
        <v>12040</v>
      </c>
      <c r="D6455" s="13" t="s">
        <v>14329</v>
      </c>
      <c r="E6455" s="16" t="s">
        <v>14372</v>
      </c>
      <c r="F6455" s="13"/>
      <c r="G6455" s="13" t="s">
        <v>14367</v>
      </c>
      <c r="H6455" s="13" t="s">
        <v>14287</v>
      </c>
      <c r="I6455" s="13" t="s">
        <v>14368</v>
      </c>
      <c r="J6455" s="13" t="s">
        <v>907</v>
      </c>
      <c r="K6455" s="13" t="s">
        <v>907</v>
      </c>
      <c r="L6455" s="45" t="s">
        <v>393</v>
      </c>
      <c r="M6455" s="14" t="s">
        <v>12043</v>
      </c>
      <c r="AB6455"/>
      <c r="AC6455"/>
      <c r="AD6455"/>
      <c r="AE6455"/>
      <c r="AF6455"/>
      <c r="AG6455"/>
      <c r="AH6455"/>
      <c r="AI6455"/>
      <c r="AJ6455"/>
      <c r="AK6455"/>
      <c r="AL6455"/>
      <c r="AM6455"/>
      <c r="AN6455"/>
      <c r="AO6455"/>
      <c r="AP6455"/>
      <c r="AQ6455"/>
    </row>
    <row r="6456" spans="1:43" ht="14.5" x14ac:dyDescent="0.35">
      <c r="A6456" s="13" t="s">
        <v>14373</v>
      </c>
      <c r="B6456" s="13" t="s">
        <v>14288</v>
      </c>
      <c r="C6456" s="13" t="s">
        <v>12040</v>
      </c>
      <c r="D6456" s="13" t="s">
        <v>14329</v>
      </c>
      <c r="E6456" s="16" t="s">
        <v>14374</v>
      </c>
      <c r="F6456" s="13"/>
      <c r="G6456" s="13" t="s">
        <v>14331</v>
      </c>
      <c r="H6456" s="13" t="s">
        <v>14287</v>
      </c>
      <c r="I6456" s="13" t="s">
        <v>14328</v>
      </c>
      <c r="J6456" s="13" t="s">
        <v>3123</v>
      </c>
      <c r="K6456" s="13" t="s">
        <v>3123</v>
      </c>
      <c r="L6456" s="45" t="s">
        <v>393</v>
      </c>
      <c r="M6456" s="14" t="s">
        <v>12043</v>
      </c>
      <c r="AB6456"/>
      <c r="AC6456"/>
      <c r="AD6456"/>
      <c r="AE6456"/>
      <c r="AF6456"/>
      <c r="AG6456"/>
      <c r="AH6456"/>
      <c r="AI6456"/>
      <c r="AJ6456"/>
      <c r="AK6456"/>
      <c r="AL6456"/>
      <c r="AM6456"/>
      <c r="AN6456"/>
      <c r="AO6456"/>
      <c r="AP6456"/>
      <c r="AQ6456"/>
    </row>
    <row r="6457" spans="1:43" ht="14.5" x14ac:dyDescent="0.35">
      <c r="A6457" s="13" t="s">
        <v>14375</v>
      </c>
      <c r="B6457" s="13" t="s">
        <v>14288</v>
      </c>
      <c r="C6457" s="13" t="s">
        <v>12040</v>
      </c>
      <c r="D6457" s="13" t="s">
        <v>14329</v>
      </c>
      <c r="E6457" s="16" t="s">
        <v>14376</v>
      </c>
      <c r="F6457" s="13"/>
      <c r="G6457" s="13" t="s">
        <v>14331</v>
      </c>
      <c r="H6457" s="13" t="s">
        <v>14287</v>
      </c>
      <c r="I6457" s="13" t="s">
        <v>14328</v>
      </c>
      <c r="J6457" s="13" t="s">
        <v>907</v>
      </c>
      <c r="K6457" s="13" t="s">
        <v>907</v>
      </c>
      <c r="L6457" s="45" t="s">
        <v>393</v>
      </c>
      <c r="M6457" s="14" t="s">
        <v>12043</v>
      </c>
      <c r="AB6457"/>
      <c r="AC6457"/>
      <c r="AD6457"/>
      <c r="AE6457"/>
      <c r="AF6457"/>
      <c r="AG6457"/>
      <c r="AH6457"/>
      <c r="AI6457"/>
      <c r="AJ6457"/>
      <c r="AK6457"/>
      <c r="AL6457"/>
      <c r="AM6457"/>
      <c r="AN6457"/>
      <c r="AO6457"/>
      <c r="AP6457"/>
      <c r="AQ6457"/>
    </row>
    <row r="6458" spans="1:43" ht="14.5" x14ac:dyDescent="0.35">
      <c r="A6458" s="13" t="s">
        <v>14377</v>
      </c>
      <c r="B6458" s="13" t="s">
        <v>14288</v>
      </c>
      <c r="C6458" s="13" t="s">
        <v>12040</v>
      </c>
      <c r="D6458" s="13" t="s">
        <v>14329</v>
      </c>
      <c r="E6458" s="16" t="s">
        <v>14378</v>
      </c>
      <c r="F6458" s="13"/>
      <c r="G6458" s="13" t="s">
        <v>14331</v>
      </c>
      <c r="H6458" s="13" t="s">
        <v>14287</v>
      </c>
      <c r="I6458" s="13" t="s">
        <v>14328</v>
      </c>
      <c r="J6458" s="13" t="s">
        <v>907</v>
      </c>
      <c r="K6458" s="13" t="s">
        <v>907</v>
      </c>
      <c r="L6458" s="45" t="s">
        <v>393</v>
      </c>
      <c r="M6458" s="14" t="s">
        <v>12043</v>
      </c>
      <c r="AB6458"/>
      <c r="AC6458"/>
      <c r="AD6458"/>
      <c r="AE6458"/>
      <c r="AF6458"/>
      <c r="AG6458"/>
      <c r="AH6458"/>
      <c r="AI6458"/>
      <c r="AJ6458"/>
      <c r="AK6458"/>
      <c r="AL6458"/>
      <c r="AM6458"/>
      <c r="AN6458"/>
      <c r="AO6458"/>
      <c r="AP6458"/>
      <c r="AQ6458"/>
    </row>
    <row r="6459" spans="1:43" ht="14.5" x14ac:dyDescent="0.35">
      <c r="A6459" s="43" t="s">
        <v>14379</v>
      </c>
      <c r="B6459" s="43" t="s">
        <v>14288</v>
      </c>
      <c r="C6459" s="43" t="s">
        <v>12040</v>
      </c>
      <c r="D6459" s="44" t="s">
        <v>14380</v>
      </c>
      <c r="E6459" s="63" t="s">
        <v>14381</v>
      </c>
      <c r="F6459" s="43" t="s">
        <v>899</v>
      </c>
      <c r="G6459" s="43" t="s">
        <v>14382</v>
      </c>
      <c r="H6459" s="43" t="s">
        <v>14287</v>
      </c>
      <c r="I6459" s="43" t="s">
        <v>14379</v>
      </c>
      <c r="J6459" s="43" t="s">
        <v>392</v>
      </c>
      <c r="K6459" s="43" t="s">
        <v>392</v>
      </c>
      <c r="L6459" s="45" t="s">
        <v>393</v>
      </c>
      <c r="M6459" s="14" t="s">
        <v>12043</v>
      </c>
      <c r="AB6459"/>
      <c r="AC6459"/>
      <c r="AD6459"/>
      <c r="AE6459"/>
      <c r="AF6459"/>
      <c r="AG6459"/>
      <c r="AH6459"/>
      <c r="AI6459"/>
      <c r="AJ6459"/>
      <c r="AK6459"/>
      <c r="AL6459"/>
      <c r="AM6459"/>
      <c r="AN6459"/>
      <c r="AO6459"/>
      <c r="AP6459"/>
      <c r="AQ6459"/>
    </row>
    <row r="6460" spans="1:43" ht="14.5" x14ac:dyDescent="0.35">
      <c r="A6460" s="13" t="s">
        <v>14383</v>
      </c>
      <c r="B6460" s="13" t="s">
        <v>14288</v>
      </c>
      <c r="C6460" s="13" t="s">
        <v>12040</v>
      </c>
      <c r="D6460" s="13" t="s">
        <v>14381</v>
      </c>
      <c r="E6460" s="16" t="s">
        <v>6817</v>
      </c>
      <c r="F6460" s="13"/>
      <c r="G6460" s="13" t="s">
        <v>14382</v>
      </c>
      <c r="H6460" s="13" t="s">
        <v>14287</v>
      </c>
      <c r="I6460" s="13" t="s">
        <v>14379</v>
      </c>
      <c r="J6460" s="13" t="s">
        <v>907</v>
      </c>
      <c r="K6460" s="13" t="s">
        <v>907</v>
      </c>
      <c r="L6460" s="45" t="s">
        <v>393</v>
      </c>
      <c r="M6460" s="14" t="s">
        <v>12043</v>
      </c>
      <c r="AB6460"/>
      <c r="AC6460"/>
      <c r="AD6460"/>
      <c r="AE6460"/>
      <c r="AF6460"/>
      <c r="AG6460"/>
      <c r="AH6460"/>
      <c r="AI6460"/>
      <c r="AJ6460"/>
      <c r="AK6460"/>
      <c r="AL6460"/>
      <c r="AM6460"/>
      <c r="AN6460"/>
      <c r="AO6460"/>
      <c r="AP6460"/>
      <c r="AQ6460"/>
    </row>
    <row r="6461" spans="1:43" ht="14.5" x14ac:dyDescent="0.35">
      <c r="A6461" s="13" t="s">
        <v>14384</v>
      </c>
      <c r="B6461" s="13" t="s">
        <v>14288</v>
      </c>
      <c r="C6461" s="13" t="s">
        <v>12040</v>
      </c>
      <c r="D6461" s="13" t="s">
        <v>14381</v>
      </c>
      <c r="E6461" s="16" t="s">
        <v>14385</v>
      </c>
      <c r="F6461" s="13"/>
      <c r="G6461" s="13" t="s">
        <v>14386</v>
      </c>
      <c r="H6461" s="13" t="s">
        <v>14387</v>
      </c>
      <c r="I6461" s="13" t="s">
        <v>14387</v>
      </c>
      <c r="J6461" s="13" t="s">
        <v>907</v>
      </c>
      <c r="K6461" s="13" t="s">
        <v>907</v>
      </c>
      <c r="L6461" s="45" t="s">
        <v>393</v>
      </c>
      <c r="M6461" s="14" t="s">
        <v>12043</v>
      </c>
      <c r="AB6461"/>
      <c r="AC6461"/>
      <c r="AD6461"/>
      <c r="AE6461"/>
      <c r="AF6461"/>
      <c r="AG6461"/>
      <c r="AH6461"/>
      <c r="AI6461"/>
      <c r="AJ6461"/>
      <c r="AK6461"/>
      <c r="AL6461"/>
      <c r="AM6461"/>
      <c r="AN6461"/>
      <c r="AO6461"/>
      <c r="AP6461"/>
      <c r="AQ6461"/>
    </row>
    <row r="6462" spans="1:43" ht="14.5" x14ac:dyDescent="0.35">
      <c r="A6462" s="13" t="s">
        <v>14388</v>
      </c>
      <c r="B6462" s="13" t="s">
        <v>14288</v>
      </c>
      <c r="C6462" s="13" t="s">
        <v>12040</v>
      </c>
      <c r="D6462" s="13" t="s">
        <v>14381</v>
      </c>
      <c r="E6462" s="16" t="s">
        <v>14389</v>
      </c>
      <c r="F6462" s="13"/>
      <c r="G6462" s="13" t="s">
        <v>14313</v>
      </c>
      <c r="H6462" s="13" t="s">
        <v>14310</v>
      </c>
      <c r="I6462" s="13" t="s">
        <v>14310</v>
      </c>
      <c r="J6462" s="13" t="s">
        <v>3123</v>
      </c>
      <c r="K6462" s="13" t="s">
        <v>3123</v>
      </c>
      <c r="L6462" s="45" t="s">
        <v>393</v>
      </c>
      <c r="M6462" s="14" t="s">
        <v>12043</v>
      </c>
      <c r="AB6462"/>
      <c r="AC6462"/>
      <c r="AD6462"/>
      <c r="AE6462"/>
      <c r="AF6462"/>
      <c r="AG6462"/>
      <c r="AH6462"/>
      <c r="AI6462"/>
      <c r="AJ6462"/>
      <c r="AK6462"/>
      <c r="AL6462"/>
      <c r="AM6462"/>
      <c r="AN6462"/>
      <c r="AO6462"/>
      <c r="AP6462"/>
      <c r="AQ6462"/>
    </row>
    <row r="6463" spans="1:43" ht="14.5" x14ac:dyDescent="0.35">
      <c r="A6463" s="13" t="s">
        <v>14390</v>
      </c>
      <c r="B6463" s="13" t="s">
        <v>14288</v>
      </c>
      <c r="C6463" s="13" t="s">
        <v>12040</v>
      </c>
      <c r="D6463" s="13" t="s">
        <v>14381</v>
      </c>
      <c r="E6463" s="16" t="s">
        <v>14391</v>
      </c>
      <c r="F6463" s="13"/>
      <c r="G6463" s="13" t="s">
        <v>14382</v>
      </c>
      <c r="H6463" s="13" t="s">
        <v>14287</v>
      </c>
      <c r="I6463" s="13" t="s">
        <v>14379</v>
      </c>
      <c r="J6463" s="13" t="s">
        <v>907</v>
      </c>
      <c r="K6463" s="13" t="s">
        <v>907</v>
      </c>
      <c r="L6463" s="45" t="s">
        <v>393</v>
      </c>
      <c r="M6463" s="14" t="s">
        <v>12043</v>
      </c>
      <c r="AB6463"/>
      <c r="AC6463"/>
      <c r="AD6463"/>
      <c r="AE6463"/>
      <c r="AF6463"/>
      <c r="AG6463"/>
      <c r="AH6463"/>
      <c r="AI6463"/>
      <c r="AJ6463"/>
      <c r="AK6463"/>
      <c r="AL6463"/>
      <c r="AM6463"/>
      <c r="AN6463"/>
      <c r="AO6463"/>
      <c r="AP6463"/>
      <c r="AQ6463"/>
    </row>
    <row r="6464" spans="1:43" ht="14.5" x14ac:dyDescent="0.35">
      <c r="A6464" s="13" t="s">
        <v>14392</v>
      </c>
      <c r="B6464" s="13" t="s">
        <v>14288</v>
      </c>
      <c r="C6464" s="13" t="s">
        <v>12040</v>
      </c>
      <c r="D6464" s="13" t="s">
        <v>14381</v>
      </c>
      <c r="E6464" s="16" t="s">
        <v>14393</v>
      </c>
      <c r="F6464" s="13"/>
      <c r="G6464" s="13" t="s">
        <v>14386</v>
      </c>
      <c r="H6464" s="13" t="s">
        <v>14387</v>
      </c>
      <c r="I6464" s="13" t="s">
        <v>14387</v>
      </c>
      <c r="J6464" s="13" t="s">
        <v>907</v>
      </c>
      <c r="K6464" s="13" t="s">
        <v>907</v>
      </c>
      <c r="L6464" s="45" t="s">
        <v>393</v>
      </c>
      <c r="M6464" s="14" t="s">
        <v>12043</v>
      </c>
      <c r="AB6464"/>
      <c r="AC6464"/>
      <c r="AD6464"/>
      <c r="AE6464"/>
      <c r="AF6464"/>
      <c r="AG6464"/>
      <c r="AH6464"/>
      <c r="AI6464"/>
      <c r="AJ6464"/>
      <c r="AK6464"/>
      <c r="AL6464"/>
      <c r="AM6464"/>
      <c r="AN6464"/>
      <c r="AO6464"/>
      <c r="AP6464"/>
      <c r="AQ6464"/>
    </row>
    <row r="6465" spans="1:43" ht="14.5" x14ac:dyDescent="0.35">
      <c r="A6465" s="13" t="s">
        <v>14394</v>
      </c>
      <c r="B6465" s="13" t="s">
        <v>14288</v>
      </c>
      <c r="C6465" s="13" t="s">
        <v>12040</v>
      </c>
      <c r="D6465" s="13" t="s">
        <v>14381</v>
      </c>
      <c r="E6465" s="16" t="s">
        <v>14395</v>
      </c>
      <c r="F6465" s="13"/>
      <c r="G6465" s="13" t="s">
        <v>14313</v>
      </c>
      <c r="H6465" s="13" t="s">
        <v>14310</v>
      </c>
      <c r="I6465" s="13" t="s">
        <v>14310</v>
      </c>
      <c r="J6465" s="13" t="s">
        <v>3123</v>
      </c>
      <c r="K6465" s="13" t="s">
        <v>3123</v>
      </c>
      <c r="L6465" s="45" t="s">
        <v>393</v>
      </c>
      <c r="M6465" s="14" t="s">
        <v>12043</v>
      </c>
      <c r="AB6465"/>
      <c r="AC6465"/>
      <c r="AD6465"/>
      <c r="AE6465"/>
      <c r="AF6465"/>
      <c r="AG6465"/>
      <c r="AH6465"/>
      <c r="AI6465"/>
      <c r="AJ6465"/>
      <c r="AK6465"/>
      <c r="AL6465"/>
      <c r="AM6465"/>
      <c r="AN6465"/>
      <c r="AO6465"/>
      <c r="AP6465"/>
      <c r="AQ6465"/>
    </row>
    <row r="6466" spans="1:43" ht="14.5" x14ac:dyDescent="0.35">
      <c r="A6466" s="13" t="s">
        <v>14396</v>
      </c>
      <c r="B6466" s="13" t="s">
        <v>14288</v>
      </c>
      <c r="C6466" s="13" t="s">
        <v>12040</v>
      </c>
      <c r="D6466" s="13" t="s">
        <v>14381</v>
      </c>
      <c r="E6466" s="16" t="s">
        <v>14397</v>
      </c>
      <c r="F6466" s="13"/>
      <c r="G6466" s="13" t="s">
        <v>14382</v>
      </c>
      <c r="H6466" s="13" t="s">
        <v>14287</v>
      </c>
      <c r="I6466" s="13" t="s">
        <v>14379</v>
      </c>
      <c r="J6466" s="13" t="s">
        <v>907</v>
      </c>
      <c r="K6466" s="13" t="s">
        <v>907</v>
      </c>
      <c r="L6466" s="45" t="s">
        <v>393</v>
      </c>
      <c r="M6466" s="14" t="s">
        <v>12043</v>
      </c>
      <c r="AB6466"/>
      <c r="AC6466"/>
      <c r="AD6466"/>
      <c r="AE6466"/>
      <c r="AF6466"/>
      <c r="AG6466"/>
      <c r="AH6466"/>
      <c r="AI6466"/>
      <c r="AJ6466"/>
      <c r="AK6466"/>
      <c r="AL6466"/>
      <c r="AM6466"/>
      <c r="AN6466"/>
      <c r="AO6466"/>
      <c r="AP6466"/>
      <c r="AQ6466"/>
    </row>
    <row r="6467" spans="1:43" ht="14.5" x14ac:dyDescent="0.35">
      <c r="A6467" s="43" t="s">
        <v>14387</v>
      </c>
      <c r="B6467" s="43" t="s">
        <v>14288</v>
      </c>
      <c r="C6467" s="43" t="s">
        <v>12040</v>
      </c>
      <c r="D6467" s="44" t="s">
        <v>14381</v>
      </c>
      <c r="E6467" s="63" t="s">
        <v>14398</v>
      </c>
      <c r="F6467" s="43" t="s">
        <v>899</v>
      </c>
      <c r="G6467" s="43" t="s">
        <v>14386</v>
      </c>
      <c r="H6467" s="43" t="s">
        <v>14387</v>
      </c>
      <c r="I6467" s="43" t="s">
        <v>14387</v>
      </c>
      <c r="J6467" s="43" t="s">
        <v>392</v>
      </c>
      <c r="K6467" s="43" t="s">
        <v>392</v>
      </c>
      <c r="L6467" s="45" t="s">
        <v>393</v>
      </c>
      <c r="M6467" s="14" t="s">
        <v>12043</v>
      </c>
      <c r="AB6467"/>
      <c r="AC6467"/>
      <c r="AD6467"/>
      <c r="AE6467"/>
      <c r="AF6467"/>
      <c r="AG6467"/>
      <c r="AH6467"/>
      <c r="AI6467"/>
      <c r="AJ6467"/>
      <c r="AK6467"/>
      <c r="AL6467"/>
      <c r="AM6467"/>
      <c r="AN6467"/>
      <c r="AO6467"/>
      <c r="AP6467"/>
      <c r="AQ6467"/>
    </row>
    <row r="6468" spans="1:43" ht="14.5" x14ac:dyDescent="0.35">
      <c r="A6468" s="43" t="s">
        <v>14399</v>
      </c>
      <c r="B6468" s="43" t="s">
        <v>14288</v>
      </c>
      <c r="C6468" s="43" t="s">
        <v>12040</v>
      </c>
      <c r="D6468" s="44" t="s">
        <v>14400</v>
      </c>
      <c r="E6468" s="63" t="s">
        <v>14401</v>
      </c>
      <c r="F6468" s="43" t="s">
        <v>899</v>
      </c>
      <c r="G6468" s="43" t="s">
        <v>14402</v>
      </c>
      <c r="H6468" s="43" t="s">
        <v>14287</v>
      </c>
      <c r="I6468" s="43" t="s">
        <v>14399</v>
      </c>
      <c r="J6468" s="43" t="s">
        <v>392</v>
      </c>
      <c r="K6468" s="43" t="s">
        <v>392</v>
      </c>
      <c r="L6468" s="45" t="s">
        <v>393</v>
      </c>
      <c r="M6468" s="14" t="s">
        <v>12043</v>
      </c>
      <c r="AB6468"/>
      <c r="AC6468"/>
      <c r="AD6468"/>
      <c r="AE6468"/>
      <c r="AF6468"/>
      <c r="AG6468"/>
      <c r="AH6468"/>
      <c r="AI6468"/>
      <c r="AJ6468"/>
      <c r="AK6468"/>
      <c r="AL6468"/>
      <c r="AM6468"/>
      <c r="AN6468"/>
      <c r="AO6468"/>
      <c r="AP6468"/>
      <c r="AQ6468"/>
    </row>
    <row r="6469" spans="1:43" ht="14.5" x14ac:dyDescent="0.35">
      <c r="A6469" s="43" t="s">
        <v>14403</v>
      </c>
      <c r="B6469" s="43" t="s">
        <v>14288</v>
      </c>
      <c r="C6469" s="43" t="s">
        <v>12040</v>
      </c>
      <c r="D6469" s="44" t="s">
        <v>14404</v>
      </c>
      <c r="E6469" s="63" t="s">
        <v>14405</v>
      </c>
      <c r="F6469" s="43" t="s">
        <v>899</v>
      </c>
      <c r="G6469" s="43" t="s">
        <v>14406</v>
      </c>
      <c r="H6469" s="43" t="s">
        <v>14287</v>
      </c>
      <c r="I6469" s="43" t="s">
        <v>14403</v>
      </c>
      <c r="J6469" s="43" t="s">
        <v>907</v>
      </c>
      <c r="K6469" s="43" t="s">
        <v>907</v>
      </c>
      <c r="L6469" s="45" t="s">
        <v>393</v>
      </c>
      <c r="M6469" s="14" t="s">
        <v>12043</v>
      </c>
      <c r="AB6469"/>
      <c r="AC6469"/>
      <c r="AD6469"/>
      <c r="AE6469"/>
      <c r="AF6469"/>
      <c r="AG6469"/>
      <c r="AH6469"/>
      <c r="AI6469"/>
      <c r="AJ6469"/>
      <c r="AK6469"/>
      <c r="AL6469"/>
      <c r="AM6469"/>
      <c r="AN6469"/>
      <c r="AO6469"/>
      <c r="AP6469"/>
      <c r="AQ6469"/>
    </row>
    <row r="6470" spans="1:43" ht="14.5" x14ac:dyDescent="0.35">
      <c r="A6470" s="13" t="s">
        <v>14407</v>
      </c>
      <c r="B6470" s="13" t="s">
        <v>14288</v>
      </c>
      <c r="C6470" s="13" t="s">
        <v>12040</v>
      </c>
      <c r="D6470" s="13" t="s">
        <v>14404</v>
      </c>
      <c r="E6470" s="16" t="s">
        <v>14408</v>
      </c>
      <c r="F6470" s="13"/>
      <c r="G6470" s="13" t="s">
        <v>14406</v>
      </c>
      <c r="H6470" s="13" t="s">
        <v>14287</v>
      </c>
      <c r="I6470" s="13" t="s">
        <v>14403</v>
      </c>
      <c r="J6470" s="13" t="s">
        <v>907</v>
      </c>
      <c r="K6470" s="13" t="s">
        <v>907</v>
      </c>
      <c r="L6470" s="45" t="s">
        <v>393</v>
      </c>
      <c r="M6470" s="14" t="s">
        <v>12043</v>
      </c>
      <c r="AB6470"/>
      <c r="AC6470"/>
      <c r="AD6470"/>
      <c r="AE6470"/>
      <c r="AF6470"/>
      <c r="AG6470"/>
      <c r="AH6470"/>
      <c r="AI6470"/>
      <c r="AJ6470"/>
      <c r="AK6470"/>
      <c r="AL6470"/>
      <c r="AM6470"/>
      <c r="AN6470"/>
      <c r="AO6470"/>
      <c r="AP6470"/>
      <c r="AQ6470"/>
    </row>
    <row r="6471" spans="1:43" ht="14.5" x14ac:dyDescent="0.35">
      <c r="A6471" s="43" t="s">
        <v>14409</v>
      </c>
      <c r="B6471" s="43" t="s">
        <v>14288</v>
      </c>
      <c r="C6471" s="43" t="s">
        <v>12040</v>
      </c>
      <c r="D6471" s="44" t="s">
        <v>14404</v>
      </c>
      <c r="E6471" s="63" t="s">
        <v>14410</v>
      </c>
      <c r="F6471" s="43" t="s">
        <v>899</v>
      </c>
      <c r="G6471" s="43" t="s">
        <v>14411</v>
      </c>
      <c r="H6471" s="43" t="s">
        <v>14287</v>
      </c>
      <c r="I6471" s="43" t="s">
        <v>14409</v>
      </c>
      <c r="J6471" s="43" t="s">
        <v>907</v>
      </c>
      <c r="K6471" s="43" t="s">
        <v>907</v>
      </c>
      <c r="L6471" s="45" t="s">
        <v>393</v>
      </c>
      <c r="M6471" s="14" t="s">
        <v>12043</v>
      </c>
      <c r="AB6471"/>
      <c r="AC6471"/>
      <c r="AD6471"/>
      <c r="AE6471"/>
      <c r="AF6471"/>
      <c r="AG6471"/>
      <c r="AH6471"/>
      <c r="AI6471"/>
      <c r="AJ6471"/>
      <c r="AK6471"/>
      <c r="AL6471"/>
      <c r="AM6471"/>
      <c r="AN6471"/>
      <c r="AO6471"/>
      <c r="AP6471"/>
      <c r="AQ6471"/>
    </row>
    <row r="6472" spans="1:43" ht="14.5" x14ac:dyDescent="0.35">
      <c r="A6472" s="13" t="s">
        <v>14412</v>
      </c>
      <c r="B6472" s="13" t="s">
        <v>14288</v>
      </c>
      <c r="C6472" s="13" t="s">
        <v>12040</v>
      </c>
      <c r="D6472" s="13" t="s">
        <v>14404</v>
      </c>
      <c r="E6472" s="16" t="s">
        <v>14413</v>
      </c>
      <c r="F6472" s="13"/>
      <c r="G6472" s="13" t="s">
        <v>14406</v>
      </c>
      <c r="H6472" s="13" t="s">
        <v>14287</v>
      </c>
      <c r="I6472" s="13" t="s">
        <v>14403</v>
      </c>
      <c r="J6472" s="13" t="s">
        <v>907</v>
      </c>
      <c r="K6472" s="13" t="s">
        <v>907</v>
      </c>
      <c r="L6472" s="45" t="s">
        <v>393</v>
      </c>
      <c r="M6472" s="14" t="s">
        <v>12043</v>
      </c>
      <c r="AB6472"/>
      <c r="AC6472"/>
      <c r="AD6472"/>
      <c r="AE6472"/>
      <c r="AF6472"/>
      <c r="AG6472"/>
      <c r="AH6472"/>
      <c r="AI6472"/>
      <c r="AJ6472"/>
      <c r="AK6472"/>
      <c r="AL6472"/>
      <c r="AM6472"/>
      <c r="AN6472"/>
      <c r="AO6472"/>
      <c r="AP6472"/>
      <c r="AQ6472"/>
    </row>
    <row r="6473" spans="1:43" ht="14.5" x14ac:dyDescent="0.35">
      <c r="A6473" s="13" t="s">
        <v>14414</v>
      </c>
      <c r="B6473" s="13" t="s">
        <v>14288</v>
      </c>
      <c r="C6473" s="13" t="s">
        <v>12040</v>
      </c>
      <c r="D6473" s="13" t="s">
        <v>14404</v>
      </c>
      <c r="E6473" s="16" t="s">
        <v>14415</v>
      </c>
      <c r="F6473" s="13"/>
      <c r="G6473" s="13" t="s">
        <v>14411</v>
      </c>
      <c r="H6473" s="13" t="s">
        <v>14287</v>
      </c>
      <c r="I6473" s="13" t="s">
        <v>14409</v>
      </c>
      <c r="J6473" s="13" t="s">
        <v>907</v>
      </c>
      <c r="K6473" s="13" t="s">
        <v>907</v>
      </c>
      <c r="L6473" s="45" t="s">
        <v>393</v>
      </c>
      <c r="M6473" s="14" t="s">
        <v>12043</v>
      </c>
      <c r="AB6473"/>
      <c r="AC6473"/>
      <c r="AD6473"/>
      <c r="AE6473"/>
      <c r="AF6473"/>
      <c r="AG6473"/>
      <c r="AH6473"/>
      <c r="AI6473"/>
      <c r="AJ6473"/>
      <c r="AK6473"/>
      <c r="AL6473"/>
      <c r="AM6473"/>
      <c r="AN6473"/>
      <c r="AO6473"/>
      <c r="AP6473"/>
      <c r="AQ6473"/>
    </row>
    <row r="6474" spans="1:43" ht="14.5" x14ac:dyDescent="0.35">
      <c r="A6474" s="13" t="s">
        <v>14416</v>
      </c>
      <c r="B6474" s="13" t="s">
        <v>14288</v>
      </c>
      <c r="C6474" s="13" t="s">
        <v>12040</v>
      </c>
      <c r="D6474" s="13" t="s">
        <v>14404</v>
      </c>
      <c r="E6474" s="16" t="s">
        <v>14417</v>
      </c>
      <c r="F6474" s="13"/>
      <c r="G6474" s="13" t="s">
        <v>14411</v>
      </c>
      <c r="H6474" s="13" t="s">
        <v>14287</v>
      </c>
      <c r="I6474" s="13" t="s">
        <v>14409</v>
      </c>
      <c r="J6474" s="13" t="s">
        <v>907</v>
      </c>
      <c r="K6474" s="13" t="s">
        <v>907</v>
      </c>
      <c r="L6474" s="45" t="s">
        <v>393</v>
      </c>
      <c r="M6474" s="14" t="s">
        <v>12043</v>
      </c>
      <c r="AB6474"/>
      <c r="AC6474"/>
      <c r="AD6474"/>
      <c r="AE6474"/>
      <c r="AF6474"/>
      <c r="AG6474"/>
      <c r="AH6474"/>
      <c r="AI6474"/>
      <c r="AJ6474"/>
      <c r="AK6474"/>
      <c r="AL6474"/>
      <c r="AM6474"/>
      <c r="AN6474"/>
      <c r="AO6474"/>
      <c r="AP6474"/>
      <c r="AQ6474"/>
    </row>
    <row r="6475" spans="1:43" ht="14.5" x14ac:dyDescent="0.35">
      <c r="A6475" s="13" t="s">
        <v>14418</v>
      </c>
      <c r="B6475" s="13" t="s">
        <v>14288</v>
      </c>
      <c r="C6475" s="13" t="s">
        <v>12040</v>
      </c>
      <c r="D6475" s="13" t="s">
        <v>14404</v>
      </c>
      <c r="E6475" s="16" t="s">
        <v>14419</v>
      </c>
      <c r="F6475" s="13"/>
      <c r="G6475" s="13" t="s">
        <v>14406</v>
      </c>
      <c r="H6475" s="13" t="s">
        <v>14287</v>
      </c>
      <c r="I6475" s="13" t="s">
        <v>14403</v>
      </c>
      <c r="J6475" s="13" t="s">
        <v>907</v>
      </c>
      <c r="K6475" s="13" t="s">
        <v>907</v>
      </c>
      <c r="L6475" s="45" t="s">
        <v>393</v>
      </c>
      <c r="M6475" s="14" t="s">
        <v>12043</v>
      </c>
      <c r="AB6475"/>
      <c r="AC6475"/>
      <c r="AD6475"/>
      <c r="AE6475"/>
      <c r="AF6475"/>
      <c r="AG6475"/>
      <c r="AH6475"/>
      <c r="AI6475"/>
      <c r="AJ6475"/>
      <c r="AK6475"/>
      <c r="AL6475"/>
      <c r="AM6475"/>
      <c r="AN6475"/>
      <c r="AO6475"/>
      <c r="AP6475"/>
      <c r="AQ6475"/>
    </row>
    <row r="6476" spans="1:43" ht="14.5" x14ac:dyDescent="0.35">
      <c r="A6476" s="13" t="s">
        <v>14420</v>
      </c>
      <c r="B6476" s="13" t="s">
        <v>14288</v>
      </c>
      <c r="C6476" s="13" t="s">
        <v>12040</v>
      </c>
      <c r="D6476" s="13" t="s">
        <v>14404</v>
      </c>
      <c r="E6476" s="16" t="s">
        <v>14421</v>
      </c>
      <c r="F6476" s="13"/>
      <c r="G6476" s="13" t="s">
        <v>14402</v>
      </c>
      <c r="H6476" s="13" t="s">
        <v>14287</v>
      </c>
      <c r="I6476" s="13" t="s">
        <v>14399</v>
      </c>
      <c r="J6476" s="13" t="s">
        <v>907</v>
      </c>
      <c r="K6476" s="13" t="s">
        <v>907</v>
      </c>
      <c r="L6476" s="45" t="s">
        <v>393</v>
      </c>
      <c r="M6476" s="14" t="s">
        <v>12043</v>
      </c>
      <c r="AB6476"/>
      <c r="AC6476"/>
      <c r="AD6476"/>
      <c r="AE6476"/>
      <c r="AF6476"/>
      <c r="AG6476"/>
      <c r="AH6476"/>
      <c r="AI6476"/>
      <c r="AJ6476"/>
      <c r="AK6476"/>
      <c r="AL6476"/>
      <c r="AM6476"/>
      <c r="AN6476"/>
      <c r="AO6476"/>
      <c r="AP6476"/>
      <c r="AQ6476"/>
    </row>
    <row r="6477" spans="1:43" ht="14.5" x14ac:dyDescent="0.35">
      <c r="A6477" s="32" t="s">
        <v>14422</v>
      </c>
      <c r="B6477" s="32" t="s">
        <v>14288</v>
      </c>
      <c r="C6477" s="32" t="s">
        <v>12040</v>
      </c>
      <c r="D6477" s="32" t="s">
        <v>14404</v>
      </c>
      <c r="E6477" s="33" t="s">
        <v>14423</v>
      </c>
      <c r="F6477" s="32"/>
      <c r="G6477" s="32" t="s">
        <v>14406</v>
      </c>
      <c r="H6477" s="32" t="s">
        <v>14287</v>
      </c>
      <c r="I6477" s="32" t="s">
        <v>14403</v>
      </c>
      <c r="J6477" s="32" t="s">
        <v>907</v>
      </c>
      <c r="K6477" s="32" t="s">
        <v>907</v>
      </c>
      <c r="L6477" s="45" t="s">
        <v>393</v>
      </c>
      <c r="M6477" s="14" t="s">
        <v>12043</v>
      </c>
      <c r="AB6477"/>
      <c r="AC6477"/>
      <c r="AD6477"/>
      <c r="AE6477"/>
      <c r="AF6477"/>
      <c r="AG6477"/>
      <c r="AH6477"/>
      <c r="AI6477"/>
      <c r="AJ6477"/>
      <c r="AK6477"/>
      <c r="AL6477"/>
      <c r="AM6477"/>
      <c r="AN6477"/>
      <c r="AO6477"/>
      <c r="AP6477"/>
      <c r="AQ6477"/>
    </row>
    <row r="6478" spans="1:43" ht="14.5" x14ac:dyDescent="0.35">
      <c r="A6478" s="32" t="s">
        <v>14424</v>
      </c>
      <c r="B6478" s="32" t="s">
        <v>14288</v>
      </c>
      <c r="C6478" s="32" t="s">
        <v>12040</v>
      </c>
      <c r="D6478" s="32" t="s">
        <v>14404</v>
      </c>
      <c r="E6478" s="33" t="s">
        <v>14425</v>
      </c>
      <c r="F6478" s="32"/>
      <c r="G6478" s="32" t="s">
        <v>14406</v>
      </c>
      <c r="H6478" s="32" t="s">
        <v>14287</v>
      </c>
      <c r="I6478" s="32" t="s">
        <v>14403</v>
      </c>
      <c r="J6478" s="32" t="s">
        <v>907</v>
      </c>
      <c r="K6478" s="32" t="s">
        <v>907</v>
      </c>
      <c r="L6478" s="45" t="s">
        <v>393</v>
      </c>
      <c r="M6478" s="14" t="s">
        <v>12043</v>
      </c>
      <c r="AB6478"/>
      <c r="AC6478"/>
      <c r="AD6478"/>
      <c r="AE6478"/>
      <c r="AF6478"/>
      <c r="AG6478"/>
      <c r="AH6478"/>
      <c r="AI6478"/>
      <c r="AJ6478"/>
      <c r="AK6478"/>
      <c r="AL6478"/>
      <c r="AM6478"/>
      <c r="AN6478"/>
      <c r="AO6478"/>
      <c r="AP6478"/>
      <c r="AQ6478"/>
    </row>
    <row r="6479" spans="1:43" ht="14.5" x14ac:dyDescent="0.35">
      <c r="A6479" s="32" t="s">
        <v>14426</v>
      </c>
      <c r="B6479" s="32" t="s">
        <v>14288</v>
      </c>
      <c r="C6479" s="32" t="s">
        <v>12040</v>
      </c>
      <c r="D6479" s="32" t="s">
        <v>14404</v>
      </c>
      <c r="E6479" s="33" t="s">
        <v>14427</v>
      </c>
      <c r="F6479" s="32"/>
      <c r="G6479" s="32" t="s">
        <v>14406</v>
      </c>
      <c r="H6479" s="32" t="s">
        <v>14287</v>
      </c>
      <c r="I6479" s="32" t="s">
        <v>14403</v>
      </c>
      <c r="J6479" s="32" t="s">
        <v>907</v>
      </c>
      <c r="K6479" s="32" t="s">
        <v>907</v>
      </c>
      <c r="L6479" s="45" t="s">
        <v>393</v>
      </c>
      <c r="M6479" s="14" t="s">
        <v>12043</v>
      </c>
      <c r="AB6479"/>
      <c r="AC6479"/>
      <c r="AD6479"/>
      <c r="AE6479"/>
      <c r="AF6479"/>
      <c r="AG6479"/>
      <c r="AH6479"/>
      <c r="AI6479"/>
      <c r="AJ6479"/>
      <c r="AK6479"/>
      <c r="AL6479"/>
      <c r="AM6479"/>
      <c r="AN6479"/>
      <c r="AO6479"/>
      <c r="AP6479"/>
      <c r="AQ6479"/>
    </row>
    <row r="6480" spans="1:43" ht="14.5" x14ac:dyDescent="0.35">
      <c r="A6480" s="32" t="s">
        <v>14428</v>
      </c>
      <c r="B6480" s="32" t="s">
        <v>14288</v>
      </c>
      <c r="C6480" s="32" t="s">
        <v>12040</v>
      </c>
      <c r="D6480" s="32" t="s">
        <v>14404</v>
      </c>
      <c r="E6480" s="33" t="s">
        <v>14429</v>
      </c>
      <c r="F6480" s="32"/>
      <c r="G6480" s="32" t="s">
        <v>14406</v>
      </c>
      <c r="H6480" s="32" t="s">
        <v>14287</v>
      </c>
      <c r="I6480" s="32" t="s">
        <v>14403</v>
      </c>
      <c r="J6480" s="32" t="s">
        <v>907</v>
      </c>
      <c r="K6480" s="32" t="s">
        <v>907</v>
      </c>
      <c r="L6480" s="45" t="s">
        <v>393</v>
      </c>
      <c r="M6480" s="14" t="s">
        <v>12043</v>
      </c>
      <c r="AB6480"/>
      <c r="AC6480"/>
      <c r="AD6480"/>
      <c r="AE6480"/>
      <c r="AF6480"/>
      <c r="AG6480"/>
      <c r="AH6480"/>
      <c r="AI6480"/>
      <c r="AJ6480"/>
      <c r="AK6480"/>
      <c r="AL6480"/>
      <c r="AM6480"/>
      <c r="AN6480"/>
      <c r="AO6480"/>
      <c r="AP6480"/>
      <c r="AQ6480"/>
    </row>
    <row r="6481" spans="1:43" ht="14.5" x14ac:dyDescent="0.35">
      <c r="A6481" s="32" t="s">
        <v>14430</v>
      </c>
      <c r="B6481" s="32" t="s">
        <v>14288</v>
      </c>
      <c r="C6481" s="32" t="s">
        <v>12040</v>
      </c>
      <c r="D6481" s="32" t="s">
        <v>14404</v>
      </c>
      <c r="E6481" s="33" t="s">
        <v>14431</v>
      </c>
      <c r="F6481" s="32"/>
      <c r="G6481" s="32" t="s">
        <v>14402</v>
      </c>
      <c r="H6481" s="32" t="s">
        <v>14287</v>
      </c>
      <c r="I6481" s="32" t="s">
        <v>14399</v>
      </c>
      <c r="J6481" s="32" t="s">
        <v>907</v>
      </c>
      <c r="K6481" s="32" t="s">
        <v>907</v>
      </c>
      <c r="L6481" s="45" t="s">
        <v>393</v>
      </c>
      <c r="M6481" s="14" t="s">
        <v>12043</v>
      </c>
      <c r="AB6481"/>
      <c r="AC6481"/>
      <c r="AD6481"/>
      <c r="AE6481"/>
      <c r="AF6481"/>
      <c r="AG6481"/>
      <c r="AH6481"/>
      <c r="AI6481"/>
      <c r="AJ6481"/>
      <c r="AK6481"/>
      <c r="AL6481"/>
      <c r="AM6481"/>
      <c r="AN6481"/>
      <c r="AO6481"/>
      <c r="AP6481"/>
      <c r="AQ6481"/>
    </row>
    <row r="6482" spans="1:43" ht="14.5" x14ac:dyDescent="0.35">
      <c r="A6482" s="43" t="s">
        <v>14432</v>
      </c>
      <c r="B6482" s="43" t="s">
        <v>14288</v>
      </c>
      <c r="C6482" s="43" t="s">
        <v>12040</v>
      </c>
      <c r="D6482" s="44" t="s">
        <v>14433</v>
      </c>
      <c r="E6482" s="63" t="s">
        <v>14434</v>
      </c>
      <c r="F6482" s="43" t="s">
        <v>899</v>
      </c>
      <c r="G6482" s="43" t="s">
        <v>14435</v>
      </c>
      <c r="H6482" s="43" t="s">
        <v>14287</v>
      </c>
      <c r="I6482" s="43" t="s">
        <v>14432</v>
      </c>
      <c r="J6482" s="43" t="s">
        <v>392</v>
      </c>
      <c r="K6482" s="43" t="s">
        <v>392</v>
      </c>
      <c r="L6482" s="45" t="s">
        <v>393</v>
      </c>
      <c r="M6482" s="14" t="s">
        <v>12043</v>
      </c>
      <c r="AB6482"/>
      <c r="AC6482"/>
      <c r="AD6482"/>
      <c r="AE6482"/>
      <c r="AF6482"/>
      <c r="AG6482"/>
      <c r="AH6482"/>
      <c r="AI6482"/>
      <c r="AJ6482"/>
      <c r="AK6482"/>
      <c r="AL6482"/>
      <c r="AM6482"/>
      <c r="AN6482"/>
      <c r="AO6482"/>
      <c r="AP6482"/>
      <c r="AQ6482"/>
    </row>
    <row r="6483" spans="1:43" ht="14.5" x14ac:dyDescent="0.35">
      <c r="A6483" s="13" t="s">
        <v>14436</v>
      </c>
      <c r="B6483" s="13" t="s">
        <v>14288</v>
      </c>
      <c r="C6483" s="13" t="s">
        <v>12040</v>
      </c>
      <c r="D6483" s="13" t="s">
        <v>14437</v>
      </c>
      <c r="E6483" s="16" t="s">
        <v>14438</v>
      </c>
      <c r="F6483" s="13"/>
      <c r="G6483" s="13" t="s">
        <v>14435</v>
      </c>
      <c r="H6483" s="13" t="s">
        <v>14287</v>
      </c>
      <c r="I6483" s="13" t="s">
        <v>14432</v>
      </c>
      <c r="J6483" s="13" t="s">
        <v>3123</v>
      </c>
      <c r="K6483" s="13" t="s">
        <v>3123</v>
      </c>
      <c r="L6483" s="45" t="s">
        <v>393</v>
      </c>
      <c r="M6483" s="14" t="s">
        <v>12043</v>
      </c>
      <c r="AB6483"/>
      <c r="AC6483"/>
      <c r="AD6483"/>
      <c r="AE6483"/>
      <c r="AF6483"/>
      <c r="AG6483"/>
      <c r="AH6483"/>
      <c r="AI6483"/>
      <c r="AJ6483"/>
      <c r="AK6483"/>
      <c r="AL6483"/>
      <c r="AM6483"/>
      <c r="AN6483"/>
      <c r="AO6483"/>
      <c r="AP6483"/>
      <c r="AQ6483"/>
    </row>
    <row r="6484" spans="1:43" ht="14.5" x14ac:dyDescent="0.35">
      <c r="A6484" s="13" t="s">
        <v>14439</v>
      </c>
      <c r="B6484" s="13" t="s">
        <v>14288</v>
      </c>
      <c r="C6484" s="13" t="s">
        <v>12040</v>
      </c>
      <c r="D6484" s="13" t="s">
        <v>14437</v>
      </c>
      <c r="E6484" s="16" t="s">
        <v>14440</v>
      </c>
      <c r="F6484" s="13"/>
      <c r="G6484" s="13" t="s">
        <v>14435</v>
      </c>
      <c r="H6484" s="13" t="s">
        <v>14287</v>
      </c>
      <c r="I6484" s="13" t="s">
        <v>14432</v>
      </c>
      <c r="J6484" s="13" t="s">
        <v>3123</v>
      </c>
      <c r="K6484" s="13" t="s">
        <v>3123</v>
      </c>
      <c r="L6484" s="45" t="s">
        <v>393</v>
      </c>
      <c r="M6484" s="14" t="s">
        <v>12043</v>
      </c>
      <c r="AB6484"/>
      <c r="AC6484"/>
      <c r="AD6484"/>
      <c r="AE6484"/>
      <c r="AF6484"/>
      <c r="AG6484"/>
      <c r="AH6484"/>
      <c r="AI6484"/>
      <c r="AJ6484"/>
      <c r="AK6484"/>
      <c r="AL6484"/>
      <c r="AM6484"/>
      <c r="AN6484"/>
      <c r="AO6484"/>
      <c r="AP6484"/>
      <c r="AQ6484"/>
    </row>
    <row r="6485" spans="1:43" ht="14.5" x14ac:dyDescent="0.35">
      <c r="A6485" s="13" t="s">
        <v>14441</v>
      </c>
      <c r="B6485" s="13" t="s">
        <v>14288</v>
      </c>
      <c r="C6485" s="13" t="s">
        <v>12040</v>
      </c>
      <c r="D6485" s="13" t="s">
        <v>14437</v>
      </c>
      <c r="E6485" s="16" t="s">
        <v>14442</v>
      </c>
      <c r="F6485" s="13"/>
      <c r="G6485" s="13" t="s">
        <v>14435</v>
      </c>
      <c r="H6485" s="13" t="s">
        <v>14287</v>
      </c>
      <c r="I6485" s="13" t="s">
        <v>14432</v>
      </c>
      <c r="J6485" s="13" t="s">
        <v>3123</v>
      </c>
      <c r="K6485" s="13" t="s">
        <v>3123</v>
      </c>
      <c r="L6485" s="45" t="s">
        <v>393</v>
      </c>
      <c r="M6485" s="14" t="s">
        <v>12043</v>
      </c>
      <c r="AB6485"/>
      <c r="AC6485"/>
      <c r="AD6485"/>
      <c r="AE6485"/>
      <c r="AF6485"/>
      <c r="AG6485"/>
      <c r="AH6485"/>
      <c r="AI6485"/>
      <c r="AJ6485"/>
      <c r="AK6485"/>
      <c r="AL6485"/>
      <c r="AM6485"/>
      <c r="AN6485"/>
      <c r="AO6485"/>
      <c r="AP6485"/>
      <c r="AQ6485"/>
    </row>
    <row r="6486" spans="1:43" ht="14.5" x14ac:dyDescent="0.35">
      <c r="A6486" s="13" t="s">
        <v>14443</v>
      </c>
      <c r="B6486" s="13" t="s">
        <v>14288</v>
      </c>
      <c r="C6486" s="13" t="s">
        <v>12040</v>
      </c>
      <c r="D6486" s="13" t="s">
        <v>14437</v>
      </c>
      <c r="E6486" s="16" t="s">
        <v>14444</v>
      </c>
      <c r="F6486" s="13"/>
      <c r="G6486" s="13" t="s">
        <v>14435</v>
      </c>
      <c r="H6486" s="13" t="s">
        <v>14287</v>
      </c>
      <c r="I6486" s="13" t="s">
        <v>14432</v>
      </c>
      <c r="J6486" s="13" t="s">
        <v>3123</v>
      </c>
      <c r="K6486" s="13" t="s">
        <v>3123</v>
      </c>
      <c r="L6486" s="45" t="s">
        <v>393</v>
      </c>
      <c r="M6486" s="14" t="s">
        <v>12043</v>
      </c>
      <c r="AB6486"/>
      <c r="AC6486"/>
      <c r="AD6486"/>
      <c r="AE6486"/>
      <c r="AF6486"/>
      <c r="AG6486"/>
      <c r="AH6486"/>
      <c r="AI6486"/>
      <c r="AJ6486"/>
      <c r="AK6486"/>
      <c r="AL6486"/>
      <c r="AM6486"/>
      <c r="AN6486"/>
      <c r="AO6486"/>
      <c r="AP6486"/>
      <c r="AQ6486"/>
    </row>
    <row r="6487" spans="1:43" ht="14.5" x14ac:dyDescent="0.35">
      <c r="A6487" s="13" t="s">
        <v>14445</v>
      </c>
      <c r="B6487" s="13" t="s">
        <v>14288</v>
      </c>
      <c r="C6487" s="13" t="s">
        <v>12040</v>
      </c>
      <c r="D6487" s="13" t="s">
        <v>14437</v>
      </c>
      <c r="E6487" s="16" t="s">
        <v>14446</v>
      </c>
      <c r="F6487" s="13"/>
      <c r="G6487" s="13" t="s">
        <v>14447</v>
      </c>
      <c r="H6487" s="13" t="s">
        <v>14287</v>
      </c>
      <c r="I6487" s="13" t="s">
        <v>14448</v>
      </c>
      <c r="J6487" s="13" t="s">
        <v>3123</v>
      </c>
      <c r="K6487" s="13" t="s">
        <v>3123</v>
      </c>
      <c r="L6487" s="45" t="s">
        <v>393</v>
      </c>
      <c r="M6487" s="14" t="s">
        <v>12043</v>
      </c>
      <c r="AB6487"/>
      <c r="AC6487"/>
      <c r="AD6487"/>
      <c r="AE6487"/>
      <c r="AF6487"/>
      <c r="AG6487"/>
      <c r="AH6487"/>
      <c r="AI6487"/>
      <c r="AJ6487"/>
      <c r="AK6487"/>
      <c r="AL6487"/>
      <c r="AM6487"/>
      <c r="AN6487"/>
      <c r="AO6487"/>
      <c r="AP6487"/>
      <c r="AQ6487"/>
    </row>
    <row r="6488" spans="1:43" ht="14.5" x14ac:dyDescent="0.35">
      <c r="A6488" s="13" t="s">
        <v>14449</v>
      </c>
      <c r="B6488" s="13" t="s">
        <v>14288</v>
      </c>
      <c r="C6488" s="13" t="s">
        <v>12040</v>
      </c>
      <c r="D6488" s="13" t="s">
        <v>14437</v>
      </c>
      <c r="E6488" s="16" t="s">
        <v>14450</v>
      </c>
      <c r="F6488" s="13"/>
      <c r="G6488" s="13" t="s">
        <v>14435</v>
      </c>
      <c r="H6488" s="13" t="s">
        <v>14287</v>
      </c>
      <c r="I6488" s="13" t="s">
        <v>14432</v>
      </c>
      <c r="J6488" s="13" t="s">
        <v>3123</v>
      </c>
      <c r="K6488" s="13" t="s">
        <v>3123</v>
      </c>
      <c r="L6488" s="45" t="s">
        <v>393</v>
      </c>
      <c r="M6488" s="14" t="s">
        <v>12043</v>
      </c>
      <c r="AB6488"/>
      <c r="AC6488"/>
      <c r="AD6488"/>
      <c r="AE6488"/>
      <c r="AF6488"/>
      <c r="AG6488"/>
      <c r="AH6488"/>
      <c r="AI6488"/>
      <c r="AJ6488"/>
      <c r="AK6488"/>
      <c r="AL6488"/>
      <c r="AM6488"/>
      <c r="AN6488"/>
      <c r="AO6488"/>
      <c r="AP6488"/>
      <c r="AQ6488"/>
    </row>
    <row r="6489" spans="1:43" ht="14.5" x14ac:dyDescent="0.35">
      <c r="A6489" s="13" t="s">
        <v>14451</v>
      </c>
      <c r="B6489" s="13" t="s">
        <v>14288</v>
      </c>
      <c r="C6489" s="13" t="s">
        <v>12040</v>
      </c>
      <c r="D6489" s="13" t="s">
        <v>14437</v>
      </c>
      <c r="E6489" s="16" t="s">
        <v>14452</v>
      </c>
      <c r="F6489" s="13"/>
      <c r="G6489" s="13" t="s">
        <v>14435</v>
      </c>
      <c r="H6489" s="13" t="s">
        <v>14287</v>
      </c>
      <c r="I6489" s="13" t="s">
        <v>14432</v>
      </c>
      <c r="J6489" s="13" t="s">
        <v>3123</v>
      </c>
      <c r="K6489" s="13" t="s">
        <v>3123</v>
      </c>
      <c r="L6489" s="45" t="s">
        <v>393</v>
      </c>
      <c r="M6489" s="14" t="s">
        <v>12043</v>
      </c>
      <c r="AB6489"/>
      <c r="AC6489"/>
      <c r="AD6489"/>
      <c r="AE6489"/>
      <c r="AF6489"/>
      <c r="AG6489"/>
      <c r="AH6489"/>
      <c r="AI6489"/>
      <c r="AJ6489"/>
      <c r="AK6489"/>
      <c r="AL6489"/>
      <c r="AM6489"/>
      <c r="AN6489"/>
      <c r="AO6489"/>
      <c r="AP6489"/>
      <c r="AQ6489"/>
    </row>
    <row r="6490" spans="1:43" ht="14.5" x14ac:dyDescent="0.35">
      <c r="A6490" s="13" t="s">
        <v>14453</v>
      </c>
      <c r="B6490" s="13" t="s">
        <v>14288</v>
      </c>
      <c r="C6490" s="13" t="s">
        <v>12040</v>
      </c>
      <c r="D6490" s="13" t="s">
        <v>14437</v>
      </c>
      <c r="E6490" s="16" t="s">
        <v>14454</v>
      </c>
      <c r="F6490" s="13"/>
      <c r="G6490" s="13" t="s">
        <v>14447</v>
      </c>
      <c r="H6490" s="13" t="s">
        <v>14287</v>
      </c>
      <c r="I6490" s="13" t="s">
        <v>14448</v>
      </c>
      <c r="J6490" s="13" t="s">
        <v>3123</v>
      </c>
      <c r="K6490" s="13" t="s">
        <v>3123</v>
      </c>
      <c r="L6490" s="45" t="s">
        <v>393</v>
      </c>
      <c r="M6490" s="14" t="s">
        <v>12043</v>
      </c>
      <c r="AB6490"/>
      <c r="AC6490"/>
      <c r="AD6490"/>
      <c r="AE6490"/>
      <c r="AF6490"/>
      <c r="AG6490"/>
      <c r="AH6490"/>
      <c r="AI6490"/>
      <c r="AJ6490"/>
      <c r="AK6490"/>
      <c r="AL6490"/>
      <c r="AM6490"/>
      <c r="AN6490"/>
      <c r="AO6490"/>
      <c r="AP6490"/>
      <c r="AQ6490"/>
    </row>
    <row r="6491" spans="1:43" ht="14.5" x14ac:dyDescent="0.35">
      <c r="A6491" s="13" t="s">
        <v>14455</v>
      </c>
      <c r="B6491" s="13" t="s">
        <v>14288</v>
      </c>
      <c r="C6491" s="13" t="s">
        <v>12040</v>
      </c>
      <c r="D6491" s="13" t="s">
        <v>14437</v>
      </c>
      <c r="E6491" s="16" t="s">
        <v>5948</v>
      </c>
      <c r="F6491" s="13"/>
      <c r="G6491" s="13" t="s">
        <v>14435</v>
      </c>
      <c r="H6491" s="13" t="s">
        <v>14287</v>
      </c>
      <c r="I6491" s="13" t="s">
        <v>14432</v>
      </c>
      <c r="J6491" s="13" t="s">
        <v>3123</v>
      </c>
      <c r="K6491" s="13" t="s">
        <v>3123</v>
      </c>
      <c r="L6491" s="45" t="s">
        <v>393</v>
      </c>
      <c r="M6491" s="14" t="s">
        <v>12043</v>
      </c>
      <c r="AB6491"/>
      <c r="AC6491"/>
      <c r="AD6491"/>
      <c r="AE6491"/>
      <c r="AF6491"/>
      <c r="AG6491"/>
      <c r="AH6491"/>
      <c r="AI6491"/>
      <c r="AJ6491"/>
      <c r="AK6491"/>
      <c r="AL6491"/>
      <c r="AM6491"/>
      <c r="AN6491"/>
      <c r="AO6491"/>
      <c r="AP6491"/>
      <c r="AQ6491"/>
    </row>
    <row r="6492" spans="1:43" ht="14.5" x14ac:dyDescent="0.35">
      <c r="A6492" s="13" t="s">
        <v>14456</v>
      </c>
      <c r="B6492" s="13" t="s">
        <v>14288</v>
      </c>
      <c r="C6492" s="13" t="s">
        <v>12040</v>
      </c>
      <c r="D6492" s="13" t="s">
        <v>14437</v>
      </c>
      <c r="E6492" s="16" t="s">
        <v>14457</v>
      </c>
      <c r="F6492" s="13"/>
      <c r="G6492" s="13" t="s">
        <v>14435</v>
      </c>
      <c r="H6492" s="13" t="s">
        <v>14287</v>
      </c>
      <c r="I6492" s="13" t="s">
        <v>14432</v>
      </c>
      <c r="J6492" s="13" t="s">
        <v>3123</v>
      </c>
      <c r="K6492" s="13" t="s">
        <v>3123</v>
      </c>
      <c r="L6492" s="45" t="s">
        <v>393</v>
      </c>
      <c r="M6492" s="14" t="s">
        <v>12043</v>
      </c>
      <c r="AB6492"/>
      <c r="AC6492"/>
      <c r="AD6492"/>
      <c r="AE6492"/>
      <c r="AF6492"/>
      <c r="AG6492"/>
      <c r="AH6492"/>
      <c r="AI6492"/>
      <c r="AJ6492"/>
      <c r="AK6492"/>
      <c r="AL6492"/>
      <c r="AM6492"/>
      <c r="AN6492"/>
      <c r="AO6492"/>
      <c r="AP6492"/>
      <c r="AQ6492"/>
    </row>
    <row r="6493" spans="1:43" ht="14.5" x14ac:dyDescent="0.35">
      <c r="A6493" s="13" t="s">
        <v>14458</v>
      </c>
      <c r="B6493" s="13" t="s">
        <v>14288</v>
      </c>
      <c r="C6493" s="13" t="s">
        <v>12040</v>
      </c>
      <c r="D6493" s="13" t="s">
        <v>14437</v>
      </c>
      <c r="E6493" s="16" t="s">
        <v>14459</v>
      </c>
      <c r="F6493" s="13"/>
      <c r="G6493" s="13" t="s">
        <v>14435</v>
      </c>
      <c r="H6493" s="13" t="s">
        <v>14287</v>
      </c>
      <c r="I6493" s="13" t="s">
        <v>14432</v>
      </c>
      <c r="J6493" s="13" t="s">
        <v>3123</v>
      </c>
      <c r="K6493" s="13" t="s">
        <v>3123</v>
      </c>
      <c r="L6493" s="45" t="s">
        <v>393</v>
      </c>
      <c r="M6493" s="14" t="s">
        <v>12043</v>
      </c>
      <c r="AB6493"/>
      <c r="AC6493"/>
      <c r="AD6493"/>
      <c r="AE6493"/>
      <c r="AF6493"/>
      <c r="AG6493"/>
      <c r="AH6493"/>
      <c r="AI6493"/>
      <c r="AJ6493"/>
      <c r="AK6493"/>
      <c r="AL6493"/>
      <c r="AM6493"/>
      <c r="AN6493"/>
      <c r="AO6493"/>
      <c r="AP6493"/>
      <c r="AQ6493"/>
    </row>
    <row r="6494" spans="1:43" ht="14.5" x14ac:dyDescent="0.35">
      <c r="A6494" s="43" t="s">
        <v>14448</v>
      </c>
      <c r="B6494" s="43" t="s">
        <v>14288</v>
      </c>
      <c r="C6494" s="43" t="s">
        <v>12040</v>
      </c>
      <c r="D6494" s="44" t="s">
        <v>14437</v>
      </c>
      <c r="E6494" s="63" t="s">
        <v>14460</v>
      </c>
      <c r="F6494" s="43" t="s">
        <v>899</v>
      </c>
      <c r="G6494" s="43" t="s">
        <v>14447</v>
      </c>
      <c r="H6494" s="43" t="s">
        <v>14287</v>
      </c>
      <c r="I6494" s="43" t="s">
        <v>14448</v>
      </c>
      <c r="J6494" s="43" t="s">
        <v>3123</v>
      </c>
      <c r="K6494" s="43" t="s">
        <v>3123</v>
      </c>
      <c r="L6494" s="45" t="s">
        <v>393</v>
      </c>
      <c r="M6494" s="14" t="s">
        <v>12043</v>
      </c>
      <c r="AB6494"/>
      <c r="AC6494"/>
      <c r="AD6494"/>
      <c r="AE6494"/>
      <c r="AF6494"/>
      <c r="AG6494"/>
      <c r="AH6494"/>
      <c r="AI6494"/>
      <c r="AJ6494"/>
      <c r="AK6494"/>
      <c r="AL6494"/>
      <c r="AM6494"/>
      <c r="AN6494"/>
      <c r="AO6494"/>
      <c r="AP6494"/>
      <c r="AQ6494"/>
    </row>
    <row r="6495" spans="1:43" ht="14.5" x14ac:dyDescent="0.35">
      <c r="A6495" s="13" t="s">
        <v>14461</v>
      </c>
      <c r="B6495" s="13" t="s">
        <v>14288</v>
      </c>
      <c r="C6495" s="13" t="s">
        <v>12040</v>
      </c>
      <c r="D6495" s="13" t="s">
        <v>14437</v>
      </c>
      <c r="E6495" s="16" t="s">
        <v>14462</v>
      </c>
      <c r="F6495" s="13"/>
      <c r="G6495" s="13" t="s">
        <v>14435</v>
      </c>
      <c r="H6495" s="13" t="s">
        <v>14287</v>
      </c>
      <c r="I6495" s="13" t="s">
        <v>14432</v>
      </c>
      <c r="J6495" s="13" t="s">
        <v>3123</v>
      </c>
      <c r="K6495" s="13" t="s">
        <v>3123</v>
      </c>
      <c r="L6495" s="45" t="s">
        <v>393</v>
      </c>
      <c r="M6495" s="14" t="s">
        <v>12043</v>
      </c>
      <c r="AB6495"/>
      <c r="AC6495"/>
      <c r="AD6495"/>
      <c r="AE6495"/>
      <c r="AF6495"/>
      <c r="AG6495"/>
      <c r="AH6495"/>
      <c r="AI6495"/>
      <c r="AJ6495"/>
      <c r="AK6495"/>
      <c r="AL6495"/>
      <c r="AM6495"/>
      <c r="AN6495"/>
      <c r="AO6495"/>
      <c r="AP6495"/>
      <c r="AQ6495"/>
    </row>
    <row r="6496" spans="1:43" ht="14.5" x14ac:dyDescent="0.35">
      <c r="A6496" s="43" t="s">
        <v>14463</v>
      </c>
      <c r="B6496" s="43" t="s">
        <v>14288</v>
      </c>
      <c r="C6496" s="43" t="s">
        <v>12040</v>
      </c>
      <c r="D6496" s="44" t="s">
        <v>14437</v>
      </c>
      <c r="E6496" s="63" t="s">
        <v>14464</v>
      </c>
      <c r="F6496" s="43" t="s">
        <v>899</v>
      </c>
      <c r="G6496" s="43" t="s">
        <v>14465</v>
      </c>
      <c r="H6496" s="43" t="s">
        <v>14287</v>
      </c>
      <c r="I6496" s="43" t="s">
        <v>14463</v>
      </c>
      <c r="J6496" s="43" t="s">
        <v>907</v>
      </c>
      <c r="K6496" s="43" t="s">
        <v>907</v>
      </c>
      <c r="L6496" s="45" t="s">
        <v>393</v>
      </c>
      <c r="M6496" s="14" t="s">
        <v>12043</v>
      </c>
      <c r="AB6496"/>
      <c r="AC6496"/>
      <c r="AD6496"/>
      <c r="AE6496"/>
      <c r="AF6496"/>
      <c r="AG6496"/>
      <c r="AH6496"/>
      <c r="AI6496"/>
      <c r="AJ6496"/>
      <c r="AK6496"/>
      <c r="AL6496"/>
      <c r="AM6496"/>
      <c r="AN6496"/>
      <c r="AO6496"/>
      <c r="AP6496"/>
      <c r="AQ6496"/>
    </row>
    <row r="6497" spans="1:43" ht="14.5" x14ac:dyDescent="0.35">
      <c r="A6497" s="13" t="s">
        <v>14466</v>
      </c>
      <c r="B6497" s="13" t="s">
        <v>14288</v>
      </c>
      <c r="C6497" s="13" t="s">
        <v>12040</v>
      </c>
      <c r="D6497" s="13" t="s">
        <v>14437</v>
      </c>
      <c r="E6497" s="16" t="s">
        <v>14467</v>
      </c>
      <c r="F6497" s="13"/>
      <c r="G6497" s="13" t="s">
        <v>14435</v>
      </c>
      <c r="H6497" s="13" t="s">
        <v>14287</v>
      </c>
      <c r="I6497" s="13" t="s">
        <v>14432</v>
      </c>
      <c r="J6497" s="13" t="s">
        <v>907</v>
      </c>
      <c r="K6497" s="13" t="s">
        <v>907</v>
      </c>
      <c r="L6497" s="45" t="s">
        <v>393</v>
      </c>
      <c r="M6497" s="14" t="s">
        <v>12043</v>
      </c>
      <c r="AB6497"/>
      <c r="AC6497"/>
      <c r="AD6497"/>
      <c r="AE6497"/>
      <c r="AF6497"/>
      <c r="AG6497"/>
      <c r="AH6497"/>
      <c r="AI6497"/>
      <c r="AJ6497"/>
      <c r="AK6497"/>
      <c r="AL6497"/>
      <c r="AM6497"/>
      <c r="AN6497"/>
      <c r="AO6497"/>
      <c r="AP6497"/>
      <c r="AQ6497"/>
    </row>
    <row r="6498" spans="1:43" ht="14.5" x14ac:dyDescent="0.35">
      <c r="A6498" s="13" t="s">
        <v>14468</v>
      </c>
      <c r="B6498" s="13" t="s">
        <v>14288</v>
      </c>
      <c r="C6498" s="13" t="s">
        <v>12040</v>
      </c>
      <c r="D6498" s="13" t="s">
        <v>14437</v>
      </c>
      <c r="E6498" s="16" t="s">
        <v>14469</v>
      </c>
      <c r="F6498" s="13"/>
      <c r="G6498" s="13" t="s">
        <v>14435</v>
      </c>
      <c r="H6498" s="13" t="s">
        <v>14287</v>
      </c>
      <c r="I6498" s="13" t="s">
        <v>14432</v>
      </c>
      <c r="J6498" s="13" t="s">
        <v>392</v>
      </c>
      <c r="K6498" s="13" t="s">
        <v>392</v>
      </c>
      <c r="L6498" s="45" t="s">
        <v>393</v>
      </c>
      <c r="M6498" s="14" t="s">
        <v>12043</v>
      </c>
      <c r="AB6498"/>
      <c r="AC6498"/>
      <c r="AD6498"/>
      <c r="AE6498"/>
      <c r="AF6498"/>
      <c r="AG6498"/>
      <c r="AH6498"/>
      <c r="AI6498"/>
      <c r="AJ6498"/>
      <c r="AK6498"/>
      <c r="AL6498"/>
      <c r="AM6498"/>
      <c r="AN6498"/>
      <c r="AO6498"/>
      <c r="AP6498"/>
      <c r="AQ6498"/>
    </row>
    <row r="6499" spans="1:43" ht="14.5" x14ac:dyDescent="0.35">
      <c r="A6499" s="13" t="s">
        <v>14470</v>
      </c>
      <c r="B6499" s="13" t="s">
        <v>14288</v>
      </c>
      <c r="C6499" s="13" t="s">
        <v>12040</v>
      </c>
      <c r="D6499" s="13" t="s">
        <v>14437</v>
      </c>
      <c r="E6499" s="16" t="s">
        <v>14471</v>
      </c>
      <c r="F6499" s="13"/>
      <c r="G6499" s="13" t="s">
        <v>14447</v>
      </c>
      <c r="H6499" s="13" t="s">
        <v>14287</v>
      </c>
      <c r="I6499" s="13" t="s">
        <v>14448</v>
      </c>
      <c r="J6499" s="13" t="s">
        <v>907</v>
      </c>
      <c r="K6499" s="13" t="s">
        <v>907</v>
      </c>
      <c r="L6499" s="45" t="s">
        <v>393</v>
      </c>
      <c r="M6499" s="14" t="s">
        <v>12043</v>
      </c>
      <c r="AB6499"/>
      <c r="AC6499"/>
      <c r="AD6499"/>
      <c r="AE6499"/>
      <c r="AF6499"/>
      <c r="AG6499"/>
      <c r="AH6499"/>
      <c r="AI6499"/>
      <c r="AJ6499"/>
      <c r="AK6499"/>
      <c r="AL6499"/>
      <c r="AM6499"/>
      <c r="AN6499"/>
      <c r="AO6499"/>
      <c r="AP6499"/>
      <c r="AQ6499"/>
    </row>
    <row r="6500" spans="1:43" ht="14.5" x14ac:dyDescent="0.35">
      <c r="A6500" s="13" t="s">
        <v>14472</v>
      </c>
      <c r="B6500" s="13" t="s">
        <v>14288</v>
      </c>
      <c r="C6500" s="13" t="s">
        <v>12040</v>
      </c>
      <c r="D6500" s="13" t="s">
        <v>14437</v>
      </c>
      <c r="E6500" s="16" t="s">
        <v>14473</v>
      </c>
      <c r="F6500" s="13"/>
      <c r="G6500" s="13" t="s">
        <v>14435</v>
      </c>
      <c r="H6500" s="13" t="s">
        <v>14287</v>
      </c>
      <c r="I6500" s="13" t="s">
        <v>14432</v>
      </c>
      <c r="J6500" s="13" t="s">
        <v>907</v>
      </c>
      <c r="K6500" s="13" t="s">
        <v>907</v>
      </c>
      <c r="L6500" s="45" t="s">
        <v>393</v>
      </c>
      <c r="M6500" s="14" t="s">
        <v>12043</v>
      </c>
      <c r="AB6500"/>
      <c r="AC6500"/>
      <c r="AD6500"/>
      <c r="AE6500"/>
      <c r="AF6500"/>
      <c r="AG6500"/>
      <c r="AH6500"/>
      <c r="AI6500"/>
      <c r="AJ6500"/>
      <c r="AK6500"/>
      <c r="AL6500"/>
      <c r="AM6500"/>
      <c r="AN6500"/>
      <c r="AO6500"/>
      <c r="AP6500"/>
      <c r="AQ6500"/>
    </row>
    <row r="6501" spans="1:43" ht="14.5" x14ac:dyDescent="0.35">
      <c r="A6501" s="13" t="s">
        <v>14474</v>
      </c>
      <c r="B6501" s="13" t="s">
        <v>14288</v>
      </c>
      <c r="C6501" s="13" t="s">
        <v>12040</v>
      </c>
      <c r="D6501" s="13" t="s">
        <v>14437</v>
      </c>
      <c r="E6501" s="16" t="s">
        <v>14475</v>
      </c>
      <c r="F6501" s="13"/>
      <c r="G6501" s="13" t="s">
        <v>14435</v>
      </c>
      <c r="H6501" s="13" t="s">
        <v>14287</v>
      </c>
      <c r="I6501" s="13" t="s">
        <v>14432</v>
      </c>
      <c r="J6501" s="13" t="s">
        <v>907</v>
      </c>
      <c r="K6501" s="13" t="s">
        <v>907</v>
      </c>
      <c r="L6501" s="45" t="s">
        <v>393</v>
      </c>
      <c r="M6501" s="14" t="s">
        <v>12043</v>
      </c>
      <c r="AB6501"/>
      <c r="AC6501"/>
      <c r="AD6501"/>
      <c r="AE6501"/>
      <c r="AF6501"/>
      <c r="AG6501"/>
      <c r="AH6501"/>
      <c r="AI6501"/>
      <c r="AJ6501"/>
      <c r="AK6501"/>
      <c r="AL6501"/>
      <c r="AM6501"/>
      <c r="AN6501"/>
      <c r="AO6501"/>
      <c r="AP6501"/>
      <c r="AQ6501"/>
    </row>
    <row r="6502" spans="1:43" ht="14.5" x14ac:dyDescent="0.35">
      <c r="A6502" s="43" t="s">
        <v>14476</v>
      </c>
      <c r="B6502" s="43" t="s">
        <v>14288</v>
      </c>
      <c r="C6502" s="43" t="s">
        <v>12040</v>
      </c>
      <c r="D6502" s="44" t="s">
        <v>14477</v>
      </c>
      <c r="E6502" s="63" t="s">
        <v>14478</v>
      </c>
      <c r="F6502" s="43" t="s">
        <v>899</v>
      </c>
      <c r="G6502" s="43" t="s">
        <v>14479</v>
      </c>
      <c r="H6502" s="43" t="s">
        <v>14287</v>
      </c>
      <c r="I6502" s="43" t="s">
        <v>14476</v>
      </c>
      <c r="J6502" s="43" t="s">
        <v>392</v>
      </c>
      <c r="K6502" s="43" t="s">
        <v>392</v>
      </c>
      <c r="L6502" s="45" t="s">
        <v>393</v>
      </c>
      <c r="M6502" s="14" t="s">
        <v>12043</v>
      </c>
      <c r="AB6502"/>
      <c r="AC6502"/>
      <c r="AD6502"/>
      <c r="AE6502"/>
      <c r="AF6502"/>
      <c r="AG6502"/>
      <c r="AH6502"/>
      <c r="AI6502"/>
      <c r="AJ6502"/>
      <c r="AK6502"/>
      <c r="AL6502"/>
      <c r="AM6502"/>
      <c r="AN6502"/>
      <c r="AO6502"/>
      <c r="AP6502"/>
      <c r="AQ6502"/>
    </row>
    <row r="6503" spans="1:43" ht="14.5" x14ac:dyDescent="0.35">
      <c r="A6503" s="13" t="s">
        <v>14480</v>
      </c>
      <c r="B6503" s="13" t="s">
        <v>14288</v>
      </c>
      <c r="C6503" s="13" t="s">
        <v>12040</v>
      </c>
      <c r="D6503" s="13" t="s">
        <v>14477</v>
      </c>
      <c r="E6503" s="16" t="s">
        <v>4089</v>
      </c>
      <c r="F6503" s="13"/>
      <c r="G6503" s="13" t="s">
        <v>14479</v>
      </c>
      <c r="H6503" s="13" t="s">
        <v>14287</v>
      </c>
      <c r="I6503" s="13" t="s">
        <v>14476</v>
      </c>
      <c r="J6503" s="13" t="s">
        <v>3123</v>
      </c>
      <c r="K6503" s="13" t="s">
        <v>3123</v>
      </c>
      <c r="L6503" s="45" t="s">
        <v>393</v>
      </c>
      <c r="M6503" s="14" t="s">
        <v>12043</v>
      </c>
      <c r="AB6503"/>
      <c r="AC6503"/>
      <c r="AD6503"/>
      <c r="AE6503"/>
      <c r="AF6503"/>
      <c r="AG6503"/>
      <c r="AH6503"/>
      <c r="AI6503"/>
      <c r="AJ6503"/>
      <c r="AK6503"/>
      <c r="AL6503"/>
      <c r="AM6503"/>
      <c r="AN6503"/>
      <c r="AO6503"/>
      <c r="AP6503"/>
      <c r="AQ6503"/>
    </row>
    <row r="6504" spans="1:43" ht="14.5" x14ac:dyDescent="0.35">
      <c r="A6504" s="13" t="s">
        <v>14481</v>
      </c>
      <c r="B6504" s="13" t="s">
        <v>14288</v>
      </c>
      <c r="C6504" s="13" t="s">
        <v>12040</v>
      </c>
      <c r="D6504" s="13" t="s">
        <v>14477</v>
      </c>
      <c r="E6504" s="16" t="s">
        <v>14482</v>
      </c>
      <c r="F6504" s="13"/>
      <c r="G6504" s="13" t="s">
        <v>14483</v>
      </c>
      <c r="H6504" s="13" t="s">
        <v>14287</v>
      </c>
      <c r="I6504" s="13" t="s">
        <v>14484</v>
      </c>
      <c r="J6504" s="13" t="s">
        <v>3123</v>
      </c>
      <c r="K6504" s="13" t="s">
        <v>3123</v>
      </c>
      <c r="L6504" s="45" t="s">
        <v>393</v>
      </c>
      <c r="M6504" s="14" t="s">
        <v>12043</v>
      </c>
      <c r="AB6504"/>
      <c r="AC6504"/>
      <c r="AD6504"/>
      <c r="AE6504"/>
      <c r="AF6504"/>
      <c r="AG6504"/>
      <c r="AH6504"/>
      <c r="AI6504"/>
      <c r="AJ6504"/>
      <c r="AK6504"/>
      <c r="AL6504"/>
      <c r="AM6504"/>
      <c r="AN6504"/>
      <c r="AO6504"/>
      <c r="AP6504"/>
      <c r="AQ6504"/>
    </row>
    <row r="6505" spans="1:43" ht="14.5" x14ac:dyDescent="0.35">
      <c r="A6505" s="43" t="s">
        <v>14484</v>
      </c>
      <c r="B6505" s="43" t="s">
        <v>14288</v>
      </c>
      <c r="C6505" s="43" t="s">
        <v>12040</v>
      </c>
      <c r="D6505" s="44" t="s">
        <v>14485</v>
      </c>
      <c r="E6505" s="63" t="s">
        <v>14486</v>
      </c>
      <c r="F6505" s="43" t="s">
        <v>899</v>
      </c>
      <c r="G6505" s="43" t="s">
        <v>14483</v>
      </c>
      <c r="H6505" s="43" t="s">
        <v>14287</v>
      </c>
      <c r="I6505" s="43" t="s">
        <v>14484</v>
      </c>
      <c r="J6505" s="43" t="s">
        <v>907</v>
      </c>
      <c r="K6505" s="43" t="s">
        <v>907</v>
      </c>
      <c r="L6505" s="45" t="s">
        <v>393</v>
      </c>
      <c r="M6505" s="14" t="s">
        <v>12043</v>
      </c>
      <c r="AB6505"/>
      <c r="AC6505"/>
      <c r="AD6505"/>
      <c r="AE6505"/>
      <c r="AF6505"/>
      <c r="AG6505"/>
      <c r="AH6505"/>
      <c r="AI6505"/>
      <c r="AJ6505"/>
      <c r="AK6505"/>
      <c r="AL6505"/>
      <c r="AM6505"/>
      <c r="AN6505"/>
      <c r="AO6505"/>
      <c r="AP6505"/>
      <c r="AQ6505"/>
    </row>
    <row r="6506" spans="1:43" ht="14.5" x14ac:dyDescent="0.35">
      <c r="A6506" s="43" t="s">
        <v>14487</v>
      </c>
      <c r="B6506" s="43" t="s">
        <v>14288</v>
      </c>
      <c r="C6506" s="43" t="s">
        <v>12040</v>
      </c>
      <c r="D6506" s="44" t="s">
        <v>14477</v>
      </c>
      <c r="E6506" s="63" t="s">
        <v>14488</v>
      </c>
      <c r="F6506" s="43" t="s">
        <v>899</v>
      </c>
      <c r="G6506" s="43" t="s">
        <v>14489</v>
      </c>
      <c r="H6506" s="43" t="s">
        <v>14487</v>
      </c>
      <c r="I6506" s="43" t="s">
        <v>14487</v>
      </c>
      <c r="J6506" s="43" t="s">
        <v>907</v>
      </c>
      <c r="K6506" s="43" t="s">
        <v>907</v>
      </c>
      <c r="L6506" s="45" t="s">
        <v>393</v>
      </c>
      <c r="M6506" s="14" t="s">
        <v>12043</v>
      </c>
      <c r="AB6506"/>
      <c r="AC6506"/>
      <c r="AD6506"/>
      <c r="AE6506"/>
      <c r="AF6506"/>
      <c r="AG6506"/>
      <c r="AH6506"/>
      <c r="AI6506"/>
      <c r="AJ6506"/>
      <c r="AK6506"/>
      <c r="AL6506"/>
      <c r="AM6506"/>
      <c r="AN6506"/>
      <c r="AO6506"/>
      <c r="AP6506"/>
      <c r="AQ6506"/>
    </row>
    <row r="6507" spans="1:43" ht="14.5" x14ac:dyDescent="0.35">
      <c r="A6507" s="13" t="s">
        <v>14490</v>
      </c>
      <c r="B6507" s="13" t="s">
        <v>14288</v>
      </c>
      <c r="C6507" s="13" t="s">
        <v>12040</v>
      </c>
      <c r="D6507" s="13" t="s">
        <v>14477</v>
      </c>
      <c r="E6507" s="16" t="s">
        <v>14491</v>
      </c>
      <c r="F6507" s="13"/>
      <c r="G6507" s="13" t="s">
        <v>14479</v>
      </c>
      <c r="H6507" s="13" t="s">
        <v>14287</v>
      </c>
      <c r="I6507" s="13" t="s">
        <v>14476</v>
      </c>
      <c r="J6507" s="13" t="s">
        <v>907</v>
      </c>
      <c r="K6507" s="13" t="s">
        <v>907</v>
      </c>
      <c r="L6507" s="45" t="s">
        <v>393</v>
      </c>
      <c r="M6507" s="14" t="s">
        <v>12043</v>
      </c>
      <c r="AB6507"/>
      <c r="AC6507"/>
      <c r="AD6507"/>
      <c r="AE6507"/>
      <c r="AF6507"/>
      <c r="AG6507"/>
      <c r="AH6507"/>
      <c r="AI6507"/>
      <c r="AJ6507"/>
      <c r="AK6507"/>
      <c r="AL6507"/>
      <c r="AM6507"/>
      <c r="AN6507"/>
      <c r="AO6507"/>
      <c r="AP6507"/>
      <c r="AQ6507"/>
    </row>
    <row r="6508" spans="1:43" ht="14.5" x14ac:dyDescent="0.35">
      <c r="A6508" s="43" t="s">
        <v>14492</v>
      </c>
      <c r="B6508" s="43" t="s">
        <v>14288</v>
      </c>
      <c r="C6508" s="43" t="s">
        <v>12040</v>
      </c>
      <c r="D6508" s="44" t="s">
        <v>14477</v>
      </c>
      <c r="E6508" s="63" t="s">
        <v>14493</v>
      </c>
      <c r="F6508" s="43" t="s">
        <v>899</v>
      </c>
      <c r="G6508" s="43" t="s">
        <v>14494</v>
      </c>
      <c r="H6508" s="43" t="s">
        <v>14287</v>
      </c>
      <c r="I6508" s="43" t="s">
        <v>14492</v>
      </c>
      <c r="J6508" s="43" t="s">
        <v>907</v>
      </c>
      <c r="K6508" s="43" t="s">
        <v>907</v>
      </c>
      <c r="L6508" s="45" t="s">
        <v>393</v>
      </c>
      <c r="M6508" s="14" t="s">
        <v>12043</v>
      </c>
      <c r="AB6508"/>
      <c r="AC6508"/>
      <c r="AD6508"/>
      <c r="AE6508"/>
      <c r="AF6508"/>
      <c r="AG6508"/>
      <c r="AH6508"/>
      <c r="AI6508"/>
      <c r="AJ6508"/>
      <c r="AK6508"/>
      <c r="AL6508"/>
      <c r="AM6508"/>
      <c r="AN6508"/>
      <c r="AO6508"/>
      <c r="AP6508"/>
      <c r="AQ6508"/>
    </row>
    <row r="6509" spans="1:43" ht="14.5" x14ac:dyDescent="0.35">
      <c r="A6509" s="13" t="s">
        <v>14495</v>
      </c>
      <c r="B6509" s="13" t="s">
        <v>14288</v>
      </c>
      <c r="C6509" s="13" t="s">
        <v>12040</v>
      </c>
      <c r="D6509" s="13" t="s">
        <v>14477</v>
      </c>
      <c r="E6509" s="16" t="s">
        <v>14496</v>
      </c>
      <c r="F6509" s="13"/>
      <c r="G6509" s="13" t="s">
        <v>14479</v>
      </c>
      <c r="H6509" s="13" t="s">
        <v>14287</v>
      </c>
      <c r="I6509" s="13" t="s">
        <v>14476</v>
      </c>
      <c r="J6509" s="13" t="s">
        <v>907</v>
      </c>
      <c r="K6509" s="13" t="s">
        <v>907</v>
      </c>
      <c r="L6509" s="45" t="s">
        <v>393</v>
      </c>
      <c r="M6509" s="14" t="s">
        <v>12043</v>
      </c>
      <c r="AB6509"/>
      <c r="AC6509"/>
      <c r="AD6509"/>
      <c r="AE6509"/>
      <c r="AF6509"/>
      <c r="AG6509"/>
      <c r="AH6509"/>
      <c r="AI6509"/>
      <c r="AJ6509"/>
      <c r="AK6509"/>
      <c r="AL6509"/>
      <c r="AM6509"/>
      <c r="AN6509"/>
      <c r="AO6509"/>
      <c r="AP6509"/>
      <c r="AQ6509"/>
    </row>
    <row r="6510" spans="1:43" ht="14.5" x14ac:dyDescent="0.35">
      <c r="A6510" s="13" t="s">
        <v>14497</v>
      </c>
      <c r="B6510" s="13" t="s">
        <v>14288</v>
      </c>
      <c r="C6510" s="13" t="s">
        <v>12040</v>
      </c>
      <c r="D6510" s="13" t="s">
        <v>14477</v>
      </c>
      <c r="E6510" s="16" t="s">
        <v>14498</v>
      </c>
      <c r="F6510" s="13"/>
      <c r="G6510" s="13" t="s">
        <v>14479</v>
      </c>
      <c r="H6510" s="13" t="s">
        <v>14287</v>
      </c>
      <c r="I6510" s="13" t="s">
        <v>14476</v>
      </c>
      <c r="J6510" s="13" t="s">
        <v>3123</v>
      </c>
      <c r="K6510" s="13" t="s">
        <v>3123</v>
      </c>
      <c r="L6510" s="45" t="s">
        <v>393</v>
      </c>
      <c r="M6510" s="14" t="s">
        <v>12043</v>
      </c>
      <c r="AB6510"/>
      <c r="AC6510"/>
      <c r="AD6510"/>
      <c r="AE6510"/>
      <c r="AF6510"/>
      <c r="AG6510"/>
      <c r="AH6510"/>
      <c r="AI6510"/>
      <c r="AJ6510"/>
      <c r="AK6510"/>
      <c r="AL6510"/>
      <c r="AM6510"/>
      <c r="AN6510"/>
      <c r="AO6510"/>
      <c r="AP6510"/>
      <c r="AQ6510"/>
    </row>
    <row r="6511" spans="1:43" ht="14.5" x14ac:dyDescent="0.35">
      <c r="A6511" s="13" t="s">
        <v>14499</v>
      </c>
      <c r="B6511" s="13" t="s">
        <v>14288</v>
      </c>
      <c r="C6511" s="13" t="s">
        <v>12040</v>
      </c>
      <c r="D6511" s="13" t="s">
        <v>14477</v>
      </c>
      <c r="E6511" s="16" t="s">
        <v>14500</v>
      </c>
      <c r="F6511" s="13"/>
      <c r="G6511" s="13" t="s">
        <v>14483</v>
      </c>
      <c r="H6511" s="13" t="s">
        <v>14287</v>
      </c>
      <c r="I6511" s="13" t="s">
        <v>14484</v>
      </c>
      <c r="J6511" s="13" t="s">
        <v>3123</v>
      </c>
      <c r="K6511" s="13" t="s">
        <v>3123</v>
      </c>
      <c r="L6511" s="45" t="s">
        <v>393</v>
      </c>
      <c r="M6511" s="14" t="s">
        <v>12043</v>
      </c>
      <c r="AB6511"/>
      <c r="AC6511"/>
      <c r="AD6511"/>
      <c r="AE6511"/>
      <c r="AF6511"/>
      <c r="AG6511"/>
      <c r="AH6511"/>
      <c r="AI6511"/>
      <c r="AJ6511"/>
      <c r="AK6511"/>
      <c r="AL6511"/>
      <c r="AM6511"/>
      <c r="AN6511"/>
      <c r="AO6511"/>
      <c r="AP6511"/>
      <c r="AQ6511"/>
    </row>
    <row r="6512" spans="1:43" ht="14.5" x14ac:dyDescent="0.35">
      <c r="A6512" s="13" t="s">
        <v>14501</v>
      </c>
      <c r="B6512" s="13" t="s">
        <v>14288</v>
      </c>
      <c r="C6512" s="13" t="s">
        <v>12040</v>
      </c>
      <c r="D6512" s="13" t="s">
        <v>14477</v>
      </c>
      <c r="E6512" s="16" t="s">
        <v>14502</v>
      </c>
      <c r="F6512" s="13"/>
      <c r="G6512" s="13" t="s">
        <v>14479</v>
      </c>
      <c r="H6512" s="13" t="s">
        <v>14287</v>
      </c>
      <c r="I6512" s="13" t="s">
        <v>14476</v>
      </c>
      <c r="J6512" s="13" t="s">
        <v>3123</v>
      </c>
      <c r="K6512" s="13" t="s">
        <v>3123</v>
      </c>
      <c r="L6512" s="45" t="s">
        <v>393</v>
      </c>
      <c r="M6512" s="14" t="s">
        <v>12043</v>
      </c>
      <c r="AB6512"/>
      <c r="AC6512"/>
      <c r="AD6512"/>
      <c r="AE6512"/>
      <c r="AF6512"/>
      <c r="AG6512"/>
      <c r="AH6512"/>
      <c r="AI6512"/>
      <c r="AJ6512"/>
      <c r="AK6512"/>
      <c r="AL6512"/>
      <c r="AM6512"/>
      <c r="AN6512"/>
      <c r="AO6512"/>
      <c r="AP6512"/>
      <c r="AQ6512"/>
    </row>
    <row r="6513" spans="1:43" ht="14.5" x14ac:dyDescent="0.35">
      <c r="A6513" s="13" t="s">
        <v>14503</v>
      </c>
      <c r="B6513" s="13" t="s">
        <v>14288</v>
      </c>
      <c r="C6513" s="13" t="s">
        <v>12040</v>
      </c>
      <c r="D6513" s="13" t="s">
        <v>14477</v>
      </c>
      <c r="E6513" s="16" t="s">
        <v>12549</v>
      </c>
      <c r="F6513" s="13"/>
      <c r="G6513" s="13" t="s">
        <v>14489</v>
      </c>
      <c r="H6513" s="13" t="s">
        <v>14487</v>
      </c>
      <c r="I6513" s="13" t="s">
        <v>14487</v>
      </c>
      <c r="J6513" s="13" t="s">
        <v>3123</v>
      </c>
      <c r="K6513" s="13" t="s">
        <v>3123</v>
      </c>
      <c r="L6513" s="45" t="s">
        <v>393</v>
      </c>
      <c r="M6513" s="14" t="s">
        <v>12043</v>
      </c>
      <c r="AB6513"/>
      <c r="AC6513"/>
      <c r="AD6513"/>
      <c r="AE6513"/>
      <c r="AF6513"/>
      <c r="AG6513"/>
      <c r="AH6513"/>
      <c r="AI6513"/>
      <c r="AJ6513"/>
      <c r="AK6513"/>
      <c r="AL6513"/>
      <c r="AM6513"/>
      <c r="AN6513"/>
      <c r="AO6513"/>
      <c r="AP6513"/>
      <c r="AQ6513"/>
    </row>
    <row r="6514" spans="1:43" ht="14.5" x14ac:dyDescent="0.35">
      <c r="A6514" s="13" t="s">
        <v>14504</v>
      </c>
      <c r="B6514" s="13" t="s">
        <v>14288</v>
      </c>
      <c r="C6514" s="13" t="s">
        <v>12040</v>
      </c>
      <c r="D6514" s="13" t="s">
        <v>14477</v>
      </c>
      <c r="E6514" s="16" t="s">
        <v>14505</v>
      </c>
      <c r="F6514" s="13"/>
      <c r="G6514" s="13" t="s">
        <v>14479</v>
      </c>
      <c r="H6514" s="13" t="s">
        <v>14287</v>
      </c>
      <c r="I6514" s="13" t="s">
        <v>14476</v>
      </c>
      <c r="J6514" s="13" t="s">
        <v>3123</v>
      </c>
      <c r="K6514" s="13" t="s">
        <v>3123</v>
      </c>
      <c r="L6514" s="45" t="s">
        <v>393</v>
      </c>
      <c r="M6514" s="14" t="s">
        <v>12043</v>
      </c>
      <c r="AB6514"/>
      <c r="AC6514"/>
      <c r="AD6514"/>
      <c r="AE6514"/>
      <c r="AF6514"/>
      <c r="AG6514"/>
      <c r="AH6514"/>
      <c r="AI6514"/>
      <c r="AJ6514"/>
      <c r="AK6514"/>
      <c r="AL6514"/>
      <c r="AM6514"/>
      <c r="AN6514"/>
      <c r="AO6514"/>
      <c r="AP6514"/>
      <c r="AQ6514"/>
    </row>
    <row r="6515" spans="1:43" ht="14.5" x14ac:dyDescent="0.35">
      <c r="A6515" s="13" t="s">
        <v>14506</v>
      </c>
      <c r="B6515" s="13" t="s">
        <v>14288</v>
      </c>
      <c r="C6515" s="13" t="s">
        <v>12040</v>
      </c>
      <c r="D6515" s="13" t="s">
        <v>14477</v>
      </c>
      <c r="E6515" s="16" t="s">
        <v>14507</v>
      </c>
      <c r="F6515" s="13"/>
      <c r="G6515" s="13" t="s">
        <v>14483</v>
      </c>
      <c r="H6515" s="13" t="s">
        <v>14287</v>
      </c>
      <c r="I6515" s="13" t="s">
        <v>14484</v>
      </c>
      <c r="J6515" s="13" t="s">
        <v>907</v>
      </c>
      <c r="K6515" s="13" t="s">
        <v>907</v>
      </c>
      <c r="L6515" s="45" t="s">
        <v>393</v>
      </c>
      <c r="M6515" s="14" t="s">
        <v>12043</v>
      </c>
      <c r="AB6515"/>
      <c r="AC6515"/>
      <c r="AD6515"/>
      <c r="AE6515"/>
      <c r="AF6515"/>
      <c r="AG6515"/>
      <c r="AH6515"/>
      <c r="AI6515"/>
      <c r="AJ6515"/>
      <c r="AK6515"/>
      <c r="AL6515"/>
      <c r="AM6515"/>
      <c r="AN6515"/>
      <c r="AO6515"/>
      <c r="AP6515"/>
      <c r="AQ6515"/>
    </row>
    <row r="6516" spans="1:43" ht="14.5" x14ac:dyDescent="0.35">
      <c r="A6516" s="13" t="s">
        <v>14508</v>
      </c>
      <c r="B6516" s="13" t="s">
        <v>14288</v>
      </c>
      <c r="C6516" s="13" t="s">
        <v>12040</v>
      </c>
      <c r="D6516" s="13" t="s">
        <v>14477</v>
      </c>
      <c r="E6516" s="16" t="s">
        <v>14509</v>
      </c>
      <c r="F6516" s="13"/>
      <c r="G6516" s="13" t="s">
        <v>14479</v>
      </c>
      <c r="H6516" s="13" t="s">
        <v>14287</v>
      </c>
      <c r="I6516" s="13" t="s">
        <v>14476</v>
      </c>
      <c r="J6516" s="13" t="s">
        <v>907</v>
      </c>
      <c r="K6516" s="13" t="s">
        <v>907</v>
      </c>
      <c r="L6516" s="45" t="s">
        <v>393</v>
      </c>
      <c r="M6516" s="14" t="s">
        <v>12043</v>
      </c>
      <c r="AB6516"/>
      <c r="AC6516"/>
      <c r="AD6516"/>
      <c r="AE6516"/>
      <c r="AF6516"/>
      <c r="AG6516"/>
      <c r="AH6516"/>
      <c r="AI6516"/>
      <c r="AJ6516"/>
      <c r="AK6516"/>
      <c r="AL6516"/>
      <c r="AM6516"/>
      <c r="AN6516"/>
      <c r="AO6516"/>
      <c r="AP6516"/>
      <c r="AQ6516"/>
    </row>
    <row r="6517" spans="1:43" ht="14.5" x14ac:dyDescent="0.35">
      <c r="A6517" s="13" t="s">
        <v>14510</v>
      </c>
      <c r="B6517" s="13" t="s">
        <v>14288</v>
      </c>
      <c r="C6517" s="13" t="s">
        <v>12040</v>
      </c>
      <c r="D6517" s="13" t="s">
        <v>14477</v>
      </c>
      <c r="E6517" s="16" t="s">
        <v>14511</v>
      </c>
      <c r="F6517" s="13"/>
      <c r="G6517" s="13" t="s">
        <v>14479</v>
      </c>
      <c r="H6517" s="13" t="s">
        <v>14287</v>
      </c>
      <c r="I6517" s="13" t="s">
        <v>14476</v>
      </c>
      <c r="J6517" s="13" t="s">
        <v>907</v>
      </c>
      <c r="K6517" s="13" t="s">
        <v>907</v>
      </c>
      <c r="L6517" s="45" t="s">
        <v>393</v>
      </c>
      <c r="M6517" s="14" t="s">
        <v>12043</v>
      </c>
      <c r="AB6517"/>
      <c r="AC6517"/>
      <c r="AD6517"/>
      <c r="AE6517"/>
      <c r="AF6517"/>
      <c r="AG6517"/>
      <c r="AH6517"/>
      <c r="AI6517"/>
      <c r="AJ6517"/>
      <c r="AK6517"/>
      <c r="AL6517"/>
      <c r="AM6517"/>
      <c r="AN6517"/>
      <c r="AO6517"/>
      <c r="AP6517"/>
      <c r="AQ6517"/>
    </row>
    <row r="6518" spans="1:43" ht="14.5" x14ac:dyDescent="0.35">
      <c r="A6518" s="43" t="s">
        <v>14512</v>
      </c>
      <c r="B6518" s="43" t="s">
        <v>14288</v>
      </c>
      <c r="C6518" s="43" t="s">
        <v>12040</v>
      </c>
      <c r="D6518" s="44" t="s">
        <v>14513</v>
      </c>
      <c r="E6518" s="63" t="s">
        <v>14514</v>
      </c>
      <c r="F6518" s="43" t="s">
        <v>899</v>
      </c>
      <c r="G6518" s="43" t="s">
        <v>14515</v>
      </c>
      <c r="H6518" s="43" t="s">
        <v>14287</v>
      </c>
      <c r="I6518" s="43" t="s">
        <v>14512</v>
      </c>
      <c r="J6518" s="43" t="s">
        <v>392</v>
      </c>
      <c r="K6518" s="43" t="s">
        <v>392</v>
      </c>
      <c r="L6518" s="45" t="s">
        <v>393</v>
      </c>
      <c r="M6518" s="14" t="s">
        <v>12043</v>
      </c>
      <c r="AB6518"/>
      <c r="AC6518"/>
      <c r="AD6518"/>
      <c r="AE6518"/>
      <c r="AF6518"/>
      <c r="AG6518"/>
      <c r="AH6518"/>
      <c r="AI6518"/>
      <c r="AJ6518"/>
      <c r="AK6518"/>
      <c r="AL6518"/>
      <c r="AM6518"/>
      <c r="AN6518"/>
      <c r="AO6518"/>
      <c r="AP6518"/>
      <c r="AQ6518"/>
    </row>
    <row r="6519" spans="1:43" ht="14.5" x14ac:dyDescent="0.35">
      <c r="A6519" s="13" t="s">
        <v>14516</v>
      </c>
      <c r="B6519" s="13" t="s">
        <v>14288</v>
      </c>
      <c r="C6519" s="13" t="s">
        <v>12040</v>
      </c>
      <c r="D6519" s="13" t="s">
        <v>14517</v>
      </c>
      <c r="E6519" s="16" t="s">
        <v>14518</v>
      </c>
      <c r="F6519" s="13"/>
      <c r="G6519" s="13" t="s">
        <v>14515</v>
      </c>
      <c r="H6519" s="13" t="s">
        <v>14287</v>
      </c>
      <c r="I6519" s="13" t="s">
        <v>14512</v>
      </c>
      <c r="J6519" s="13" t="s">
        <v>907</v>
      </c>
      <c r="K6519" s="13" t="s">
        <v>907</v>
      </c>
      <c r="L6519" s="45" t="s">
        <v>393</v>
      </c>
      <c r="M6519" s="14" t="s">
        <v>12043</v>
      </c>
      <c r="AB6519"/>
      <c r="AC6519"/>
      <c r="AD6519"/>
      <c r="AE6519"/>
      <c r="AF6519"/>
      <c r="AG6519"/>
      <c r="AH6519"/>
      <c r="AI6519"/>
      <c r="AJ6519"/>
      <c r="AK6519"/>
      <c r="AL6519"/>
      <c r="AM6519"/>
      <c r="AN6519"/>
      <c r="AO6519"/>
      <c r="AP6519"/>
      <c r="AQ6519"/>
    </row>
    <row r="6520" spans="1:43" ht="14.5" x14ac:dyDescent="0.35">
      <c r="A6520" s="13" t="s">
        <v>14519</v>
      </c>
      <c r="B6520" s="13" t="s">
        <v>14288</v>
      </c>
      <c r="C6520" s="13" t="s">
        <v>12040</v>
      </c>
      <c r="D6520" s="13" t="s">
        <v>14517</v>
      </c>
      <c r="E6520" s="16" t="s">
        <v>14520</v>
      </c>
      <c r="F6520" s="13"/>
      <c r="G6520" s="13" t="s">
        <v>14515</v>
      </c>
      <c r="H6520" s="13" t="s">
        <v>14287</v>
      </c>
      <c r="I6520" s="13" t="s">
        <v>14512</v>
      </c>
      <c r="J6520" s="13" t="s">
        <v>907</v>
      </c>
      <c r="K6520" s="13" t="s">
        <v>907</v>
      </c>
      <c r="L6520" s="45" t="s">
        <v>393</v>
      </c>
      <c r="M6520" s="14" t="s">
        <v>12043</v>
      </c>
      <c r="AB6520"/>
      <c r="AC6520"/>
      <c r="AD6520"/>
      <c r="AE6520"/>
      <c r="AF6520"/>
      <c r="AG6520"/>
      <c r="AH6520"/>
      <c r="AI6520"/>
      <c r="AJ6520"/>
      <c r="AK6520"/>
      <c r="AL6520"/>
      <c r="AM6520"/>
      <c r="AN6520"/>
      <c r="AO6520"/>
      <c r="AP6520"/>
      <c r="AQ6520"/>
    </row>
    <row r="6521" spans="1:43" ht="14.5" x14ac:dyDescent="0.35">
      <c r="A6521" s="13" t="s">
        <v>14521</v>
      </c>
      <c r="B6521" s="13" t="s">
        <v>14288</v>
      </c>
      <c r="C6521" s="13" t="s">
        <v>12040</v>
      </c>
      <c r="D6521" s="13" t="s">
        <v>14517</v>
      </c>
      <c r="E6521" s="16" t="s">
        <v>14522</v>
      </c>
      <c r="F6521" s="13"/>
      <c r="G6521" s="13" t="s">
        <v>14515</v>
      </c>
      <c r="H6521" s="13" t="s">
        <v>14287</v>
      </c>
      <c r="I6521" s="13" t="s">
        <v>14512</v>
      </c>
      <c r="J6521" s="13" t="s">
        <v>907</v>
      </c>
      <c r="K6521" s="13" t="s">
        <v>907</v>
      </c>
      <c r="L6521" s="45" t="s">
        <v>393</v>
      </c>
      <c r="M6521" s="14" t="s">
        <v>12043</v>
      </c>
      <c r="AB6521"/>
      <c r="AC6521"/>
      <c r="AD6521"/>
      <c r="AE6521"/>
      <c r="AF6521"/>
      <c r="AG6521"/>
      <c r="AH6521"/>
      <c r="AI6521"/>
      <c r="AJ6521"/>
      <c r="AK6521"/>
      <c r="AL6521"/>
      <c r="AM6521"/>
      <c r="AN6521"/>
      <c r="AO6521"/>
      <c r="AP6521"/>
      <c r="AQ6521"/>
    </row>
    <row r="6522" spans="1:43" ht="14.5" x14ac:dyDescent="0.35">
      <c r="A6522" s="13" t="s">
        <v>14523</v>
      </c>
      <c r="B6522" s="13" t="s">
        <v>14288</v>
      </c>
      <c r="C6522" s="13" t="s">
        <v>12040</v>
      </c>
      <c r="D6522" s="13" t="s">
        <v>14517</v>
      </c>
      <c r="E6522" s="16" t="s">
        <v>14524</v>
      </c>
      <c r="F6522" s="13"/>
      <c r="G6522" s="13" t="s">
        <v>14515</v>
      </c>
      <c r="H6522" s="13" t="s">
        <v>14287</v>
      </c>
      <c r="I6522" s="13" t="s">
        <v>14512</v>
      </c>
      <c r="J6522" s="13" t="s">
        <v>907</v>
      </c>
      <c r="K6522" s="13" t="s">
        <v>907</v>
      </c>
      <c r="L6522" s="45" t="s">
        <v>393</v>
      </c>
      <c r="M6522" s="14" t="s">
        <v>12043</v>
      </c>
      <c r="AB6522"/>
      <c r="AC6522"/>
      <c r="AD6522"/>
      <c r="AE6522"/>
      <c r="AF6522"/>
      <c r="AG6522"/>
      <c r="AH6522"/>
      <c r="AI6522"/>
      <c r="AJ6522"/>
      <c r="AK6522"/>
      <c r="AL6522"/>
      <c r="AM6522"/>
      <c r="AN6522"/>
      <c r="AO6522"/>
      <c r="AP6522"/>
      <c r="AQ6522"/>
    </row>
    <row r="6523" spans="1:43" ht="14.5" x14ac:dyDescent="0.35">
      <c r="A6523" s="13" t="s">
        <v>14525</v>
      </c>
      <c r="B6523" s="13" t="s">
        <v>14288</v>
      </c>
      <c r="C6523" s="13" t="s">
        <v>12040</v>
      </c>
      <c r="D6523" s="13" t="s">
        <v>14517</v>
      </c>
      <c r="E6523" s="16" t="s">
        <v>14526</v>
      </c>
      <c r="F6523" s="13"/>
      <c r="G6523" s="13" t="s">
        <v>14515</v>
      </c>
      <c r="H6523" s="13" t="s">
        <v>14287</v>
      </c>
      <c r="I6523" s="13" t="s">
        <v>14512</v>
      </c>
      <c r="J6523" s="13" t="s">
        <v>907</v>
      </c>
      <c r="K6523" s="13" t="s">
        <v>907</v>
      </c>
      <c r="L6523" s="45" t="s">
        <v>393</v>
      </c>
      <c r="M6523" s="14" t="s">
        <v>12043</v>
      </c>
      <c r="AB6523"/>
      <c r="AC6523"/>
      <c r="AD6523"/>
      <c r="AE6523"/>
      <c r="AF6523"/>
      <c r="AG6523"/>
      <c r="AH6523"/>
      <c r="AI6523"/>
      <c r="AJ6523"/>
      <c r="AK6523"/>
      <c r="AL6523"/>
      <c r="AM6523"/>
      <c r="AN6523"/>
      <c r="AO6523"/>
      <c r="AP6523"/>
      <c r="AQ6523"/>
    </row>
    <row r="6524" spans="1:43" ht="14.5" x14ac:dyDescent="0.35">
      <c r="A6524" s="13" t="s">
        <v>14527</v>
      </c>
      <c r="B6524" s="13" t="s">
        <v>14288</v>
      </c>
      <c r="C6524" s="13" t="s">
        <v>12040</v>
      </c>
      <c r="D6524" s="13" t="s">
        <v>14517</v>
      </c>
      <c r="E6524" s="16" t="s">
        <v>14528</v>
      </c>
      <c r="F6524" s="13"/>
      <c r="G6524" s="13" t="s">
        <v>14515</v>
      </c>
      <c r="H6524" s="13" t="s">
        <v>14287</v>
      </c>
      <c r="I6524" s="13" t="s">
        <v>14512</v>
      </c>
      <c r="J6524" s="13" t="s">
        <v>907</v>
      </c>
      <c r="K6524" s="13" t="s">
        <v>907</v>
      </c>
      <c r="L6524" s="45" t="s">
        <v>393</v>
      </c>
      <c r="M6524" s="14" t="s">
        <v>12043</v>
      </c>
      <c r="AB6524"/>
      <c r="AC6524"/>
      <c r="AD6524"/>
      <c r="AE6524"/>
      <c r="AF6524"/>
      <c r="AG6524"/>
      <c r="AH6524"/>
      <c r="AI6524"/>
      <c r="AJ6524"/>
      <c r="AK6524"/>
      <c r="AL6524"/>
      <c r="AM6524"/>
      <c r="AN6524"/>
      <c r="AO6524"/>
      <c r="AP6524"/>
      <c r="AQ6524"/>
    </row>
    <row r="6525" spans="1:43" ht="14.5" x14ac:dyDescent="0.35">
      <c r="A6525" s="13" t="s">
        <v>14529</v>
      </c>
      <c r="B6525" s="13" t="s">
        <v>14288</v>
      </c>
      <c r="C6525" s="13" t="s">
        <v>12040</v>
      </c>
      <c r="D6525" s="13" t="s">
        <v>14517</v>
      </c>
      <c r="E6525" s="16" t="s">
        <v>14530</v>
      </c>
      <c r="F6525" s="13"/>
      <c r="G6525" s="13" t="s">
        <v>14515</v>
      </c>
      <c r="H6525" s="13" t="s">
        <v>14287</v>
      </c>
      <c r="I6525" s="13" t="s">
        <v>14512</v>
      </c>
      <c r="J6525" s="13" t="s">
        <v>907</v>
      </c>
      <c r="K6525" s="13" t="s">
        <v>907</v>
      </c>
      <c r="L6525" s="45" t="s">
        <v>393</v>
      </c>
      <c r="M6525" s="14" t="s">
        <v>12043</v>
      </c>
      <c r="AB6525"/>
      <c r="AC6525"/>
      <c r="AD6525"/>
      <c r="AE6525"/>
      <c r="AF6525"/>
      <c r="AG6525"/>
      <c r="AH6525"/>
      <c r="AI6525"/>
      <c r="AJ6525"/>
      <c r="AK6525"/>
      <c r="AL6525"/>
      <c r="AM6525"/>
      <c r="AN6525"/>
      <c r="AO6525"/>
      <c r="AP6525"/>
      <c r="AQ6525"/>
    </row>
    <row r="6526" spans="1:43" ht="14.5" x14ac:dyDescent="0.35">
      <c r="A6526" s="13" t="s">
        <v>14531</v>
      </c>
      <c r="B6526" s="13" t="s">
        <v>14288</v>
      </c>
      <c r="C6526" s="13" t="s">
        <v>12040</v>
      </c>
      <c r="D6526" s="13" t="s">
        <v>14517</v>
      </c>
      <c r="E6526" s="16" t="s">
        <v>14532</v>
      </c>
      <c r="F6526" s="13"/>
      <c r="G6526" s="13" t="s">
        <v>14515</v>
      </c>
      <c r="H6526" s="13" t="s">
        <v>14287</v>
      </c>
      <c r="I6526" s="13" t="s">
        <v>14512</v>
      </c>
      <c r="J6526" s="13" t="s">
        <v>907</v>
      </c>
      <c r="K6526" s="13" t="s">
        <v>907</v>
      </c>
      <c r="L6526" s="45" t="s">
        <v>393</v>
      </c>
      <c r="M6526" s="14" t="s">
        <v>12043</v>
      </c>
      <c r="AB6526"/>
      <c r="AC6526"/>
      <c r="AD6526"/>
      <c r="AE6526"/>
      <c r="AF6526"/>
      <c r="AG6526"/>
      <c r="AH6526"/>
      <c r="AI6526"/>
      <c r="AJ6526"/>
      <c r="AK6526"/>
      <c r="AL6526"/>
      <c r="AM6526"/>
      <c r="AN6526"/>
      <c r="AO6526"/>
      <c r="AP6526"/>
      <c r="AQ6526"/>
    </row>
    <row r="6527" spans="1:43" ht="14.5" x14ac:dyDescent="0.35">
      <c r="A6527" s="13" t="s">
        <v>14533</v>
      </c>
      <c r="B6527" s="13" t="s">
        <v>14288</v>
      </c>
      <c r="C6527" s="13" t="s">
        <v>12040</v>
      </c>
      <c r="D6527" s="13" t="s">
        <v>14517</v>
      </c>
      <c r="E6527" s="16" t="s">
        <v>14534</v>
      </c>
      <c r="F6527" s="13"/>
      <c r="G6527" s="13" t="s">
        <v>14515</v>
      </c>
      <c r="H6527" s="13" t="s">
        <v>14287</v>
      </c>
      <c r="I6527" s="13" t="s">
        <v>14512</v>
      </c>
      <c r="J6527" s="13" t="s">
        <v>907</v>
      </c>
      <c r="K6527" s="13" t="s">
        <v>907</v>
      </c>
      <c r="L6527" s="45" t="s">
        <v>393</v>
      </c>
      <c r="M6527" s="14" t="s">
        <v>12043</v>
      </c>
      <c r="AB6527"/>
      <c r="AC6527"/>
      <c r="AD6527"/>
      <c r="AE6527"/>
      <c r="AF6527"/>
      <c r="AG6527"/>
      <c r="AH6527"/>
      <c r="AI6527"/>
      <c r="AJ6527"/>
      <c r="AK6527"/>
      <c r="AL6527"/>
      <c r="AM6527"/>
      <c r="AN6527"/>
      <c r="AO6527"/>
      <c r="AP6527"/>
      <c r="AQ6527"/>
    </row>
    <row r="6528" spans="1:43" ht="14.5" x14ac:dyDescent="0.35">
      <c r="A6528" s="13" t="s">
        <v>14535</v>
      </c>
      <c r="B6528" s="13" t="s">
        <v>14288</v>
      </c>
      <c r="C6528" s="13" t="s">
        <v>12040</v>
      </c>
      <c r="D6528" s="13" t="s">
        <v>14517</v>
      </c>
      <c r="E6528" s="16" t="s">
        <v>14536</v>
      </c>
      <c r="F6528" s="13"/>
      <c r="G6528" s="13" t="s">
        <v>14515</v>
      </c>
      <c r="H6528" s="13" t="s">
        <v>14287</v>
      </c>
      <c r="I6528" s="13" t="s">
        <v>14512</v>
      </c>
      <c r="J6528" s="13" t="s">
        <v>907</v>
      </c>
      <c r="K6528" s="13" t="s">
        <v>907</v>
      </c>
      <c r="L6528" s="45" t="s">
        <v>393</v>
      </c>
      <c r="M6528" s="14" t="s">
        <v>12043</v>
      </c>
      <c r="AB6528"/>
      <c r="AC6528"/>
      <c r="AD6528"/>
      <c r="AE6528"/>
      <c r="AF6528"/>
      <c r="AG6528"/>
      <c r="AH6528"/>
      <c r="AI6528"/>
      <c r="AJ6528"/>
      <c r="AK6528"/>
      <c r="AL6528"/>
      <c r="AM6528"/>
      <c r="AN6528"/>
      <c r="AO6528"/>
      <c r="AP6528"/>
      <c r="AQ6528"/>
    </row>
    <row r="6529" spans="1:43" ht="14.5" x14ac:dyDescent="0.35">
      <c r="A6529" s="13" t="s">
        <v>14537</v>
      </c>
      <c r="B6529" s="13" t="s">
        <v>14288</v>
      </c>
      <c r="C6529" s="13" t="s">
        <v>12040</v>
      </c>
      <c r="D6529" s="13" t="s">
        <v>14517</v>
      </c>
      <c r="E6529" s="16" t="s">
        <v>14538</v>
      </c>
      <c r="F6529" s="13"/>
      <c r="G6529" s="13" t="s">
        <v>14515</v>
      </c>
      <c r="H6529" s="13" t="s">
        <v>14287</v>
      </c>
      <c r="I6529" s="13" t="s">
        <v>14512</v>
      </c>
      <c r="J6529" s="13" t="s">
        <v>907</v>
      </c>
      <c r="K6529" s="13" t="s">
        <v>907</v>
      </c>
      <c r="L6529" s="45" t="s">
        <v>393</v>
      </c>
      <c r="M6529" s="14" t="s">
        <v>12043</v>
      </c>
      <c r="AB6529"/>
      <c r="AC6529"/>
      <c r="AD6529"/>
      <c r="AE6529"/>
      <c r="AF6529"/>
      <c r="AG6529"/>
      <c r="AH6529"/>
      <c r="AI6529"/>
      <c r="AJ6529"/>
      <c r="AK6529"/>
      <c r="AL6529"/>
      <c r="AM6529"/>
      <c r="AN6529"/>
      <c r="AO6529"/>
      <c r="AP6529"/>
      <c r="AQ6529"/>
    </row>
    <row r="6530" spans="1:43" ht="14.5" x14ac:dyDescent="0.35">
      <c r="A6530" s="13" t="s">
        <v>14539</v>
      </c>
      <c r="B6530" s="13" t="s">
        <v>14288</v>
      </c>
      <c r="C6530" s="13" t="s">
        <v>12040</v>
      </c>
      <c r="D6530" s="13" t="s">
        <v>14517</v>
      </c>
      <c r="E6530" s="16" t="s">
        <v>14540</v>
      </c>
      <c r="F6530" s="13"/>
      <c r="G6530" s="13" t="s">
        <v>14515</v>
      </c>
      <c r="H6530" s="13" t="s">
        <v>14287</v>
      </c>
      <c r="I6530" s="13" t="s">
        <v>14512</v>
      </c>
      <c r="J6530" s="13" t="s">
        <v>907</v>
      </c>
      <c r="K6530" s="13" t="s">
        <v>907</v>
      </c>
      <c r="L6530" s="45" t="s">
        <v>393</v>
      </c>
      <c r="M6530" s="14" t="s">
        <v>12043</v>
      </c>
      <c r="AB6530"/>
      <c r="AC6530"/>
      <c r="AD6530"/>
      <c r="AE6530"/>
      <c r="AF6530"/>
      <c r="AG6530"/>
      <c r="AH6530"/>
      <c r="AI6530"/>
      <c r="AJ6530"/>
      <c r="AK6530"/>
      <c r="AL6530"/>
      <c r="AM6530"/>
      <c r="AN6530"/>
      <c r="AO6530"/>
      <c r="AP6530"/>
      <c r="AQ6530"/>
    </row>
    <row r="6531" spans="1:43" ht="14.5" x14ac:dyDescent="0.35">
      <c r="A6531" s="13" t="s">
        <v>14541</v>
      </c>
      <c r="B6531" s="13" t="s">
        <v>14288</v>
      </c>
      <c r="C6531" s="13" t="s">
        <v>12040</v>
      </c>
      <c r="D6531" s="13" t="s">
        <v>14517</v>
      </c>
      <c r="E6531" s="16" t="s">
        <v>14542</v>
      </c>
      <c r="F6531" s="13"/>
      <c r="G6531" s="13" t="s">
        <v>14515</v>
      </c>
      <c r="H6531" s="13" t="s">
        <v>14287</v>
      </c>
      <c r="I6531" s="13" t="s">
        <v>14512</v>
      </c>
      <c r="J6531" s="13" t="s">
        <v>907</v>
      </c>
      <c r="K6531" s="13" t="s">
        <v>907</v>
      </c>
      <c r="L6531" s="45" t="s">
        <v>393</v>
      </c>
      <c r="M6531" s="14" t="s">
        <v>12043</v>
      </c>
      <c r="AB6531"/>
      <c r="AC6531"/>
      <c r="AD6531"/>
      <c r="AE6531"/>
      <c r="AF6531"/>
      <c r="AG6531"/>
      <c r="AH6531"/>
      <c r="AI6531"/>
      <c r="AJ6531"/>
      <c r="AK6531"/>
      <c r="AL6531"/>
      <c r="AM6531"/>
      <c r="AN6531"/>
      <c r="AO6531"/>
      <c r="AP6531"/>
      <c r="AQ6531"/>
    </row>
    <row r="6532" spans="1:43" ht="14.5" x14ac:dyDescent="0.35">
      <c r="A6532" s="13" t="s">
        <v>14543</v>
      </c>
      <c r="B6532" s="13" t="s">
        <v>14288</v>
      </c>
      <c r="C6532" s="13" t="s">
        <v>12040</v>
      </c>
      <c r="D6532" s="13" t="s">
        <v>14517</v>
      </c>
      <c r="E6532" s="16" t="s">
        <v>14544</v>
      </c>
      <c r="F6532" s="13"/>
      <c r="G6532" s="13" t="s">
        <v>14515</v>
      </c>
      <c r="H6532" s="13" t="s">
        <v>14287</v>
      </c>
      <c r="I6532" s="13" t="s">
        <v>14512</v>
      </c>
      <c r="J6532" s="13" t="s">
        <v>907</v>
      </c>
      <c r="K6532" s="13" t="s">
        <v>907</v>
      </c>
      <c r="L6532" s="45" t="s">
        <v>393</v>
      </c>
      <c r="M6532" s="14" t="s">
        <v>12043</v>
      </c>
      <c r="AB6532"/>
      <c r="AC6532"/>
      <c r="AD6532"/>
      <c r="AE6532"/>
      <c r="AF6532"/>
      <c r="AG6532"/>
      <c r="AH6532"/>
      <c r="AI6532"/>
      <c r="AJ6532"/>
      <c r="AK6532"/>
      <c r="AL6532"/>
      <c r="AM6532"/>
      <c r="AN6532"/>
      <c r="AO6532"/>
      <c r="AP6532"/>
      <c r="AQ6532"/>
    </row>
    <row r="6533" spans="1:43" ht="14.5" x14ac:dyDescent="0.35">
      <c r="A6533" s="13" t="s">
        <v>14545</v>
      </c>
      <c r="B6533" s="13" t="s">
        <v>14288</v>
      </c>
      <c r="C6533" s="13" t="s">
        <v>12040</v>
      </c>
      <c r="D6533" s="13" t="s">
        <v>14517</v>
      </c>
      <c r="E6533" s="16" t="s">
        <v>14546</v>
      </c>
      <c r="F6533" s="13"/>
      <c r="G6533" s="13" t="s">
        <v>14515</v>
      </c>
      <c r="H6533" s="13" t="s">
        <v>14287</v>
      </c>
      <c r="I6533" s="13" t="s">
        <v>14512</v>
      </c>
      <c r="J6533" s="13" t="s">
        <v>907</v>
      </c>
      <c r="K6533" s="13" t="s">
        <v>907</v>
      </c>
      <c r="L6533" s="45" t="s">
        <v>393</v>
      </c>
      <c r="M6533" s="14" t="s">
        <v>12043</v>
      </c>
      <c r="AB6533"/>
      <c r="AC6533"/>
      <c r="AD6533"/>
      <c r="AE6533"/>
      <c r="AF6533"/>
      <c r="AG6533"/>
      <c r="AH6533"/>
      <c r="AI6533"/>
      <c r="AJ6533"/>
      <c r="AK6533"/>
      <c r="AL6533"/>
      <c r="AM6533"/>
      <c r="AN6533"/>
      <c r="AO6533"/>
      <c r="AP6533"/>
      <c r="AQ6533"/>
    </row>
    <row r="6534" spans="1:43" ht="14.5" x14ac:dyDescent="0.35">
      <c r="A6534" s="43" t="s">
        <v>14547</v>
      </c>
      <c r="B6534" s="43" t="s">
        <v>14288</v>
      </c>
      <c r="C6534" s="43" t="s">
        <v>12040</v>
      </c>
      <c r="D6534" s="44" t="s">
        <v>14548</v>
      </c>
      <c r="E6534" s="63" t="s">
        <v>14549</v>
      </c>
      <c r="F6534" s="43" t="s">
        <v>899</v>
      </c>
      <c r="G6534" s="43" t="s">
        <v>14550</v>
      </c>
      <c r="H6534" s="43" t="s">
        <v>14287</v>
      </c>
      <c r="I6534" s="43" t="s">
        <v>14547</v>
      </c>
      <c r="J6534" s="43" t="s">
        <v>392</v>
      </c>
      <c r="K6534" s="43" t="s">
        <v>392</v>
      </c>
      <c r="L6534" s="45" t="s">
        <v>393</v>
      </c>
      <c r="M6534" s="14" t="s">
        <v>12043</v>
      </c>
      <c r="AB6534"/>
      <c r="AC6534"/>
      <c r="AD6534"/>
      <c r="AE6534"/>
      <c r="AF6534"/>
      <c r="AG6534"/>
      <c r="AH6534"/>
      <c r="AI6534"/>
      <c r="AJ6534"/>
      <c r="AK6534"/>
      <c r="AL6534"/>
      <c r="AM6534"/>
      <c r="AN6534"/>
      <c r="AO6534"/>
      <c r="AP6534"/>
      <c r="AQ6534"/>
    </row>
    <row r="6535" spans="1:43" ht="14.5" x14ac:dyDescent="0.35">
      <c r="A6535" s="13" t="s">
        <v>14551</v>
      </c>
      <c r="B6535" s="13" t="s">
        <v>14288</v>
      </c>
      <c r="C6535" s="13" t="s">
        <v>12040</v>
      </c>
      <c r="D6535" s="13" t="s">
        <v>14552</v>
      </c>
      <c r="E6535" s="16" t="s">
        <v>14553</v>
      </c>
      <c r="F6535" s="13"/>
      <c r="G6535" s="13" t="s">
        <v>14554</v>
      </c>
      <c r="H6535" s="13" t="s">
        <v>14287</v>
      </c>
      <c r="I6535" s="13" t="s">
        <v>14555</v>
      </c>
      <c r="J6535" s="13" t="s">
        <v>907</v>
      </c>
      <c r="K6535" s="13" t="s">
        <v>907</v>
      </c>
      <c r="L6535" s="45" t="s">
        <v>393</v>
      </c>
      <c r="M6535" s="14" t="s">
        <v>12043</v>
      </c>
      <c r="AB6535"/>
      <c r="AC6535"/>
      <c r="AD6535"/>
      <c r="AE6535"/>
      <c r="AF6535"/>
      <c r="AG6535"/>
      <c r="AH6535"/>
      <c r="AI6535"/>
      <c r="AJ6535"/>
      <c r="AK6535"/>
      <c r="AL6535"/>
      <c r="AM6535"/>
      <c r="AN6535"/>
      <c r="AO6535"/>
      <c r="AP6535"/>
      <c r="AQ6535"/>
    </row>
    <row r="6536" spans="1:43" ht="14.5" x14ac:dyDescent="0.35">
      <c r="A6536" s="13" t="s">
        <v>14556</v>
      </c>
      <c r="B6536" s="13" t="s">
        <v>14288</v>
      </c>
      <c r="C6536" s="13" t="s">
        <v>12040</v>
      </c>
      <c r="D6536" s="13" t="s">
        <v>14552</v>
      </c>
      <c r="E6536" s="16" t="s">
        <v>14557</v>
      </c>
      <c r="F6536" s="13"/>
      <c r="G6536" s="13" t="s">
        <v>14550</v>
      </c>
      <c r="H6536" s="13" t="s">
        <v>14287</v>
      </c>
      <c r="I6536" s="13" t="s">
        <v>14547</v>
      </c>
      <c r="J6536" s="13" t="s">
        <v>907</v>
      </c>
      <c r="K6536" s="13" t="s">
        <v>907</v>
      </c>
      <c r="L6536" s="45" t="s">
        <v>393</v>
      </c>
      <c r="M6536" s="14" t="s">
        <v>12043</v>
      </c>
      <c r="AB6536"/>
      <c r="AC6536"/>
      <c r="AD6536"/>
      <c r="AE6536"/>
      <c r="AF6536"/>
      <c r="AG6536"/>
      <c r="AH6536"/>
      <c r="AI6536"/>
      <c r="AJ6536"/>
      <c r="AK6536"/>
      <c r="AL6536"/>
      <c r="AM6536"/>
      <c r="AN6536"/>
      <c r="AO6536"/>
      <c r="AP6536"/>
      <c r="AQ6536"/>
    </row>
    <row r="6537" spans="1:43" ht="14.5" x14ac:dyDescent="0.35">
      <c r="A6537" s="13" t="s">
        <v>14558</v>
      </c>
      <c r="B6537" s="13" t="s">
        <v>14288</v>
      </c>
      <c r="C6537" s="13" t="s">
        <v>12040</v>
      </c>
      <c r="D6537" s="13" t="s">
        <v>14552</v>
      </c>
      <c r="E6537" s="16" t="s">
        <v>14559</v>
      </c>
      <c r="F6537" s="13"/>
      <c r="G6537" s="13" t="s">
        <v>14550</v>
      </c>
      <c r="H6537" s="13" t="s">
        <v>14287</v>
      </c>
      <c r="I6537" s="13" t="s">
        <v>14547</v>
      </c>
      <c r="J6537" s="13" t="s">
        <v>907</v>
      </c>
      <c r="K6537" s="13" t="s">
        <v>907</v>
      </c>
      <c r="L6537" s="45" t="s">
        <v>393</v>
      </c>
      <c r="M6537" s="14" t="s">
        <v>12043</v>
      </c>
      <c r="AB6537"/>
      <c r="AC6537"/>
      <c r="AD6537"/>
      <c r="AE6537"/>
      <c r="AF6537"/>
      <c r="AG6537"/>
      <c r="AH6537"/>
      <c r="AI6537"/>
      <c r="AJ6537"/>
      <c r="AK6537"/>
      <c r="AL6537"/>
      <c r="AM6537"/>
      <c r="AN6537"/>
      <c r="AO6537"/>
      <c r="AP6537"/>
      <c r="AQ6537"/>
    </row>
    <row r="6538" spans="1:43" ht="14.5" x14ac:dyDescent="0.35">
      <c r="A6538" s="13" t="s">
        <v>14560</v>
      </c>
      <c r="B6538" s="13" t="s">
        <v>14288</v>
      </c>
      <c r="C6538" s="13" t="s">
        <v>12040</v>
      </c>
      <c r="D6538" s="13" t="s">
        <v>14552</v>
      </c>
      <c r="E6538" s="16" t="s">
        <v>14561</v>
      </c>
      <c r="F6538" s="13"/>
      <c r="G6538" s="13" t="s">
        <v>14562</v>
      </c>
      <c r="H6538" s="13" t="s">
        <v>14287</v>
      </c>
      <c r="I6538" s="13" t="s">
        <v>14563</v>
      </c>
      <c r="J6538" s="13" t="s">
        <v>3123</v>
      </c>
      <c r="K6538" s="13" t="s">
        <v>3123</v>
      </c>
      <c r="L6538" s="45" t="s">
        <v>393</v>
      </c>
      <c r="M6538" s="14" t="s">
        <v>12043</v>
      </c>
      <c r="AB6538"/>
      <c r="AC6538"/>
      <c r="AD6538"/>
      <c r="AE6538"/>
      <c r="AF6538"/>
      <c r="AG6538"/>
      <c r="AH6538"/>
      <c r="AI6538"/>
      <c r="AJ6538"/>
      <c r="AK6538"/>
      <c r="AL6538"/>
      <c r="AM6538"/>
      <c r="AN6538"/>
      <c r="AO6538"/>
      <c r="AP6538"/>
      <c r="AQ6538"/>
    </row>
    <row r="6539" spans="1:43" ht="14.5" x14ac:dyDescent="0.35">
      <c r="A6539" s="13" t="s">
        <v>14564</v>
      </c>
      <c r="B6539" s="13" t="s">
        <v>14288</v>
      </c>
      <c r="C6539" s="13" t="s">
        <v>12040</v>
      </c>
      <c r="D6539" s="13" t="s">
        <v>14552</v>
      </c>
      <c r="E6539" s="16" t="s">
        <v>14565</v>
      </c>
      <c r="F6539" s="13"/>
      <c r="G6539" s="13" t="s">
        <v>14554</v>
      </c>
      <c r="H6539" s="13" t="s">
        <v>14287</v>
      </c>
      <c r="I6539" s="13" t="s">
        <v>14555</v>
      </c>
      <c r="J6539" s="13" t="s">
        <v>907</v>
      </c>
      <c r="K6539" s="13" t="s">
        <v>907</v>
      </c>
      <c r="L6539" s="45" t="s">
        <v>393</v>
      </c>
      <c r="M6539" s="14" t="s">
        <v>12043</v>
      </c>
      <c r="AB6539"/>
      <c r="AC6539"/>
      <c r="AD6539"/>
      <c r="AE6539"/>
      <c r="AF6539"/>
      <c r="AG6539"/>
      <c r="AH6539"/>
      <c r="AI6539"/>
      <c r="AJ6539"/>
      <c r="AK6539"/>
      <c r="AL6539"/>
      <c r="AM6539"/>
      <c r="AN6539"/>
      <c r="AO6539"/>
      <c r="AP6539"/>
      <c r="AQ6539"/>
    </row>
    <row r="6540" spans="1:43" ht="14.5" x14ac:dyDescent="0.35">
      <c r="A6540" s="13" t="s">
        <v>14566</v>
      </c>
      <c r="B6540" s="13" t="s">
        <v>14288</v>
      </c>
      <c r="C6540" s="13" t="s">
        <v>12040</v>
      </c>
      <c r="D6540" s="13" t="s">
        <v>14552</v>
      </c>
      <c r="E6540" s="16" t="s">
        <v>14567</v>
      </c>
      <c r="F6540" s="13"/>
      <c r="G6540" s="13" t="s">
        <v>14550</v>
      </c>
      <c r="H6540" s="13" t="s">
        <v>14287</v>
      </c>
      <c r="I6540" s="13" t="s">
        <v>14547</v>
      </c>
      <c r="J6540" s="13" t="s">
        <v>907</v>
      </c>
      <c r="K6540" s="13" t="s">
        <v>907</v>
      </c>
      <c r="L6540" s="45" t="s">
        <v>393</v>
      </c>
      <c r="M6540" s="14" t="s">
        <v>12043</v>
      </c>
      <c r="AB6540"/>
      <c r="AC6540"/>
      <c r="AD6540"/>
      <c r="AE6540"/>
      <c r="AF6540"/>
      <c r="AG6540"/>
      <c r="AH6540"/>
      <c r="AI6540"/>
      <c r="AJ6540"/>
      <c r="AK6540"/>
      <c r="AL6540"/>
      <c r="AM6540"/>
      <c r="AN6540"/>
      <c r="AO6540"/>
      <c r="AP6540"/>
      <c r="AQ6540"/>
    </row>
    <row r="6541" spans="1:43" ht="14.5" x14ac:dyDescent="0.35">
      <c r="A6541" s="13" t="s">
        <v>14568</v>
      </c>
      <c r="B6541" s="13" t="s">
        <v>14288</v>
      </c>
      <c r="C6541" s="13" t="s">
        <v>12040</v>
      </c>
      <c r="D6541" s="13" t="s">
        <v>14552</v>
      </c>
      <c r="E6541" s="16" t="s">
        <v>14552</v>
      </c>
      <c r="F6541" s="13"/>
      <c r="G6541" s="13" t="s">
        <v>14550</v>
      </c>
      <c r="H6541" s="13" t="s">
        <v>14287</v>
      </c>
      <c r="I6541" s="13" t="s">
        <v>14547</v>
      </c>
      <c r="J6541" s="13" t="s">
        <v>907</v>
      </c>
      <c r="K6541" s="13" t="s">
        <v>907</v>
      </c>
      <c r="L6541" s="45" t="s">
        <v>393</v>
      </c>
      <c r="M6541" s="14" t="s">
        <v>12043</v>
      </c>
      <c r="AB6541"/>
      <c r="AC6541"/>
      <c r="AD6541"/>
      <c r="AE6541"/>
      <c r="AF6541"/>
      <c r="AG6541"/>
      <c r="AH6541"/>
      <c r="AI6541"/>
      <c r="AJ6541"/>
      <c r="AK6541"/>
      <c r="AL6541"/>
      <c r="AM6541"/>
      <c r="AN6541"/>
      <c r="AO6541"/>
      <c r="AP6541"/>
      <c r="AQ6541"/>
    </row>
    <row r="6542" spans="1:43" ht="14.5" x14ac:dyDescent="0.35">
      <c r="A6542" s="13" t="s">
        <v>14569</v>
      </c>
      <c r="B6542" s="13" t="s">
        <v>14288</v>
      </c>
      <c r="C6542" s="13" t="s">
        <v>12040</v>
      </c>
      <c r="D6542" s="13" t="s">
        <v>14552</v>
      </c>
      <c r="E6542" s="16" t="s">
        <v>14570</v>
      </c>
      <c r="F6542" s="13"/>
      <c r="G6542" s="13" t="s">
        <v>14562</v>
      </c>
      <c r="H6542" s="13" t="s">
        <v>14287</v>
      </c>
      <c r="I6542" s="13" t="s">
        <v>14563</v>
      </c>
      <c r="J6542" s="13" t="s">
        <v>907</v>
      </c>
      <c r="K6542" s="13" t="s">
        <v>907</v>
      </c>
      <c r="L6542" s="45" t="s">
        <v>393</v>
      </c>
      <c r="M6542" s="14" t="s">
        <v>12043</v>
      </c>
      <c r="AB6542"/>
      <c r="AC6542"/>
      <c r="AD6542"/>
      <c r="AE6542"/>
      <c r="AF6542"/>
      <c r="AG6542"/>
      <c r="AH6542"/>
      <c r="AI6542"/>
      <c r="AJ6542"/>
      <c r="AK6542"/>
      <c r="AL6542"/>
      <c r="AM6542"/>
      <c r="AN6542"/>
      <c r="AO6542"/>
      <c r="AP6542"/>
      <c r="AQ6542"/>
    </row>
    <row r="6543" spans="1:43" ht="14.5" x14ac:dyDescent="0.35">
      <c r="A6543" s="43" t="s">
        <v>14571</v>
      </c>
      <c r="B6543" s="43" t="s">
        <v>14288</v>
      </c>
      <c r="C6543" s="43" t="s">
        <v>12040</v>
      </c>
      <c r="D6543" s="44" t="s">
        <v>14572</v>
      </c>
      <c r="E6543" s="63" t="s">
        <v>14573</v>
      </c>
      <c r="F6543" s="43" t="s">
        <v>899</v>
      </c>
      <c r="G6543" s="43" t="s">
        <v>14574</v>
      </c>
      <c r="H6543" s="43" t="s">
        <v>14287</v>
      </c>
      <c r="I6543" s="43" t="s">
        <v>14571</v>
      </c>
      <c r="J6543" s="43" t="s">
        <v>907</v>
      </c>
      <c r="K6543" s="43" t="s">
        <v>907</v>
      </c>
      <c r="L6543" s="45" t="s">
        <v>393</v>
      </c>
      <c r="M6543" s="14" t="s">
        <v>12043</v>
      </c>
      <c r="AB6543"/>
      <c r="AC6543"/>
      <c r="AD6543"/>
      <c r="AE6543"/>
      <c r="AF6543"/>
      <c r="AG6543"/>
      <c r="AH6543"/>
      <c r="AI6543"/>
      <c r="AJ6543"/>
      <c r="AK6543"/>
      <c r="AL6543"/>
      <c r="AM6543"/>
      <c r="AN6543"/>
      <c r="AO6543"/>
      <c r="AP6543"/>
      <c r="AQ6543"/>
    </row>
    <row r="6544" spans="1:43" ht="14.5" x14ac:dyDescent="0.35">
      <c r="A6544" s="43" t="s">
        <v>14555</v>
      </c>
      <c r="B6544" s="43" t="s">
        <v>14288</v>
      </c>
      <c r="C6544" s="43" t="s">
        <v>12040</v>
      </c>
      <c r="D6544" s="44" t="s">
        <v>14572</v>
      </c>
      <c r="E6544" s="63" t="s">
        <v>14575</v>
      </c>
      <c r="F6544" s="43" t="s">
        <v>899</v>
      </c>
      <c r="G6544" s="43" t="s">
        <v>14554</v>
      </c>
      <c r="H6544" s="43" t="s">
        <v>14287</v>
      </c>
      <c r="I6544" s="43" t="s">
        <v>14555</v>
      </c>
      <c r="J6544" s="43" t="s">
        <v>907</v>
      </c>
      <c r="K6544" s="43" t="s">
        <v>907</v>
      </c>
      <c r="L6544" s="45" t="s">
        <v>393</v>
      </c>
      <c r="M6544" s="14" t="s">
        <v>12043</v>
      </c>
      <c r="AB6544"/>
      <c r="AC6544"/>
      <c r="AD6544"/>
      <c r="AE6544"/>
      <c r="AF6544"/>
      <c r="AG6544"/>
      <c r="AH6544"/>
      <c r="AI6544"/>
      <c r="AJ6544"/>
      <c r="AK6544"/>
      <c r="AL6544"/>
      <c r="AM6544"/>
      <c r="AN6544"/>
      <c r="AO6544"/>
      <c r="AP6544"/>
      <c r="AQ6544"/>
    </row>
    <row r="6545" spans="1:43" ht="14.5" x14ac:dyDescent="0.35">
      <c r="A6545" s="43" t="s">
        <v>14563</v>
      </c>
      <c r="B6545" s="43" t="s">
        <v>14288</v>
      </c>
      <c r="C6545" s="43" t="s">
        <v>12040</v>
      </c>
      <c r="D6545" s="44" t="s">
        <v>14552</v>
      </c>
      <c r="E6545" s="63" t="s">
        <v>14576</v>
      </c>
      <c r="F6545" s="43" t="s">
        <v>899</v>
      </c>
      <c r="G6545" s="43" t="s">
        <v>14562</v>
      </c>
      <c r="H6545" s="43" t="s">
        <v>14287</v>
      </c>
      <c r="I6545" s="43" t="s">
        <v>14563</v>
      </c>
      <c r="J6545" s="43" t="s">
        <v>392</v>
      </c>
      <c r="K6545" s="43" t="s">
        <v>392</v>
      </c>
      <c r="L6545" s="45" t="s">
        <v>393</v>
      </c>
      <c r="M6545" s="14" t="s">
        <v>12043</v>
      </c>
      <c r="AB6545"/>
      <c r="AC6545"/>
      <c r="AD6545"/>
      <c r="AE6545"/>
      <c r="AF6545"/>
      <c r="AG6545"/>
      <c r="AH6545"/>
      <c r="AI6545"/>
      <c r="AJ6545"/>
      <c r="AK6545"/>
      <c r="AL6545"/>
      <c r="AM6545"/>
      <c r="AN6545"/>
      <c r="AO6545"/>
      <c r="AP6545"/>
      <c r="AQ6545"/>
    </row>
    <row r="6546" spans="1:43" ht="14.5" x14ac:dyDescent="0.35">
      <c r="A6546" s="13" t="s">
        <v>14577</v>
      </c>
      <c r="B6546" s="13" t="s">
        <v>14288</v>
      </c>
      <c r="C6546" s="13" t="s">
        <v>12040</v>
      </c>
      <c r="D6546" s="13" t="s">
        <v>14552</v>
      </c>
      <c r="E6546" s="16" t="s">
        <v>14578</v>
      </c>
      <c r="F6546" s="13"/>
      <c r="G6546" s="13" t="s">
        <v>14554</v>
      </c>
      <c r="H6546" s="13" t="s">
        <v>14287</v>
      </c>
      <c r="I6546" s="13" t="s">
        <v>14555</v>
      </c>
      <c r="J6546" s="13" t="s">
        <v>907</v>
      </c>
      <c r="K6546" s="13" t="s">
        <v>907</v>
      </c>
      <c r="L6546" s="45" t="s">
        <v>393</v>
      </c>
      <c r="M6546" s="14" t="s">
        <v>12043</v>
      </c>
      <c r="AB6546"/>
      <c r="AC6546"/>
      <c r="AD6546"/>
      <c r="AE6546"/>
      <c r="AF6546"/>
      <c r="AG6546"/>
      <c r="AH6546"/>
      <c r="AI6546"/>
      <c r="AJ6546"/>
      <c r="AK6546"/>
      <c r="AL6546"/>
      <c r="AM6546"/>
      <c r="AN6546"/>
      <c r="AO6546"/>
      <c r="AP6546"/>
      <c r="AQ6546"/>
    </row>
    <row r="6547" spans="1:43" ht="14.5" x14ac:dyDescent="0.35">
      <c r="A6547" s="43" t="s">
        <v>14579</v>
      </c>
      <c r="B6547" s="43" t="s">
        <v>14288</v>
      </c>
      <c r="C6547" s="43" t="s">
        <v>12040</v>
      </c>
      <c r="D6547" s="44" t="s">
        <v>14580</v>
      </c>
      <c r="E6547" s="63" t="s">
        <v>14581</v>
      </c>
      <c r="F6547" s="43" t="s">
        <v>899</v>
      </c>
      <c r="G6547" s="43" t="s">
        <v>14582</v>
      </c>
      <c r="H6547" s="43" t="s">
        <v>14287</v>
      </c>
      <c r="I6547" s="43" t="s">
        <v>14579</v>
      </c>
      <c r="J6547" s="43" t="s">
        <v>392</v>
      </c>
      <c r="K6547" s="43" t="s">
        <v>392</v>
      </c>
      <c r="L6547" s="45" t="s">
        <v>393</v>
      </c>
      <c r="M6547" s="14" t="s">
        <v>12043</v>
      </c>
      <c r="AB6547"/>
      <c r="AC6547"/>
      <c r="AD6547"/>
      <c r="AE6547"/>
      <c r="AF6547"/>
      <c r="AG6547"/>
      <c r="AH6547"/>
      <c r="AI6547"/>
      <c r="AJ6547"/>
      <c r="AK6547"/>
      <c r="AL6547"/>
      <c r="AM6547"/>
      <c r="AN6547"/>
      <c r="AO6547"/>
      <c r="AP6547"/>
      <c r="AQ6547"/>
    </row>
    <row r="6548" spans="1:43" ht="14.5" x14ac:dyDescent="0.35">
      <c r="A6548" s="13" t="s">
        <v>14583</v>
      </c>
      <c r="B6548" s="13" t="s">
        <v>14288</v>
      </c>
      <c r="C6548" s="13" t="s">
        <v>12040</v>
      </c>
      <c r="D6548" s="13" t="s">
        <v>14580</v>
      </c>
      <c r="E6548" s="16" t="s">
        <v>13472</v>
      </c>
      <c r="F6548" s="13"/>
      <c r="G6548" s="13" t="s">
        <v>14582</v>
      </c>
      <c r="H6548" s="13" t="s">
        <v>14287</v>
      </c>
      <c r="I6548" s="13" t="s">
        <v>14579</v>
      </c>
      <c r="J6548" s="13" t="s">
        <v>907</v>
      </c>
      <c r="K6548" s="13" t="s">
        <v>907</v>
      </c>
      <c r="L6548" s="45" t="s">
        <v>393</v>
      </c>
      <c r="M6548" s="14" t="s">
        <v>12043</v>
      </c>
      <c r="AB6548"/>
      <c r="AC6548"/>
      <c r="AD6548"/>
      <c r="AE6548"/>
      <c r="AF6548"/>
      <c r="AG6548"/>
      <c r="AH6548"/>
      <c r="AI6548"/>
      <c r="AJ6548"/>
      <c r="AK6548"/>
      <c r="AL6548"/>
      <c r="AM6548"/>
      <c r="AN6548"/>
      <c r="AO6548"/>
      <c r="AP6548"/>
      <c r="AQ6548"/>
    </row>
    <row r="6549" spans="1:43" ht="14.5" x14ac:dyDescent="0.35">
      <c r="A6549" s="13" t="s">
        <v>14584</v>
      </c>
      <c r="B6549" s="13" t="s">
        <v>14288</v>
      </c>
      <c r="C6549" s="13" t="s">
        <v>12040</v>
      </c>
      <c r="D6549" s="13" t="s">
        <v>14580</v>
      </c>
      <c r="E6549" s="16" t="s">
        <v>14585</v>
      </c>
      <c r="F6549" s="13"/>
      <c r="G6549" s="13" t="s">
        <v>14582</v>
      </c>
      <c r="H6549" s="13" t="s">
        <v>14287</v>
      </c>
      <c r="I6549" s="13" t="s">
        <v>14579</v>
      </c>
      <c r="J6549" s="13" t="s">
        <v>907</v>
      </c>
      <c r="K6549" s="13" t="s">
        <v>907</v>
      </c>
      <c r="L6549" s="45" t="s">
        <v>393</v>
      </c>
      <c r="M6549" s="14" t="s">
        <v>12043</v>
      </c>
      <c r="AB6549"/>
      <c r="AC6549"/>
      <c r="AD6549"/>
      <c r="AE6549"/>
      <c r="AF6549"/>
      <c r="AG6549"/>
      <c r="AH6549"/>
      <c r="AI6549"/>
      <c r="AJ6549"/>
      <c r="AK6549"/>
      <c r="AL6549"/>
      <c r="AM6549"/>
      <c r="AN6549"/>
      <c r="AO6549"/>
      <c r="AP6549"/>
      <c r="AQ6549"/>
    </row>
    <row r="6550" spans="1:43" ht="14.5" x14ac:dyDescent="0.35">
      <c r="A6550" s="13" t="s">
        <v>14586</v>
      </c>
      <c r="B6550" s="13" t="s">
        <v>14288</v>
      </c>
      <c r="C6550" s="13" t="s">
        <v>12040</v>
      </c>
      <c r="D6550" s="13" t="s">
        <v>14580</v>
      </c>
      <c r="E6550" s="16" t="s">
        <v>14587</v>
      </c>
      <c r="F6550" s="13"/>
      <c r="G6550" s="13" t="s">
        <v>14582</v>
      </c>
      <c r="H6550" s="13" t="s">
        <v>14287</v>
      </c>
      <c r="I6550" s="13" t="s">
        <v>14579</v>
      </c>
      <c r="J6550" s="13" t="s">
        <v>907</v>
      </c>
      <c r="K6550" s="13" t="s">
        <v>907</v>
      </c>
      <c r="L6550" s="45" t="s">
        <v>393</v>
      </c>
      <c r="M6550" s="14" t="s">
        <v>12043</v>
      </c>
      <c r="AB6550"/>
      <c r="AC6550"/>
      <c r="AD6550"/>
      <c r="AE6550"/>
      <c r="AF6550"/>
      <c r="AG6550"/>
      <c r="AH6550"/>
      <c r="AI6550"/>
      <c r="AJ6550"/>
      <c r="AK6550"/>
      <c r="AL6550"/>
      <c r="AM6550"/>
      <c r="AN6550"/>
      <c r="AO6550"/>
      <c r="AP6550"/>
      <c r="AQ6550"/>
    </row>
    <row r="6551" spans="1:43" ht="14.5" x14ac:dyDescent="0.35">
      <c r="A6551" s="43" t="s">
        <v>14588</v>
      </c>
      <c r="B6551" s="43" t="s">
        <v>14288</v>
      </c>
      <c r="C6551" s="43" t="s">
        <v>12040</v>
      </c>
      <c r="D6551" s="44" t="s">
        <v>14580</v>
      </c>
      <c r="E6551" s="63" t="s">
        <v>14589</v>
      </c>
      <c r="F6551" s="43" t="s">
        <v>899</v>
      </c>
      <c r="G6551" s="43" t="s">
        <v>14590</v>
      </c>
      <c r="H6551" s="43" t="s">
        <v>14287</v>
      </c>
      <c r="I6551" s="43" t="s">
        <v>14588</v>
      </c>
      <c r="J6551" s="43" t="s">
        <v>3123</v>
      </c>
      <c r="K6551" s="43" t="s">
        <v>3123</v>
      </c>
      <c r="L6551" s="45" t="s">
        <v>393</v>
      </c>
      <c r="M6551" s="14" t="s">
        <v>12043</v>
      </c>
      <c r="AB6551"/>
      <c r="AC6551"/>
      <c r="AD6551"/>
      <c r="AE6551"/>
      <c r="AF6551"/>
      <c r="AG6551"/>
      <c r="AH6551"/>
      <c r="AI6551"/>
      <c r="AJ6551"/>
      <c r="AK6551"/>
      <c r="AL6551"/>
      <c r="AM6551"/>
      <c r="AN6551"/>
      <c r="AO6551"/>
      <c r="AP6551"/>
      <c r="AQ6551"/>
    </row>
    <row r="6552" spans="1:43" ht="14.5" x14ac:dyDescent="0.35">
      <c r="A6552" s="13" t="s">
        <v>14591</v>
      </c>
      <c r="B6552" s="13" t="s">
        <v>14288</v>
      </c>
      <c r="C6552" s="13" t="s">
        <v>12040</v>
      </c>
      <c r="D6552" s="13" t="s">
        <v>14580</v>
      </c>
      <c r="E6552" s="16" t="s">
        <v>14592</v>
      </c>
      <c r="F6552" s="13"/>
      <c r="G6552" s="13" t="s">
        <v>14582</v>
      </c>
      <c r="H6552" s="13" t="s">
        <v>14287</v>
      </c>
      <c r="I6552" s="13" t="s">
        <v>14579</v>
      </c>
      <c r="J6552" s="13" t="s">
        <v>907</v>
      </c>
      <c r="K6552" s="13" t="s">
        <v>907</v>
      </c>
      <c r="L6552" s="45" t="s">
        <v>393</v>
      </c>
      <c r="M6552" s="14" t="s">
        <v>12043</v>
      </c>
      <c r="AB6552"/>
      <c r="AC6552"/>
      <c r="AD6552"/>
      <c r="AE6552"/>
      <c r="AF6552"/>
      <c r="AG6552"/>
      <c r="AH6552"/>
      <c r="AI6552"/>
      <c r="AJ6552"/>
      <c r="AK6552"/>
      <c r="AL6552"/>
      <c r="AM6552"/>
      <c r="AN6552"/>
      <c r="AO6552"/>
      <c r="AP6552"/>
      <c r="AQ6552"/>
    </row>
    <row r="6553" spans="1:43" ht="14.5" x14ac:dyDescent="0.35">
      <c r="A6553" s="13" t="s">
        <v>14593</v>
      </c>
      <c r="B6553" s="13" t="s">
        <v>14288</v>
      </c>
      <c r="C6553" s="13" t="s">
        <v>12040</v>
      </c>
      <c r="D6553" s="13" t="s">
        <v>14580</v>
      </c>
      <c r="E6553" s="16" t="s">
        <v>14594</v>
      </c>
      <c r="F6553" s="13"/>
      <c r="G6553" s="13" t="s">
        <v>14582</v>
      </c>
      <c r="H6553" s="13" t="s">
        <v>14287</v>
      </c>
      <c r="I6553" s="13" t="s">
        <v>14579</v>
      </c>
      <c r="J6553" s="13" t="s">
        <v>907</v>
      </c>
      <c r="K6553" s="13" t="s">
        <v>907</v>
      </c>
      <c r="L6553" s="45" t="s">
        <v>393</v>
      </c>
      <c r="M6553" s="14" t="s">
        <v>12043</v>
      </c>
      <c r="AB6553"/>
      <c r="AC6553"/>
      <c r="AD6553"/>
      <c r="AE6553"/>
      <c r="AF6553"/>
      <c r="AG6553"/>
      <c r="AH6553"/>
      <c r="AI6553"/>
      <c r="AJ6553"/>
      <c r="AK6553"/>
      <c r="AL6553"/>
      <c r="AM6553"/>
      <c r="AN6553"/>
      <c r="AO6553"/>
      <c r="AP6553"/>
      <c r="AQ6553"/>
    </row>
    <row r="6554" spans="1:43" ht="14.5" x14ac:dyDescent="0.35">
      <c r="A6554" s="13" t="s">
        <v>14595</v>
      </c>
      <c r="B6554" s="13" t="s">
        <v>14288</v>
      </c>
      <c r="C6554" s="13" t="s">
        <v>12040</v>
      </c>
      <c r="D6554" s="13" t="s">
        <v>14580</v>
      </c>
      <c r="E6554" s="16" t="s">
        <v>14596</v>
      </c>
      <c r="F6554" s="13"/>
      <c r="G6554" s="13" t="s">
        <v>14582</v>
      </c>
      <c r="H6554" s="13" t="s">
        <v>14287</v>
      </c>
      <c r="I6554" s="13" t="s">
        <v>14579</v>
      </c>
      <c r="J6554" s="13" t="s">
        <v>907</v>
      </c>
      <c r="K6554" s="13" t="s">
        <v>907</v>
      </c>
      <c r="L6554" s="45" t="s">
        <v>393</v>
      </c>
      <c r="M6554" s="14" t="s">
        <v>12043</v>
      </c>
      <c r="AB6554"/>
      <c r="AC6554"/>
      <c r="AD6554"/>
      <c r="AE6554"/>
      <c r="AF6554"/>
      <c r="AG6554"/>
      <c r="AH6554"/>
      <c r="AI6554"/>
      <c r="AJ6554"/>
      <c r="AK6554"/>
      <c r="AL6554"/>
      <c r="AM6554"/>
      <c r="AN6554"/>
      <c r="AO6554"/>
      <c r="AP6554"/>
      <c r="AQ6554"/>
    </row>
    <row r="6555" spans="1:43" ht="14.5" x14ac:dyDescent="0.35">
      <c r="A6555" s="13" t="s">
        <v>14597</v>
      </c>
      <c r="B6555" s="13" t="s">
        <v>14288</v>
      </c>
      <c r="C6555" s="13" t="s">
        <v>12040</v>
      </c>
      <c r="D6555" s="13" t="s">
        <v>14580</v>
      </c>
      <c r="E6555" s="16" t="s">
        <v>14598</v>
      </c>
      <c r="F6555" s="13"/>
      <c r="G6555" s="13" t="s">
        <v>14599</v>
      </c>
      <c r="H6555" s="13" t="s">
        <v>14287</v>
      </c>
      <c r="I6555" s="13" t="s">
        <v>14600</v>
      </c>
      <c r="J6555" s="13" t="s">
        <v>907</v>
      </c>
      <c r="K6555" s="13" t="s">
        <v>907</v>
      </c>
      <c r="L6555" s="45" t="s">
        <v>393</v>
      </c>
      <c r="M6555" s="14" t="s">
        <v>12043</v>
      </c>
      <c r="AB6555"/>
      <c r="AC6555"/>
      <c r="AD6555"/>
      <c r="AE6555"/>
      <c r="AF6555"/>
      <c r="AG6555"/>
      <c r="AH6555"/>
      <c r="AI6555"/>
      <c r="AJ6555"/>
      <c r="AK6555"/>
      <c r="AL6555"/>
      <c r="AM6555"/>
      <c r="AN6555"/>
      <c r="AO6555"/>
      <c r="AP6555"/>
      <c r="AQ6555"/>
    </row>
    <row r="6556" spans="1:43" ht="14.5" x14ac:dyDescent="0.35">
      <c r="A6556" s="43" t="s">
        <v>14601</v>
      </c>
      <c r="B6556" s="43" t="s">
        <v>14288</v>
      </c>
      <c r="C6556" s="43" t="s">
        <v>12040</v>
      </c>
      <c r="D6556" s="44" t="s">
        <v>14580</v>
      </c>
      <c r="E6556" s="63" t="s">
        <v>14602</v>
      </c>
      <c r="F6556" s="65" t="s">
        <v>899</v>
      </c>
      <c r="G6556" s="43" t="s">
        <v>14603</v>
      </c>
      <c r="H6556" s="43" t="s">
        <v>14287</v>
      </c>
      <c r="I6556" s="43" t="s">
        <v>14601</v>
      </c>
      <c r="J6556" s="43" t="s">
        <v>907</v>
      </c>
      <c r="K6556" s="43" t="s">
        <v>907</v>
      </c>
      <c r="L6556" s="45" t="s">
        <v>393</v>
      </c>
      <c r="M6556" s="14" t="s">
        <v>12043</v>
      </c>
      <c r="AB6556"/>
      <c r="AC6556"/>
      <c r="AD6556"/>
      <c r="AE6556"/>
      <c r="AF6556"/>
      <c r="AG6556"/>
      <c r="AH6556"/>
      <c r="AI6556"/>
      <c r="AJ6556"/>
      <c r="AK6556"/>
      <c r="AL6556"/>
      <c r="AM6556"/>
      <c r="AN6556"/>
      <c r="AO6556"/>
      <c r="AP6556"/>
      <c r="AQ6556"/>
    </row>
    <row r="6557" spans="1:43" ht="14.5" x14ac:dyDescent="0.35">
      <c r="A6557" s="13" t="s">
        <v>14604</v>
      </c>
      <c r="B6557" s="13" t="s">
        <v>14288</v>
      </c>
      <c r="C6557" s="13" t="s">
        <v>12040</v>
      </c>
      <c r="D6557" s="13" t="s">
        <v>14605</v>
      </c>
      <c r="E6557" s="16" t="s">
        <v>14605</v>
      </c>
      <c r="F6557" s="13"/>
      <c r="G6557" s="13" t="s">
        <v>14582</v>
      </c>
      <c r="H6557" s="13" t="s">
        <v>14287</v>
      </c>
      <c r="I6557" s="13" t="s">
        <v>14579</v>
      </c>
      <c r="J6557" s="13" t="s">
        <v>907</v>
      </c>
      <c r="K6557" s="13" t="s">
        <v>907</v>
      </c>
      <c r="L6557" s="45" t="s">
        <v>393</v>
      </c>
      <c r="M6557" s="14" t="s">
        <v>12043</v>
      </c>
      <c r="AB6557"/>
      <c r="AC6557"/>
      <c r="AD6557"/>
      <c r="AE6557"/>
      <c r="AF6557"/>
      <c r="AG6557"/>
      <c r="AH6557"/>
      <c r="AI6557"/>
      <c r="AJ6557"/>
      <c r="AK6557"/>
      <c r="AL6557"/>
      <c r="AM6557"/>
      <c r="AN6557"/>
      <c r="AO6557"/>
      <c r="AP6557"/>
      <c r="AQ6557"/>
    </row>
    <row r="6558" spans="1:43" ht="14.5" x14ac:dyDescent="0.35">
      <c r="A6558" s="13" t="s">
        <v>14606</v>
      </c>
      <c r="B6558" s="13" t="s">
        <v>14288</v>
      </c>
      <c r="C6558" s="13" t="s">
        <v>12040</v>
      </c>
      <c r="D6558" s="13" t="s">
        <v>14607</v>
      </c>
      <c r="E6558" s="16" t="s">
        <v>14607</v>
      </c>
      <c r="F6558" s="13"/>
      <c r="G6558" s="13" t="s">
        <v>14582</v>
      </c>
      <c r="H6558" s="13" t="s">
        <v>14287</v>
      </c>
      <c r="I6558" s="13" t="s">
        <v>14579</v>
      </c>
      <c r="J6558" s="13" t="s">
        <v>907</v>
      </c>
      <c r="K6558" s="13" t="s">
        <v>907</v>
      </c>
      <c r="L6558" s="45" t="s">
        <v>393</v>
      </c>
      <c r="M6558" s="14" t="s">
        <v>12043</v>
      </c>
      <c r="AB6558"/>
      <c r="AC6558"/>
      <c r="AD6558"/>
      <c r="AE6558"/>
      <c r="AF6558"/>
      <c r="AG6558"/>
      <c r="AH6558"/>
      <c r="AI6558"/>
      <c r="AJ6558"/>
      <c r="AK6558"/>
      <c r="AL6558"/>
      <c r="AM6558"/>
      <c r="AN6558"/>
      <c r="AO6558"/>
      <c r="AP6558"/>
      <c r="AQ6558"/>
    </row>
    <row r="6559" spans="1:43" ht="14.5" x14ac:dyDescent="0.35">
      <c r="A6559" s="43" t="s">
        <v>14608</v>
      </c>
      <c r="B6559" s="43" t="s">
        <v>14288</v>
      </c>
      <c r="C6559" s="43" t="s">
        <v>12040</v>
      </c>
      <c r="D6559" s="44" t="s">
        <v>14609</v>
      </c>
      <c r="E6559" s="63" t="s">
        <v>13165</v>
      </c>
      <c r="F6559" s="43" t="s">
        <v>899</v>
      </c>
      <c r="G6559" s="43" t="s">
        <v>14610</v>
      </c>
      <c r="H6559" s="43" t="s">
        <v>14287</v>
      </c>
      <c r="I6559" s="43" t="s">
        <v>14608</v>
      </c>
      <c r="J6559" s="43" t="s">
        <v>907</v>
      </c>
      <c r="K6559" s="43" t="s">
        <v>907</v>
      </c>
      <c r="L6559" s="45" t="s">
        <v>393</v>
      </c>
      <c r="M6559" s="14" t="s">
        <v>12043</v>
      </c>
      <c r="AB6559"/>
      <c r="AC6559"/>
      <c r="AD6559"/>
      <c r="AE6559"/>
      <c r="AF6559"/>
      <c r="AG6559"/>
      <c r="AH6559"/>
      <c r="AI6559"/>
      <c r="AJ6559"/>
      <c r="AK6559"/>
      <c r="AL6559"/>
      <c r="AM6559"/>
      <c r="AN6559"/>
      <c r="AO6559"/>
      <c r="AP6559"/>
      <c r="AQ6559"/>
    </row>
    <row r="6560" spans="1:43" ht="14.5" x14ac:dyDescent="0.35">
      <c r="A6560" s="43" t="s">
        <v>14611</v>
      </c>
      <c r="B6560" s="43" t="s">
        <v>14288</v>
      </c>
      <c r="C6560" s="43" t="s">
        <v>12040</v>
      </c>
      <c r="D6560" s="44" t="s">
        <v>14580</v>
      </c>
      <c r="E6560" s="63" t="s">
        <v>14612</v>
      </c>
      <c r="F6560" s="65" t="s">
        <v>899</v>
      </c>
      <c r="G6560" s="43" t="s">
        <v>14613</v>
      </c>
      <c r="H6560" s="43" t="s">
        <v>14287</v>
      </c>
      <c r="I6560" s="43" t="s">
        <v>14611</v>
      </c>
      <c r="J6560" s="43" t="s">
        <v>907</v>
      </c>
      <c r="K6560" s="43" t="s">
        <v>907</v>
      </c>
      <c r="L6560" s="45" t="s">
        <v>393</v>
      </c>
      <c r="M6560" s="14" t="s">
        <v>12043</v>
      </c>
      <c r="AB6560"/>
      <c r="AC6560"/>
      <c r="AD6560"/>
      <c r="AE6560"/>
      <c r="AF6560"/>
      <c r="AG6560"/>
      <c r="AH6560"/>
      <c r="AI6560"/>
      <c r="AJ6560"/>
      <c r="AK6560"/>
      <c r="AL6560"/>
      <c r="AM6560"/>
      <c r="AN6560"/>
      <c r="AO6560"/>
      <c r="AP6560"/>
      <c r="AQ6560"/>
    </row>
    <row r="6561" spans="1:43" ht="14.5" x14ac:dyDescent="0.35">
      <c r="A6561" s="13" t="s">
        <v>14614</v>
      </c>
      <c r="B6561" s="13" t="s">
        <v>14288</v>
      </c>
      <c r="C6561" s="13" t="s">
        <v>12040</v>
      </c>
      <c r="D6561" s="13" t="s">
        <v>14580</v>
      </c>
      <c r="E6561" s="16" t="s">
        <v>14615</v>
      </c>
      <c r="F6561" s="13"/>
      <c r="G6561" s="13" t="s">
        <v>14582</v>
      </c>
      <c r="H6561" s="13" t="s">
        <v>14287</v>
      </c>
      <c r="I6561" s="13" t="s">
        <v>14611</v>
      </c>
      <c r="J6561" s="13" t="s">
        <v>907</v>
      </c>
      <c r="K6561" s="13" t="s">
        <v>907</v>
      </c>
      <c r="L6561" s="45" t="s">
        <v>393</v>
      </c>
      <c r="M6561" s="14" t="s">
        <v>12043</v>
      </c>
      <c r="AB6561"/>
      <c r="AC6561"/>
      <c r="AD6561"/>
      <c r="AE6561"/>
      <c r="AF6561"/>
      <c r="AG6561"/>
      <c r="AH6561"/>
      <c r="AI6561"/>
      <c r="AJ6561"/>
      <c r="AK6561"/>
      <c r="AL6561"/>
      <c r="AM6561"/>
      <c r="AN6561"/>
      <c r="AO6561"/>
      <c r="AP6561"/>
      <c r="AQ6561"/>
    </row>
    <row r="6562" spans="1:43" ht="14.5" x14ac:dyDescent="0.35">
      <c r="A6562" s="43" t="s">
        <v>14600</v>
      </c>
      <c r="B6562" s="43" t="s">
        <v>14288</v>
      </c>
      <c r="C6562" s="43" t="s">
        <v>12040</v>
      </c>
      <c r="D6562" s="44" t="s">
        <v>14580</v>
      </c>
      <c r="E6562" s="63" t="s">
        <v>14616</v>
      </c>
      <c r="F6562" s="43" t="s">
        <v>899</v>
      </c>
      <c r="G6562" s="43" t="s">
        <v>14599</v>
      </c>
      <c r="H6562" s="43" t="s">
        <v>14287</v>
      </c>
      <c r="I6562" s="43" t="s">
        <v>14600</v>
      </c>
      <c r="J6562" s="43" t="s">
        <v>907</v>
      </c>
      <c r="K6562" s="43" t="s">
        <v>907</v>
      </c>
      <c r="L6562" s="45" t="s">
        <v>393</v>
      </c>
      <c r="M6562" s="14" t="s">
        <v>12043</v>
      </c>
      <c r="AB6562"/>
      <c r="AC6562"/>
      <c r="AD6562"/>
      <c r="AE6562"/>
      <c r="AF6562"/>
      <c r="AG6562"/>
      <c r="AH6562"/>
      <c r="AI6562"/>
      <c r="AJ6562"/>
      <c r="AK6562"/>
      <c r="AL6562"/>
      <c r="AM6562"/>
      <c r="AN6562"/>
      <c r="AO6562"/>
      <c r="AP6562"/>
      <c r="AQ6562"/>
    </row>
    <row r="6563" spans="1:43" ht="14.5" x14ac:dyDescent="0.35">
      <c r="A6563" s="13" t="s">
        <v>14617</v>
      </c>
      <c r="B6563" s="13" t="s">
        <v>14288</v>
      </c>
      <c r="C6563" s="13" t="s">
        <v>12040</v>
      </c>
      <c r="D6563" s="13" t="s">
        <v>14580</v>
      </c>
      <c r="E6563" s="16" t="s">
        <v>14618</v>
      </c>
      <c r="F6563" s="13"/>
      <c r="G6563" s="13" t="s">
        <v>14610</v>
      </c>
      <c r="H6563" s="13" t="s">
        <v>14287</v>
      </c>
      <c r="I6563" s="13" t="s">
        <v>14601</v>
      </c>
      <c r="J6563" s="13" t="s">
        <v>907</v>
      </c>
      <c r="K6563" s="13" t="s">
        <v>907</v>
      </c>
      <c r="L6563" s="45" t="s">
        <v>393</v>
      </c>
      <c r="M6563" s="14" t="s">
        <v>12043</v>
      </c>
      <c r="AB6563"/>
      <c r="AC6563"/>
      <c r="AD6563"/>
      <c r="AE6563"/>
      <c r="AF6563"/>
      <c r="AG6563"/>
      <c r="AH6563"/>
      <c r="AI6563"/>
      <c r="AJ6563"/>
      <c r="AK6563"/>
      <c r="AL6563"/>
      <c r="AM6563"/>
      <c r="AN6563"/>
      <c r="AO6563"/>
      <c r="AP6563"/>
      <c r="AQ6563"/>
    </row>
    <row r="6564" spans="1:43" ht="14.5" x14ac:dyDescent="0.35">
      <c r="A6564" s="13" t="s">
        <v>14619</v>
      </c>
      <c r="B6564" s="13" t="s">
        <v>14288</v>
      </c>
      <c r="C6564" s="13" t="s">
        <v>12040</v>
      </c>
      <c r="D6564" s="13" t="s">
        <v>14580</v>
      </c>
      <c r="E6564" s="16" t="s">
        <v>14620</v>
      </c>
      <c r="F6564" s="13"/>
      <c r="G6564" s="13" t="s">
        <v>14582</v>
      </c>
      <c r="H6564" s="13" t="s">
        <v>14287</v>
      </c>
      <c r="I6564" s="13" t="s">
        <v>14611</v>
      </c>
      <c r="J6564" s="13" t="s">
        <v>907</v>
      </c>
      <c r="K6564" s="13" t="s">
        <v>907</v>
      </c>
      <c r="L6564" s="45" t="s">
        <v>393</v>
      </c>
      <c r="M6564" s="14" t="s">
        <v>12043</v>
      </c>
      <c r="AB6564"/>
      <c r="AC6564"/>
      <c r="AD6564"/>
      <c r="AE6564"/>
      <c r="AF6564"/>
      <c r="AG6564"/>
      <c r="AH6564"/>
      <c r="AI6564"/>
      <c r="AJ6564"/>
      <c r="AK6564"/>
      <c r="AL6564"/>
      <c r="AM6564"/>
      <c r="AN6564"/>
      <c r="AO6564"/>
      <c r="AP6564"/>
      <c r="AQ6564"/>
    </row>
    <row r="6565" spans="1:43" ht="14.5" x14ac:dyDescent="0.35">
      <c r="A6565" s="13" t="s">
        <v>14621</v>
      </c>
      <c r="B6565" s="13" t="s">
        <v>14288</v>
      </c>
      <c r="C6565" s="13" t="s">
        <v>12040</v>
      </c>
      <c r="D6565" s="13" t="s">
        <v>14580</v>
      </c>
      <c r="E6565" s="16" t="s">
        <v>14622</v>
      </c>
      <c r="F6565" s="13"/>
      <c r="G6565" s="13" t="s">
        <v>14582</v>
      </c>
      <c r="H6565" s="13" t="s">
        <v>14287</v>
      </c>
      <c r="I6565" s="13" t="s">
        <v>14611</v>
      </c>
      <c r="J6565" s="13" t="s">
        <v>907</v>
      </c>
      <c r="K6565" s="13" t="s">
        <v>907</v>
      </c>
      <c r="L6565" s="45" t="s">
        <v>393</v>
      </c>
      <c r="M6565" s="14" t="s">
        <v>12043</v>
      </c>
      <c r="AB6565"/>
      <c r="AC6565"/>
      <c r="AD6565"/>
      <c r="AE6565"/>
      <c r="AF6565"/>
      <c r="AG6565"/>
      <c r="AH6565"/>
      <c r="AI6565"/>
      <c r="AJ6565"/>
      <c r="AK6565"/>
      <c r="AL6565"/>
      <c r="AM6565"/>
      <c r="AN6565"/>
      <c r="AO6565"/>
      <c r="AP6565"/>
      <c r="AQ6565"/>
    </row>
    <row r="6566" spans="1:43" ht="14.5" x14ac:dyDescent="0.35">
      <c r="A6566" s="13" t="s">
        <v>14623</v>
      </c>
      <c r="B6566" s="13" t="s">
        <v>14288</v>
      </c>
      <c r="C6566" s="13" t="s">
        <v>12040</v>
      </c>
      <c r="D6566" s="13" t="s">
        <v>14624</v>
      </c>
      <c r="E6566" s="16" t="s">
        <v>14624</v>
      </c>
      <c r="F6566" s="13"/>
      <c r="G6566" s="13" t="s">
        <v>14625</v>
      </c>
      <c r="H6566" s="13" t="s">
        <v>14287</v>
      </c>
      <c r="I6566" s="13" t="s">
        <v>14626</v>
      </c>
      <c r="J6566" s="13" t="s">
        <v>907</v>
      </c>
      <c r="K6566" s="13" t="s">
        <v>907</v>
      </c>
      <c r="L6566" s="45" t="s">
        <v>393</v>
      </c>
      <c r="M6566" s="14" t="s">
        <v>12043</v>
      </c>
      <c r="AB6566"/>
      <c r="AC6566"/>
      <c r="AD6566"/>
      <c r="AE6566"/>
      <c r="AF6566"/>
      <c r="AG6566"/>
      <c r="AH6566"/>
      <c r="AI6566"/>
      <c r="AJ6566"/>
      <c r="AK6566"/>
      <c r="AL6566"/>
      <c r="AM6566"/>
      <c r="AN6566"/>
      <c r="AO6566"/>
      <c r="AP6566"/>
      <c r="AQ6566"/>
    </row>
    <row r="6567" spans="1:43" ht="14.5" x14ac:dyDescent="0.35">
      <c r="A6567" s="13" t="s">
        <v>14627</v>
      </c>
      <c r="B6567" s="13" t="s">
        <v>14288</v>
      </c>
      <c r="C6567" s="13" t="s">
        <v>12040</v>
      </c>
      <c r="D6567" s="13" t="s">
        <v>14628</v>
      </c>
      <c r="E6567" s="16" t="s">
        <v>14629</v>
      </c>
      <c r="F6567" s="13"/>
      <c r="G6567" s="13" t="s">
        <v>14625</v>
      </c>
      <c r="H6567" s="13" t="s">
        <v>14287</v>
      </c>
      <c r="I6567" s="13" t="s">
        <v>14626</v>
      </c>
      <c r="J6567" s="13" t="s">
        <v>907</v>
      </c>
      <c r="K6567" s="13" t="s">
        <v>907</v>
      </c>
      <c r="L6567" s="45" t="s">
        <v>393</v>
      </c>
      <c r="M6567" s="14" t="s">
        <v>12043</v>
      </c>
      <c r="AB6567"/>
      <c r="AC6567"/>
      <c r="AD6567"/>
      <c r="AE6567"/>
      <c r="AF6567"/>
      <c r="AG6567"/>
      <c r="AH6567"/>
      <c r="AI6567"/>
      <c r="AJ6567"/>
      <c r="AK6567"/>
      <c r="AL6567"/>
      <c r="AM6567"/>
      <c r="AN6567"/>
      <c r="AO6567"/>
      <c r="AP6567"/>
      <c r="AQ6567"/>
    </row>
    <row r="6568" spans="1:43" ht="14.5" x14ac:dyDescent="0.35">
      <c r="A6568" s="13" t="s">
        <v>14630</v>
      </c>
      <c r="B6568" s="13" t="s">
        <v>14288</v>
      </c>
      <c r="C6568" s="13" t="s">
        <v>12040</v>
      </c>
      <c r="D6568" s="13" t="s">
        <v>14628</v>
      </c>
      <c r="E6568" s="16" t="s">
        <v>14631</v>
      </c>
      <c r="F6568" s="13"/>
      <c r="G6568" s="13" t="s">
        <v>14625</v>
      </c>
      <c r="H6568" s="13" t="s">
        <v>14287</v>
      </c>
      <c r="I6568" s="13" t="s">
        <v>14626</v>
      </c>
      <c r="J6568" s="13" t="s">
        <v>907</v>
      </c>
      <c r="K6568" s="13" t="s">
        <v>907</v>
      </c>
      <c r="L6568" s="45" t="s">
        <v>393</v>
      </c>
      <c r="M6568" s="14" t="s">
        <v>12043</v>
      </c>
      <c r="AB6568"/>
      <c r="AC6568"/>
      <c r="AD6568"/>
      <c r="AE6568"/>
      <c r="AF6568"/>
      <c r="AG6568"/>
      <c r="AH6568"/>
      <c r="AI6568"/>
      <c r="AJ6568"/>
      <c r="AK6568"/>
      <c r="AL6568"/>
      <c r="AM6568"/>
      <c r="AN6568"/>
      <c r="AO6568"/>
      <c r="AP6568"/>
      <c r="AQ6568"/>
    </row>
    <row r="6569" spans="1:43" ht="14.5" x14ac:dyDescent="0.35">
      <c r="A6569" s="43" t="s">
        <v>14632</v>
      </c>
      <c r="B6569" s="43" t="s">
        <v>14288</v>
      </c>
      <c r="C6569" s="43" t="s">
        <v>12040</v>
      </c>
      <c r="D6569" s="44" t="s">
        <v>14628</v>
      </c>
      <c r="E6569" s="63" t="s">
        <v>14633</v>
      </c>
      <c r="F6569" s="43" t="s">
        <v>899</v>
      </c>
      <c r="G6569" s="43" t="s">
        <v>14634</v>
      </c>
      <c r="H6569" s="43" t="s">
        <v>14287</v>
      </c>
      <c r="I6569" s="43" t="s">
        <v>14632</v>
      </c>
      <c r="J6569" s="43" t="s">
        <v>907</v>
      </c>
      <c r="K6569" s="43" t="s">
        <v>907</v>
      </c>
      <c r="L6569" s="45" t="s">
        <v>393</v>
      </c>
      <c r="M6569" s="14" t="s">
        <v>12043</v>
      </c>
      <c r="AB6569"/>
      <c r="AC6569"/>
      <c r="AD6569"/>
      <c r="AE6569"/>
      <c r="AF6569"/>
      <c r="AG6569"/>
      <c r="AH6569"/>
      <c r="AI6569"/>
      <c r="AJ6569"/>
      <c r="AK6569"/>
      <c r="AL6569"/>
      <c r="AM6569"/>
      <c r="AN6569"/>
      <c r="AO6569"/>
      <c r="AP6569"/>
      <c r="AQ6569"/>
    </row>
    <row r="6570" spans="1:43" ht="14.5" x14ac:dyDescent="0.35">
      <c r="A6570" s="13" t="s">
        <v>14635</v>
      </c>
      <c r="B6570" s="13" t="s">
        <v>14288</v>
      </c>
      <c r="C6570" s="13" t="s">
        <v>12040</v>
      </c>
      <c r="D6570" s="13" t="s">
        <v>14628</v>
      </c>
      <c r="E6570" s="16" t="s">
        <v>14636</v>
      </c>
      <c r="F6570" s="13"/>
      <c r="G6570" s="13" t="s">
        <v>14625</v>
      </c>
      <c r="H6570" s="13" t="s">
        <v>14287</v>
      </c>
      <c r="I6570" s="13" t="s">
        <v>14626</v>
      </c>
      <c r="J6570" s="13" t="s">
        <v>907</v>
      </c>
      <c r="K6570" s="13" t="s">
        <v>907</v>
      </c>
      <c r="L6570" s="45" t="s">
        <v>393</v>
      </c>
      <c r="M6570" s="14" t="s">
        <v>12043</v>
      </c>
      <c r="AB6570"/>
      <c r="AC6570"/>
      <c r="AD6570"/>
      <c r="AE6570"/>
      <c r="AF6570"/>
      <c r="AG6570"/>
      <c r="AH6570"/>
      <c r="AI6570"/>
      <c r="AJ6570"/>
      <c r="AK6570"/>
      <c r="AL6570"/>
      <c r="AM6570"/>
      <c r="AN6570"/>
      <c r="AO6570"/>
      <c r="AP6570"/>
      <c r="AQ6570"/>
    </row>
    <row r="6571" spans="1:43" ht="14.5" x14ac:dyDescent="0.35">
      <c r="A6571" s="43" t="s">
        <v>14637</v>
      </c>
      <c r="B6571" s="43" t="s">
        <v>14288</v>
      </c>
      <c r="C6571" s="43" t="s">
        <v>12040</v>
      </c>
      <c r="D6571" s="44" t="s">
        <v>14628</v>
      </c>
      <c r="E6571" s="63" t="s">
        <v>14638</v>
      </c>
      <c r="F6571" s="43" t="s">
        <v>899</v>
      </c>
      <c r="G6571" s="43" t="s">
        <v>14639</v>
      </c>
      <c r="H6571" s="43" t="s">
        <v>14287</v>
      </c>
      <c r="I6571" s="43" t="s">
        <v>14637</v>
      </c>
      <c r="J6571" s="43" t="s">
        <v>907</v>
      </c>
      <c r="K6571" s="43" t="s">
        <v>907</v>
      </c>
      <c r="L6571" s="45" t="s">
        <v>393</v>
      </c>
      <c r="M6571" s="14" t="s">
        <v>12043</v>
      </c>
      <c r="AB6571"/>
      <c r="AC6571"/>
      <c r="AD6571"/>
      <c r="AE6571"/>
      <c r="AF6571"/>
      <c r="AG6571"/>
      <c r="AH6571"/>
      <c r="AI6571"/>
      <c r="AJ6571"/>
      <c r="AK6571"/>
      <c r="AL6571"/>
      <c r="AM6571"/>
      <c r="AN6571"/>
      <c r="AO6571"/>
      <c r="AP6571"/>
      <c r="AQ6571"/>
    </row>
    <row r="6572" spans="1:43" ht="14.5" x14ac:dyDescent="0.35">
      <c r="A6572" s="13" t="s">
        <v>14640</v>
      </c>
      <c r="B6572" s="13" t="s">
        <v>14288</v>
      </c>
      <c r="C6572" s="13" t="s">
        <v>12040</v>
      </c>
      <c r="D6572" s="13" t="s">
        <v>14628</v>
      </c>
      <c r="E6572" s="16" t="s">
        <v>14641</v>
      </c>
      <c r="F6572" s="13"/>
      <c r="G6572" s="13" t="s">
        <v>14625</v>
      </c>
      <c r="H6572" s="13" t="s">
        <v>14287</v>
      </c>
      <c r="I6572" s="13" t="s">
        <v>14626</v>
      </c>
      <c r="J6572" s="13" t="s">
        <v>907</v>
      </c>
      <c r="K6572" s="13" t="s">
        <v>907</v>
      </c>
      <c r="L6572" s="45" t="s">
        <v>393</v>
      </c>
      <c r="M6572" s="14" t="s">
        <v>12043</v>
      </c>
      <c r="AB6572"/>
      <c r="AC6572"/>
      <c r="AD6572"/>
      <c r="AE6572"/>
      <c r="AF6572"/>
      <c r="AG6572"/>
      <c r="AH6572"/>
      <c r="AI6572"/>
      <c r="AJ6572"/>
      <c r="AK6572"/>
      <c r="AL6572"/>
      <c r="AM6572"/>
      <c r="AN6572"/>
      <c r="AO6572"/>
      <c r="AP6572"/>
      <c r="AQ6572"/>
    </row>
    <row r="6573" spans="1:43" ht="14.5" x14ac:dyDescent="0.35">
      <c r="A6573" s="43" t="s">
        <v>14642</v>
      </c>
      <c r="B6573" s="43" t="s">
        <v>14288</v>
      </c>
      <c r="C6573" s="43" t="s">
        <v>12040</v>
      </c>
      <c r="D6573" s="44" t="s">
        <v>14628</v>
      </c>
      <c r="E6573" s="63" t="s">
        <v>14643</v>
      </c>
      <c r="F6573" s="65" t="s">
        <v>899</v>
      </c>
      <c r="G6573" s="43" t="s">
        <v>14644</v>
      </c>
      <c r="H6573" s="43" t="s">
        <v>14287</v>
      </c>
      <c r="I6573" s="43" t="s">
        <v>14642</v>
      </c>
      <c r="J6573" s="43" t="s">
        <v>392</v>
      </c>
      <c r="K6573" s="43" t="s">
        <v>392</v>
      </c>
      <c r="L6573" s="45" t="s">
        <v>393</v>
      </c>
      <c r="M6573" s="14" t="s">
        <v>12043</v>
      </c>
      <c r="AB6573"/>
      <c r="AC6573"/>
      <c r="AD6573"/>
      <c r="AE6573"/>
      <c r="AF6573"/>
      <c r="AG6573"/>
      <c r="AH6573"/>
      <c r="AI6573"/>
      <c r="AJ6573"/>
      <c r="AK6573"/>
      <c r="AL6573"/>
      <c r="AM6573"/>
      <c r="AN6573"/>
      <c r="AO6573"/>
      <c r="AP6573"/>
      <c r="AQ6573"/>
    </row>
    <row r="6574" spans="1:43" ht="14.5" x14ac:dyDescent="0.35">
      <c r="A6574" s="43" t="s">
        <v>14626</v>
      </c>
      <c r="B6574" s="43" t="s">
        <v>14288</v>
      </c>
      <c r="C6574" s="43" t="s">
        <v>12040</v>
      </c>
      <c r="D6574" s="44" t="s">
        <v>14645</v>
      </c>
      <c r="E6574" s="63" t="s">
        <v>14628</v>
      </c>
      <c r="F6574" s="43" t="s">
        <v>899</v>
      </c>
      <c r="G6574" s="43" t="s">
        <v>14625</v>
      </c>
      <c r="H6574" s="43" t="s">
        <v>14287</v>
      </c>
      <c r="I6574" s="43" t="s">
        <v>14626</v>
      </c>
      <c r="J6574" s="43" t="s">
        <v>907</v>
      </c>
      <c r="K6574" s="43" t="s">
        <v>907</v>
      </c>
      <c r="L6574" s="45" t="s">
        <v>393</v>
      </c>
      <c r="M6574" s="14" t="s">
        <v>12043</v>
      </c>
      <c r="AB6574"/>
      <c r="AC6574"/>
      <c r="AD6574"/>
      <c r="AE6574"/>
      <c r="AF6574"/>
      <c r="AG6574"/>
      <c r="AH6574"/>
      <c r="AI6574"/>
      <c r="AJ6574"/>
      <c r="AK6574"/>
      <c r="AL6574"/>
      <c r="AM6574"/>
      <c r="AN6574"/>
      <c r="AO6574"/>
      <c r="AP6574"/>
      <c r="AQ6574"/>
    </row>
    <row r="6575" spans="1:43" ht="14.5" x14ac:dyDescent="0.35">
      <c r="A6575" s="13" t="s">
        <v>14646</v>
      </c>
      <c r="B6575" s="13" t="s">
        <v>14288</v>
      </c>
      <c r="C6575" s="13" t="s">
        <v>12040</v>
      </c>
      <c r="D6575" s="13" t="s">
        <v>14628</v>
      </c>
      <c r="E6575" s="16" t="s">
        <v>14647</v>
      </c>
      <c r="F6575" s="13"/>
      <c r="G6575" s="13" t="s">
        <v>14625</v>
      </c>
      <c r="H6575" s="13" t="s">
        <v>14287</v>
      </c>
      <c r="I6575" s="13" t="s">
        <v>14626</v>
      </c>
      <c r="J6575" s="13" t="s">
        <v>907</v>
      </c>
      <c r="K6575" s="13" t="s">
        <v>907</v>
      </c>
      <c r="L6575" s="45" t="s">
        <v>393</v>
      </c>
      <c r="M6575" s="14" t="s">
        <v>12043</v>
      </c>
      <c r="AB6575"/>
      <c r="AC6575"/>
      <c r="AD6575"/>
      <c r="AE6575"/>
      <c r="AF6575"/>
      <c r="AG6575"/>
      <c r="AH6575"/>
      <c r="AI6575"/>
      <c r="AJ6575"/>
      <c r="AK6575"/>
      <c r="AL6575"/>
      <c r="AM6575"/>
      <c r="AN6575"/>
      <c r="AO6575"/>
      <c r="AP6575"/>
      <c r="AQ6575"/>
    </row>
    <row r="6576" spans="1:43" ht="14.5" x14ac:dyDescent="0.35">
      <c r="A6576" s="13" t="s">
        <v>14648</v>
      </c>
      <c r="B6576" s="13" t="s">
        <v>14288</v>
      </c>
      <c r="C6576" s="13" t="s">
        <v>12040</v>
      </c>
      <c r="D6576" s="13" t="s">
        <v>14628</v>
      </c>
      <c r="E6576" s="16" t="s">
        <v>14649</v>
      </c>
      <c r="F6576" s="13"/>
      <c r="G6576" s="13" t="s">
        <v>14650</v>
      </c>
      <c r="H6576" s="13" t="s">
        <v>14287</v>
      </c>
      <c r="I6576" s="13" t="s">
        <v>14651</v>
      </c>
      <c r="J6576" s="13" t="s">
        <v>907</v>
      </c>
      <c r="K6576" s="13" t="s">
        <v>907</v>
      </c>
      <c r="L6576" s="45" t="s">
        <v>393</v>
      </c>
      <c r="M6576" s="14" t="s">
        <v>12043</v>
      </c>
      <c r="AB6576"/>
      <c r="AC6576"/>
      <c r="AD6576"/>
      <c r="AE6576"/>
      <c r="AF6576"/>
      <c r="AG6576"/>
      <c r="AH6576"/>
      <c r="AI6576"/>
      <c r="AJ6576"/>
      <c r="AK6576"/>
      <c r="AL6576"/>
      <c r="AM6576"/>
      <c r="AN6576"/>
      <c r="AO6576"/>
      <c r="AP6576"/>
      <c r="AQ6576"/>
    </row>
    <row r="6577" spans="1:43" ht="14.5" x14ac:dyDescent="0.35">
      <c r="A6577" s="43" t="s">
        <v>14651</v>
      </c>
      <c r="B6577" s="43" t="s">
        <v>14288</v>
      </c>
      <c r="C6577" s="43" t="s">
        <v>12040</v>
      </c>
      <c r="D6577" s="44" t="s">
        <v>14628</v>
      </c>
      <c r="E6577" s="63" t="s">
        <v>14652</v>
      </c>
      <c r="F6577" s="43" t="s">
        <v>899</v>
      </c>
      <c r="G6577" s="43" t="s">
        <v>14650</v>
      </c>
      <c r="H6577" s="43" t="s">
        <v>14287</v>
      </c>
      <c r="I6577" s="43" t="s">
        <v>14651</v>
      </c>
      <c r="J6577" s="43" t="s">
        <v>907</v>
      </c>
      <c r="K6577" s="43" t="s">
        <v>907</v>
      </c>
      <c r="L6577" s="45" t="s">
        <v>393</v>
      </c>
      <c r="M6577" s="14" t="s">
        <v>12043</v>
      </c>
      <c r="AB6577"/>
      <c r="AC6577"/>
      <c r="AD6577"/>
      <c r="AE6577"/>
      <c r="AF6577"/>
      <c r="AG6577"/>
      <c r="AH6577"/>
      <c r="AI6577"/>
      <c r="AJ6577"/>
      <c r="AK6577"/>
      <c r="AL6577"/>
      <c r="AM6577"/>
      <c r="AN6577"/>
      <c r="AO6577"/>
      <c r="AP6577"/>
      <c r="AQ6577"/>
    </row>
    <row r="6578" spans="1:43" ht="14.5" x14ac:dyDescent="0.35">
      <c r="A6578" s="13" t="s">
        <v>14653</v>
      </c>
      <c r="B6578" s="13" t="s">
        <v>14288</v>
      </c>
      <c r="C6578" s="13" t="s">
        <v>12040</v>
      </c>
      <c r="D6578" s="13" t="s">
        <v>14628</v>
      </c>
      <c r="E6578" s="16" t="s">
        <v>14654</v>
      </c>
      <c r="F6578" s="13"/>
      <c r="G6578" s="13" t="s">
        <v>14625</v>
      </c>
      <c r="H6578" s="13" t="s">
        <v>14287</v>
      </c>
      <c r="I6578" s="13" t="s">
        <v>14626</v>
      </c>
      <c r="J6578" s="13" t="s">
        <v>907</v>
      </c>
      <c r="K6578" s="13" t="s">
        <v>907</v>
      </c>
      <c r="L6578" s="45" t="s">
        <v>393</v>
      </c>
      <c r="M6578" s="14" t="s">
        <v>12043</v>
      </c>
      <c r="AB6578"/>
      <c r="AC6578"/>
      <c r="AD6578"/>
      <c r="AE6578"/>
      <c r="AF6578"/>
      <c r="AG6578"/>
      <c r="AH6578"/>
      <c r="AI6578"/>
      <c r="AJ6578"/>
      <c r="AK6578"/>
      <c r="AL6578"/>
      <c r="AM6578"/>
      <c r="AN6578"/>
      <c r="AO6578"/>
      <c r="AP6578"/>
      <c r="AQ6578"/>
    </row>
    <row r="6579" spans="1:43" ht="14.5" x14ac:dyDescent="0.35">
      <c r="A6579" s="13" t="s">
        <v>14655</v>
      </c>
      <c r="B6579" s="13" t="s">
        <v>14288</v>
      </c>
      <c r="C6579" s="13" t="s">
        <v>12040</v>
      </c>
      <c r="D6579" s="13" t="s">
        <v>14628</v>
      </c>
      <c r="E6579" s="16" t="s">
        <v>14656</v>
      </c>
      <c r="F6579" s="13"/>
      <c r="G6579" s="13" t="s">
        <v>14625</v>
      </c>
      <c r="H6579" s="13" t="s">
        <v>14287</v>
      </c>
      <c r="I6579" s="13" t="s">
        <v>14626</v>
      </c>
      <c r="J6579" s="13" t="s">
        <v>907</v>
      </c>
      <c r="K6579" s="13" t="s">
        <v>907</v>
      </c>
      <c r="L6579" s="45" t="s">
        <v>393</v>
      </c>
      <c r="M6579" s="14" t="s">
        <v>12043</v>
      </c>
      <c r="AB6579"/>
      <c r="AC6579"/>
      <c r="AD6579"/>
      <c r="AE6579"/>
      <c r="AF6579"/>
      <c r="AG6579"/>
      <c r="AH6579"/>
      <c r="AI6579"/>
      <c r="AJ6579"/>
      <c r="AK6579"/>
      <c r="AL6579"/>
      <c r="AM6579"/>
      <c r="AN6579"/>
      <c r="AO6579"/>
      <c r="AP6579"/>
      <c r="AQ6579"/>
    </row>
    <row r="6580" spans="1:43" ht="14.5" x14ac:dyDescent="0.35">
      <c r="A6580" s="13" t="s">
        <v>14657</v>
      </c>
      <c r="B6580" s="13" t="s">
        <v>14288</v>
      </c>
      <c r="C6580" s="13" t="s">
        <v>12040</v>
      </c>
      <c r="D6580" s="13" t="s">
        <v>14628</v>
      </c>
      <c r="E6580" s="16" t="s">
        <v>14658</v>
      </c>
      <c r="F6580" s="13"/>
      <c r="G6580" s="13" t="s">
        <v>14625</v>
      </c>
      <c r="H6580" s="13" t="s">
        <v>14287</v>
      </c>
      <c r="I6580" s="13" t="s">
        <v>14626</v>
      </c>
      <c r="J6580" s="13" t="s">
        <v>907</v>
      </c>
      <c r="K6580" s="13" t="s">
        <v>907</v>
      </c>
      <c r="L6580" s="45" t="s">
        <v>393</v>
      </c>
      <c r="M6580" s="14" t="s">
        <v>12043</v>
      </c>
      <c r="AB6580"/>
      <c r="AC6580"/>
      <c r="AD6580"/>
      <c r="AE6580"/>
      <c r="AF6580"/>
      <c r="AG6580"/>
      <c r="AH6580"/>
      <c r="AI6580"/>
      <c r="AJ6580"/>
      <c r="AK6580"/>
      <c r="AL6580"/>
      <c r="AM6580"/>
      <c r="AN6580"/>
      <c r="AO6580"/>
      <c r="AP6580"/>
      <c r="AQ6580"/>
    </row>
    <row r="6581" spans="1:43" ht="14.5" x14ac:dyDescent="0.35">
      <c r="A6581" s="13" t="s">
        <v>14659</v>
      </c>
      <c r="B6581" s="13" t="s">
        <v>14288</v>
      </c>
      <c r="C6581" s="13" t="s">
        <v>12040</v>
      </c>
      <c r="D6581" s="13" t="s">
        <v>7315</v>
      </c>
      <c r="E6581" s="16" t="s">
        <v>7315</v>
      </c>
      <c r="F6581" s="13"/>
      <c r="G6581" s="13" t="s">
        <v>14660</v>
      </c>
      <c r="H6581" s="13" t="s">
        <v>14287</v>
      </c>
      <c r="I6581" s="13" t="s">
        <v>14661</v>
      </c>
      <c r="J6581" s="13" t="s">
        <v>392</v>
      </c>
      <c r="K6581" s="13" t="s">
        <v>392</v>
      </c>
      <c r="L6581" s="45" t="s">
        <v>393</v>
      </c>
      <c r="M6581" s="14" t="s">
        <v>12043</v>
      </c>
      <c r="AB6581"/>
      <c r="AC6581"/>
      <c r="AD6581"/>
      <c r="AE6581"/>
      <c r="AF6581"/>
      <c r="AG6581"/>
      <c r="AH6581"/>
      <c r="AI6581"/>
      <c r="AJ6581"/>
      <c r="AK6581"/>
      <c r="AL6581"/>
      <c r="AM6581"/>
      <c r="AN6581"/>
      <c r="AO6581"/>
      <c r="AP6581"/>
      <c r="AQ6581"/>
    </row>
    <row r="6582" spans="1:43" ht="14.5" x14ac:dyDescent="0.35">
      <c r="A6582" s="43" t="s">
        <v>14661</v>
      </c>
      <c r="B6582" s="43" t="s">
        <v>14288</v>
      </c>
      <c r="C6582" s="43" t="s">
        <v>12040</v>
      </c>
      <c r="D6582" s="44" t="s">
        <v>14662</v>
      </c>
      <c r="E6582" s="63" t="s">
        <v>14663</v>
      </c>
      <c r="F6582" s="43" t="s">
        <v>899</v>
      </c>
      <c r="G6582" s="43" t="s">
        <v>14660</v>
      </c>
      <c r="H6582" s="43" t="s">
        <v>14287</v>
      </c>
      <c r="I6582" s="43" t="s">
        <v>14661</v>
      </c>
      <c r="J6582" s="43" t="s">
        <v>907</v>
      </c>
      <c r="K6582" s="43" t="s">
        <v>907</v>
      </c>
      <c r="L6582" s="45" t="s">
        <v>393</v>
      </c>
      <c r="M6582" s="14" t="s">
        <v>12043</v>
      </c>
      <c r="AB6582"/>
      <c r="AC6582"/>
      <c r="AD6582"/>
      <c r="AE6582"/>
      <c r="AF6582"/>
      <c r="AG6582"/>
      <c r="AH6582"/>
      <c r="AI6582"/>
      <c r="AJ6582"/>
      <c r="AK6582"/>
      <c r="AL6582"/>
      <c r="AM6582"/>
      <c r="AN6582"/>
      <c r="AO6582"/>
      <c r="AP6582"/>
      <c r="AQ6582"/>
    </row>
    <row r="6583" spans="1:43" ht="14.5" x14ac:dyDescent="0.35">
      <c r="A6583" s="13" t="s">
        <v>14664</v>
      </c>
      <c r="B6583" s="13" t="s">
        <v>14288</v>
      </c>
      <c r="C6583" s="13" t="s">
        <v>12040</v>
      </c>
      <c r="D6583" s="13" t="s">
        <v>14665</v>
      </c>
      <c r="E6583" s="16" t="s">
        <v>14666</v>
      </c>
      <c r="F6583" s="13"/>
      <c r="G6583" s="13" t="s">
        <v>14660</v>
      </c>
      <c r="H6583" s="13" t="s">
        <v>14287</v>
      </c>
      <c r="I6583" s="13" t="s">
        <v>14661</v>
      </c>
      <c r="J6583" s="13" t="s">
        <v>3123</v>
      </c>
      <c r="K6583" s="13" t="s">
        <v>3123</v>
      </c>
      <c r="L6583" s="45" t="s">
        <v>393</v>
      </c>
      <c r="M6583" s="14" t="s">
        <v>12043</v>
      </c>
      <c r="AB6583"/>
      <c r="AC6583"/>
      <c r="AD6583"/>
      <c r="AE6583"/>
      <c r="AF6583"/>
      <c r="AG6583"/>
      <c r="AH6583"/>
      <c r="AI6583"/>
      <c r="AJ6583"/>
      <c r="AK6583"/>
      <c r="AL6583"/>
      <c r="AM6583"/>
      <c r="AN6583"/>
      <c r="AO6583"/>
      <c r="AP6583"/>
      <c r="AQ6583"/>
    </row>
    <row r="6584" spans="1:43" ht="14.5" x14ac:dyDescent="0.35">
      <c r="A6584" s="13" t="s">
        <v>14667</v>
      </c>
      <c r="B6584" s="13" t="s">
        <v>14288</v>
      </c>
      <c r="C6584" s="13" t="s">
        <v>12040</v>
      </c>
      <c r="D6584" s="13" t="s">
        <v>14665</v>
      </c>
      <c r="E6584" s="16" t="s">
        <v>14668</v>
      </c>
      <c r="F6584" s="13"/>
      <c r="G6584" s="13" t="s">
        <v>14660</v>
      </c>
      <c r="H6584" s="13" t="s">
        <v>14287</v>
      </c>
      <c r="I6584" s="13" t="s">
        <v>14661</v>
      </c>
      <c r="J6584" s="13" t="s">
        <v>3123</v>
      </c>
      <c r="K6584" s="13" t="s">
        <v>3123</v>
      </c>
      <c r="L6584" s="45" t="s">
        <v>393</v>
      </c>
      <c r="M6584" s="14" t="s">
        <v>12043</v>
      </c>
      <c r="AB6584"/>
      <c r="AC6584"/>
      <c r="AD6584"/>
      <c r="AE6584"/>
      <c r="AF6584"/>
      <c r="AG6584"/>
      <c r="AH6584"/>
      <c r="AI6584"/>
      <c r="AJ6584"/>
      <c r="AK6584"/>
      <c r="AL6584"/>
      <c r="AM6584"/>
      <c r="AN6584"/>
      <c r="AO6584"/>
      <c r="AP6584"/>
      <c r="AQ6584"/>
    </row>
    <row r="6585" spans="1:43" ht="14.5" x14ac:dyDescent="0.35">
      <c r="A6585" s="13" t="s">
        <v>14669</v>
      </c>
      <c r="B6585" s="13" t="s">
        <v>14288</v>
      </c>
      <c r="C6585" s="13" t="s">
        <v>12040</v>
      </c>
      <c r="D6585" s="13" t="s">
        <v>14665</v>
      </c>
      <c r="E6585" s="16" t="s">
        <v>14670</v>
      </c>
      <c r="F6585" s="13"/>
      <c r="G6585" s="13" t="s">
        <v>14660</v>
      </c>
      <c r="H6585" s="13" t="s">
        <v>14287</v>
      </c>
      <c r="I6585" s="13" t="s">
        <v>14661</v>
      </c>
      <c r="J6585" s="13" t="s">
        <v>3123</v>
      </c>
      <c r="K6585" s="13" t="s">
        <v>3123</v>
      </c>
      <c r="L6585" s="45" t="s">
        <v>393</v>
      </c>
      <c r="M6585" s="14" t="s">
        <v>12043</v>
      </c>
      <c r="AB6585"/>
      <c r="AC6585"/>
      <c r="AD6585"/>
      <c r="AE6585"/>
      <c r="AF6585"/>
      <c r="AG6585"/>
      <c r="AH6585"/>
      <c r="AI6585"/>
      <c r="AJ6585"/>
      <c r="AK6585"/>
      <c r="AL6585"/>
      <c r="AM6585"/>
      <c r="AN6585"/>
      <c r="AO6585"/>
      <c r="AP6585"/>
      <c r="AQ6585"/>
    </row>
    <row r="6586" spans="1:43" ht="14.5" x14ac:dyDescent="0.35">
      <c r="A6586" s="13" t="s">
        <v>14671</v>
      </c>
      <c r="B6586" s="13" t="s">
        <v>14288</v>
      </c>
      <c r="C6586" s="13" t="s">
        <v>12040</v>
      </c>
      <c r="D6586" s="13" t="s">
        <v>14665</v>
      </c>
      <c r="E6586" s="16" t="s">
        <v>6635</v>
      </c>
      <c r="F6586" s="13"/>
      <c r="G6586" s="13" t="s">
        <v>14660</v>
      </c>
      <c r="H6586" s="13" t="s">
        <v>14287</v>
      </c>
      <c r="I6586" s="13" t="s">
        <v>14661</v>
      </c>
      <c r="J6586" s="13" t="s">
        <v>907</v>
      </c>
      <c r="K6586" s="13" t="s">
        <v>907</v>
      </c>
      <c r="L6586" s="45" t="s">
        <v>393</v>
      </c>
      <c r="M6586" s="14" t="s">
        <v>12043</v>
      </c>
      <c r="AB6586"/>
      <c r="AC6586"/>
      <c r="AD6586"/>
      <c r="AE6586"/>
      <c r="AF6586"/>
      <c r="AG6586"/>
      <c r="AH6586"/>
      <c r="AI6586"/>
      <c r="AJ6586"/>
      <c r="AK6586"/>
      <c r="AL6586"/>
      <c r="AM6586"/>
      <c r="AN6586"/>
      <c r="AO6586"/>
      <c r="AP6586"/>
      <c r="AQ6586"/>
    </row>
    <row r="6587" spans="1:43" ht="14.5" x14ac:dyDescent="0.35">
      <c r="A6587" s="13" t="s">
        <v>14672</v>
      </c>
      <c r="B6587" s="13" t="s">
        <v>14288</v>
      </c>
      <c r="C6587" s="13" t="s">
        <v>12040</v>
      </c>
      <c r="D6587" s="13" t="s">
        <v>14665</v>
      </c>
      <c r="E6587" s="16" t="s">
        <v>14673</v>
      </c>
      <c r="F6587" s="13"/>
      <c r="G6587" s="13" t="s">
        <v>14660</v>
      </c>
      <c r="H6587" s="13" t="s">
        <v>14287</v>
      </c>
      <c r="I6587" s="13" t="s">
        <v>14661</v>
      </c>
      <c r="J6587" s="13" t="s">
        <v>907</v>
      </c>
      <c r="K6587" s="13" t="s">
        <v>907</v>
      </c>
      <c r="L6587" s="45" t="s">
        <v>393</v>
      </c>
      <c r="M6587" s="14" t="s">
        <v>12043</v>
      </c>
      <c r="AB6587"/>
      <c r="AC6587"/>
      <c r="AD6587"/>
      <c r="AE6587"/>
      <c r="AF6587"/>
      <c r="AG6587"/>
      <c r="AH6587"/>
      <c r="AI6587"/>
      <c r="AJ6587"/>
      <c r="AK6587"/>
      <c r="AL6587"/>
      <c r="AM6587"/>
      <c r="AN6587"/>
      <c r="AO6587"/>
      <c r="AP6587"/>
      <c r="AQ6587"/>
    </row>
    <row r="6588" spans="1:43" ht="14.5" x14ac:dyDescent="0.35">
      <c r="A6588" s="13" t="s">
        <v>14674</v>
      </c>
      <c r="B6588" s="13" t="s">
        <v>14288</v>
      </c>
      <c r="C6588" s="13" t="s">
        <v>12040</v>
      </c>
      <c r="D6588" s="13" t="s">
        <v>14665</v>
      </c>
      <c r="E6588" s="16" t="s">
        <v>14675</v>
      </c>
      <c r="F6588" s="13"/>
      <c r="G6588" s="13" t="s">
        <v>14660</v>
      </c>
      <c r="H6588" s="13" t="s">
        <v>14287</v>
      </c>
      <c r="I6588" s="13" t="s">
        <v>14661</v>
      </c>
      <c r="J6588" s="13" t="s">
        <v>907</v>
      </c>
      <c r="K6588" s="13" t="s">
        <v>907</v>
      </c>
      <c r="L6588" s="45" t="s">
        <v>393</v>
      </c>
      <c r="M6588" s="14" t="s">
        <v>12043</v>
      </c>
      <c r="AB6588"/>
      <c r="AC6588"/>
      <c r="AD6588"/>
      <c r="AE6588"/>
      <c r="AF6588"/>
      <c r="AG6588"/>
      <c r="AH6588"/>
      <c r="AI6588"/>
      <c r="AJ6588"/>
      <c r="AK6588"/>
      <c r="AL6588"/>
      <c r="AM6588"/>
      <c r="AN6588"/>
      <c r="AO6588"/>
      <c r="AP6588"/>
      <c r="AQ6588"/>
    </row>
    <row r="6589" spans="1:43" ht="14.5" x14ac:dyDescent="0.35">
      <c r="A6589" s="13" t="s">
        <v>14676</v>
      </c>
      <c r="B6589" s="13" t="s">
        <v>14288</v>
      </c>
      <c r="C6589" s="13" t="s">
        <v>12040</v>
      </c>
      <c r="D6589" s="13" t="s">
        <v>14665</v>
      </c>
      <c r="E6589" s="16" t="s">
        <v>14677</v>
      </c>
      <c r="F6589" s="13"/>
      <c r="G6589" s="13" t="s">
        <v>14660</v>
      </c>
      <c r="H6589" s="13" t="s">
        <v>14287</v>
      </c>
      <c r="I6589" s="13" t="s">
        <v>14661</v>
      </c>
      <c r="J6589" s="13" t="s">
        <v>907</v>
      </c>
      <c r="K6589" s="13" t="s">
        <v>907</v>
      </c>
      <c r="L6589" s="45" t="s">
        <v>393</v>
      </c>
      <c r="M6589" s="14" t="s">
        <v>12043</v>
      </c>
      <c r="AB6589"/>
      <c r="AC6589"/>
      <c r="AD6589"/>
      <c r="AE6589"/>
      <c r="AF6589"/>
      <c r="AG6589"/>
      <c r="AH6589"/>
      <c r="AI6589"/>
      <c r="AJ6589"/>
      <c r="AK6589"/>
      <c r="AL6589"/>
      <c r="AM6589"/>
      <c r="AN6589"/>
      <c r="AO6589"/>
      <c r="AP6589"/>
      <c r="AQ6589"/>
    </row>
    <row r="6590" spans="1:43" ht="14.5" x14ac:dyDescent="0.35">
      <c r="A6590" s="13" t="s">
        <v>14678</v>
      </c>
      <c r="B6590" s="13" t="s">
        <v>14288</v>
      </c>
      <c r="C6590" s="13" t="s">
        <v>12040</v>
      </c>
      <c r="D6590" s="13" t="s">
        <v>14665</v>
      </c>
      <c r="E6590" s="16" t="s">
        <v>14679</v>
      </c>
      <c r="F6590" s="13"/>
      <c r="G6590" s="13" t="s">
        <v>14660</v>
      </c>
      <c r="H6590" s="13" t="s">
        <v>14287</v>
      </c>
      <c r="I6590" s="13" t="s">
        <v>14661</v>
      </c>
      <c r="J6590" s="13" t="s">
        <v>907</v>
      </c>
      <c r="K6590" s="13" t="s">
        <v>907</v>
      </c>
      <c r="L6590" s="45" t="s">
        <v>393</v>
      </c>
      <c r="M6590" s="14" t="s">
        <v>12043</v>
      </c>
      <c r="AB6590"/>
      <c r="AC6590"/>
      <c r="AD6590"/>
      <c r="AE6590"/>
      <c r="AF6590"/>
      <c r="AG6590"/>
      <c r="AH6590"/>
      <c r="AI6590"/>
      <c r="AJ6590"/>
      <c r="AK6590"/>
      <c r="AL6590"/>
      <c r="AM6590"/>
      <c r="AN6590"/>
      <c r="AO6590"/>
      <c r="AP6590"/>
      <c r="AQ6590"/>
    </row>
    <row r="6591" spans="1:43" ht="14.5" x14ac:dyDescent="0.35">
      <c r="A6591" s="13" t="s">
        <v>14680</v>
      </c>
      <c r="B6591" s="13" t="s">
        <v>14288</v>
      </c>
      <c r="C6591" s="13" t="s">
        <v>12040</v>
      </c>
      <c r="D6591" s="13" t="s">
        <v>14665</v>
      </c>
      <c r="E6591" s="16" t="s">
        <v>14681</v>
      </c>
      <c r="F6591" s="13"/>
      <c r="G6591" s="13" t="s">
        <v>14660</v>
      </c>
      <c r="H6591" s="13" t="s">
        <v>14287</v>
      </c>
      <c r="I6591" s="13" t="s">
        <v>14661</v>
      </c>
      <c r="J6591" s="13" t="s">
        <v>907</v>
      </c>
      <c r="K6591" s="13" t="s">
        <v>907</v>
      </c>
      <c r="L6591" s="45" t="s">
        <v>393</v>
      </c>
      <c r="M6591" s="14" t="s">
        <v>12043</v>
      </c>
      <c r="AB6591"/>
      <c r="AC6591"/>
      <c r="AD6591"/>
      <c r="AE6591"/>
      <c r="AF6591"/>
      <c r="AG6591"/>
      <c r="AH6591"/>
      <c r="AI6591"/>
      <c r="AJ6591"/>
      <c r="AK6591"/>
      <c r="AL6591"/>
      <c r="AM6591"/>
      <c r="AN6591"/>
      <c r="AO6591"/>
      <c r="AP6591"/>
      <c r="AQ6591"/>
    </row>
    <row r="6592" spans="1:43" ht="14.5" x14ac:dyDescent="0.35">
      <c r="A6592" s="11" t="s">
        <v>14682</v>
      </c>
      <c r="B6592" s="11" t="s">
        <v>14683</v>
      </c>
      <c r="C6592" s="11" t="s">
        <v>12040</v>
      </c>
      <c r="D6592" s="11" t="s">
        <v>14684</v>
      </c>
      <c r="E6592" s="12" t="s">
        <v>14685</v>
      </c>
      <c r="F6592" s="11" t="s">
        <v>36</v>
      </c>
      <c r="G6592" s="11" t="s">
        <v>14683</v>
      </c>
      <c r="H6592" s="11" t="s">
        <v>14682</v>
      </c>
      <c r="I6592" s="11" t="s">
        <v>14682</v>
      </c>
      <c r="J6592" s="11" t="s">
        <v>37</v>
      </c>
      <c r="K6592" s="11" t="s">
        <v>37</v>
      </c>
      <c r="L6592" s="13" t="s">
        <v>38</v>
      </c>
      <c r="M6592" s="14" t="s">
        <v>12043</v>
      </c>
      <c r="AB6592"/>
      <c r="AC6592"/>
      <c r="AD6592"/>
      <c r="AE6592"/>
      <c r="AF6592"/>
      <c r="AG6592"/>
      <c r="AH6592"/>
      <c r="AI6592"/>
      <c r="AJ6592"/>
      <c r="AK6592"/>
      <c r="AL6592"/>
      <c r="AM6592"/>
      <c r="AN6592"/>
      <c r="AO6592"/>
      <c r="AP6592"/>
      <c r="AQ6592"/>
    </row>
    <row r="6593" spans="1:43" ht="14.5" x14ac:dyDescent="0.35">
      <c r="A6593" s="13" t="s">
        <v>14686</v>
      </c>
      <c r="B6593" s="13" t="s">
        <v>14683</v>
      </c>
      <c r="C6593" s="13" t="s">
        <v>12040</v>
      </c>
      <c r="D6593" s="13" t="s">
        <v>14687</v>
      </c>
      <c r="E6593" s="16" t="s">
        <v>14688</v>
      </c>
      <c r="F6593" s="13"/>
      <c r="G6593" s="13" t="s">
        <v>14683</v>
      </c>
      <c r="H6593" s="13" t="s">
        <v>14682</v>
      </c>
      <c r="I6593" s="13" t="s">
        <v>14682</v>
      </c>
      <c r="J6593" s="13" t="s">
        <v>37</v>
      </c>
      <c r="K6593" s="13" t="s">
        <v>37</v>
      </c>
      <c r="L6593" s="13" t="s">
        <v>38</v>
      </c>
      <c r="M6593" s="14" t="s">
        <v>12043</v>
      </c>
      <c r="AB6593"/>
      <c r="AC6593"/>
      <c r="AD6593"/>
      <c r="AE6593"/>
      <c r="AF6593"/>
      <c r="AG6593"/>
      <c r="AH6593"/>
      <c r="AI6593"/>
      <c r="AJ6593"/>
      <c r="AK6593"/>
      <c r="AL6593"/>
      <c r="AM6593"/>
      <c r="AN6593"/>
      <c r="AO6593"/>
      <c r="AP6593"/>
      <c r="AQ6593"/>
    </row>
    <row r="6594" spans="1:43" ht="14.5" x14ac:dyDescent="0.35">
      <c r="A6594" s="13" t="s">
        <v>14689</v>
      </c>
      <c r="B6594" s="13" t="s">
        <v>14683</v>
      </c>
      <c r="C6594" s="13" t="s">
        <v>12040</v>
      </c>
      <c r="D6594" s="13" t="s">
        <v>14687</v>
      </c>
      <c r="E6594" s="16" t="s">
        <v>14690</v>
      </c>
      <c r="F6594" s="13"/>
      <c r="G6594" s="13" t="s">
        <v>14683</v>
      </c>
      <c r="H6594" s="13" t="s">
        <v>14682</v>
      </c>
      <c r="I6594" s="13" t="s">
        <v>14682</v>
      </c>
      <c r="J6594" s="13" t="s">
        <v>37</v>
      </c>
      <c r="K6594" s="13" t="s">
        <v>37</v>
      </c>
      <c r="L6594" s="13" t="s">
        <v>38</v>
      </c>
      <c r="M6594" s="14" t="s">
        <v>12043</v>
      </c>
      <c r="AB6594"/>
      <c r="AC6594"/>
      <c r="AD6594"/>
      <c r="AE6594"/>
      <c r="AF6594"/>
      <c r="AG6594"/>
      <c r="AH6594"/>
      <c r="AI6594"/>
      <c r="AJ6594"/>
      <c r="AK6594"/>
      <c r="AL6594"/>
      <c r="AM6594"/>
      <c r="AN6594"/>
      <c r="AO6594"/>
      <c r="AP6594"/>
      <c r="AQ6594"/>
    </row>
    <row r="6595" spans="1:43" ht="14.5" x14ac:dyDescent="0.35">
      <c r="A6595" s="13" t="s">
        <v>14691</v>
      </c>
      <c r="B6595" s="13" t="s">
        <v>14683</v>
      </c>
      <c r="C6595" s="13" t="s">
        <v>12040</v>
      </c>
      <c r="D6595" s="13" t="s">
        <v>14687</v>
      </c>
      <c r="E6595" s="16" t="s">
        <v>14692</v>
      </c>
      <c r="F6595" s="13"/>
      <c r="G6595" s="13" t="s">
        <v>14683</v>
      </c>
      <c r="H6595" s="13" t="s">
        <v>14682</v>
      </c>
      <c r="I6595" s="13" t="s">
        <v>14682</v>
      </c>
      <c r="J6595" s="13" t="s">
        <v>37</v>
      </c>
      <c r="K6595" s="13" t="s">
        <v>37</v>
      </c>
      <c r="L6595" s="13" t="s">
        <v>38</v>
      </c>
      <c r="M6595" s="14" t="s">
        <v>12043</v>
      </c>
      <c r="AB6595"/>
      <c r="AC6595"/>
      <c r="AD6595"/>
      <c r="AE6595"/>
      <c r="AF6595"/>
      <c r="AG6595"/>
      <c r="AH6595"/>
      <c r="AI6595"/>
      <c r="AJ6595"/>
      <c r="AK6595"/>
      <c r="AL6595"/>
      <c r="AM6595"/>
      <c r="AN6595"/>
      <c r="AO6595"/>
      <c r="AP6595"/>
      <c r="AQ6595"/>
    </row>
    <row r="6596" spans="1:43" ht="14.5" x14ac:dyDescent="0.35">
      <c r="A6596" s="13" t="s">
        <v>14693</v>
      </c>
      <c r="B6596" s="13" t="s">
        <v>14683</v>
      </c>
      <c r="C6596" s="13" t="s">
        <v>12040</v>
      </c>
      <c r="D6596" s="13" t="s">
        <v>14687</v>
      </c>
      <c r="E6596" s="16" t="s">
        <v>14694</v>
      </c>
      <c r="F6596" s="13"/>
      <c r="G6596" s="13" t="s">
        <v>14683</v>
      </c>
      <c r="H6596" s="13" t="s">
        <v>14682</v>
      </c>
      <c r="I6596" s="13" t="s">
        <v>14682</v>
      </c>
      <c r="J6596" s="13" t="s">
        <v>37</v>
      </c>
      <c r="K6596" s="13" t="s">
        <v>37</v>
      </c>
      <c r="L6596" s="13" t="s">
        <v>38</v>
      </c>
      <c r="M6596" s="14" t="s">
        <v>12043</v>
      </c>
      <c r="AB6596"/>
      <c r="AC6596"/>
      <c r="AD6596"/>
      <c r="AE6596"/>
      <c r="AF6596"/>
      <c r="AG6596"/>
      <c r="AH6596"/>
      <c r="AI6596"/>
      <c r="AJ6596"/>
      <c r="AK6596"/>
      <c r="AL6596"/>
      <c r="AM6596"/>
      <c r="AN6596"/>
      <c r="AO6596"/>
      <c r="AP6596"/>
      <c r="AQ6596"/>
    </row>
    <row r="6597" spans="1:43" ht="14.5" x14ac:dyDescent="0.35">
      <c r="A6597" s="13" t="s">
        <v>14695</v>
      </c>
      <c r="B6597" s="13" t="s">
        <v>14683</v>
      </c>
      <c r="C6597" s="13" t="s">
        <v>12040</v>
      </c>
      <c r="D6597" s="13" t="s">
        <v>11853</v>
      </c>
      <c r="E6597" s="16" t="s">
        <v>14696</v>
      </c>
      <c r="F6597" s="13"/>
      <c r="G6597" s="13" t="s">
        <v>14683</v>
      </c>
      <c r="H6597" s="13" t="s">
        <v>14682</v>
      </c>
      <c r="I6597" s="13" t="s">
        <v>14682</v>
      </c>
      <c r="J6597" s="13" t="s">
        <v>907</v>
      </c>
      <c r="K6597" s="13" t="s">
        <v>907</v>
      </c>
      <c r="L6597" s="13" t="s">
        <v>393</v>
      </c>
      <c r="M6597" s="14" t="s">
        <v>12043</v>
      </c>
      <c r="AB6597"/>
      <c r="AC6597"/>
      <c r="AD6597"/>
      <c r="AE6597"/>
      <c r="AF6597"/>
      <c r="AG6597"/>
      <c r="AH6597"/>
      <c r="AI6597"/>
      <c r="AJ6597"/>
      <c r="AK6597"/>
      <c r="AL6597"/>
      <c r="AM6597"/>
      <c r="AN6597"/>
      <c r="AO6597"/>
      <c r="AP6597"/>
      <c r="AQ6597"/>
    </row>
    <row r="6598" spans="1:43" ht="14.5" x14ac:dyDescent="0.35">
      <c r="A6598" s="13" t="s">
        <v>14697</v>
      </c>
      <c r="B6598" s="13" t="s">
        <v>14683</v>
      </c>
      <c r="C6598" s="13" t="s">
        <v>12040</v>
      </c>
      <c r="D6598" s="13" t="s">
        <v>14698</v>
      </c>
      <c r="E6598" s="16" t="s">
        <v>14698</v>
      </c>
      <c r="F6598" s="13"/>
      <c r="G6598" s="13" t="s">
        <v>14683</v>
      </c>
      <c r="H6598" s="13" t="s">
        <v>14682</v>
      </c>
      <c r="I6598" s="13" t="s">
        <v>14682</v>
      </c>
      <c r="J6598" s="13" t="s">
        <v>907</v>
      </c>
      <c r="K6598" s="13" t="s">
        <v>907</v>
      </c>
      <c r="L6598" s="13" t="s">
        <v>393</v>
      </c>
      <c r="M6598" s="14" t="s">
        <v>12043</v>
      </c>
      <c r="AB6598"/>
      <c r="AC6598"/>
      <c r="AD6598"/>
      <c r="AE6598"/>
      <c r="AF6598"/>
      <c r="AG6598"/>
      <c r="AH6598"/>
      <c r="AI6598"/>
      <c r="AJ6598"/>
      <c r="AK6598"/>
      <c r="AL6598"/>
      <c r="AM6598"/>
      <c r="AN6598"/>
      <c r="AO6598"/>
      <c r="AP6598"/>
      <c r="AQ6598"/>
    </row>
    <row r="6599" spans="1:43" ht="14.5" x14ac:dyDescent="0.35">
      <c r="A6599" s="13" t="s">
        <v>14699</v>
      </c>
      <c r="B6599" s="13" t="s">
        <v>14683</v>
      </c>
      <c r="C6599" s="13" t="s">
        <v>12040</v>
      </c>
      <c r="D6599" s="13" t="s">
        <v>14700</v>
      </c>
      <c r="E6599" s="16" t="s">
        <v>14700</v>
      </c>
      <c r="F6599" s="13"/>
      <c r="G6599" s="13" t="s">
        <v>14683</v>
      </c>
      <c r="H6599" s="13" t="s">
        <v>14682</v>
      </c>
      <c r="I6599" s="13" t="s">
        <v>14682</v>
      </c>
      <c r="J6599" s="13" t="s">
        <v>907</v>
      </c>
      <c r="K6599" s="13" t="s">
        <v>907</v>
      </c>
      <c r="L6599" s="13" t="s">
        <v>393</v>
      </c>
      <c r="M6599" s="14" t="s">
        <v>12043</v>
      </c>
      <c r="AB6599"/>
      <c r="AC6599"/>
      <c r="AD6599"/>
      <c r="AE6599"/>
      <c r="AF6599"/>
      <c r="AG6599"/>
      <c r="AH6599"/>
      <c r="AI6599"/>
      <c r="AJ6599"/>
      <c r="AK6599"/>
      <c r="AL6599"/>
      <c r="AM6599"/>
      <c r="AN6599"/>
      <c r="AO6599"/>
      <c r="AP6599"/>
      <c r="AQ6599"/>
    </row>
    <row r="6600" spans="1:43" ht="14.5" x14ac:dyDescent="0.35">
      <c r="A6600" s="13" t="s">
        <v>14701</v>
      </c>
      <c r="B6600" s="13" t="s">
        <v>14683</v>
      </c>
      <c r="C6600" s="13" t="s">
        <v>12040</v>
      </c>
      <c r="D6600" s="13" t="s">
        <v>14702</v>
      </c>
      <c r="E6600" s="16" t="s">
        <v>14702</v>
      </c>
      <c r="F6600" s="13"/>
      <c r="G6600" s="13" t="s">
        <v>14683</v>
      </c>
      <c r="H6600" s="13" t="s">
        <v>14682</v>
      </c>
      <c r="I6600" s="13" t="s">
        <v>14682</v>
      </c>
      <c r="J6600" s="13" t="s">
        <v>907</v>
      </c>
      <c r="K6600" s="13" t="s">
        <v>907</v>
      </c>
      <c r="L6600" s="13" t="s">
        <v>393</v>
      </c>
      <c r="M6600" s="14" t="s">
        <v>12043</v>
      </c>
      <c r="AB6600"/>
      <c r="AC6600"/>
      <c r="AD6600"/>
      <c r="AE6600"/>
      <c r="AF6600"/>
      <c r="AG6600"/>
      <c r="AH6600"/>
      <c r="AI6600"/>
      <c r="AJ6600"/>
      <c r="AK6600"/>
      <c r="AL6600"/>
      <c r="AM6600"/>
      <c r="AN6600"/>
      <c r="AO6600"/>
      <c r="AP6600"/>
      <c r="AQ6600"/>
    </row>
    <row r="6601" spans="1:43" ht="14.5" x14ac:dyDescent="0.35">
      <c r="A6601" s="13" t="s">
        <v>14703</v>
      </c>
      <c r="B6601" s="13" t="s">
        <v>14683</v>
      </c>
      <c r="C6601" s="13" t="s">
        <v>12040</v>
      </c>
      <c r="D6601" s="13" t="s">
        <v>14704</v>
      </c>
      <c r="E6601" s="16" t="s">
        <v>14705</v>
      </c>
      <c r="F6601" s="13"/>
      <c r="G6601" s="13" t="s">
        <v>14706</v>
      </c>
      <c r="H6601" s="13" t="s">
        <v>14682</v>
      </c>
      <c r="I6601" s="13" t="s">
        <v>14707</v>
      </c>
      <c r="J6601" s="13" t="s">
        <v>907</v>
      </c>
      <c r="K6601" s="13" t="s">
        <v>907</v>
      </c>
      <c r="L6601" s="13" t="s">
        <v>393</v>
      </c>
      <c r="M6601" s="14" t="s">
        <v>12043</v>
      </c>
      <c r="AB6601"/>
      <c r="AC6601"/>
      <c r="AD6601"/>
      <c r="AE6601"/>
      <c r="AF6601"/>
      <c r="AG6601"/>
      <c r="AH6601"/>
      <c r="AI6601"/>
      <c r="AJ6601"/>
      <c r="AK6601"/>
      <c r="AL6601"/>
      <c r="AM6601"/>
      <c r="AN6601"/>
      <c r="AO6601"/>
      <c r="AP6601"/>
      <c r="AQ6601"/>
    </row>
    <row r="6602" spans="1:43" ht="14.5" x14ac:dyDescent="0.35">
      <c r="A6602" s="72" t="s">
        <v>14707</v>
      </c>
      <c r="B6602" s="72" t="s">
        <v>14683</v>
      </c>
      <c r="C6602" s="72" t="s">
        <v>12040</v>
      </c>
      <c r="D6602" s="10" t="s">
        <v>14704</v>
      </c>
      <c r="E6602" s="9" t="s">
        <v>14708</v>
      </c>
      <c r="F6602" s="72" t="s">
        <v>899</v>
      </c>
      <c r="G6602" s="72" t="s">
        <v>14706</v>
      </c>
      <c r="H6602" s="72" t="s">
        <v>14682</v>
      </c>
      <c r="I6602" s="72" t="s">
        <v>14707</v>
      </c>
      <c r="J6602" s="72" t="s">
        <v>392</v>
      </c>
      <c r="K6602" s="72" t="s">
        <v>392</v>
      </c>
      <c r="L6602" s="13" t="s">
        <v>393</v>
      </c>
      <c r="M6602" s="14" t="s">
        <v>12043</v>
      </c>
      <c r="AB6602"/>
      <c r="AC6602"/>
      <c r="AD6602"/>
      <c r="AE6602"/>
      <c r="AF6602"/>
      <c r="AG6602"/>
      <c r="AH6602"/>
      <c r="AI6602"/>
      <c r="AJ6602"/>
      <c r="AK6602"/>
      <c r="AL6602"/>
      <c r="AM6602"/>
      <c r="AN6602"/>
      <c r="AO6602"/>
      <c r="AP6602"/>
      <c r="AQ6602"/>
    </row>
    <row r="6603" spans="1:43" ht="14.5" x14ac:dyDescent="0.35">
      <c r="A6603" s="13" t="s">
        <v>14709</v>
      </c>
      <c r="B6603" s="13" t="s">
        <v>14683</v>
      </c>
      <c r="C6603" s="13" t="s">
        <v>12040</v>
      </c>
      <c r="D6603" s="13" t="s">
        <v>14704</v>
      </c>
      <c r="E6603" s="16" t="s">
        <v>14710</v>
      </c>
      <c r="F6603" s="13"/>
      <c r="G6603" s="13" t="s">
        <v>14706</v>
      </c>
      <c r="H6603" s="13" t="s">
        <v>14682</v>
      </c>
      <c r="I6603" s="13" t="s">
        <v>14707</v>
      </c>
      <c r="J6603" s="13" t="s">
        <v>907</v>
      </c>
      <c r="K6603" s="13" t="s">
        <v>907</v>
      </c>
      <c r="L6603" s="13" t="s">
        <v>393</v>
      </c>
      <c r="M6603" s="14" t="s">
        <v>12043</v>
      </c>
      <c r="AB6603"/>
      <c r="AC6603"/>
      <c r="AD6603"/>
      <c r="AE6603"/>
      <c r="AF6603"/>
      <c r="AG6603"/>
      <c r="AH6603"/>
      <c r="AI6603"/>
      <c r="AJ6603"/>
      <c r="AK6603"/>
      <c r="AL6603"/>
      <c r="AM6603"/>
      <c r="AN6603"/>
      <c r="AO6603"/>
      <c r="AP6603"/>
      <c r="AQ6603"/>
    </row>
    <row r="6604" spans="1:43" ht="14.5" x14ac:dyDescent="0.35">
      <c r="A6604" s="13" t="s">
        <v>14711</v>
      </c>
      <c r="B6604" s="13" t="s">
        <v>14683</v>
      </c>
      <c r="C6604" s="13" t="s">
        <v>12040</v>
      </c>
      <c r="D6604" s="13" t="s">
        <v>14704</v>
      </c>
      <c r="E6604" s="16" t="s">
        <v>14712</v>
      </c>
      <c r="F6604" s="13"/>
      <c r="G6604" s="13" t="s">
        <v>14706</v>
      </c>
      <c r="H6604" s="13" t="s">
        <v>14682</v>
      </c>
      <c r="I6604" s="13" t="s">
        <v>14707</v>
      </c>
      <c r="J6604" s="13" t="s">
        <v>907</v>
      </c>
      <c r="K6604" s="13" t="s">
        <v>907</v>
      </c>
      <c r="L6604" s="13" t="s">
        <v>393</v>
      </c>
      <c r="M6604" s="14" t="s">
        <v>12043</v>
      </c>
      <c r="AB6604"/>
      <c r="AC6604"/>
      <c r="AD6604"/>
      <c r="AE6604"/>
      <c r="AF6604"/>
      <c r="AG6604"/>
      <c r="AH6604"/>
      <c r="AI6604"/>
      <c r="AJ6604"/>
      <c r="AK6604"/>
      <c r="AL6604"/>
      <c r="AM6604"/>
      <c r="AN6604"/>
      <c r="AO6604"/>
      <c r="AP6604"/>
      <c r="AQ6604"/>
    </row>
    <row r="6605" spans="1:43" ht="14.5" x14ac:dyDescent="0.35">
      <c r="A6605" s="13" t="s">
        <v>14713</v>
      </c>
      <c r="B6605" s="13" t="s">
        <v>14683</v>
      </c>
      <c r="C6605" s="13" t="s">
        <v>12040</v>
      </c>
      <c r="D6605" s="13" t="s">
        <v>14704</v>
      </c>
      <c r="E6605" s="16" t="s">
        <v>14714</v>
      </c>
      <c r="F6605" s="13"/>
      <c r="G6605" s="13" t="s">
        <v>14706</v>
      </c>
      <c r="H6605" s="13" t="s">
        <v>14682</v>
      </c>
      <c r="I6605" s="13" t="s">
        <v>14707</v>
      </c>
      <c r="J6605" s="13" t="s">
        <v>907</v>
      </c>
      <c r="K6605" s="13" t="s">
        <v>907</v>
      </c>
      <c r="L6605" s="13" t="s">
        <v>393</v>
      </c>
      <c r="M6605" s="14" t="s">
        <v>12043</v>
      </c>
      <c r="AB6605"/>
      <c r="AC6605"/>
      <c r="AD6605"/>
      <c r="AE6605"/>
      <c r="AF6605"/>
      <c r="AG6605"/>
      <c r="AH6605"/>
      <c r="AI6605"/>
      <c r="AJ6605"/>
      <c r="AK6605"/>
      <c r="AL6605"/>
      <c r="AM6605"/>
      <c r="AN6605"/>
      <c r="AO6605"/>
      <c r="AP6605"/>
      <c r="AQ6605"/>
    </row>
    <row r="6606" spans="1:43" ht="14.5" x14ac:dyDescent="0.35">
      <c r="A6606" s="13" t="s">
        <v>14715</v>
      </c>
      <c r="B6606" s="13" t="s">
        <v>14683</v>
      </c>
      <c r="C6606" s="13" t="s">
        <v>12040</v>
      </c>
      <c r="D6606" s="13" t="s">
        <v>14704</v>
      </c>
      <c r="E6606" s="16" t="s">
        <v>14716</v>
      </c>
      <c r="F6606" s="13"/>
      <c r="G6606" s="13" t="s">
        <v>14706</v>
      </c>
      <c r="H6606" s="13" t="s">
        <v>14682</v>
      </c>
      <c r="I6606" s="13" t="s">
        <v>14707</v>
      </c>
      <c r="J6606" s="13" t="s">
        <v>907</v>
      </c>
      <c r="K6606" s="13" t="s">
        <v>907</v>
      </c>
      <c r="L6606" s="13" t="s">
        <v>393</v>
      </c>
      <c r="M6606" s="14" t="s">
        <v>12043</v>
      </c>
      <c r="AB6606"/>
      <c r="AC6606"/>
      <c r="AD6606"/>
      <c r="AE6606"/>
      <c r="AF6606"/>
      <c r="AG6606"/>
      <c r="AH6606"/>
      <c r="AI6606"/>
      <c r="AJ6606"/>
      <c r="AK6606"/>
      <c r="AL6606"/>
      <c r="AM6606"/>
      <c r="AN6606"/>
      <c r="AO6606"/>
      <c r="AP6606"/>
      <c r="AQ6606"/>
    </row>
    <row r="6607" spans="1:43" ht="14.5" x14ac:dyDescent="0.35">
      <c r="A6607" s="13" t="s">
        <v>14717</v>
      </c>
      <c r="B6607" s="13" t="s">
        <v>14683</v>
      </c>
      <c r="C6607" s="13" t="s">
        <v>12040</v>
      </c>
      <c r="D6607" s="13" t="s">
        <v>14718</v>
      </c>
      <c r="E6607" s="16" t="s">
        <v>14718</v>
      </c>
      <c r="F6607" s="13"/>
      <c r="G6607" s="13" t="s">
        <v>14683</v>
      </c>
      <c r="H6607" s="13" t="s">
        <v>14682</v>
      </c>
      <c r="I6607" s="13" t="s">
        <v>14682</v>
      </c>
      <c r="J6607" s="13" t="s">
        <v>907</v>
      </c>
      <c r="K6607" s="13" t="s">
        <v>907</v>
      </c>
      <c r="L6607" s="13" t="s">
        <v>393</v>
      </c>
      <c r="M6607" s="14" t="s">
        <v>12043</v>
      </c>
      <c r="AB6607"/>
      <c r="AC6607"/>
      <c r="AD6607"/>
      <c r="AE6607"/>
      <c r="AF6607"/>
      <c r="AG6607"/>
      <c r="AH6607"/>
      <c r="AI6607"/>
      <c r="AJ6607"/>
      <c r="AK6607"/>
      <c r="AL6607"/>
      <c r="AM6607"/>
      <c r="AN6607"/>
      <c r="AO6607"/>
      <c r="AP6607"/>
      <c r="AQ6607"/>
    </row>
    <row r="6608" spans="1:43" ht="14.5" x14ac:dyDescent="0.35">
      <c r="A6608" s="13" t="s">
        <v>14719</v>
      </c>
      <c r="B6608" s="13" t="s">
        <v>14683</v>
      </c>
      <c r="C6608" s="13" t="s">
        <v>12040</v>
      </c>
      <c r="D6608" s="13" t="s">
        <v>14704</v>
      </c>
      <c r="E6608" s="16" t="s">
        <v>14720</v>
      </c>
      <c r="F6608" s="13"/>
      <c r="G6608" s="13" t="s">
        <v>14706</v>
      </c>
      <c r="H6608" s="13" t="s">
        <v>14682</v>
      </c>
      <c r="I6608" s="13" t="s">
        <v>14707</v>
      </c>
      <c r="J6608" s="13" t="s">
        <v>907</v>
      </c>
      <c r="K6608" s="13" t="s">
        <v>907</v>
      </c>
      <c r="L6608" s="13" t="s">
        <v>393</v>
      </c>
      <c r="M6608" s="14" t="s">
        <v>12043</v>
      </c>
      <c r="AB6608"/>
      <c r="AC6608"/>
      <c r="AD6608"/>
      <c r="AE6608"/>
      <c r="AF6608"/>
      <c r="AG6608"/>
      <c r="AH6608"/>
      <c r="AI6608"/>
      <c r="AJ6608"/>
      <c r="AK6608"/>
      <c r="AL6608"/>
      <c r="AM6608"/>
      <c r="AN6608"/>
      <c r="AO6608"/>
      <c r="AP6608"/>
      <c r="AQ6608"/>
    </row>
    <row r="6609" spans="1:43" ht="14.5" x14ac:dyDescent="0.35">
      <c r="A6609" s="13" t="s">
        <v>14721</v>
      </c>
      <c r="B6609" s="13" t="s">
        <v>14683</v>
      </c>
      <c r="C6609" s="13" t="s">
        <v>12040</v>
      </c>
      <c r="D6609" s="13" t="s">
        <v>14704</v>
      </c>
      <c r="E6609" s="16" t="s">
        <v>14722</v>
      </c>
      <c r="F6609" s="13"/>
      <c r="G6609" s="13" t="s">
        <v>14706</v>
      </c>
      <c r="H6609" s="13" t="s">
        <v>14682</v>
      </c>
      <c r="I6609" s="13" t="s">
        <v>14707</v>
      </c>
      <c r="J6609" s="13" t="s">
        <v>907</v>
      </c>
      <c r="K6609" s="13" t="s">
        <v>907</v>
      </c>
      <c r="L6609" s="13" t="s">
        <v>393</v>
      </c>
      <c r="M6609" s="14" t="s">
        <v>12043</v>
      </c>
      <c r="AB6609"/>
      <c r="AC6609"/>
      <c r="AD6609"/>
      <c r="AE6609"/>
      <c r="AF6609"/>
      <c r="AG6609"/>
      <c r="AH6609"/>
      <c r="AI6609"/>
      <c r="AJ6609"/>
      <c r="AK6609"/>
      <c r="AL6609"/>
      <c r="AM6609"/>
      <c r="AN6609"/>
      <c r="AO6609"/>
      <c r="AP6609"/>
      <c r="AQ6609"/>
    </row>
    <row r="6610" spans="1:43" ht="14.5" x14ac:dyDescent="0.35">
      <c r="A6610" s="13" t="s">
        <v>14723</v>
      </c>
      <c r="B6610" s="13" t="s">
        <v>14683</v>
      </c>
      <c r="C6610" s="13" t="s">
        <v>12040</v>
      </c>
      <c r="D6610" s="13" t="s">
        <v>14704</v>
      </c>
      <c r="E6610" s="16" t="s">
        <v>14724</v>
      </c>
      <c r="F6610" s="13"/>
      <c r="G6610" s="13" t="s">
        <v>14706</v>
      </c>
      <c r="H6610" s="13" t="s">
        <v>14682</v>
      </c>
      <c r="I6610" s="13" t="s">
        <v>14707</v>
      </c>
      <c r="J6610" s="13" t="s">
        <v>907</v>
      </c>
      <c r="K6610" s="13" t="s">
        <v>907</v>
      </c>
      <c r="L6610" s="13" t="s">
        <v>393</v>
      </c>
      <c r="M6610" s="14" t="s">
        <v>12043</v>
      </c>
      <c r="AB6610"/>
      <c r="AC6610"/>
      <c r="AD6610"/>
      <c r="AE6610"/>
      <c r="AF6610"/>
      <c r="AG6610"/>
      <c r="AH6610"/>
      <c r="AI6610"/>
      <c r="AJ6610"/>
      <c r="AK6610"/>
      <c r="AL6610"/>
      <c r="AM6610"/>
      <c r="AN6610"/>
      <c r="AO6610"/>
      <c r="AP6610"/>
      <c r="AQ6610"/>
    </row>
    <row r="6611" spans="1:43" ht="14.5" x14ac:dyDescent="0.35">
      <c r="A6611" s="13" t="s">
        <v>14725</v>
      </c>
      <c r="B6611" s="13" t="s">
        <v>14683</v>
      </c>
      <c r="C6611" s="13" t="s">
        <v>12040</v>
      </c>
      <c r="D6611" s="13" t="s">
        <v>14704</v>
      </c>
      <c r="E6611" s="16" t="s">
        <v>14726</v>
      </c>
      <c r="F6611" s="13"/>
      <c r="G6611" s="13" t="s">
        <v>14706</v>
      </c>
      <c r="H6611" s="13" t="s">
        <v>14682</v>
      </c>
      <c r="I6611" s="13" t="s">
        <v>14707</v>
      </c>
      <c r="J6611" s="13" t="s">
        <v>907</v>
      </c>
      <c r="K6611" s="13" t="s">
        <v>907</v>
      </c>
      <c r="L6611" s="13" t="s">
        <v>393</v>
      </c>
      <c r="M6611" s="14" t="s">
        <v>12043</v>
      </c>
      <c r="AB6611"/>
      <c r="AC6611"/>
      <c r="AD6611"/>
      <c r="AE6611"/>
      <c r="AF6611"/>
      <c r="AG6611"/>
      <c r="AH6611"/>
      <c r="AI6611"/>
      <c r="AJ6611"/>
      <c r="AK6611"/>
      <c r="AL6611"/>
      <c r="AM6611"/>
      <c r="AN6611"/>
      <c r="AO6611"/>
      <c r="AP6611"/>
      <c r="AQ6611"/>
    </row>
    <row r="6612" spans="1:43" ht="14.5" x14ac:dyDescent="0.35">
      <c r="A6612" s="11" t="s">
        <v>14727</v>
      </c>
      <c r="B6612" s="11" t="s">
        <v>14728</v>
      </c>
      <c r="C6612" s="11" t="s">
        <v>12040</v>
      </c>
      <c r="D6612" s="11" t="s">
        <v>14729</v>
      </c>
      <c r="E6612" s="12" t="s">
        <v>14730</v>
      </c>
      <c r="F6612" s="11" t="s">
        <v>36</v>
      </c>
      <c r="G6612" s="11" t="s">
        <v>14728</v>
      </c>
      <c r="H6612" s="11" t="s">
        <v>14727</v>
      </c>
      <c r="I6612" s="11" t="s">
        <v>14727</v>
      </c>
      <c r="J6612" s="11" t="s">
        <v>37</v>
      </c>
      <c r="K6612" s="11" t="s">
        <v>37</v>
      </c>
      <c r="L6612" s="13" t="s">
        <v>38</v>
      </c>
      <c r="M6612" s="11" t="s">
        <v>14731</v>
      </c>
      <c r="AB6612"/>
      <c r="AC6612"/>
      <c r="AD6612"/>
      <c r="AE6612"/>
      <c r="AF6612"/>
      <c r="AG6612"/>
      <c r="AH6612"/>
      <c r="AI6612"/>
      <c r="AJ6612"/>
      <c r="AK6612"/>
      <c r="AL6612"/>
      <c r="AM6612"/>
      <c r="AN6612"/>
      <c r="AO6612"/>
      <c r="AP6612"/>
      <c r="AQ6612"/>
    </row>
    <row r="6613" spans="1:43" ht="14.5" x14ac:dyDescent="0.35">
      <c r="A6613" s="13" t="s">
        <v>14732</v>
      </c>
      <c r="B6613" s="13" t="s">
        <v>14728</v>
      </c>
      <c r="C6613" s="13" t="s">
        <v>12040</v>
      </c>
      <c r="D6613" s="13" t="s">
        <v>14730</v>
      </c>
      <c r="E6613" s="16" t="s">
        <v>14733</v>
      </c>
      <c r="F6613" s="13"/>
      <c r="G6613" s="13" t="s">
        <v>14728</v>
      </c>
      <c r="H6613" s="13" t="s">
        <v>14727</v>
      </c>
      <c r="I6613" s="13" t="s">
        <v>14727</v>
      </c>
      <c r="J6613" s="13" t="s">
        <v>37</v>
      </c>
      <c r="K6613" s="13" t="s">
        <v>37</v>
      </c>
      <c r="L6613" s="13" t="s">
        <v>38</v>
      </c>
      <c r="M6613" s="14" t="s">
        <v>14731</v>
      </c>
      <c r="AB6613"/>
      <c r="AC6613"/>
      <c r="AD6613"/>
      <c r="AE6613"/>
      <c r="AF6613"/>
      <c r="AG6613"/>
      <c r="AH6613"/>
      <c r="AI6613"/>
      <c r="AJ6613"/>
      <c r="AK6613"/>
      <c r="AL6613"/>
      <c r="AM6613"/>
      <c r="AN6613"/>
      <c r="AO6613"/>
      <c r="AP6613"/>
      <c r="AQ6613"/>
    </row>
    <row r="6614" spans="1:43" ht="14.5" x14ac:dyDescent="0.35">
      <c r="A6614" s="13" t="s">
        <v>14734</v>
      </c>
      <c r="B6614" s="13" t="s">
        <v>14728</v>
      </c>
      <c r="C6614" s="13" t="s">
        <v>12040</v>
      </c>
      <c r="D6614" s="13" t="s">
        <v>14730</v>
      </c>
      <c r="E6614" s="16" t="s">
        <v>14735</v>
      </c>
      <c r="F6614" s="13"/>
      <c r="G6614" s="13" t="s">
        <v>14728</v>
      </c>
      <c r="H6614" s="13" t="s">
        <v>14727</v>
      </c>
      <c r="I6614" s="13" t="s">
        <v>14727</v>
      </c>
      <c r="J6614" s="13" t="s">
        <v>37</v>
      </c>
      <c r="K6614" s="13" t="s">
        <v>37</v>
      </c>
      <c r="L6614" s="13" t="s">
        <v>38</v>
      </c>
      <c r="M6614" s="14" t="s">
        <v>14731</v>
      </c>
      <c r="AB6614"/>
      <c r="AC6614"/>
      <c r="AD6614"/>
      <c r="AE6614"/>
      <c r="AF6614"/>
      <c r="AG6614"/>
      <c r="AH6614"/>
      <c r="AI6614"/>
      <c r="AJ6614"/>
      <c r="AK6614"/>
      <c r="AL6614"/>
      <c r="AM6614"/>
      <c r="AN6614"/>
      <c r="AO6614"/>
      <c r="AP6614"/>
      <c r="AQ6614"/>
    </row>
    <row r="6615" spans="1:43" ht="14.5" x14ac:dyDescent="0.35">
      <c r="A6615" s="13" t="s">
        <v>14736</v>
      </c>
      <c r="B6615" s="13" t="s">
        <v>14728</v>
      </c>
      <c r="C6615" s="13" t="s">
        <v>12040</v>
      </c>
      <c r="D6615" s="13" t="s">
        <v>14730</v>
      </c>
      <c r="E6615" s="16" t="s">
        <v>14737</v>
      </c>
      <c r="F6615" s="13"/>
      <c r="G6615" s="13" t="s">
        <v>14728</v>
      </c>
      <c r="H6615" s="13" t="s">
        <v>14727</v>
      </c>
      <c r="I6615" s="13" t="s">
        <v>14727</v>
      </c>
      <c r="J6615" s="13" t="s">
        <v>37</v>
      </c>
      <c r="K6615" s="13" t="s">
        <v>37</v>
      </c>
      <c r="L6615" s="13" t="s">
        <v>38</v>
      </c>
      <c r="M6615" s="14" t="s">
        <v>14731</v>
      </c>
      <c r="AB6615"/>
      <c r="AC6615"/>
      <c r="AD6615"/>
      <c r="AE6615"/>
      <c r="AF6615"/>
      <c r="AG6615"/>
      <c r="AH6615"/>
      <c r="AI6615"/>
      <c r="AJ6615"/>
      <c r="AK6615"/>
      <c r="AL6615"/>
      <c r="AM6615"/>
      <c r="AN6615"/>
      <c r="AO6615"/>
      <c r="AP6615"/>
      <c r="AQ6615"/>
    </row>
    <row r="6616" spans="1:43" ht="14.5" x14ac:dyDescent="0.35">
      <c r="A6616" s="13" t="s">
        <v>14738</v>
      </c>
      <c r="B6616" s="13" t="s">
        <v>14728</v>
      </c>
      <c r="C6616" s="13" t="s">
        <v>12040</v>
      </c>
      <c r="D6616" s="13" t="s">
        <v>14730</v>
      </c>
      <c r="E6616" s="16" t="s">
        <v>14739</v>
      </c>
      <c r="F6616" s="13"/>
      <c r="G6616" s="13" t="s">
        <v>14728</v>
      </c>
      <c r="H6616" s="13" t="s">
        <v>14727</v>
      </c>
      <c r="I6616" s="13" t="s">
        <v>14727</v>
      </c>
      <c r="J6616" s="13" t="s">
        <v>37</v>
      </c>
      <c r="K6616" s="13" t="s">
        <v>37</v>
      </c>
      <c r="L6616" s="13" t="s">
        <v>38</v>
      </c>
      <c r="M6616" s="14" t="s">
        <v>14731</v>
      </c>
      <c r="AB6616"/>
      <c r="AC6616"/>
      <c r="AD6616"/>
      <c r="AE6616"/>
      <c r="AF6616"/>
      <c r="AG6616"/>
      <c r="AH6616"/>
      <c r="AI6616"/>
      <c r="AJ6616"/>
      <c r="AK6616"/>
      <c r="AL6616"/>
      <c r="AM6616"/>
      <c r="AN6616"/>
      <c r="AO6616"/>
      <c r="AP6616"/>
      <c r="AQ6616"/>
    </row>
    <row r="6617" spans="1:43" ht="14.5" x14ac:dyDescent="0.35">
      <c r="A6617" s="13" t="s">
        <v>14740</v>
      </c>
      <c r="B6617" s="13" t="s">
        <v>14728</v>
      </c>
      <c r="C6617" s="13" t="s">
        <v>12040</v>
      </c>
      <c r="D6617" s="13" t="s">
        <v>14730</v>
      </c>
      <c r="E6617" s="16" t="s">
        <v>14741</v>
      </c>
      <c r="F6617" s="13"/>
      <c r="G6617" s="13" t="s">
        <v>14728</v>
      </c>
      <c r="H6617" s="13" t="s">
        <v>14727</v>
      </c>
      <c r="I6617" s="13" t="s">
        <v>14727</v>
      </c>
      <c r="J6617" s="13" t="s">
        <v>37</v>
      </c>
      <c r="K6617" s="13" t="s">
        <v>37</v>
      </c>
      <c r="L6617" s="13" t="s">
        <v>38</v>
      </c>
      <c r="M6617" s="14" t="s">
        <v>14731</v>
      </c>
      <c r="AB6617"/>
      <c r="AC6617"/>
      <c r="AD6617"/>
      <c r="AE6617"/>
      <c r="AF6617"/>
      <c r="AG6617"/>
      <c r="AH6617"/>
      <c r="AI6617"/>
      <c r="AJ6617"/>
      <c r="AK6617"/>
      <c r="AL6617"/>
      <c r="AM6617"/>
      <c r="AN6617"/>
      <c r="AO6617"/>
      <c r="AP6617"/>
      <c r="AQ6617"/>
    </row>
    <row r="6618" spans="1:43" ht="14.5" x14ac:dyDescent="0.35">
      <c r="A6618" s="13" t="s">
        <v>14742</v>
      </c>
      <c r="B6618" s="13" t="s">
        <v>14728</v>
      </c>
      <c r="C6618" s="13" t="s">
        <v>12040</v>
      </c>
      <c r="D6618" s="13" t="s">
        <v>14730</v>
      </c>
      <c r="E6618" s="16" t="s">
        <v>14743</v>
      </c>
      <c r="F6618" s="13"/>
      <c r="G6618" s="13" t="s">
        <v>14728</v>
      </c>
      <c r="H6618" s="13" t="s">
        <v>14727</v>
      </c>
      <c r="I6618" s="13" t="s">
        <v>14727</v>
      </c>
      <c r="J6618" s="13" t="s">
        <v>37</v>
      </c>
      <c r="K6618" s="13" t="s">
        <v>37</v>
      </c>
      <c r="L6618" s="13" t="s">
        <v>38</v>
      </c>
      <c r="M6618" s="14" t="s">
        <v>14731</v>
      </c>
      <c r="AB6618"/>
      <c r="AC6618"/>
      <c r="AD6618"/>
      <c r="AE6618"/>
      <c r="AF6618"/>
      <c r="AG6618"/>
      <c r="AH6618"/>
      <c r="AI6618"/>
      <c r="AJ6618"/>
      <c r="AK6618"/>
      <c r="AL6618"/>
      <c r="AM6618"/>
      <c r="AN6618"/>
      <c r="AO6618"/>
      <c r="AP6618"/>
      <c r="AQ6618"/>
    </row>
    <row r="6619" spans="1:43" ht="14.5" x14ac:dyDescent="0.35">
      <c r="A6619" s="13" t="s">
        <v>14744</v>
      </c>
      <c r="B6619" s="13" t="s">
        <v>14728</v>
      </c>
      <c r="C6619" s="13" t="s">
        <v>12040</v>
      </c>
      <c r="D6619" s="13" t="s">
        <v>14730</v>
      </c>
      <c r="E6619" s="16" t="s">
        <v>14745</v>
      </c>
      <c r="F6619" s="13"/>
      <c r="G6619" s="13" t="s">
        <v>14728</v>
      </c>
      <c r="H6619" s="13" t="s">
        <v>14727</v>
      </c>
      <c r="I6619" s="13" t="s">
        <v>14727</v>
      </c>
      <c r="J6619" s="13" t="s">
        <v>37</v>
      </c>
      <c r="K6619" s="13" t="s">
        <v>37</v>
      </c>
      <c r="L6619" s="13" t="s">
        <v>38</v>
      </c>
      <c r="M6619" s="14" t="s">
        <v>14731</v>
      </c>
      <c r="AB6619"/>
      <c r="AC6619"/>
      <c r="AD6619"/>
      <c r="AE6619"/>
      <c r="AF6619"/>
      <c r="AG6619"/>
      <c r="AH6619"/>
      <c r="AI6619"/>
      <c r="AJ6619"/>
      <c r="AK6619"/>
      <c r="AL6619"/>
      <c r="AM6619"/>
      <c r="AN6619"/>
      <c r="AO6619"/>
      <c r="AP6619"/>
      <c r="AQ6619"/>
    </row>
    <row r="6620" spans="1:43" ht="14.5" x14ac:dyDescent="0.35">
      <c r="A6620" s="13" t="s">
        <v>14746</v>
      </c>
      <c r="B6620" s="13" t="s">
        <v>14728</v>
      </c>
      <c r="C6620" s="13" t="s">
        <v>12040</v>
      </c>
      <c r="D6620" s="13" t="s">
        <v>14730</v>
      </c>
      <c r="E6620" s="16" t="s">
        <v>14747</v>
      </c>
      <c r="F6620" s="13"/>
      <c r="G6620" s="13" t="s">
        <v>14728</v>
      </c>
      <c r="H6620" s="13" t="s">
        <v>14727</v>
      </c>
      <c r="I6620" s="13" t="s">
        <v>14727</v>
      </c>
      <c r="J6620" s="13" t="s">
        <v>37</v>
      </c>
      <c r="K6620" s="13" t="s">
        <v>37</v>
      </c>
      <c r="L6620" s="13" t="s">
        <v>38</v>
      </c>
      <c r="M6620" s="14" t="s">
        <v>14731</v>
      </c>
      <c r="AB6620"/>
      <c r="AC6620"/>
      <c r="AD6620"/>
      <c r="AE6620"/>
      <c r="AF6620"/>
      <c r="AG6620"/>
      <c r="AH6620"/>
      <c r="AI6620"/>
      <c r="AJ6620"/>
      <c r="AK6620"/>
      <c r="AL6620"/>
      <c r="AM6620"/>
      <c r="AN6620"/>
      <c r="AO6620"/>
      <c r="AP6620"/>
      <c r="AQ6620"/>
    </row>
    <row r="6621" spans="1:43" ht="14.5" x14ac:dyDescent="0.35">
      <c r="A6621" s="13" t="s">
        <v>14748</v>
      </c>
      <c r="B6621" s="13" t="s">
        <v>14728</v>
      </c>
      <c r="C6621" s="13" t="s">
        <v>12040</v>
      </c>
      <c r="D6621" s="13" t="s">
        <v>14730</v>
      </c>
      <c r="E6621" s="16" t="s">
        <v>14749</v>
      </c>
      <c r="F6621" s="13"/>
      <c r="G6621" s="13" t="s">
        <v>14728</v>
      </c>
      <c r="H6621" s="13" t="s">
        <v>14727</v>
      </c>
      <c r="I6621" s="13" t="s">
        <v>14727</v>
      </c>
      <c r="J6621" s="13" t="s">
        <v>37</v>
      </c>
      <c r="K6621" s="13" t="s">
        <v>37</v>
      </c>
      <c r="L6621" s="13" t="s">
        <v>38</v>
      </c>
      <c r="M6621" s="14" t="s">
        <v>14731</v>
      </c>
      <c r="AB6621"/>
      <c r="AC6621"/>
      <c r="AD6621"/>
      <c r="AE6621"/>
      <c r="AF6621"/>
      <c r="AG6621"/>
      <c r="AH6621"/>
      <c r="AI6621"/>
      <c r="AJ6621"/>
      <c r="AK6621"/>
      <c r="AL6621"/>
      <c r="AM6621"/>
      <c r="AN6621"/>
      <c r="AO6621"/>
      <c r="AP6621"/>
      <c r="AQ6621"/>
    </row>
    <row r="6622" spans="1:43" ht="14.5" x14ac:dyDescent="0.35">
      <c r="A6622" s="43" t="s">
        <v>14750</v>
      </c>
      <c r="B6622" s="43" t="s">
        <v>14728</v>
      </c>
      <c r="C6622" s="43" t="s">
        <v>12040</v>
      </c>
      <c r="D6622" s="44" t="s">
        <v>14751</v>
      </c>
      <c r="E6622" s="63" t="s">
        <v>14752</v>
      </c>
      <c r="F6622" s="43" t="s">
        <v>899</v>
      </c>
      <c r="G6622" s="43" t="s">
        <v>14753</v>
      </c>
      <c r="H6622" s="43" t="s">
        <v>14727</v>
      </c>
      <c r="I6622" s="43" t="s">
        <v>14750</v>
      </c>
      <c r="J6622" s="43" t="s">
        <v>392</v>
      </c>
      <c r="K6622" s="43" t="s">
        <v>392</v>
      </c>
      <c r="L6622" s="13" t="s">
        <v>393</v>
      </c>
      <c r="M6622" s="14" t="s">
        <v>14731</v>
      </c>
      <c r="AB6622"/>
      <c r="AC6622"/>
      <c r="AD6622"/>
      <c r="AE6622"/>
      <c r="AF6622"/>
      <c r="AG6622"/>
      <c r="AH6622"/>
      <c r="AI6622"/>
      <c r="AJ6622"/>
      <c r="AK6622"/>
      <c r="AL6622"/>
      <c r="AM6622"/>
      <c r="AN6622"/>
      <c r="AO6622"/>
      <c r="AP6622"/>
      <c r="AQ6622"/>
    </row>
    <row r="6623" spans="1:43" ht="14.5" x14ac:dyDescent="0.35">
      <c r="A6623" s="13" t="s">
        <v>14754</v>
      </c>
      <c r="B6623" s="13" t="s">
        <v>14728</v>
      </c>
      <c r="C6623" s="13" t="s">
        <v>12040</v>
      </c>
      <c r="D6623" s="13" t="s">
        <v>14755</v>
      </c>
      <c r="E6623" s="16" t="s">
        <v>14756</v>
      </c>
      <c r="F6623" s="13"/>
      <c r="G6623" s="13" t="s">
        <v>14753</v>
      </c>
      <c r="H6623" s="13" t="s">
        <v>14727</v>
      </c>
      <c r="I6623" s="13" t="s">
        <v>14750</v>
      </c>
      <c r="J6623" s="13" t="s">
        <v>907</v>
      </c>
      <c r="K6623" s="13" t="s">
        <v>907</v>
      </c>
      <c r="L6623" s="13" t="s">
        <v>393</v>
      </c>
      <c r="M6623" s="14" t="s">
        <v>14731</v>
      </c>
      <c r="AB6623"/>
      <c r="AC6623"/>
      <c r="AD6623"/>
      <c r="AE6623"/>
      <c r="AF6623"/>
      <c r="AG6623"/>
      <c r="AH6623"/>
      <c r="AI6623"/>
      <c r="AJ6623"/>
      <c r="AK6623"/>
      <c r="AL6623"/>
      <c r="AM6623"/>
      <c r="AN6623"/>
      <c r="AO6623"/>
      <c r="AP6623"/>
      <c r="AQ6623"/>
    </row>
    <row r="6624" spans="1:43" ht="14.5" x14ac:dyDescent="0.35">
      <c r="A6624" s="13" t="s">
        <v>14757</v>
      </c>
      <c r="B6624" s="13" t="s">
        <v>14728</v>
      </c>
      <c r="C6624" s="13" t="s">
        <v>12040</v>
      </c>
      <c r="D6624" s="13" t="s">
        <v>14755</v>
      </c>
      <c r="E6624" s="16" t="s">
        <v>14758</v>
      </c>
      <c r="F6624" s="13"/>
      <c r="G6624" s="13" t="s">
        <v>14753</v>
      </c>
      <c r="H6624" s="13" t="s">
        <v>14727</v>
      </c>
      <c r="I6624" s="13" t="s">
        <v>14750</v>
      </c>
      <c r="J6624" s="13" t="s">
        <v>907</v>
      </c>
      <c r="K6624" s="13" t="s">
        <v>907</v>
      </c>
      <c r="L6624" s="13" t="s">
        <v>393</v>
      </c>
      <c r="M6624" s="14" t="s">
        <v>14731</v>
      </c>
      <c r="AB6624"/>
      <c r="AC6624"/>
      <c r="AD6624"/>
      <c r="AE6624"/>
      <c r="AF6624"/>
      <c r="AG6624"/>
      <c r="AH6624"/>
      <c r="AI6624"/>
      <c r="AJ6624"/>
      <c r="AK6624"/>
      <c r="AL6624"/>
      <c r="AM6624"/>
      <c r="AN6624"/>
      <c r="AO6624"/>
      <c r="AP6624"/>
      <c r="AQ6624"/>
    </row>
    <row r="6625" spans="1:43" ht="14.5" x14ac:dyDescent="0.35">
      <c r="A6625" s="13" t="s">
        <v>14759</v>
      </c>
      <c r="B6625" s="13" t="s">
        <v>14728</v>
      </c>
      <c r="C6625" s="13" t="s">
        <v>12040</v>
      </c>
      <c r="D6625" s="13" t="s">
        <v>14755</v>
      </c>
      <c r="E6625" s="16" t="s">
        <v>14760</v>
      </c>
      <c r="F6625" s="13"/>
      <c r="G6625" s="13" t="s">
        <v>14753</v>
      </c>
      <c r="H6625" s="13" t="s">
        <v>14727</v>
      </c>
      <c r="I6625" s="13" t="s">
        <v>14750</v>
      </c>
      <c r="J6625" s="13" t="s">
        <v>907</v>
      </c>
      <c r="K6625" s="13" t="s">
        <v>907</v>
      </c>
      <c r="L6625" s="13" t="s">
        <v>393</v>
      </c>
      <c r="M6625" s="14" t="s">
        <v>14731</v>
      </c>
      <c r="AB6625"/>
      <c r="AC6625"/>
      <c r="AD6625"/>
      <c r="AE6625"/>
      <c r="AF6625"/>
      <c r="AG6625"/>
      <c r="AH6625"/>
      <c r="AI6625"/>
      <c r="AJ6625"/>
      <c r="AK6625"/>
      <c r="AL6625"/>
      <c r="AM6625"/>
      <c r="AN6625"/>
      <c r="AO6625"/>
      <c r="AP6625"/>
      <c r="AQ6625"/>
    </row>
    <row r="6626" spans="1:43" ht="14.5" x14ac:dyDescent="0.35">
      <c r="A6626" s="13" t="s">
        <v>14761</v>
      </c>
      <c r="B6626" s="13" t="s">
        <v>14728</v>
      </c>
      <c r="C6626" s="13" t="s">
        <v>12040</v>
      </c>
      <c r="D6626" s="13" t="s">
        <v>14755</v>
      </c>
      <c r="E6626" s="16" t="s">
        <v>14762</v>
      </c>
      <c r="F6626" s="13"/>
      <c r="G6626" s="13" t="s">
        <v>14753</v>
      </c>
      <c r="H6626" s="13" t="s">
        <v>14727</v>
      </c>
      <c r="I6626" s="13" t="s">
        <v>14750</v>
      </c>
      <c r="J6626" s="13" t="s">
        <v>907</v>
      </c>
      <c r="K6626" s="13" t="s">
        <v>907</v>
      </c>
      <c r="L6626" s="13" t="s">
        <v>393</v>
      </c>
      <c r="M6626" s="14" t="s">
        <v>14731</v>
      </c>
      <c r="AB6626"/>
      <c r="AC6626"/>
      <c r="AD6626"/>
      <c r="AE6626"/>
      <c r="AF6626"/>
      <c r="AG6626"/>
      <c r="AH6626"/>
      <c r="AI6626"/>
      <c r="AJ6626"/>
      <c r="AK6626"/>
      <c r="AL6626"/>
      <c r="AM6626"/>
      <c r="AN6626"/>
      <c r="AO6626"/>
      <c r="AP6626"/>
      <c r="AQ6626"/>
    </row>
    <row r="6627" spans="1:43" ht="14.5" x14ac:dyDescent="0.35">
      <c r="A6627" s="13" t="s">
        <v>14763</v>
      </c>
      <c r="B6627" s="13" t="s">
        <v>14728</v>
      </c>
      <c r="C6627" s="13" t="s">
        <v>12040</v>
      </c>
      <c r="D6627" s="13" t="s">
        <v>14755</v>
      </c>
      <c r="E6627" s="16" t="s">
        <v>14764</v>
      </c>
      <c r="F6627" s="13"/>
      <c r="G6627" s="13" t="s">
        <v>14753</v>
      </c>
      <c r="H6627" s="13" t="s">
        <v>14727</v>
      </c>
      <c r="I6627" s="13" t="s">
        <v>14750</v>
      </c>
      <c r="J6627" s="13" t="s">
        <v>907</v>
      </c>
      <c r="K6627" s="13" t="s">
        <v>907</v>
      </c>
      <c r="L6627" s="13" t="s">
        <v>393</v>
      </c>
      <c r="M6627" s="14" t="s">
        <v>14731</v>
      </c>
      <c r="AB6627"/>
      <c r="AC6627"/>
      <c r="AD6627"/>
      <c r="AE6627"/>
      <c r="AF6627"/>
      <c r="AG6627"/>
      <c r="AH6627"/>
      <c r="AI6627"/>
      <c r="AJ6627"/>
      <c r="AK6627"/>
      <c r="AL6627"/>
      <c r="AM6627"/>
      <c r="AN6627"/>
      <c r="AO6627"/>
      <c r="AP6627"/>
      <c r="AQ6627"/>
    </row>
    <row r="6628" spans="1:43" ht="14.5" x14ac:dyDescent="0.35">
      <c r="A6628" s="13" t="s">
        <v>14765</v>
      </c>
      <c r="B6628" s="13" t="s">
        <v>14728</v>
      </c>
      <c r="C6628" s="13" t="s">
        <v>12040</v>
      </c>
      <c r="D6628" s="13" t="s">
        <v>14755</v>
      </c>
      <c r="E6628" s="16" t="s">
        <v>14766</v>
      </c>
      <c r="F6628" s="13"/>
      <c r="G6628" s="13" t="s">
        <v>14753</v>
      </c>
      <c r="H6628" s="13" t="s">
        <v>14727</v>
      </c>
      <c r="I6628" s="13" t="s">
        <v>14750</v>
      </c>
      <c r="J6628" s="13" t="s">
        <v>907</v>
      </c>
      <c r="K6628" s="13" t="s">
        <v>907</v>
      </c>
      <c r="L6628" s="13" t="s">
        <v>393</v>
      </c>
      <c r="M6628" s="14" t="s">
        <v>14731</v>
      </c>
      <c r="AB6628"/>
      <c r="AC6628"/>
      <c r="AD6628"/>
      <c r="AE6628"/>
      <c r="AF6628"/>
      <c r="AG6628"/>
      <c r="AH6628"/>
      <c r="AI6628"/>
      <c r="AJ6628"/>
      <c r="AK6628"/>
      <c r="AL6628"/>
      <c r="AM6628"/>
      <c r="AN6628"/>
      <c r="AO6628"/>
      <c r="AP6628"/>
      <c r="AQ6628"/>
    </row>
    <row r="6629" spans="1:43" ht="14.5" x14ac:dyDescent="0.35">
      <c r="A6629" s="13" t="s">
        <v>14767</v>
      </c>
      <c r="B6629" s="13" t="s">
        <v>14728</v>
      </c>
      <c r="C6629" s="13" t="s">
        <v>12040</v>
      </c>
      <c r="D6629" s="13" t="s">
        <v>14755</v>
      </c>
      <c r="E6629" s="16" t="s">
        <v>14768</v>
      </c>
      <c r="F6629" s="13"/>
      <c r="G6629" s="13" t="s">
        <v>14753</v>
      </c>
      <c r="H6629" s="13" t="s">
        <v>14727</v>
      </c>
      <c r="I6629" s="13" t="s">
        <v>14750</v>
      </c>
      <c r="J6629" s="13" t="s">
        <v>3123</v>
      </c>
      <c r="K6629" s="13" t="s">
        <v>3123</v>
      </c>
      <c r="L6629" s="13" t="s">
        <v>393</v>
      </c>
      <c r="M6629" s="14" t="s">
        <v>14731</v>
      </c>
      <c r="AB6629"/>
      <c r="AC6629"/>
      <c r="AD6629"/>
      <c r="AE6629"/>
      <c r="AF6629"/>
      <c r="AG6629"/>
      <c r="AH6629"/>
      <c r="AI6629"/>
      <c r="AJ6629"/>
      <c r="AK6629"/>
      <c r="AL6629"/>
      <c r="AM6629"/>
      <c r="AN6629"/>
      <c r="AO6629"/>
      <c r="AP6629"/>
      <c r="AQ6629"/>
    </row>
    <row r="6630" spans="1:43" ht="14.5" x14ac:dyDescent="0.35">
      <c r="A6630" s="13" t="s">
        <v>14769</v>
      </c>
      <c r="B6630" s="13" t="s">
        <v>14728</v>
      </c>
      <c r="C6630" s="13" t="s">
        <v>12040</v>
      </c>
      <c r="D6630" s="13" t="s">
        <v>14770</v>
      </c>
      <c r="E6630" s="16" t="s">
        <v>14771</v>
      </c>
      <c r="F6630" s="13"/>
      <c r="G6630" s="13" t="s">
        <v>14753</v>
      </c>
      <c r="H6630" s="13" t="s">
        <v>14727</v>
      </c>
      <c r="I6630" s="13" t="s">
        <v>14750</v>
      </c>
      <c r="J6630" s="13" t="s">
        <v>907</v>
      </c>
      <c r="K6630" s="13" t="s">
        <v>907</v>
      </c>
      <c r="L6630" s="13" t="s">
        <v>393</v>
      </c>
      <c r="M6630" s="14" t="s">
        <v>14731</v>
      </c>
      <c r="AB6630"/>
      <c r="AC6630"/>
      <c r="AD6630"/>
      <c r="AE6630"/>
      <c r="AF6630"/>
      <c r="AG6630"/>
      <c r="AH6630"/>
      <c r="AI6630"/>
      <c r="AJ6630"/>
      <c r="AK6630"/>
      <c r="AL6630"/>
      <c r="AM6630"/>
      <c r="AN6630"/>
      <c r="AO6630"/>
      <c r="AP6630"/>
      <c r="AQ6630"/>
    </row>
    <row r="6631" spans="1:43" ht="14.5" x14ac:dyDescent="0.35">
      <c r="A6631" s="13" t="s">
        <v>14772</v>
      </c>
      <c r="B6631" s="13" t="s">
        <v>14728</v>
      </c>
      <c r="C6631" s="13" t="s">
        <v>12040</v>
      </c>
      <c r="D6631" s="13" t="s">
        <v>14755</v>
      </c>
      <c r="E6631" s="16" t="s">
        <v>14773</v>
      </c>
      <c r="F6631" s="13"/>
      <c r="G6631" s="13" t="s">
        <v>14753</v>
      </c>
      <c r="H6631" s="13" t="s">
        <v>14727</v>
      </c>
      <c r="I6631" s="13" t="s">
        <v>14750</v>
      </c>
      <c r="J6631" s="13" t="s">
        <v>907</v>
      </c>
      <c r="K6631" s="13" t="s">
        <v>907</v>
      </c>
      <c r="L6631" s="13" t="s">
        <v>393</v>
      </c>
      <c r="M6631" s="14" t="s">
        <v>14731</v>
      </c>
      <c r="AB6631"/>
      <c r="AC6631"/>
      <c r="AD6631"/>
      <c r="AE6631"/>
      <c r="AF6631"/>
      <c r="AG6631"/>
      <c r="AH6631"/>
      <c r="AI6631"/>
      <c r="AJ6631"/>
      <c r="AK6631"/>
      <c r="AL6631"/>
      <c r="AM6631"/>
      <c r="AN6631"/>
      <c r="AO6631"/>
      <c r="AP6631"/>
      <c r="AQ6631"/>
    </row>
    <row r="6632" spans="1:43" ht="14.5" x14ac:dyDescent="0.35">
      <c r="A6632" s="43" t="s">
        <v>14774</v>
      </c>
      <c r="B6632" s="43" t="s">
        <v>14728</v>
      </c>
      <c r="C6632" s="43" t="s">
        <v>12040</v>
      </c>
      <c r="D6632" s="44" t="s">
        <v>14755</v>
      </c>
      <c r="E6632" s="63" t="s">
        <v>14775</v>
      </c>
      <c r="F6632" s="43" t="s">
        <v>899</v>
      </c>
      <c r="G6632" s="43" t="s">
        <v>14776</v>
      </c>
      <c r="H6632" s="43" t="s">
        <v>14727</v>
      </c>
      <c r="I6632" s="43" t="s">
        <v>14774</v>
      </c>
      <c r="J6632" s="43" t="s">
        <v>907</v>
      </c>
      <c r="K6632" s="43" t="s">
        <v>907</v>
      </c>
      <c r="L6632" s="13" t="s">
        <v>393</v>
      </c>
      <c r="M6632" s="14" t="s">
        <v>14731</v>
      </c>
      <c r="AB6632"/>
      <c r="AC6632"/>
      <c r="AD6632"/>
      <c r="AE6632"/>
      <c r="AF6632"/>
      <c r="AG6632"/>
      <c r="AH6632"/>
      <c r="AI6632"/>
      <c r="AJ6632"/>
      <c r="AK6632"/>
      <c r="AL6632"/>
      <c r="AM6632"/>
      <c r="AN6632"/>
      <c r="AO6632"/>
      <c r="AP6632"/>
      <c r="AQ6632"/>
    </row>
    <row r="6633" spans="1:43" ht="14.5" x14ac:dyDescent="0.35">
      <c r="A6633" s="13" t="s">
        <v>14777</v>
      </c>
      <c r="B6633" s="13" t="s">
        <v>14728</v>
      </c>
      <c r="C6633" s="13" t="s">
        <v>12040</v>
      </c>
      <c r="D6633" s="13" t="s">
        <v>14770</v>
      </c>
      <c r="E6633" s="16" t="s">
        <v>14778</v>
      </c>
      <c r="F6633" s="13"/>
      <c r="G6633" s="13" t="s">
        <v>14776</v>
      </c>
      <c r="H6633" s="13" t="s">
        <v>14727</v>
      </c>
      <c r="I6633" s="13" t="s">
        <v>14774</v>
      </c>
      <c r="J6633" s="13" t="s">
        <v>907</v>
      </c>
      <c r="K6633" s="13" t="s">
        <v>907</v>
      </c>
      <c r="L6633" s="13" t="s">
        <v>393</v>
      </c>
      <c r="M6633" s="14" t="s">
        <v>14731</v>
      </c>
      <c r="AB6633"/>
      <c r="AC6633"/>
      <c r="AD6633"/>
      <c r="AE6633"/>
      <c r="AF6633"/>
      <c r="AG6633"/>
      <c r="AH6633"/>
      <c r="AI6633"/>
      <c r="AJ6633"/>
      <c r="AK6633"/>
      <c r="AL6633"/>
      <c r="AM6633"/>
      <c r="AN6633"/>
      <c r="AO6633"/>
      <c r="AP6633"/>
      <c r="AQ6633"/>
    </row>
    <row r="6634" spans="1:43" ht="14.5" x14ac:dyDescent="0.35">
      <c r="A6634" s="13" t="s">
        <v>14779</v>
      </c>
      <c r="B6634" s="13" t="s">
        <v>14728</v>
      </c>
      <c r="C6634" s="13" t="s">
        <v>12040</v>
      </c>
      <c r="D6634" s="13" t="s">
        <v>14770</v>
      </c>
      <c r="E6634" s="16" t="s">
        <v>14780</v>
      </c>
      <c r="F6634" s="13"/>
      <c r="G6634" s="13" t="s">
        <v>14776</v>
      </c>
      <c r="H6634" s="13" t="s">
        <v>14727</v>
      </c>
      <c r="I6634" s="13" t="s">
        <v>14774</v>
      </c>
      <c r="J6634" s="13" t="s">
        <v>907</v>
      </c>
      <c r="K6634" s="13" t="s">
        <v>907</v>
      </c>
      <c r="L6634" s="13" t="s">
        <v>393</v>
      </c>
      <c r="M6634" s="14" t="s">
        <v>14731</v>
      </c>
      <c r="AB6634"/>
      <c r="AC6634"/>
      <c r="AD6634"/>
      <c r="AE6634"/>
      <c r="AF6634"/>
      <c r="AG6634"/>
      <c r="AH6634"/>
      <c r="AI6634"/>
      <c r="AJ6634"/>
      <c r="AK6634"/>
      <c r="AL6634"/>
      <c r="AM6634"/>
      <c r="AN6634"/>
      <c r="AO6634"/>
      <c r="AP6634"/>
      <c r="AQ6634"/>
    </row>
    <row r="6635" spans="1:43" ht="14.5" x14ac:dyDescent="0.35">
      <c r="A6635" s="13" t="s">
        <v>14781</v>
      </c>
      <c r="B6635" s="13" t="s">
        <v>14728</v>
      </c>
      <c r="C6635" s="13" t="s">
        <v>12040</v>
      </c>
      <c r="D6635" s="13" t="s">
        <v>14770</v>
      </c>
      <c r="E6635" s="16" t="s">
        <v>14782</v>
      </c>
      <c r="F6635" s="13"/>
      <c r="G6635" s="13" t="s">
        <v>14776</v>
      </c>
      <c r="H6635" s="13" t="s">
        <v>14727</v>
      </c>
      <c r="I6635" s="13" t="s">
        <v>14774</v>
      </c>
      <c r="J6635" s="13" t="s">
        <v>907</v>
      </c>
      <c r="K6635" s="13" t="s">
        <v>907</v>
      </c>
      <c r="L6635" s="13" t="s">
        <v>393</v>
      </c>
      <c r="M6635" s="14" t="s">
        <v>14731</v>
      </c>
      <c r="AB6635"/>
      <c r="AC6635"/>
      <c r="AD6635"/>
      <c r="AE6635"/>
      <c r="AF6635"/>
      <c r="AG6635"/>
      <c r="AH6635"/>
      <c r="AI6635"/>
      <c r="AJ6635"/>
      <c r="AK6635"/>
      <c r="AL6635"/>
      <c r="AM6635"/>
      <c r="AN6635"/>
      <c r="AO6635"/>
      <c r="AP6635"/>
      <c r="AQ6635"/>
    </row>
    <row r="6636" spans="1:43" ht="14.5" x14ac:dyDescent="0.35">
      <c r="A6636" s="13" t="s">
        <v>14783</v>
      </c>
      <c r="B6636" s="13" t="s">
        <v>14728</v>
      </c>
      <c r="C6636" s="13" t="s">
        <v>12040</v>
      </c>
      <c r="D6636" s="13" t="s">
        <v>14770</v>
      </c>
      <c r="E6636" s="16" t="s">
        <v>14784</v>
      </c>
      <c r="F6636" s="13"/>
      <c r="G6636" s="13" t="s">
        <v>14776</v>
      </c>
      <c r="H6636" s="13" t="s">
        <v>14727</v>
      </c>
      <c r="I6636" s="13" t="s">
        <v>14774</v>
      </c>
      <c r="J6636" s="13" t="s">
        <v>907</v>
      </c>
      <c r="K6636" s="13" t="s">
        <v>907</v>
      </c>
      <c r="L6636" s="13" t="s">
        <v>393</v>
      </c>
      <c r="M6636" s="14" t="s">
        <v>14731</v>
      </c>
      <c r="AB6636"/>
      <c r="AC6636"/>
      <c r="AD6636"/>
      <c r="AE6636"/>
      <c r="AF6636"/>
      <c r="AG6636"/>
      <c r="AH6636"/>
      <c r="AI6636"/>
      <c r="AJ6636"/>
      <c r="AK6636"/>
      <c r="AL6636"/>
      <c r="AM6636"/>
      <c r="AN6636"/>
      <c r="AO6636"/>
      <c r="AP6636"/>
      <c r="AQ6636"/>
    </row>
    <row r="6637" spans="1:43" ht="14.5" x14ac:dyDescent="0.35">
      <c r="A6637" s="13" t="s">
        <v>14785</v>
      </c>
      <c r="B6637" s="13" t="s">
        <v>14728</v>
      </c>
      <c r="C6637" s="13" t="s">
        <v>12040</v>
      </c>
      <c r="D6637" s="13" t="s">
        <v>14755</v>
      </c>
      <c r="E6637" s="16" t="s">
        <v>14786</v>
      </c>
      <c r="F6637" s="13"/>
      <c r="G6637" s="13" t="s">
        <v>14776</v>
      </c>
      <c r="H6637" s="13" t="s">
        <v>14727</v>
      </c>
      <c r="I6637" s="13" t="s">
        <v>14774</v>
      </c>
      <c r="J6637" s="13" t="s">
        <v>3123</v>
      </c>
      <c r="K6637" s="13" t="s">
        <v>3123</v>
      </c>
      <c r="L6637" s="13" t="s">
        <v>393</v>
      </c>
      <c r="M6637" s="14" t="s">
        <v>14731</v>
      </c>
      <c r="AB6637"/>
      <c r="AC6637"/>
      <c r="AD6637"/>
      <c r="AE6637"/>
      <c r="AF6637"/>
      <c r="AG6637"/>
      <c r="AH6637"/>
      <c r="AI6637"/>
      <c r="AJ6637"/>
      <c r="AK6637"/>
      <c r="AL6637"/>
      <c r="AM6637"/>
      <c r="AN6637"/>
      <c r="AO6637"/>
      <c r="AP6637"/>
      <c r="AQ6637"/>
    </row>
    <row r="6638" spans="1:43" ht="14.5" x14ac:dyDescent="0.35">
      <c r="A6638" s="43" t="s">
        <v>14787</v>
      </c>
      <c r="B6638" s="43" t="s">
        <v>14728</v>
      </c>
      <c r="C6638" s="43" t="s">
        <v>12040</v>
      </c>
      <c r="D6638" s="44" t="s">
        <v>14755</v>
      </c>
      <c r="E6638" s="63" t="s">
        <v>14788</v>
      </c>
      <c r="F6638" s="43" t="s">
        <v>899</v>
      </c>
      <c r="G6638" s="43" t="s">
        <v>14789</v>
      </c>
      <c r="H6638" s="43" t="s">
        <v>14727</v>
      </c>
      <c r="I6638" s="43" t="s">
        <v>14787</v>
      </c>
      <c r="J6638" s="43" t="s">
        <v>907</v>
      </c>
      <c r="K6638" s="43" t="s">
        <v>907</v>
      </c>
      <c r="L6638" s="13" t="s">
        <v>393</v>
      </c>
      <c r="M6638" s="14" t="s">
        <v>14731</v>
      </c>
      <c r="AB6638"/>
      <c r="AC6638"/>
      <c r="AD6638"/>
      <c r="AE6638"/>
      <c r="AF6638"/>
      <c r="AG6638"/>
      <c r="AH6638"/>
      <c r="AI6638"/>
      <c r="AJ6638"/>
      <c r="AK6638"/>
      <c r="AL6638"/>
      <c r="AM6638"/>
      <c r="AN6638"/>
      <c r="AO6638"/>
      <c r="AP6638"/>
      <c r="AQ6638"/>
    </row>
    <row r="6639" spans="1:43" ht="14.5" x14ac:dyDescent="0.35">
      <c r="A6639" s="13" t="s">
        <v>14790</v>
      </c>
      <c r="B6639" s="13" t="s">
        <v>14728</v>
      </c>
      <c r="C6639" s="13" t="s">
        <v>12040</v>
      </c>
      <c r="D6639" s="13" t="s">
        <v>14755</v>
      </c>
      <c r="E6639" s="16" t="s">
        <v>14791</v>
      </c>
      <c r="F6639" s="13"/>
      <c r="G6639" s="13" t="s">
        <v>14789</v>
      </c>
      <c r="H6639" s="13" t="s">
        <v>14727</v>
      </c>
      <c r="I6639" s="13" t="s">
        <v>14787</v>
      </c>
      <c r="J6639" s="13" t="s">
        <v>907</v>
      </c>
      <c r="K6639" s="13" t="s">
        <v>907</v>
      </c>
      <c r="L6639" s="13" t="s">
        <v>393</v>
      </c>
      <c r="M6639" s="14" t="s">
        <v>14731</v>
      </c>
      <c r="AB6639"/>
      <c r="AC6639"/>
      <c r="AD6639"/>
      <c r="AE6639"/>
      <c r="AF6639"/>
      <c r="AG6639"/>
      <c r="AH6639"/>
      <c r="AI6639"/>
      <c r="AJ6639"/>
      <c r="AK6639"/>
      <c r="AL6639"/>
      <c r="AM6639"/>
      <c r="AN6639"/>
      <c r="AO6639"/>
      <c r="AP6639"/>
      <c r="AQ6639"/>
    </row>
    <row r="6640" spans="1:43" ht="14.5" x14ac:dyDescent="0.35">
      <c r="A6640" s="13" t="s">
        <v>14792</v>
      </c>
      <c r="B6640" s="13" t="s">
        <v>14728</v>
      </c>
      <c r="C6640" s="13" t="s">
        <v>12040</v>
      </c>
      <c r="D6640" s="13" t="s">
        <v>14770</v>
      </c>
      <c r="E6640" s="16" t="s">
        <v>14793</v>
      </c>
      <c r="F6640" s="13"/>
      <c r="G6640" s="13" t="s">
        <v>14789</v>
      </c>
      <c r="H6640" s="13" t="s">
        <v>14727</v>
      </c>
      <c r="I6640" s="13" t="s">
        <v>14787</v>
      </c>
      <c r="J6640" s="13" t="s">
        <v>907</v>
      </c>
      <c r="K6640" s="13" t="s">
        <v>907</v>
      </c>
      <c r="L6640" s="13" t="s">
        <v>393</v>
      </c>
      <c r="M6640" s="14" t="s">
        <v>14731</v>
      </c>
      <c r="AB6640"/>
      <c r="AC6640"/>
      <c r="AD6640"/>
      <c r="AE6640"/>
      <c r="AF6640"/>
      <c r="AG6640"/>
      <c r="AH6640"/>
      <c r="AI6640"/>
      <c r="AJ6640"/>
      <c r="AK6640"/>
      <c r="AL6640"/>
      <c r="AM6640"/>
      <c r="AN6640"/>
      <c r="AO6640"/>
      <c r="AP6640"/>
      <c r="AQ6640"/>
    </row>
    <row r="6641" spans="1:43" ht="14.5" x14ac:dyDescent="0.35">
      <c r="A6641" s="13" t="s">
        <v>14794</v>
      </c>
      <c r="B6641" s="13" t="s">
        <v>14728</v>
      </c>
      <c r="C6641" s="13" t="s">
        <v>12040</v>
      </c>
      <c r="D6641" s="13" t="s">
        <v>14770</v>
      </c>
      <c r="E6641" s="16" t="s">
        <v>14795</v>
      </c>
      <c r="F6641" s="13"/>
      <c r="G6641" s="13" t="s">
        <v>14789</v>
      </c>
      <c r="H6641" s="13" t="s">
        <v>14727</v>
      </c>
      <c r="I6641" s="13" t="s">
        <v>14787</v>
      </c>
      <c r="J6641" s="13" t="s">
        <v>907</v>
      </c>
      <c r="K6641" s="13" t="s">
        <v>907</v>
      </c>
      <c r="L6641" s="13" t="s">
        <v>393</v>
      </c>
      <c r="M6641" s="14" t="s">
        <v>14731</v>
      </c>
      <c r="AB6641"/>
      <c r="AC6641"/>
      <c r="AD6641"/>
      <c r="AE6641"/>
      <c r="AF6641"/>
      <c r="AG6641"/>
      <c r="AH6641"/>
      <c r="AI6641"/>
      <c r="AJ6641"/>
      <c r="AK6641"/>
      <c r="AL6641"/>
      <c r="AM6641"/>
      <c r="AN6641"/>
      <c r="AO6641"/>
      <c r="AP6641"/>
      <c r="AQ6641"/>
    </row>
    <row r="6642" spans="1:43" ht="14.5" x14ac:dyDescent="0.35">
      <c r="A6642" s="13" t="s">
        <v>14796</v>
      </c>
      <c r="B6642" s="13" t="s">
        <v>14728</v>
      </c>
      <c r="C6642" s="13" t="s">
        <v>12040</v>
      </c>
      <c r="D6642" s="13" t="s">
        <v>14770</v>
      </c>
      <c r="E6642" s="16" t="s">
        <v>14797</v>
      </c>
      <c r="F6642" s="13"/>
      <c r="G6642" s="13" t="s">
        <v>14789</v>
      </c>
      <c r="H6642" s="13" t="s">
        <v>14727</v>
      </c>
      <c r="I6642" s="13" t="s">
        <v>14787</v>
      </c>
      <c r="J6642" s="13" t="s">
        <v>907</v>
      </c>
      <c r="K6642" s="13" t="s">
        <v>907</v>
      </c>
      <c r="L6642" s="13" t="s">
        <v>393</v>
      </c>
      <c r="M6642" s="14" t="s">
        <v>14731</v>
      </c>
      <c r="AB6642"/>
      <c r="AC6642"/>
      <c r="AD6642"/>
      <c r="AE6642"/>
      <c r="AF6642"/>
      <c r="AG6642"/>
      <c r="AH6642"/>
      <c r="AI6642"/>
      <c r="AJ6642"/>
      <c r="AK6642"/>
      <c r="AL6642"/>
      <c r="AM6642"/>
      <c r="AN6642"/>
      <c r="AO6642"/>
      <c r="AP6642"/>
      <c r="AQ6642"/>
    </row>
    <row r="6643" spans="1:43" ht="14.5" x14ac:dyDescent="0.35">
      <c r="A6643" s="13" t="s">
        <v>14798</v>
      </c>
      <c r="B6643" s="13" t="s">
        <v>14728</v>
      </c>
      <c r="C6643" s="13" t="s">
        <v>12040</v>
      </c>
      <c r="D6643" s="13" t="s">
        <v>14770</v>
      </c>
      <c r="E6643" s="16" t="s">
        <v>14799</v>
      </c>
      <c r="F6643" s="13"/>
      <c r="G6643" s="13" t="s">
        <v>14789</v>
      </c>
      <c r="H6643" s="13" t="s">
        <v>14727</v>
      </c>
      <c r="I6643" s="13" t="s">
        <v>14787</v>
      </c>
      <c r="J6643" s="13" t="s">
        <v>907</v>
      </c>
      <c r="K6643" s="13" t="s">
        <v>907</v>
      </c>
      <c r="L6643" s="13" t="s">
        <v>393</v>
      </c>
      <c r="M6643" s="14" t="s">
        <v>14731</v>
      </c>
      <c r="AB6643"/>
      <c r="AC6643"/>
      <c r="AD6643"/>
      <c r="AE6643"/>
      <c r="AF6643"/>
      <c r="AG6643"/>
      <c r="AH6643"/>
      <c r="AI6643"/>
      <c r="AJ6643"/>
      <c r="AK6643"/>
      <c r="AL6643"/>
      <c r="AM6643"/>
      <c r="AN6643"/>
      <c r="AO6643"/>
      <c r="AP6643"/>
      <c r="AQ6643"/>
    </row>
    <row r="6644" spans="1:43" ht="14.5" x14ac:dyDescent="0.35">
      <c r="A6644" s="13" t="s">
        <v>14800</v>
      </c>
      <c r="B6644" s="13" t="s">
        <v>14728</v>
      </c>
      <c r="C6644" s="13" t="s">
        <v>12040</v>
      </c>
      <c r="D6644" s="13" t="s">
        <v>14770</v>
      </c>
      <c r="E6644" s="16" t="s">
        <v>14801</v>
      </c>
      <c r="F6644" s="13"/>
      <c r="G6644" s="13" t="s">
        <v>14789</v>
      </c>
      <c r="H6644" s="13" t="s">
        <v>14727</v>
      </c>
      <c r="I6644" s="13" t="s">
        <v>14787</v>
      </c>
      <c r="J6644" s="13" t="s">
        <v>907</v>
      </c>
      <c r="K6644" s="13" t="s">
        <v>907</v>
      </c>
      <c r="L6644" s="13" t="s">
        <v>393</v>
      </c>
      <c r="M6644" s="14" t="s">
        <v>14731</v>
      </c>
      <c r="AB6644"/>
      <c r="AC6644"/>
      <c r="AD6644"/>
      <c r="AE6644"/>
      <c r="AF6644"/>
      <c r="AG6644"/>
      <c r="AH6644"/>
      <c r="AI6644"/>
      <c r="AJ6644"/>
      <c r="AK6644"/>
      <c r="AL6644"/>
      <c r="AM6644"/>
      <c r="AN6644"/>
      <c r="AO6644"/>
      <c r="AP6644"/>
      <c r="AQ6644"/>
    </row>
    <row r="6645" spans="1:43" ht="14.5" x14ac:dyDescent="0.35">
      <c r="A6645" s="13" t="s">
        <v>14802</v>
      </c>
      <c r="B6645" s="13" t="s">
        <v>14728</v>
      </c>
      <c r="C6645" s="13" t="s">
        <v>12040</v>
      </c>
      <c r="D6645" s="13" t="s">
        <v>14755</v>
      </c>
      <c r="E6645" s="16" t="s">
        <v>14803</v>
      </c>
      <c r="F6645" s="13"/>
      <c r="G6645" s="13" t="s">
        <v>14789</v>
      </c>
      <c r="H6645" s="13" t="s">
        <v>14727</v>
      </c>
      <c r="I6645" s="13" t="s">
        <v>14787</v>
      </c>
      <c r="J6645" s="13" t="s">
        <v>907</v>
      </c>
      <c r="K6645" s="13" t="s">
        <v>907</v>
      </c>
      <c r="L6645" s="13" t="s">
        <v>393</v>
      </c>
      <c r="M6645" s="14" t="s">
        <v>14731</v>
      </c>
      <c r="AB6645"/>
      <c r="AC6645"/>
      <c r="AD6645"/>
      <c r="AE6645"/>
      <c r="AF6645"/>
      <c r="AG6645"/>
      <c r="AH6645"/>
      <c r="AI6645"/>
      <c r="AJ6645"/>
      <c r="AK6645"/>
      <c r="AL6645"/>
      <c r="AM6645"/>
      <c r="AN6645"/>
      <c r="AO6645"/>
      <c r="AP6645"/>
      <c r="AQ6645"/>
    </row>
    <row r="6646" spans="1:43" ht="14.5" x14ac:dyDescent="0.35">
      <c r="A6646" s="13" t="s">
        <v>14804</v>
      </c>
      <c r="B6646" s="13" t="s">
        <v>14728</v>
      </c>
      <c r="C6646" s="13" t="s">
        <v>12040</v>
      </c>
      <c r="D6646" s="13" t="s">
        <v>14755</v>
      </c>
      <c r="E6646" s="16" t="s">
        <v>14805</v>
      </c>
      <c r="F6646" s="13"/>
      <c r="G6646" s="13" t="s">
        <v>14789</v>
      </c>
      <c r="H6646" s="13" t="s">
        <v>14727</v>
      </c>
      <c r="I6646" s="13" t="s">
        <v>14787</v>
      </c>
      <c r="J6646" s="13" t="s">
        <v>907</v>
      </c>
      <c r="K6646" s="13" t="s">
        <v>907</v>
      </c>
      <c r="L6646" s="13" t="s">
        <v>393</v>
      </c>
      <c r="M6646" s="14" t="s">
        <v>14731</v>
      </c>
      <c r="AB6646"/>
      <c r="AC6646"/>
      <c r="AD6646"/>
      <c r="AE6646"/>
      <c r="AF6646"/>
      <c r="AG6646"/>
      <c r="AH6646"/>
      <c r="AI6646"/>
      <c r="AJ6646"/>
      <c r="AK6646"/>
      <c r="AL6646"/>
      <c r="AM6646"/>
      <c r="AN6646"/>
      <c r="AO6646"/>
      <c r="AP6646"/>
      <c r="AQ6646"/>
    </row>
    <row r="6647" spans="1:43" ht="14.5" x14ac:dyDescent="0.35">
      <c r="A6647" s="13" t="s">
        <v>14806</v>
      </c>
      <c r="B6647" s="13" t="s">
        <v>14728</v>
      </c>
      <c r="C6647" s="13" t="s">
        <v>12040</v>
      </c>
      <c r="D6647" s="13" t="s">
        <v>14755</v>
      </c>
      <c r="E6647" s="16" t="s">
        <v>14807</v>
      </c>
      <c r="F6647" s="13"/>
      <c r="G6647" s="13" t="s">
        <v>14789</v>
      </c>
      <c r="H6647" s="13" t="s">
        <v>14727</v>
      </c>
      <c r="I6647" s="13" t="s">
        <v>14787</v>
      </c>
      <c r="J6647" s="13" t="s">
        <v>907</v>
      </c>
      <c r="K6647" s="13" t="s">
        <v>907</v>
      </c>
      <c r="L6647" s="13" t="s">
        <v>393</v>
      </c>
      <c r="M6647" s="14" t="s">
        <v>14731</v>
      </c>
      <c r="AB6647"/>
      <c r="AC6647"/>
      <c r="AD6647"/>
      <c r="AE6647"/>
      <c r="AF6647"/>
      <c r="AG6647"/>
      <c r="AH6647"/>
      <c r="AI6647"/>
      <c r="AJ6647"/>
      <c r="AK6647"/>
      <c r="AL6647"/>
      <c r="AM6647"/>
      <c r="AN6647"/>
      <c r="AO6647"/>
      <c r="AP6647"/>
      <c r="AQ6647"/>
    </row>
    <row r="6648" spans="1:43" ht="14.5" x14ac:dyDescent="0.35">
      <c r="A6648" s="13" t="s">
        <v>14808</v>
      </c>
      <c r="B6648" s="13" t="s">
        <v>14728</v>
      </c>
      <c r="C6648" s="13" t="s">
        <v>12040</v>
      </c>
      <c r="D6648" s="13" t="s">
        <v>14755</v>
      </c>
      <c r="E6648" s="16" t="s">
        <v>14809</v>
      </c>
      <c r="F6648" s="13"/>
      <c r="G6648" s="13" t="s">
        <v>14789</v>
      </c>
      <c r="H6648" s="13" t="s">
        <v>14727</v>
      </c>
      <c r="I6648" s="13" t="s">
        <v>14787</v>
      </c>
      <c r="J6648" s="13" t="s">
        <v>907</v>
      </c>
      <c r="K6648" s="13" t="s">
        <v>907</v>
      </c>
      <c r="L6648" s="13" t="s">
        <v>393</v>
      </c>
      <c r="M6648" s="14" t="s">
        <v>14731</v>
      </c>
      <c r="AB6648"/>
      <c r="AC6648"/>
      <c r="AD6648"/>
      <c r="AE6648"/>
      <c r="AF6648"/>
      <c r="AG6648"/>
      <c r="AH6648"/>
      <c r="AI6648"/>
      <c r="AJ6648"/>
      <c r="AK6648"/>
      <c r="AL6648"/>
      <c r="AM6648"/>
      <c r="AN6648"/>
      <c r="AO6648"/>
      <c r="AP6648"/>
      <c r="AQ6648"/>
    </row>
    <row r="6649" spans="1:43" ht="14.5" x14ac:dyDescent="0.35">
      <c r="A6649" s="43" t="s">
        <v>14810</v>
      </c>
      <c r="B6649" s="43" t="s">
        <v>14728</v>
      </c>
      <c r="C6649" s="43" t="s">
        <v>12040</v>
      </c>
      <c r="D6649" s="44" t="s">
        <v>14811</v>
      </c>
      <c r="E6649" s="63" t="s">
        <v>14812</v>
      </c>
      <c r="F6649" s="43" t="s">
        <v>899</v>
      </c>
      <c r="G6649" s="43" t="s">
        <v>14813</v>
      </c>
      <c r="H6649" s="43" t="s">
        <v>14727</v>
      </c>
      <c r="I6649" s="43" t="s">
        <v>14810</v>
      </c>
      <c r="J6649" s="43" t="s">
        <v>392</v>
      </c>
      <c r="K6649" s="43" t="s">
        <v>392</v>
      </c>
      <c r="L6649" s="13" t="s">
        <v>393</v>
      </c>
      <c r="M6649" s="14" t="s">
        <v>14731</v>
      </c>
      <c r="AB6649"/>
      <c r="AC6649"/>
      <c r="AD6649"/>
      <c r="AE6649"/>
      <c r="AF6649"/>
      <c r="AG6649"/>
      <c r="AH6649"/>
      <c r="AI6649"/>
      <c r="AJ6649"/>
      <c r="AK6649"/>
      <c r="AL6649"/>
      <c r="AM6649"/>
      <c r="AN6649"/>
      <c r="AO6649"/>
      <c r="AP6649"/>
      <c r="AQ6649"/>
    </row>
    <row r="6650" spans="1:43" ht="14.5" x14ac:dyDescent="0.35">
      <c r="A6650" s="13" t="s">
        <v>14814</v>
      </c>
      <c r="B6650" s="13" t="s">
        <v>14728</v>
      </c>
      <c r="C6650" s="13" t="s">
        <v>12040</v>
      </c>
      <c r="D6650" s="13" t="s">
        <v>14815</v>
      </c>
      <c r="E6650" s="16" t="s">
        <v>13858</v>
      </c>
      <c r="F6650" s="13"/>
      <c r="G6650" s="13" t="s">
        <v>14813</v>
      </c>
      <c r="H6650" s="13" t="s">
        <v>14727</v>
      </c>
      <c r="I6650" s="13" t="s">
        <v>14810</v>
      </c>
      <c r="J6650" s="13" t="s">
        <v>907</v>
      </c>
      <c r="K6650" s="13" t="s">
        <v>907</v>
      </c>
      <c r="L6650" s="13" t="s">
        <v>393</v>
      </c>
      <c r="M6650" s="14" t="s">
        <v>14731</v>
      </c>
      <c r="AB6650"/>
      <c r="AC6650"/>
      <c r="AD6650"/>
      <c r="AE6650"/>
      <c r="AF6650"/>
      <c r="AG6650"/>
      <c r="AH6650"/>
      <c r="AI6650"/>
      <c r="AJ6650"/>
      <c r="AK6650"/>
      <c r="AL6650"/>
      <c r="AM6650"/>
      <c r="AN6650"/>
      <c r="AO6650"/>
      <c r="AP6650"/>
      <c r="AQ6650"/>
    </row>
    <row r="6651" spans="1:43" ht="14.5" x14ac:dyDescent="0.35">
      <c r="A6651" s="13" t="s">
        <v>14816</v>
      </c>
      <c r="B6651" s="13" t="s">
        <v>14728</v>
      </c>
      <c r="C6651" s="13" t="s">
        <v>12040</v>
      </c>
      <c r="D6651" s="13" t="s">
        <v>14815</v>
      </c>
      <c r="E6651" s="16" t="s">
        <v>14817</v>
      </c>
      <c r="F6651" s="13"/>
      <c r="G6651" s="13" t="s">
        <v>14813</v>
      </c>
      <c r="H6651" s="13" t="s">
        <v>14727</v>
      </c>
      <c r="I6651" s="13" t="s">
        <v>14810</v>
      </c>
      <c r="J6651" s="13" t="s">
        <v>907</v>
      </c>
      <c r="K6651" s="13" t="s">
        <v>907</v>
      </c>
      <c r="L6651" s="13" t="s">
        <v>393</v>
      </c>
      <c r="M6651" s="14" t="s">
        <v>14731</v>
      </c>
      <c r="AB6651"/>
      <c r="AC6651"/>
      <c r="AD6651"/>
      <c r="AE6651"/>
      <c r="AF6651"/>
      <c r="AG6651"/>
      <c r="AH6651"/>
      <c r="AI6651"/>
      <c r="AJ6651"/>
      <c r="AK6651"/>
      <c r="AL6651"/>
      <c r="AM6651"/>
      <c r="AN6651"/>
      <c r="AO6651"/>
      <c r="AP6651"/>
      <c r="AQ6651"/>
    </row>
    <row r="6652" spans="1:43" ht="14.5" x14ac:dyDescent="0.35">
      <c r="A6652" s="13" t="s">
        <v>14818</v>
      </c>
      <c r="B6652" s="13" t="s">
        <v>14728</v>
      </c>
      <c r="C6652" s="13" t="s">
        <v>12040</v>
      </c>
      <c r="D6652" s="13" t="s">
        <v>14815</v>
      </c>
      <c r="E6652" s="16" t="s">
        <v>14819</v>
      </c>
      <c r="F6652" s="13"/>
      <c r="G6652" s="13" t="s">
        <v>14813</v>
      </c>
      <c r="H6652" s="13" t="s">
        <v>14727</v>
      </c>
      <c r="I6652" s="13" t="s">
        <v>14810</v>
      </c>
      <c r="J6652" s="13" t="s">
        <v>907</v>
      </c>
      <c r="K6652" s="13" t="s">
        <v>907</v>
      </c>
      <c r="L6652" s="13" t="s">
        <v>393</v>
      </c>
      <c r="M6652" s="14" t="s">
        <v>14731</v>
      </c>
      <c r="AB6652"/>
      <c r="AC6652"/>
      <c r="AD6652"/>
      <c r="AE6652"/>
      <c r="AF6652"/>
      <c r="AG6652"/>
      <c r="AH6652"/>
      <c r="AI6652"/>
      <c r="AJ6652"/>
      <c r="AK6652"/>
      <c r="AL6652"/>
      <c r="AM6652"/>
      <c r="AN6652"/>
      <c r="AO6652"/>
      <c r="AP6652"/>
      <c r="AQ6652"/>
    </row>
    <row r="6653" spans="1:43" ht="14.5" x14ac:dyDescent="0.35">
      <c r="A6653" s="13" t="s">
        <v>14820</v>
      </c>
      <c r="B6653" s="13" t="s">
        <v>14728</v>
      </c>
      <c r="C6653" s="13" t="s">
        <v>12040</v>
      </c>
      <c r="D6653" s="13" t="s">
        <v>14815</v>
      </c>
      <c r="E6653" s="16" t="s">
        <v>14821</v>
      </c>
      <c r="F6653" s="13"/>
      <c r="G6653" s="13" t="s">
        <v>14813</v>
      </c>
      <c r="H6653" s="13" t="s">
        <v>14727</v>
      </c>
      <c r="I6653" s="13" t="s">
        <v>14810</v>
      </c>
      <c r="J6653" s="13" t="s">
        <v>907</v>
      </c>
      <c r="K6653" s="13" t="s">
        <v>907</v>
      </c>
      <c r="L6653" s="13" t="s">
        <v>393</v>
      </c>
      <c r="M6653" s="14" t="s">
        <v>14731</v>
      </c>
      <c r="AB6653"/>
      <c r="AC6653"/>
      <c r="AD6653"/>
      <c r="AE6653"/>
      <c r="AF6653"/>
      <c r="AG6653"/>
      <c r="AH6653"/>
      <c r="AI6653"/>
      <c r="AJ6653"/>
      <c r="AK6653"/>
      <c r="AL6653"/>
      <c r="AM6653"/>
      <c r="AN6653"/>
      <c r="AO6653"/>
      <c r="AP6653"/>
      <c r="AQ6653"/>
    </row>
    <row r="6654" spans="1:43" ht="14.5" x14ac:dyDescent="0.35">
      <c r="A6654" s="13" t="s">
        <v>14822</v>
      </c>
      <c r="B6654" s="13" t="s">
        <v>14728</v>
      </c>
      <c r="C6654" s="13" t="s">
        <v>12040</v>
      </c>
      <c r="D6654" s="13" t="s">
        <v>14815</v>
      </c>
      <c r="E6654" s="16" t="s">
        <v>14823</v>
      </c>
      <c r="F6654" s="13"/>
      <c r="G6654" s="13" t="s">
        <v>14813</v>
      </c>
      <c r="H6654" s="13" t="s">
        <v>14727</v>
      </c>
      <c r="I6654" s="13" t="s">
        <v>14810</v>
      </c>
      <c r="J6654" s="13" t="s">
        <v>907</v>
      </c>
      <c r="K6654" s="13" t="s">
        <v>907</v>
      </c>
      <c r="L6654" s="13" t="s">
        <v>393</v>
      </c>
      <c r="M6654" s="14" t="s">
        <v>14731</v>
      </c>
      <c r="AB6654"/>
      <c r="AC6654"/>
      <c r="AD6654"/>
      <c r="AE6654"/>
      <c r="AF6654"/>
      <c r="AG6654"/>
      <c r="AH6654"/>
      <c r="AI6654"/>
      <c r="AJ6654"/>
      <c r="AK6654"/>
      <c r="AL6654"/>
      <c r="AM6654"/>
      <c r="AN6654"/>
      <c r="AO6654"/>
      <c r="AP6654"/>
      <c r="AQ6654"/>
    </row>
    <row r="6655" spans="1:43" ht="14.5" x14ac:dyDescent="0.35">
      <c r="A6655" s="32" t="s">
        <v>14824</v>
      </c>
      <c r="B6655" s="32" t="s">
        <v>14728</v>
      </c>
      <c r="C6655" s="32" t="s">
        <v>12040</v>
      </c>
      <c r="D6655" s="32" t="s">
        <v>14815</v>
      </c>
      <c r="E6655" s="33" t="s">
        <v>14825</v>
      </c>
      <c r="F6655" s="32"/>
      <c r="G6655" s="32" t="s">
        <v>14813</v>
      </c>
      <c r="H6655" s="32" t="s">
        <v>14727</v>
      </c>
      <c r="I6655" s="32" t="s">
        <v>14810</v>
      </c>
      <c r="J6655" s="32" t="s">
        <v>907</v>
      </c>
      <c r="K6655" s="32" t="s">
        <v>907</v>
      </c>
      <c r="L6655" s="13" t="s">
        <v>393</v>
      </c>
      <c r="M6655" s="14" t="s">
        <v>14731</v>
      </c>
      <c r="AB6655"/>
      <c r="AC6655"/>
      <c r="AD6655"/>
      <c r="AE6655"/>
      <c r="AF6655"/>
      <c r="AG6655"/>
      <c r="AH6655"/>
      <c r="AI6655"/>
      <c r="AJ6655"/>
      <c r="AK6655"/>
      <c r="AL6655"/>
      <c r="AM6655"/>
      <c r="AN6655"/>
      <c r="AO6655"/>
      <c r="AP6655"/>
      <c r="AQ6655"/>
    </row>
    <row r="6656" spans="1:43" ht="14.5" x14ac:dyDescent="0.35">
      <c r="A6656" s="13" t="s">
        <v>14826</v>
      </c>
      <c r="B6656" s="13" t="s">
        <v>14728</v>
      </c>
      <c r="C6656" s="13" t="s">
        <v>12040</v>
      </c>
      <c r="D6656" s="13" t="s">
        <v>14815</v>
      </c>
      <c r="E6656" s="16" t="s">
        <v>14827</v>
      </c>
      <c r="F6656" s="13"/>
      <c r="G6656" s="13" t="s">
        <v>14813</v>
      </c>
      <c r="H6656" s="13" t="s">
        <v>14727</v>
      </c>
      <c r="I6656" s="13" t="s">
        <v>14810</v>
      </c>
      <c r="J6656" s="13" t="s">
        <v>907</v>
      </c>
      <c r="K6656" s="13" t="s">
        <v>907</v>
      </c>
      <c r="L6656" s="13" t="s">
        <v>393</v>
      </c>
      <c r="M6656" s="14" t="s">
        <v>14731</v>
      </c>
      <c r="AB6656"/>
      <c r="AC6656"/>
      <c r="AD6656"/>
      <c r="AE6656"/>
      <c r="AF6656"/>
      <c r="AG6656"/>
      <c r="AH6656"/>
      <c r="AI6656"/>
      <c r="AJ6656"/>
      <c r="AK6656"/>
      <c r="AL6656"/>
      <c r="AM6656"/>
      <c r="AN6656"/>
      <c r="AO6656"/>
      <c r="AP6656"/>
      <c r="AQ6656"/>
    </row>
    <row r="6657" spans="1:43" ht="14.5" x14ac:dyDescent="0.35">
      <c r="A6657" s="13" t="s">
        <v>14828</v>
      </c>
      <c r="B6657" s="13" t="s">
        <v>14728</v>
      </c>
      <c r="C6657" s="13" t="s">
        <v>12040</v>
      </c>
      <c r="D6657" s="13" t="s">
        <v>14815</v>
      </c>
      <c r="E6657" s="16" t="s">
        <v>14829</v>
      </c>
      <c r="F6657" s="13"/>
      <c r="G6657" s="13" t="s">
        <v>14813</v>
      </c>
      <c r="H6657" s="13" t="s">
        <v>14727</v>
      </c>
      <c r="I6657" s="13" t="s">
        <v>14810</v>
      </c>
      <c r="J6657" s="13" t="s">
        <v>392</v>
      </c>
      <c r="K6657" s="13" t="s">
        <v>392</v>
      </c>
      <c r="L6657" s="13" t="s">
        <v>393</v>
      </c>
      <c r="M6657" s="14" t="s">
        <v>14731</v>
      </c>
      <c r="AB6657"/>
      <c r="AC6657"/>
      <c r="AD6657"/>
      <c r="AE6657"/>
      <c r="AF6657"/>
      <c r="AG6657"/>
      <c r="AH6657"/>
      <c r="AI6657"/>
      <c r="AJ6657"/>
      <c r="AK6657"/>
      <c r="AL6657"/>
      <c r="AM6657"/>
      <c r="AN6657"/>
      <c r="AO6657"/>
      <c r="AP6657"/>
      <c r="AQ6657"/>
    </row>
    <row r="6658" spans="1:43" ht="14.5" x14ac:dyDescent="0.35">
      <c r="A6658" s="13" t="s">
        <v>14830</v>
      </c>
      <c r="B6658" s="13" t="s">
        <v>14728</v>
      </c>
      <c r="C6658" s="13" t="s">
        <v>12040</v>
      </c>
      <c r="D6658" s="13" t="s">
        <v>14815</v>
      </c>
      <c r="E6658" s="16" t="s">
        <v>14831</v>
      </c>
      <c r="F6658" s="13"/>
      <c r="G6658" s="13" t="s">
        <v>14813</v>
      </c>
      <c r="H6658" s="13" t="s">
        <v>14727</v>
      </c>
      <c r="I6658" s="13" t="s">
        <v>14810</v>
      </c>
      <c r="J6658" s="13" t="s">
        <v>392</v>
      </c>
      <c r="K6658" s="13" t="s">
        <v>392</v>
      </c>
      <c r="L6658" s="13" t="s">
        <v>393</v>
      </c>
      <c r="M6658" s="14" t="s">
        <v>14731</v>
      </c>
      <c r="AB6658"/>
      <c r="AC6658"/>
      <c r="AD6658"/>
      <c r="AE6658"/>
      <c r="AF6658"/>
      <c r="AG6658"/>
      <c r="AH6658"/>
      <c r="AI6658"/>
      <c r="AJ6658"/>
      <c r="AK6658"/>
      <c r="AL6658"/>
      <c r="AM6658"/>
      <c r="AN6658"/>
      <c r="AO6658"/>
      <c r="AP6658"/>
      <c r="AQ6658"/>
    </row>
    <row r="6659" spans="1:43" ht="14.5" x14ac:dyDescent="0.35">
      <c r="A6659" s="13" t="s">
        <v>14832</v>
      </c>
      <c r="B6659" s="13" t="s">
        <v>14728</v>
      </c>
      <c r="C6659" s="13" t="s">
        <v>12040</v>
      </c>
      <c r="D6659" s="13" t="s">
        <v>14815</v>
      </c>
      <c r="E6659" s="16" t="s">
        <v>14833</v>
      </c>
      <c r="F6659" s="13"/>
      <c r="G6659" s="13" t="s">
        <v>14813</v>
      </c>
      <c r="H6659" s="13" t="s">
        <v>14727</v>
      </c>
      <c r="I6659" s="13" t="s">
        <v>14810</v>
      </c>
      <c r="J6659" s="13" t="s">
        <v>392</v>
      </c>
      <c r="K6659" s="13" t="s">
        <v>392</v>
      </c>
      <c r="L6659" s="13" t="s">
        <v>393</v>
      </c>
      <c r="M6659" s="14" t="s">
        <v>14731</v>
      </c>
      <c r="AB6659"/>
      <c r="AC6659"/>
      <c r="AD6659"/>
      <c r="AE6659"/>
      <c r="AF6659"/>
      <c r="AG6659"/>
      <c r="AH6659"/>
      <c r="AI6659"/>
      <c r="AJ6659"/>
      <c r="AK6659"/>
      <c r="AL6659"/>
      <c r="AM6659"/>
      <c r="AN6659"/>
      <c r="AO6659"/>
      <c r="AP6659"/>
      <c r="AQ6659"/>
    </row>
    <row r="6660" spans="1:43" ht="14.5" x14ac:dyDescent="0.35">
      <c r="A6660" s="13" t="s">
        <v>14834</v>
      </c>
      <c r="B6660" s="13" t="s">
        <v>14728</v>
      </c>
      <c r="C6660" s="13" t="s">
        <v>12040</v>
      </c>
      <c r="D6660" s="13" t="s">
        <v>14815</v>
      </c>
      <c r="E6660" s="16" t="s">
        <v>14835</v>
      </c>
      <c r="F6660" s="13"/>
      <c r="G6660" s="13" t="s">
        <v>14813</v>
      </c>
      <c r="H6660" s="13" t="s">
        <v>14727</v>
      </c>
      <c r="I6660" s="13" t="s">
        <v>14810</v>
      </c>
      <c r="J6660" s="13" t="s">
        <v>392</v>
      </c>
      <c r="K6660" s="13" t="s">
        <v>392</v>
      </c>
      <c r="L6660" s="13" t="s">
        <v>393</v>
      </c>
      <c r="M6660" s="14" t="s">
        <v>14731</v>
      </c>
      <c r="AB6660"/>
      <c r="AC6660"/>
      <c r="AD6660"/>
      <c r="AE6660"/>
      <c r="AF6660"/>
      <c r="AG6660"/>
      <c r="AH6660"/>
      <c r="AI6660"/>
      <c r="AJ6660"/>
      <c r="AK6660"/>
      <c r="AL6660"/>
      <c r="AM6660"/>
      <c r="AN6660"/>
      <c r="AO6660"/>
      <c r="AP6660"/>
      <c r="AQ6660"/>
    </row>
    <row r="6661" spans="1:43" ht="14.5" x14ac:dyDescent="0.35">
      <c r="A6661" s="13" t="s">
        <v>14836</v>
      </c>
      <c r="B6661" s="13" t="s">
        <v>14728</v>
      </c>
      <c r="C6661" s="13" t="s">
        <v>12040</v>
      </c>
      <c r="D6661" s="13" t="s">
        <v>14815</v>
      </c>
      <c r="E6661" s="16" t="s">
        <v>14837</v>
      </c>
      <c r="F6661" s="13"/>
      <c r="G6661" s="13" t="s">
        <v>14813</v>
      </c>
      <c r="H6661" s="13" t="s">
        <v>14727</v>
      </c>
      <c r="I6661" s="13" t="s">
        <v>14810</v>
      </c>
      <c r="J6661" s="13" t="s">
        <v>907</v>
      </c>
      <c r="K6661" s="13" t="s">
        <v>907</v>
      </c>
      <c r="L6661" s="13" t="s">
        <v>393</v>
      </c>
      <c r="M6661" s="14" t="s">
        <v>14731</v>
      </c>
      <c r="AB6661"/>
      <c r="AC6661"/>
      <c r="AD6661"/>
      <c r="AE6661"/>
      <c r="AF6661"/>
      <c r="AG6661"/>
      <c r="AH6661"/>
      <c r="AI6661"/>
      <c r="AJ6661"/>
      <c r="AK6661"/>
      <c r="AL6661"/>
      <c r="AM6661"/>
      <c r="AN6661"/>
      <c r="AO6661"/>
      <c r="AP6661"/>
      <c r="AQ6661"/>
    </row>
    <row r="6662" spans="1:43" ht="14.5" x14ac:dyDescent="0.35">
      <c r="A6662" s="13" t="s">
        <v>14838</v>
      </c>
      <c r="B6662" s="13" t="s">
        <v>14728</v>
      </c>
      <c r="C6662" s="13" t="s">
        <v>12040</v>
      </c>
      <c r="D6662" s="13" t="s">
        <v>14815</v>
      </c>
      <c r="E6662" s="16" t="s">
        <v>14839</v>
      </c>
      <c r="F6662" s="13"/>
      <c r="G6662" s="13" t="s">
        <v>14813</v>
      </c>
      <c r="H6662" s="13" t="s">
        <v>14727</v>
      </c>
      <c r="I6662" s="13" t="s">
        <v>14810</v>
      </c>
      <c r="J6662" s="13" t="s">
        <v>907</v>
      </c>
      <c r="K6662" s="13" t="s">
        <v>907</v>
      </c>
      <c r="L6662" s="13" t="s">
        <v>393</v>
      </c>
      <c r="M6662" s="14" t="s">
        <v>14731</v>
      </c>
      <c r="AB6662"/>
      <c r="AC6662"/>
      <c r="AD6662"/>
      <c r="AE6662"/>
      <c r="AF6662"/>
      <c r="AG6662"/>
      <c r="AH6662"/>
      <c r="AI6662"/>
      <c r="AJ6662"/>
      <c r="AK6662"/>
      <c r="AL6662"/>
      <c r="AM6662"/>
      <c r="AN6662"/>
      <c r="AO6662"/>
      <c r="AP6662"/>
      <c r="AQ6662"/>
    </row>
    <row r="6663" spans="1:43" ht="14.5" x14ac:dyDescent="0.35">
      <c r="A6663" s="13" t="s">
        <v>14840</v>
      </c>
      <c r="B6663" s="13" t="s">
        <v>14728</v>
      </c>
      <c r="C6663" s="13" t="s">
        <v>12040</v>
      </c>
      <c r="D6663" s="13" t="s">
        <v>14815</v>
      </c>
      <c r="E6663" s="16" t="s">
        <v>14841</v>
      </c>
      <c r="F6663" s="13"/>
      <c r="G6663" s="13" t="s">
        <v>14813</v>
      </c>
      <c r="H6663" s="13" t="s">
        <v>14727</v>
      </c>
      <c r="I6663" s="13" t="s">
        <v>14810</v>
      </c>
      <c r="J6663" s="13" t="s">
        <v>907</v>
      </c>
      <c r="K6663" s="13" t="s">
        <v>907</v>
      </c>
      <c r="L6663" s="13" t="s">
        <v>393</v>
      </c>
      <c r="M6663" s="14" t="s">
        <v>14731</v>
      </c>
      <c r="AB6663"/>
      <c r="AC6663"/>
      <c r="AD6663"/>
      <c r="AE6663"/>
      <c r="AF6663"/>
      <c r="AG6663"/>
      <c r="AH6663"/>
      <c r="AI6663"/>
      <c r="AJ6663"/>
      <c r="AK6663"/>
      <c r="AL6663"/>
      <c r="AM6663"/>
      <c r="AN6663"/>
      <c r="AO6663"/>
      <c r="AP6663"/>
      <c r="AQ6663"/>
    </row>
    <row r="6664" spans="1:43" ht="14.5" x14ac:dyDescent="0.35">
      <c r="A6664" s="43" t="s">
        <v>14842</v>
      </c>
      <c r="B6664" s="43" t="s">
        <v>14728</v>
      </c>
      <c r="C6664" s="43" t="s">
        <v>12040</v>
      </c>
      <c r="D6664" s="44" t="s">
        <v>14843</v>
      </c>
      <c r="E6664" s="63" t="s">
        <v>14844</v>
      </c>
      <c r="F6664" s="43" t="s">
        <v>899</v>
      </c>
      <c r="G6664" s="43" t="s">
        <v>14845</v>
      </c>
      <c r="H6664" s="43" t="s">
        <v>14727</v>
      </c>
      <c r="I6664" s="43" t="s">
        <v>14842</v>
      </c>
      <c r="J6664" s="43" t="s">
        <v>392</v>
      </c>
      <c r="K6664" s="43" t="s">
        <v>392</v>
      </c>
      <c r="L6664" s="13" t="s">
        <v>393</v>
      </c>
      <c r="M6664" s="14" t="s">
        <v>14731</v>
      </c>
      <c r="AB6664"/>
      <c r="AC6664"/>
      <c r="AD6664"/>
      <c r="AE6664"/>
      <c r="AF6664"/>
      <c r="AG6664"/>
      <c r="AH6664"/>
      <c r="AI6664"/>
      <c r="AJ6664"/>
      <c r="AK6664"/>
      <c r="AL6664"/>
      <c r="AM6664"/>
      <c r="AN6664"/>
      <c r="AO6664"/>
      <c r="AP6664"/>
      <c r="AQ6664"/>
    </row>
    <row r="6665" spans="1:43" ht="14.5" x14ac:dyDescent="0.35">
      <c r="A6665" s="13" t="s">
        <v>14846</v>
      </c>
      <c r="B6665" s="13" t="s">
        <v>14728</v>
      </c>
      <c r="C6665" s="13" t="s">
        <v>12040</v>
      </c>
      <c r="D6665" s="13" t="s">
        <v>14847</v>
      </c>
      <c r="E6665" s="16" t="s">
        <v>14848</v>
      </c>
      <c r="F6665" s="13"/>
      <c r="G6665" s="13" t="s">
        <v>14845</v>
      </c>
      <c r="H6665" s="13" t="s">
        <v>14727</v>
      </c>
      <c r="I6665" s="13" t="s">
        <v>14842</v>
      </c>
      <c r="J6665" s="13" t="s">
        <v>907</v>
      </c>
      <c r="K6665" s="13" t="s">
        <v>907</v>
      </c>
      <c r="L6665" s="13" t="s">
        <v>393</v>
      </c>
      <c r="M6665" s="14" t="s">
        <v>14731</v>
      </c>
      <c r="AB6665"/>
      <c r="AC6665"/>
      <c r="AD6665"/>
      <c r="AE6665"/>
      <c r="AF6665"/>
      <c r="AG6665"/>
      <c r="AH6665"/>
      <c r="AI6665"/>
      <c r="AJ6665"/>
      <c r="AK6665"/>
      <c r="AL6665"/>
      <c r="AM6665"/>
      <c r="AN6665"/>
      <c r="AO6665"/>
      <c r="AP6665"/>
      <c r="AQ6665"/>
    </row>
    <row r="6666" spans="1:43" ht="14.5" x14ac:dyDescent="0.35">
      <c r="A6666" s="13" t="s">
        <v>14849</v>
      </c>
      <c r="B6666" s="13" t="s">
        <v>14728</v>
      </c>
      <c r="C6666" s="13" t="s">
        <v>12040</v>
      </c>
      <c r="D6666" s="13" t="s">
        <v>14847</v>
      </c>
      <c r="E6666" s="16" t="s">
        <v>14850</v>
      </c>
      <c r="F6666" s="13"/>
      <c r="G6666" s="13" t="s">
        <v>14845</v>
      </c>
      <c r="H6666" s="13" t="s">
        <v>14727</v>
      </c>
      <c r="I6666" s="13" t="s">
        <v>14842</v>
      </c>
      <c r="J6666" s="13" t="s">
        <v>907</v>
      </c>
      <c r="K6666" s="13" t="s">
        <v>907</v>
      </c>
      <c r="L6666" s="13" t="s">
        <v>393</v>
      </c>
      <c r="M6666" s="14" t="s">
        <v>14731</v>
      </c>
      <c r="AB6666"/>
      <c r="AC6666"/>
      <c r="AD6666"/>
      <c r="AE6666"/>
      <c r="AF6666"/>
      <c r="AG6666"/>
      <c r="AH6666"/>
      <c r="AI6666"/>
      <c r="AJ6666"/>
      <c r="AK6666"/>
      <c r="AL6666"/>
      <c r="AM6666"/>
      <c r="AN6666"/>
      <c r="AO6666"/>
      <c r="AP6666"/>
      <c r="AQ6666"/>
    </row>
    <row r="6667" spans="1:43" ht="14.5" x14ac:dyDescent="0.35">
      <c r="A6667" s="13" t="s">
        <v>14851</v>
      </c>
      <c r="B6667" s="13" t="s">
        <v>14728</v>
      </c>
      <c r="C6667" s="13" t="s">
        <v>12040</v>
      </c>
      <c r="D6667" s="13" t="s">
        <v>14847</v>
      </c>
      <c r="E6667" s="16" t="s">
        <v>14852</v>
      </c>
      <c r="F6667" s="13"/>
      <c r="G6667" s="13" t="s">
        <v>14845</v>
      </c>
      <c r="H6667" s="13" t="s">
        <v>14727</v>
      </c>
      <c r="I6667" s="13" t="s">
        <v>14842</v>
      </c>
      <c r="J6667" s="13" t="s">
        <v>907</v>
      </c>
      <c r="K6667" s="13" t="s">
        <v>907</v>
      </c>
      <c r="L6667" s="13" t="s">
        <v>393</v>
      </c>
      <c r="M6667" s="14" t="s">
        <v>14731</v>
      </c>
      <c r="AB6667"/>
      <c r="AC6667"/>
      <c r="AD6667"/>
      <c r="AE6667"/>
      <c r="AF6667"/>
      <c r="AG6667"/>
      <c r="AH6667"/>
      <c r="AI6667"/>
      <c r="AJ6667"/>
      <c r="AK6667"/>
      <c r="AL6667"/>
      <c r="AM6667"/>
      <c r="AN6667"/>
      <c r="AO6667"/>
      <c r="AP6667"/>
      <c r="AQ6667"/>
    </row>
    <row r="6668" spans="1:43" ht="14.5" x14ac:dyDescent="0.35">
      <c r="A6668" s="13" t="s">
        <v>14853</v>
      </c>
      <c r="B6668" s="13" t="s">
        <v>14728</v>
      </c>
      <c r="C6668" s="13" t="s">
        <v>12040</v>
      </c>
      <c r="D6668" s="13" t="s">
        <v>14847</v>
      </c>
      <c r="E6668" s="16" t="s">
        <v>14854</v>
      </c>
      <c r="F6668" s="13"/>
      <c r="G6668" s="13" t="s">
        <v>14845</v>
      </c>
      <c r="H6668" s="13" t="s">
        <v>14727</v>
      </c>
      <c r="I6668" s="13" t="s">
        <v>14842</v>
      </c>
      <c r="J6668" s="13" t="s">
        <v>907</v>
      </c>
      <c r="K6668" s="13" t="s">
        <v>907</v>
      </c>
      <c r="L6668" s="13" t="s">
        <v>393</v>
      </c>
      <c r="M6668" s="14" t="s">
        <v>14731</v>
      </c>
      <c r="AB6668"/>
      <c r="AC6668"/>
      <c r="AD6668"/>
      <c r="AE6668"/>
      <c r="AF6668"/>
      <c r="AG6668"/>
      <c r="AH6668"/>
      <c r="AI6668"/>
      <c r="AJ6668"/>
      <c r="AK6668"/>
      <c r="AL6668"/>
      <c r="AM6668"/>
      <c r="AN6668"/>
      <c r="AO6668"/>
      <c r="AP6668"/>
      <c r="AQ6668"/>
    </row>
    <row r="6669" spans="1:43" ht="14.5" x14ac:dyDescent="0.35">
      <c r="A6669" s="13" t="s">
        <v>14855</v>
      </c>
      <c r="B6669" s="13" t="s">
        <v>14728</v>
      </c>
      <c r="C6669" s="13" t="s">
        <v>12040</v>
      </c>
      <c r="D6669" s="13" t="s">
        <v>14847</v>
      </c>
      <c r="E6669" s="16" t="s">
        <v>14856</v>
      </c>
      <c r="F6669" s="13"/>
      <c r="G6669" s="13" t="s">
        <v>14845</v>
      </c>
      <c r="H6669" s="13" t="s">
        <v>14727</v>
      </c>
      <c r="I6669" s="13" t="s">
        <v>14842</v>
      </c>
      <c r="J6669" s="13" t="s">
        <v>907</v>
      </c>
      <c r="K6669" s="13" t="s">
        <v>907</v>
      </c>
      <c r="L6669" s="13" t="s">
        <v>393</v>
      </c>
      <c r="M6669" s="14" t="s">
        <v>14731</v>
      </c>
      <c r="AB6669"/>
      <c r="AC6669"/>
      <c r="AD6669"/>
      <c r="AE6669"/>
      <c r="AF6669"/>
      <c r="AG6669"/>
      <c r="AH6669"/>
      <c r="AI6669"/>
      <c r="AJ6669"/>
      <c r="AK6669"/>
      <c r="AL6669"/>
      <c r="AM6669"/>
      <c r="AN6669"/>
      <c r="AO6669"/>
      <c r="AP6669"/>
      <c r="AQ6669"/>
    </row>
    <row r="6670" spans="1:43" ht="14.5" x14ac:dyDescent="0.35">
      <c r="A6670" s="13" t="s">
        <v>14857</v>
      </c>
      <c r="B6670" s="13" t="s">
        <v>14728</v>
      </c>
      <c r="C6670" s="13" t="s">
        <v>12040</v>
      </c>
      <c r="D6670" s="13" t="s">
        <v>14847</v>
      </c>
      <c r="E6670" s="16" t="s">
        <v>14858</v>
      </c>
      <c r="F6670" s="13"/>
      <c r="G6670" s="13" t="s">
        <v>14845</v>
      </c>
      <c r="H6670" s="13" t="s">
        <v>14727</v>
      </c>
      <c r="I6670" s="13" t="s">
        <v>14842</v>
      </c>
      <c r="J6670" s="13" t="s">
        <v>907</v>
      </c>
      <c r="K6670" s="13" t="s">
        <v>907</v>
      </c>
      <c r="L6670" s="13" t="s">
        <v>393</v>
      </c>
      <c r="M6670" s="14" t="s">
        <v>14731</v>
      </c>
      <c r="AB6670"/>
      <c r="AC6670"/>
      <c r="AD6670"/>
      <c r="AE6670"/>
      <c r="AF6670"/>
      <c r="AG6670"/>
      <c r="AH6670"/>
      <c r="AI6670"/>
      <c r="AJ6670"/>
      <c r="AK6670"/>
      <c r="AL6670"/>
      <c r="AM6670"/>
      <c r="AN6670"/>
      <c r="AO6670"/>
      <c r="AP6670"/>
      <c r="AQ6670"/>
    </row>
    <row r="6671" spans="1:43" ht="14.5" x14ac:dyDescent="0.35">
      <c r="A6671" s="13" t="s">
        <v>14859</v>
      </c>
      <c r="B6671" s="13" t="s">
        <v>14728</v>
      </c>
      <c r="C6671" s="13" t="s">
        <v>12040</v>
      </c>
      <c r="D6671" s="13" t="s">
        <v>14847</v>
      </c>
      <c r="E6671" s="16" t="s">
        <v>14860</v>
      </c>
      <c r="F6671" s="13"/>
      <c r="G6671" s="13" t="s">
        <v>14845</v>
      </c>
      <c r="H6671" s="13" t="s">
        <v>14727</v>
      </c>
      <c r="I6671" s="13" t="s">
        <v>14842</v>
      </c>
      <c r="J6671" s="13" t="s">
        <v>907</v>
      </c>
      <c r="K6671" s="13" t="s">
        <v>907</v>
      </c>
      <c r="L6671" s="13" t="s">
        <v>393</v>
      </c>
      <c r="M6671" s="14" t="s">
        <v>14731</v>
      </c>
      <c r="AB6671"/>
      <c r="AC6671"/>
      <c r="AD6671"/>
      <c r="AE6671"/>
      <c r="AF6671"/>
      <c r="AG6671"/>
      <c r="AH6671"/>
      <c r="AI6671"/>
      <c r="AJ6671"/>
      <c r="AK6671"/>
      <c r="AL6671"/>
      <c r="AM6671"/>
      <c r="AN6671"/>
      <c r="AO6671"/>
      <c r="AP6671"/>
      <c r="AQ6671"/>
    </row>
    <row r="6672" spans="1:43" ht="14.5" x14ac:dyDescent="0.35">
      <c r="A6672" s="13" t="s">
        <v>14861</v>
      </c>
      <c r="B6672" s="13" t="s">
        <v>14728</v>
      </c>
      <c r="C6672" s="13" t="s">
        <v>12040</v>
      </c>
      <c r="D6672" s="13" t="s">
        <v>14847</v>
      </c>
      <c r="E6672" s="16" t="s">
        <v>14862</v>
      </c>
      <c r="F6672" s="13"/>
      <c r="G6672" s="13" t="s">
        <v>14845</v>
      </c>
      <c r="H6672" s="13" t="s">
        <v>14727</v>
      </c>
      <c r="I6672" s="13" t="s">
        <v>14842</v>
      </c>
      <c r="J6672" s="13" t="s">
        <v>907</v>
      </c>
      <c r="K6672" s="13" t="s">
        <v>907</v>
      </c>
      <c r="L6672" s="13" t="s">
        <v>393</v>
      </c>
      <c r="M6672" s="14" t="s">
        <v>14731</v>
      </c>
      <c r="AB6672"/>
      <c r="AC6672"/>
      <c r="AD6672"/>
      <c r="AE6672"/>
      <c r="AF6672"/>
      <c r="AG6672"/>
      <c r="AH6672"/>
      <c r="AI6672"/>
      <c r="AJ6672"/>
      <c r="AK6672"/>
      <c r="AL6672"/>
      <c r="AM6672"/>
      <c r="AN6672"/>
      <c r="AO6672"/>
      <c r="AP6672"/>
      <c r="AQ6672"/>
    </row>
    <row r="6673" spans="1:43" ht="14.5" x14ac:dyDescent="0.35">
      <c r="A6673" s="13" t="s">
        <v>14863</v>
      </c>
      <c r="B6673" s="13" t="s">
        <v>14728</v>
      </c>
      <c r="C6673" s="13" t="s">
        <v>12040</v>
      </c>
      <c r="D6673" s="13" t="s">
        <v>14847</v>
      </c>
      <c r="E6673" s="16" t="s">
        <v>14864</v>
      </c>
      <c r="F6673" s="13"/>
      <c r="G6673" s="13" t="s">
        <v>14845</v>
      </c>
      <c r="H6673" s="13" t="s">
        <v>14727</v>
      </c>
      <c r="I6673" s="13" t="s">
        <v>14842</v>
      </c>
      <c r="J6673" s="13" t="s">
        <v>392</v>
      </c>
      <c r="K6673" s="13" t="s">
        <v>392</v>
      </c>
      <c r="L6673" s="13" t="s">
        <v>393</v>
      </c>
      <c r="M6673" s="14" t="s">
        <v>14731</v>
      </c>
      <c r="AB6673"/>
      <c r="AC6673"/>
      <c r="AD6673"/>
      <c r="AE6673"/>
      <c r="AF6673"/>
      <c r="AG6673"/>
      <c r="AH6673"/>
      <c r="AI6673"/>
      <c r="AJ6673"/>
      <c r="AK6673"/>
      <c r="AL6673"/>
      <c r="AM6673"/>
      <c r="AN6673"/>
      <c r="AO6673"/>
      <c r="AP6673"/>
      <c r="AQ6673"/>
    </row>
    <row r="6674" spans="1:43" ht="14.5" x14ac:dyDescent="0.35">
      <c r="A6674" s="13" t="s">
        <v>14865</v>
      </c>
      <c r="B6674" s="13" t="s">
        <v>14728</v>
      </c>
      <c r="C6674" s="13" t="s">
        <v>12040</v>
      </c>
      <c r="D6674" s="13" t="s">
        <v>14847</v>
      </c>
      <c r="E6674" s="16" t="s">
        <v>14866</v>
      </c>
      <c r="F6674" s="13"/>
      <c r="G6674" s="13" t="s">
        <v>14845</v>
      </c>
      <c r="H6674" s="13" t="s">
        <v>14727</v>
      </c>
      <c r="I6674" s="13" t="s">
        <v>14842</v>
      </c>
      <c r="J6674" s="13" t="s">
        <v>907</v>
      </c>
      <c r="K6674" s="13" t="s">
        <v>907</v>
      </c>
      <c r="L6674" s="13" t="s">
        <v>393</v>
      </c>
      <c r="M6674" s="14" t="s">
        <v>14731</v>
      </c>
      <c r="AB6674"/>
      <c r="AC6674"/>
      <c r="AD6674"/>
      <c r="AE6674"/>
      <c r="AF6674"/>
      <c r="AG6674"/>
      <c r="AH6674"/>
      <c r="AI6674"/>
      <c r="AJ6674"/>
      <c r="AK6674"/>
      <c r="AL6674"/>
      <c r="AM6674"/>
      <c r="AN6674"/>
      <c r="AO6674"/>
      <c r="AP6674"/>
      <c r="AQ6674"/>
    </row>
    <row r="6675" spans="1:43" ht="14.5" x14ac:dyDescent="0.35">
      <c r="A6675" s="43" t="s">
        <v>14867</v>
      </c>
      <c r="B6675" s="43" t="s">
        <v>14728</v>
      </c>
      <c r="C6675" s="43" t="s">
        <v>12040</v>
      </c>
      <c r="D6675" s="44" t="s">
        <v>14868</v>
      </c>
      <c r="E6675" s="63" t="s">
        <v>14869</v>
      </c>
      <c r="F6675" s="43" t="s">
        <v>899</v>
      </c>
      <c r="G6675" s="43" t="s">
        <v>14870</v>
      </c>
      <c r="H6675" s="43" t="s">
        <v>14727</v>
      </c>
      <c r="I6675" s="43" t="s">
        <v>14867</v>
      </c>
      <c r="J6675" s="43" t="s">
        <v>392</v>
      </c>
      <c r="K6675" s="43" t="s">
        <v>392</v>
      </c>
      <c r="L6675" s="13" t="s">
        <v>393</v>
      </c>
      <c r="M6675" s="14" t="s">
        <v>14731</v>
      </c>
      <c r="AB6675"/>
      <c r="AC6675"/>
      <c r="AD6675"/>
      <c r="AE6675"/>
      <c r="AF6675"/>
      <c r="AG6675"/>
      <c r="AH6675"/>
      <c r="AI6675"/>
      <c r="AJ6675"/>
      <c r="AK6675"/>
      <c r="AL6675"/>
      <c r="AM6675"/>
      <c r="AN6675"/>
      <c r="AO6675"/>
      <c r="AP6675"/>
      <c r="AQ6675"/>
    </row>
    <row r="6676" spans="1:43" ht="14.5" x14ac:dyDescent="0.35">
      <c r="A6676" s="13" t="s">
        <v>14871</v>
      </c>
      <c r="B6676" s="13" t="s">
        <v>14728</v>
      </c>
      <c r="C6676" s="13" t="s">
        <v>12040</v>
      </c>
      <c r="D6676" s="13" t="s">
        <v>14869</v>
      </c>
      <c r="E6676" s="16" t="s">
        <v>14872</v>
      </c>
      <c r="F6676" s="13"/>
      <c r="G6676" s="13" t="s">
        <v>14870</v>
      </c>
      <c r="H6676" s="13" t="s">
        <v>14727</v>
      </c>
      <c r="I6676" s="13" t="s">
        <v>14867</v>
      </c>
      <c r="J6676" s="13" t="s">
        <v>907</v>
      </c>
      <c r="K6676" s="13" t="s">
        <v>907</v>
      </c>
      <c r="L6676" s="13" t="s">
        <v>393</v>
      </c>
      <c r="M6676" s="14" t="s">
        <v>14731</v>
      </c>
      <c r="AB6676"/>
      <c r="AC6676"/>
      <c r="AD6676"/>
      <c r="AE6676"/>
      <c r="AF6676"/>
      <c r="AG6676"/>
      <c r="AH6676"/>
      <c r="AI6676"/>
      <c r="AJ6676"/>
      <c r="AK6676"/>
      <c r="AL6676"/>
      <c r="AM6676"/>
      <c r="AN6676"/>
      <c r="AO6676"/>
      <c r="AP6676"/>
      <c r="AQ6676"/>
    </row>
    <row r="6677" spans="1:43" ht="14.5" x14ac:dyDescent="0.35">
      <c r="A6677" s="13" t="s">
        <v>14873</v>
      </c>
      <c r="B6677" s="13" t="s">
        <v>14728</v>
      </c>
      <c r="C6677" s="13" t="s">
        <v>12040</v>
      </c>
      <c r="D6677" s="13" t="s">
        <v>14869</v>
      </c>
      <c r="E6677" s="16" t="s">
        <v>14874</v>
      </c>
      <c r="F6677" s="13"/>
      <c r="G6677" s="13" t="s">
        <v>14870</v>
      </c>
      <c r="H6677" s="13" t="s">
        <v>14727</v>
      </c>
      <c r="I6677" s="13" t="s">
        <v>14867</v>
      </c>
      <c r="J6677" s="13" t="s">
        <v>907</v>
      </c>
      <c r="K6677" s="13" t="s">
        <v>907</v>
      </c>
      <c r="L6677" s="13" t="s">
        <v>393</v>
      </c>
      <c r="M6677" s="14" t="s">
        <v>14731</v>
      </c>
      <c r="AB6677"/>
      <c r="AC6677"/>
      <c r="AD6677"/>
      <c r="AE6677"/>
      <c r="AF6677"/>
      <c r="AG6677"/>
      <c r="AH6677"/>
      <c r="AI6677"/>
      <c r="AJ6677"/>
      <c r="AK6677"/>
      <c r="AL6677"/>
      <c r="AM6677"/>
      <c r="AN6677"/>
      <c r="AO6677"/>
      <c r="AP6677"/>
      <c r="AQ6677"/>
    </row>
    <row r="6678" spans="1:43" ht="14.5" x14ac:dyDescent="0.35">
      <c r="A6678" s="13" t="s">
        <v>14875</v>
      </c>
      <c r="B6678" s="13" t="s">
        <v>14728</v>
      </c>
      <c r="C6678" s="13" t="s">
        <v>12040</v>
      </c>
      <c r="D6678" s="13" t="s">
        <v>14869</v>
      </c>
      <c r="E6678" s="16" t="s">
        <v>14876</v>
      </c>
      <c r="F6678" s="13"/>
      <c r="G6678" s="13" t="s">
        <v>14870</v>
      </c>
      <c r="H6678" s="13" t="s">
        <v>14727</v>
      </c>
      <c r="I6678" s="13" t="s">
        <v>14867</v>
      </c>
      <c r="J6678" s="13" t="s">
        <v>907</v>
      </c>
      <c r="K6678" s="13" t="s">
        <v>907</v>
      </c>
      <c r="L6678" s="13" t="s">
        <v>393</v>
      </c>
      <c r="M6678" s="14" t="s">
        <v>14731</v>
      </c>
      <c r="AB6678"/>
      <c r="AC6678"/>
      <c r="AD6678"/>
      <c r="AE6678"/>
      <c r="AF6678"/>
      <c r="AG6678"/>
      <c r="AH6678"/>
      <c r="AI6678"/>
      <c r="AJ6678"/>
      <c r="AK6678"/>
      <c r="AL6678"/>
      <c r="AM6678"/>
      <c r="AN6678"/>
      <c r="AO6678"/>
      <c r="AP6678"/>
      <c r="AQ6678"/>
    </row>
    <row r="6679" spans="1:43" ht="14.5" x14ac:dyDescent="0.35">
      <c r="A6679" s="13" t="s">
        <v>14877</v>
      </c>
      <c r="B6679" s="13" t="s">
        <v>14728</v>
      </c>
      <c r="C6679" s="13" t="s">
        <v>12040</v>
      </c>
      <c r="D6679" s="13" t="s">
        <v>14869</v>
      </c>
      <c r="E6679" s="16" t="s">
        <v>14878</v>
      </c>
      <c r="F6679" s="13"/>
      <c r="G6679" s="13" t="s">
        <v>14870</v>
      </c>
      <c r="H6679" s="13" t="s">
        <v>14727</v>
      </c>
      <c r="I6679" s="13" t="s">
        <v>14867</v>
      </c>
      <c r="J6679" s="13" t="s">
        <v>907</v>
      </c>
      <c r="K6679" s="13" t="s">
        <v>907</v>
      </c>
      <c r="L6679" s="13" t="s">
        <v>393</v>
      </c>
      <c r="M6679" s="14" t="s">
        <v>14731</v>
      </c>
      <c r="AB6679"/>
      <c r="AC6679"/>
      <c r="AD6679"/>
      <c r="AE6679"/>
      <c r="AF6679"/>
      <c r="AG6679"/>
      <c r="AH6679"/>
      <c r="AI6679"/>
      <c r="AJ6679"/>
      <c r="AK6679"/>
      <c r="AL6679"/>
      <c r="AM6679"/>
      <c r="AN6679"/>
      <c r="AO6679"/>
      <c r="AP6679"/>
      <c r="AQ6679"/>
    </row>
    <row r="6680" spans="1:43" ht="14.5" x14ac:dyDescent="0.35">
      <c r="A6680" s="13" t="s">
        <v>14879</v>
      </c>
      <c r="B6680" s="13" t="s">
        <v>14728</v>
      </c>
      <c r="C6680" s="13" t="s">
        <v>12040</v>
      </c>
      <c r="D6680" s="13" t="s">
        <v>14869</v>
      </c>
      <c r="E6680" s="16" t="s">
        <v>14880</v>
      </c>
      <c r="F6680" s="13"/>
      <c r="G6680" s="13" t="s">
        <v>14870</v>
      </c>
      <c r="H6680" s="13" t="s">
        <v>14727</v>
      </c>
      <c r="I6680" s="13" t="s">
        <v>14867</v>
      </c>
      <c r="J6680" s="13" t="s">
        <v>907</v>
      </c>
      <c r="K6680" s="13" t="s">
        <v>907</v>
      </c>
      <c r="L6680" s="13" t="s">
        <v>393</v>
      </c>
      <c r="M6680" s="14" t="s">
        <v>14731</v>
      </c>
      <c r="AB6680"/>
      <c r="AC6680"/>
      <c r="AD6680"/>
      <c r="AE6680"/>
      <c r="AF6680"/>
      <c r="AG6680"/>
      <c r="AH6680"/>
      <c r="AI6680"/>
      <c r="AJ6680"/>
      <c r="AK6680"/>
      <c r="AL6680"/>
      <c r="AM6680"/>
      <c r="AN6680"/>
      <c r="AO6680"/>
      <c r="AP6680"/>
      <c r="AQ6680"/>
    </row>
    <row r="6681" spans="1:43" ht="14.5" x14ac:dyDescent="0.35">
      <c r="A6681" s="13" t="s">
        <v>14881</v>
      </c>
      <c r="B6681" s="13" t="s">
        <v>14728</v>
      </c>
      <c r="C6681" s="13" t="s">
        <v>12040</v>
      </c>
      <c r="D6681" s="13" t="s">
        <v>14869</v>
      </c>
      <c r="E6681" s="16" t="s">
        <v>14882</v>
      </c>
      <c r="F6681" s="13"/>
      <c r="G6681" s="13" t="s">
        <v>14870</v>
      </c>
      <c r="H6681" s="13" t="s">
        <v>14727</v>
      </c>
      <c r="I6681" s="13" t="s">
        <v>14867</v>
      </c>
      <c r="J6681" s="13" t="s">
        <v>907</v>
      </c>
      <c r="K6681" s="13" t="s">
        <v>907</v>
      </c>
      <c r="L6681" s="13" t="s">
        <v>393</v>
      </c>
      <c r="M6681" s="14" t="s">
        <v>14731</v>
      </c>
      <c r="AB6681"/>
      <c r="AC6681"/>
      <c r="AD6681"/>
      <c r="AE6681"/>
      <c r="AF6681"/>
      <c r="AG6681"/>
      <c r="AH6681"/>
      <c r="AI6681"/>
      <c r="AJ6681"/>
      <c r="AK6681"/>
      <c r="AL6681"/>
      <c r="AM6681"/>
      <c r="AN6681"/>
      <c r="AO6681"/>
      <c r="AP6681"/>
      <c r="AQ6681"/>
    </row>
    <row r="6682" spans="1:43" ht="14.5" x14ac:dyDescent="0.35">
      <c r="A6682" s="13" t="s">
        <v>14883</v>
      </c>
      <c r="B6682" s="13" t="s">
        <v>14728</v>
      </c>
      <c r="C6682" s="13" t="s">
        <v>12040</v>
      </c>
      <c r="D6682" s="13" t="s">
        <v>14869</v>
      </c>
      <c r="E6682" s="16" t="s">
        <v>14884</v>
      </c>
      <c r="F6682" s="13"/>
      <c r="G6682" s="13" t="s">
        <v>14870</v>
      </c>
      <c r="H6682" s="13" t="s">
        <v>14727</v>
      </c>
      <c r="I6682" s="13" t="s">
        <v>14867</v>
      </c>
      <c r="J6682" s="13" t="s">
        <v>907</v>
      </c>
      <c r="K6682" s="13" t="s">
        <v>907</v>
      </c>
      <c r="L6682" s="13" t="s">
        <v>393</v>
      </c>
      <c r="M6682" s="14" t="s">
        <v>14731</v>
      </c>
      <c r="AB6682"/>
      <c r="AC6682"/>
      <c r="AD6682"/>
      <c r="AE6682"/>
      <c r="AF6682"/>
      <c r="AG6682"/>
      <c r="AH6682"/>
      <c r="AI6682"/>
      <c r="AJ6682"/>
      <c r="AK6682"/>
      <c r="AL6682"/>
      <c r="AM6682"/>
      <c r="AN6682"/>
      <c r="AO6682"/>
      <c r="AP6682"/>
      <c r="AQ6682"/>
    </row>
    <row r="6683" spans="1:43" ht="14.5" x14ac:dyDescent="0.35">
      <c r="A6683" s="13" t="s">
        <v>14885</v>
      </c>
      <c r="B6683" s="13" t="s">
        <v>14728</v>
      </c>
      <c r="C6683" s="13" t="s">
        <v>12040</v>
      </c>
      <c r="D6683" s="13" t="s">
        <v>14869</v>
      </c>
      <c r="E6683" s="16" t="s">
        <v>14886</v>
      </c>
      <c r="F6683" s="13"/>
      <c r="G6683" s="13" t="s">
        <v>14870</v>
      </c>
      <c r="H6683" s="13" t="s">
        <v>14727</v>
      </c>
      <c r="I6683" s="13" t="s">
        <v>14867</v>
      </c>
      <c r="J6683" s="13" t="s">
        <v>907</v>
      </c>
      <c r="K6683" s="13" t="s">
        <v>907</v>
      </c>
      <c r="L6683" s="13" t="s">
        <v>393</v>
      </c>
      <c r="M6683" s="14" t="s">
        <v>14731</v>
      </c>
      <c r="AB6683"/>
      <c r="AC6683"/>
      <c r="AD6683"/>
      <c r="AE6683"/>
      <c r="AF6683"/>
      <c r="AG6683"/>
      <c r="AH6683"/>
      <c r="AI6683"/>
      <c r="AJ6683"/>
      <c r="AK6683"/>
      <c r="AL6683"/>
      <c r="AM6683"/>
      <c r="AN6683"/>
      <c r="AO6683"/>
      <c r="AP6683"/>
      <c r="AQ6683"/>
    </row>
    <row r="6684" spans="1:43" ht="14.5" x14ac:dyDescent="0.35">
      <c r="A6684" s="13" t="s">
        <v>14887</v>
      </c>
      <c r="B6684" s="13" t="s">
        <v>14728</v>
      </c>
      <c r="C6684" s="13" t="s">
        <v>12040</v>
      </c>
      <c r="D6684" s="13" t="s">
        <v>14869</v>
      </c>
      <c r="E6684" s="16" t="s">
        <v>14888</v>
      </c>
      <c r="F6684" s="13"/>
      <c r="G6684" s="13" t="s">
        <v>14870</v>
      </c>
      <c r="H6684" s="13" t="s">
        <v>14727</v>
      </c>
      <c r="I6684" s="13" t="s">
        <v>14867</v>
      </c>
      <c r="J6684" s="13" t="s">
        <v>907</v>
      </c>
      <c r="K6684" s="13" t="s">
        <v>907</v>
      </c>
      <c r="L6684" s="13" t="s">
        <v>393</v>
      </c>
      <c r="M6684" s="14" t="s">
        <v>14731</v>
      </c>
      <c r="AB6684"/>
      <c r="AC6684"/>
      <c r="AD6684"/>
      <c r="AE6684"/>
      <c r="AF6684"/>
      <c r="AG6684"/>
      <c r="AH6684"/>
      <c r="AI6684"/>
      <c r="AJ6684"/>
      <c r="AK6684"/>
      <c r="AL6684"/>
      <c r="AM6684"/>
      <c r="AN6684"/>
      <c r="AO6684"/>
      <c r="AP6684"/>
      <c r="AQ6684"/>
    </row>
    <row r="6685" spans="1:43" ht="14.5" x14ac:dyDescent="0.35">
      <c r="A6685" s="13" t="s">
        <v>14889</v>
      </c>
      <c r="B6685" s="13" t="s">
        <v>14728</v>
      </c>
      <c r="C6685" s="13" t="s">
        <v>12040</v>
      </c>
      <c r="D6685" s="13" t="s">
        <v>14869</v>
      </c>
      <c r="E6685" s="16" t="s">
        <v>14890</v>
      </c>
      <c r="F6685" s="13"/>
      <c r="G6685" s="13" t="s">
        <v>14870</v>
      </c>
      <c r="H6685" s="13" t="s">
        <v>14727</v>
      </c>
      <c r="I6685" s="13" t="s">
        <v>14867</v>
      </c>
      <c r="J6685" s="13" t="s">
        <v>907</v>
      </c>
      <c r="K6685" s="13" t="s">
        <v>907</v>
      </c>
      <c r="L6685" s="13" t="s">
        <v>393</v>
      </c>
      <c r="M6685" s="14" t="s">
        <v>14731</v>
      </c>
      <c r="AB6685"/>
      <c r="AC6685"/>
      <c r="AD6685"/>
      <c r="AE6685"/>
      <c r="AF6685"/>
      <c r="AG6685"/>
      <c r="AH6685"/>
      <c r="AI6685"/>
      <c r="AJ6685"/>
      <c r="AK6685"/>
      <c r="AL6685"/>
      <c r="AM6685"/>
      <c r="AN6685"/>
      <c r="AO6685"/>
      <c r="AP6685"/>
      <c r="AQ6685"/>
    </row>
    <row r="6686" spans="1:43" ht="14.5" x14ac:dyDescent="0.35">
      <c r="A6686" s="13" t="s">
        <v>14891</v>
      </c>
      <c r="B6686" s="13" t="s">
        <v>14728</v>
      </c>
      <c r="C6686" s="13" t="s">
        <v>12040</v>
      </c>
      <c r="D6686" s="13" t="s">
        <v>14869</v>
      </c>
      <c r="E6686" s="16" t="s">
        <v>14892</v>
      </c>
      <c r="F6686" s="13"/>
      <c r="G6686" s="13" t="s">
        <v>14870</v>
      </c>
      <c r="H6686" s="13" t="s">
        <v>14727</v>
      </c>
      <c r="I6686" s="13" t="s">
        <v>14867</v>
      </c>
      <c r="J6686" s="13" t="s">
        <v>907</v>
      </c>
      <c r="K6686" s="13" t="s">
        <v>907</v>
      </c>
      <c r="L6686" s="13" t="s">
        <v>393</v>
      </c>
      <c r="M6686" s="14" t="s">
        <v>14731</v>
      </c>
      <c r="AB6686"/>
      <c r="AC6686"/>
      <c r="AD6686"/>
      <c r="AE6686"/>
      <c r="AF6686"/>
      <c r="AG6686"/>
      <c r="AH6686"/>
      <c r="AI6686"/>
      <c r="AJ6686"/>
      <c r="AK6686"/>
      <c r="AL6686"/>
      <c r="AM6686"/>
      <c r="AN6686"/>
      <c r="AO6686"/>
      <c r="AP6686"/>
      <c r="AQ6686"/>
    </row>
    <row r="6687" spans="1:43" ht="14.5" x14ac:dyDescent="0.35">
      <c r="A6687" s="13" t="s">
        <v>14893</v>
      </c>
      <c r="B6687" s="13" t="s">
        <v>14728</v>
      </c>
      <c r="C6687" s="13" t="s">
        <v>12040</v>
      </c>
      <c r="D6687" s="13" t="s">
        <v>14869</v>
      </c>
      <c r="E6687" s="16" t="s">
        <v>14894</v>
      </c>
      <c r="F6687" s="13"/>
      <c r="G6687" s="13" t="s">
        <v>14870</v>
      </c>
      <c r="H6687" s="13" t="s">
        <v>14727</v>
      </c>
      <c r="I6687" s="13" t="s">
        <v>14867</v>
      </c>
      <c r="J6687" s="13" t="s">
        <v>907</v>
      </c>
      <c r="K6687" s="13" t="s">
        <v>907</v>
      </c>
      <c r="L6687" s="13" t="s">
        <v>393</v>
      </c>
      <c r="M6687" s="14" t="s">
        <v>14731</v>
      </c>
      <c r="AB6687"/>
      <c r="AC6687"/>
      <c r="AD6687"/>
      <c r="AE6687"/>
      <c r="AF6687"/>
      <c r="AG6687"/>
      <c r="AH6687"/>
      <c r="AI6687"/>
      <c r="AJ6687"/>
      <c r="AK6687"/>
      <c r="AL6687"/>
      <c r="AM6687"/>
      <c r="AN6687"/>
      <c r="AO6687"/>
      <c r="AP6687"/>
      <c r="AQ6687"/>
    </row>
    <row r="6688" spans="1:43" ht="14.5" x14ac:dyDescent="0.35">
      <c r="A6688" s="13" t="s">
        <v>14895</v>
      </c>
      <c r="B6688" s="13" t="s">
        <v>14728</v>
      </c>
      <c r="C6688" s="13" t="s">
        <v>12040</v>
      </c>
      <c r="D6688" s="13" t="s">
        <v>14869</v>
      </c>
      <c r="E6688" s="16" t="s">
        <v>14896</v>
      </c>
      <c r="F6688" s="13"/>
      <c r="G6688" s="13" t="s">
        <v>14870</v>
      </c>
      <c r="H6688" s="13" t="s">
        <v>14727</v>
      </c>
      <c r="I6688" s="13" t="s">
        <v>14867</v>
      </c>
      <c r="J6688" s="13" t="s">
        <v>907</v>
      </c>
      <c r="K6688" s="13" t="s">
        <v>907</v>
      </c>
      <c r="L6688" s="13" t="s">
        <v>393</v>
      </c>
      <c r="M6688" s="14" t="s">
        <v>14731</v>
      </c>
      <c r="AB6688"/>
      <c r="AC6688"/>
      <c r="AD6688"/>
      <c r="AE6688"/>
      <c r="AF6688"/>
      <c r="AG6688"/>
      <c r="AH6688"/>
      <c r="AI6688"/>
      <c r="AJ6688"/>
      <c r="AK6688"/>
      <c r="AL6688"/>
      <c r="AM6688"/>
      <c r="AN6688"/>
      <c r="AO6688"/>
      <c r="AP6688"/>
      <c r="AQ6688"/>
    </row>
    <row r="6689" spans="1:43" ht="14.5" x14ac:dyDescent="0.35">
      <c r="A6689" s="13" t="s">
        <v>14897</v>
      </c>
      <c r="B6689" s="13" t="s">
        <v>14728</v>
      </c>
      <c r="C6689" s="13" t="s">
        <v>12040</v>
      </c>
      <c r="D6689" s="13" t="s">
        <v>14869</v>
      </c>
      <c r="E6689" s="16" t="s">
        <v>14898</v>
      </c>
      <c r="F6689" s="13"/>
      <c r="G6689" s="13" t="s">
        <v>14870</v>
      </c>
      <c r="H6689" s="13" t="s">
        <v>14727</v>
      </c>
      <c r="I6689" s="13" t="s">
        <v>14867</v>
      </c>
      <c r="J6689" s="13" t="s">
        <v>392</v>
      </c>
      <c r="K6689" s="13" t="s">
        <v>392</v>
      </c>
      <c r="L6689" s="13" t="s">
        <v>393</v>
      </c>
      <c r="M6689" s="14" t="s">
        <v>14731</v>
      </c>
      <c r="AB6689"/>
      <c r="AC6689"/>
      <c r="AD6689"/>
      <c r="AE6689"/>
      <c r="AF6689"/>
      <c r="AG6689"/>
      <c r="AH6689"/>
      <c r="AI6689"/>
      <c r="AJ6689"/>
      <c r="AK6689"/>
      <c r="AL6689"/>
      <c r="AM6689"/>
      <c r="AN6689"/>
      <c r="AO6689"/>
      <c r="AP6689"/>
      <c r="AQ6689"/>
    </row>
    <row r="6690" spans="1:43" ht="14.5" x14ac:dyDescent="0.35">
      <c r="A6690" s="13" t="s">
        <v>14899</v>
      </c>
      <c r="B6690" s="13" t="s">
        <v>14728</v>
      </c>
      <c r="C6690" s="13" t="s">
        <v>12040</v>
      </c>
      <c r="D6690" s="13" t="s">
        <v>14869</v>
      </c>
      <c r="E6690" s="16" t="s">
        <v>14900</v>
      </c>
      <c r="F6690" s="13"/>
      <c r="G6690" s="13" t="s">
        <v>14870</v>
      </c>
      <c r="H6690" s="13" t="s">
        <v>14727</v>
      </c>
      <c r="I6690" s="13" t="s">
        <v>14867</v>
      </c>
      <c r="J6690" s="13" t="s">
        <v>907</v>
      </c>
      <c r="K6690" s="13" t="s">
        <v>907</v>
      </c>
      <c r="L6690" s="13" t="s">
        <v>393</v>
      </c>
      <c r="M6690" s="14" t="s">
        <v>14731</v>
      </c>
      <c r="AB6690"/>
      <c r="AC6690"/>
      <c r="AD6690"/>
      <c r="AE6690"/>
      <c r="AF6690"/>
      <c r="AG6690"/>
      <c r="AH6690"/>
      <c r="AI6690"/>
      <c r="AJ6690"/>
      <c r="AK6690"/>
      <c r="AL6690"/>
      <c r="AM6690"/>
      <c r="AN6690"/>
      <c r="AO6690"/>
      <c r="AP6690"/>
      <c r="AQ6690"/>
    </row>
    <row r="6691" spans="1:43" ht="14.5" x14ac:dyDescent="0.35">
      <c r="A6691" s="43" t="s">
        <v>14901</v>
      </c>
      <c r="B6691" s="43" t="s">
        <v>14728</v>
      </c>
      <c r="C6691" s="43" t="s">
        <v>12040</v>
      </c>
      <c r="D6691" s="44" t="s">
        <v>14902</v>
      </c>
      <c r="E6691" s="63" t="s">
        <v>14903</v>
      </c>
      <c r="F6691" s="43" t="s">
        <v>899</v>
      </c>
      <c r="G6691" s="43" t="s">
        <v>14904</v>
      </c>
      <c r="H6691" s="43" t="s">
        <v>14727</v>
      </c>
      <c r="I6691" s="43" t="s">
        <v>14901</v>
      </c>
      <c r="J6691" s="43" t="s">
        <v>392</v>
      </c>
      <c r="K6691" s="43" t="s">
        <v>392</v>
      </c>
      <c r="L6691" s="13" t="s">
        <v>393</v>
      </c>
      <c r="M6691" s="14" t="s">
        <v>14731</v>
      </c>
      <c r="AB6691"/>
      <c r="AC6691"/>
      <c r="AD6691"/>
      <c r="AE6691"/>
      <c r="AF6691"/>
      <c r="AG6691"/>
      <c r="AH6691"/>
      <c r="AI6691"/>
      <c r="AJ6691"/>
      <c r="AK6691"/>
      <c r="AL6691"/>
      <c r="AM6691"/>
      <c r="AN6691"/>
      <c r="AO6691"/>
      <c r="AP6691"/>
      <c r="AQ6691"/>
    </row>
    <row r="6692" spans="1:43" ht="14.5" x14ac:dyDescent="0.35">
      <c r="A6692" s="13" t="s">
        <v>14905</v>
      </c>
      <c r="B6692" s="13" t="s">
        <v>14728</v>
      </c>
      <c r="C6692" s="13" t="s">
        <v>12040</v>
      </c>
      <c r="D6692" s="13" t="s">
        <v>14903</v>
      </c>
      <c r="E6692" s="16" t="s">
        <v>14906</v>
      </c>
      <c r="F6692" s="13"/>
      <c r="G6692" s="13" t="s">
        <v>14904</v>
      </c>
      <c r="H6692" s="13" t="s">
        <v>14727</v>
      </c>
      <c r="I6692" s="13" t="s">
        <v>14901</v>
      </c>
      <c r="J6692" s="13" t="s">
        <v>907</v>
      </c>
      <c r="K6692" s="13" t="s">
        <v>907</v>
      </c>
      <c r="L6692" s="13" t="s">
        <v>393</v>
      </c>
      <c r="M6692" s="14" t="s">
        <v>14731</v>
      </c>
      <c r="AB6692"/>
      <c r="AC6692"/>
      <c r="AD6692"/>
      <c r="AE6692"/>
      <c r="AF6692"/>
      <c r="AG6692"/>
      <c r="AH6692"/>
      <c r="AI6692"/>
      <c r="AJ6692"/>
      <c r="AK6692"/>
      <c r="AL6692"/>
      <c r="AM6692"/>
      <c r="AN6692"/>
      <c r="AO6692"/>
      <c r="AP6692"/>
      <c r="AQ6692"/>
    </row>
    <row r="6693" spans="1:43" ht="14.5" x14ac:dyDescent="0.35">
      <c r="A6693" s="13" t="s">
        <v>14907</v>
      </c>
      <c r="B6693" s="13" t="s">
        <v>14728</v>
      </c>
      <c r="C6693" s="13" t="s">
        <v>12040</v>
      </c>
      <c r="D6693" s="13" t="s">
        <v>14903</v>
      </c>
      <c r="E6693" s="16" t="s">
        <v>14908</v>
      </c>
      <c r="F6693" s="13"/>
      <c r="G6693" s="13" t="s">
        <v>14904</v>
      </c>
      <c r="H6693" s="13" t="s">
        <v>14727</v>
      </c>
      <c r="I6693" s="13" t="s">
        <v>14901</v>
      </c>
      <c r="J6693" s="13" t="s">
        <v>907</v>
      </c>
      <c r="K6693" s="13" t="s">
        <v>907</v>
      </c>
      <c r="L6693" s="13" t="s">
        <v>393</v>
      </c>
      <c r="M6693" s="14" t="s">
        <v>14731</v>
      </c>
      <c r="AB6693"/>
      <c r="AC6693"/>
      <c r="AD6693"/>
      <c r="AE6693"/>
      <c r="AF6693"/>
      <c r="AG6693"/>
      <c r="AH6693"/>
      <c r="AI6693"/>
      <c r="AJ6693"/>
      <c r="AK6693"/>
      <c r="AL6693"/>
      <c r="AM6693"/>
      <c r="AN6693"/>
      <c r="AO6693"/>
      <c r="AP6693"/>
      <c r="AQ6693"/>
    </row>
    <row r="6694" spans="1:43" ht="14.5" x14ac:dyDescent="0.35">
      <c r="A6694" s="13" t="s">
        <v>14909</v>
      </c>
      <c r="B6694" s="13" t="s">
        <v>14728</v>
      </c>
      <c r="C6694" s="13" t="s">
        <v>12040</v>
      </c>
      <c r="D6694" s="13" t="s">
        <v>14903</v>
      </c>
      <c r="E6694" s="16" t="s">
        <v>14910</v>
      </c>
      <c r="F6694" s="13"/>
      <c r="G6694" s="13" t="s">
        <v>14904</v>
      </c>
      <c r="H6694" s="13" t="s">
        <v>14727</v>
      </c>
      <c r="I6694" s="13" t="s">
        <v>14901</v>
      </c>
      <c r="J6694" s="13" t="s">
        <v>907</v>
      </c>
      <c r="K6694" s="13" t="s">
        <v>907</v>
      </c>
      <c r="L6694" s="13" t="s">
        <v>393</v>
      </c>
      <c r="M6694" s="14" t="s">
        <v>14731</v>
      </c>
      <c r="AB6694"/>
      <c r="AC6694"/>
      <c r="AD6694"/>
      <c r="AE6694"/>
      <c r="AF6694"/>
      <c r="AG6694"/>
      <c r="AH6694"/>
      <c r="AI6694"/>
      <c r="AJ6694"/>
      <c r="AK6694"/>
      <c r="AL6694"/>
      <c r="AM6694"/>
      <c r="AN6694"/>
      <c r="AO6694"/>
      <c r="AP6694"/>
      <c r="AQ6694"/>
    </row>
    <row r="6695" spans="1:43" ht="14.5" x14ac:dyDescent="0.35">
      <c r="A6695" s="13" t="s">
        <v>14911</v>
      </c>
      <c r="B6695" s="13" t="s">
        <v>14728</v>
      </c>
      <c r="C6695" s="13" t="s">
        <v>12040</v>
      </c>
      <c r="D6695" s="13" t="s">
        <v>14903</v>
      </c>
      <c r="E6695" s="16" t="s">
        <v>14912</v>
      </c>
      <c r="F6695" s="13"/>
      <c r="G6695" s="13" t="s">
        <v>14904</v>
      </c>
      <c r="H6695" s="13" t="s">
        <v>14727</v>
      </c>
      <c r="I6695" s="13" t="s">
        <v>14901</v>
      </c>
      <c r="J6695" s="13" t="s">
        <v>907</v>
      </c>
      <c r="K6695" s="13" t="s">
        <v>907</v>
      </c>
      <c r="L6695" s="13" t="s">
        <v>393</v>
      </c>
      <c r="M6695" s="14" t="s">
        <v>14731</v>
      </c>
      <c r="AB6695"/>
      <c r="AC6695"/>
      <c r="AD6695"/>
      <c r="AE6695"/>
      <c r="AF6695"/>
      <c r="AG6695"/>
      <c r="AH6695"/>
      <c r="AI6695"/>
      <c r="AJ6695"/>
      <c r="AK6695"/>
      <c r="AL6695"/>
      <c r="AM6695"/>
      <c r="AN6695"/>
      <c r="AO6695"/>
      <c r="AP6695"/>
      <c r="AQ6695"/>
    </row>
    <row r="6696" spans="1:43" ht="14.5" x14ac:dyDescent="0.35">
      <c r="A6696" s="13" t="s">
        <v>14913</v>
      </c>
      <c r="B6696" s="13" t="s">
        <v>14728</v>
      </c>
      <c r="C6696" s="13" t="s">
        <v>12040</v>
      </c>
      <c r="D6696" s="13" t="s">
        <v>14903</v>
      </c>
      <c r="E6696" s="16" t="s">
        <v>14914</v>
      </c>
      <c r="F6696" s="13"/>
      <c r="G6696" s="13" t="s">
        <v>14904</v>
      </c>
      <c r="H6696" s="13" t="s">
        <v>14727</v>
      </c>
      <c r="I6696" s="13" t="s">
        <v>14901</v>
      </c>
      <c r="J6696" s="13" t="s">
        <v>907</v>
      </c>
      <c r="K6696" s="13" t="s">
        <v>907</v>
      </c>
      <c r="L6696" s="13" t="s">
        <v>393</v>
      </c>
      <c r="M6696" s="14" t="s">
        <v>14731</v>
      </c>
      <c r="AB6696"/>
      <c r="AC6696"/>
      <c r="AD6696"/>
      <c r="AE6696"/>
      <c r="AF6696"/>
      <c r="AG6696"/>
      <c r="AH6696"/>
      <c r="AI6696"/>
      <c r="AJ6696"/>
      <c r="AK6696"/>
      <c r="AL6696"/>
      <c r="AM6696"/>
      <c r="AN6696"/>
      <c r="AO6696"/>
      <c r="AP6696"/>
      <c r="AQ6696"/>
    </row>
    <row r="6697" spans="1:43" ht="14.5" x14ac:dyDescent="0.35">
      <c r="A6697" s="13" t="s">
        <v>14915</v>
      </c>
      <c r="B6697" s="13" t="s">
        <v>14728</v>
      </c>
      <c r="C6697" s="13" t="s">
        <v>12040</v>
      </c>
      <c r="D6697" s="13" t="s">
        <v>14903</v>
      </c>
      <c r="E6697" s="16" t="s">
        <v>14916</v>
      </c>
      <c r="F6697" s="13"/>
      <c r="G6697" s="13" t="s">
        <v>14904</v>
      </c>
      <c r="H6697" s="13" t="s">
        <v>14727</v>
      </c>
      <c r="I6697" s="13" t="s">
        <v>14901</v>
      </c>
      <c r="J6697" s="13" t="s">
        <v>907</v>
      </c>
      <c r="K6697" s="13" t="s">
        <v>907</v>
      </c>
      <c r="L6697" s="13" t="s">
        <v>393</v>
      </c>
      <c r="M6697" s="14" t="s">
        <v>14731</v>
      </c>
      <c r="AB6697"/>
      <c r="AC6697"/>
      <c r="AD6697"/>
      <c r="AE6697"/>
      <c r="AF6697"/>
      <c r="AG6697"/>
      <c r="AH6697"/>
      <c r="AI6697"/>
      <c r="AJ6697"/>
      <c r="AK6697"/>
      <c r="AL6697"/>
      <c r="AM6697"/>
      <c r="AN6697"/>
      <c r="AO6697"/>
      <c r="AP6697"/>
      <c r="AQ6697"/>
    </row>
    <row r="6698" spans="1:43" ht="14.5" x14ac:dyDescent="0.35">
      <c r="A6698" s="13" t="s">
        <v>14917</v>
      </c>
      <c r="B6698" s="13" t="s">
        <v>14728</v>
      </c>
      <c r="C6698" s="13" t="s">
        <v>12040</v>
      </c>
      <c r="D6698" s="13" t="s">
        <v>14903</v>
      </c>
      <c r="E6698" s="16" t="s">
        <v>14918</v>
      </c>
      <c r="F6698" s="13"/>
      <c r="G6698" s="13" t="s">
        <v>14904</v>
      </c>
      <c r="H6698" s="13" t="s">
        <v>14727</v>
      </c>
      <c r="I6698" s="13" t="s">
        <v>14901</v>
      </c>
      <c r="J6698" s="13" t="s">
        <v>907</v>
      </c>
      <c r="K6698" s="13" t="s">
        <v>907</v>
      </c>
      <c r="L6698" s="13" t="s">
        <v>393</v>
      </c>
      <c r="M6698" s="14" t="s">
        <v>14731</v>
      </c>
      <c r="AB6698"/>
      <c r="AC6698"/>
      <c r="AD6698"/>
      <c r="AE6698"/>
      <c r="AF6698"/>
      <c r="AG6698"/>
      <c r="AH6698"/>
      <c r="AI6698"/>
      <c r="AJ6698"/>
      <c r="AK6698"/>
      <c r="AL6698"/>
      <c r="AM6698"/>
      <c r="AN6698"/>
      <c r="AO6698"/>
      <c r="AP6698"/>
      <c r="AQ6698"/>
    </row>
    <row r="6699" spans="1:43" ht="14.5" x14ac:dyDescent="0.35">
      <c r="A6699" s="43" t="s">
        <v>14919</v>
      </c>
      <c r="B6699" s="43" t="s">
        <v>14728</v>
      </c>
      <c r="C6699" s="43" t="s">
        <v>12040</v>
      </c>
      <c r="D6699" s="44" t="s">
        <v>14920</v>
      </c>
      <c r="E6699" s="63" t="s">
        <v>14921</v>
      </c>
      <c r="F6699" s="43" t="s">
        <v>899</v>
      </c>
      <c r="G6699" s="43" t="s">
        <v>14922</v>
      </c>
      <c r="H6699" s="43" t="s">
        <v>14727</v>
      </c>
      <c r="I6699" s="43" t="s">
        <v>14919</v>
      </c>
      <c r="J6699" s="43" t="s">
        <v>392</v>
      </c>
      <c r="K6699" s="43" t="s">
        <v>392</v>
      </c>
      <c r="L6699" s="13" t="s">
        <v>393</v>
      </c>
      <c r="M6699" s="14" t="s">
        <v>14731</v>
      </c>
      <c r="AB6699"/>
      <c r="AC6699"/>
      <c r="AD6699"/>
      <c r="AE6699"/>
      <c r="AF6699"/>
      <c r="AG6699"/>
      <c r="AH6699"/>
      <c r="AI6699"/>
      <c r="AJ6699"/>
      <c r="AK6699"/>
      <c r="AL6699"/>
      <c r="AM6699"/>
      <c r="AN6699"/>
      <c r="AO6699"/>
      <c r="AP6699"/>
      <c r="AQ6699"/>
    </row>
    <row r="6700" spans="1:43" ht="14.5" x14ac:dyDescent="0.35">
      <c r="A6700" s="13" t="s">
        <v>14923</v>
      </c>
      <c r="B6700" s="13" t="s">
        <v>14728</v>
      </c>
      <c r="C6700" s="13" t="s">
        <v>12040</v>
      </c>
      <c r="D6700" s="13" t="s">
        <v>14921</v>
      </c>
      <c r="E6700" s="16" t="s">
        <v>14924</v>
      </c>
      <c r="F6700" s="13"/>
      <c r="G6700" s="13" t="s">
        <v>14922</v>
      </c>
      <c r="H6700" s="13" t="s">
        <v>14727</v>
      </c>
      <c r="I6700" s="13" t="s">
        <v>14919</v>
      </c>
      <c r="J6700" s="13" t="s">
        <v>907</v>
      </c>
      <c r="K6700" s="13" t="s">
        <v>907</v>
      </c>
      <c r="L6700" s="13" t="s">
        <v>393</v>
      </c>
      <c r="M6700" s="14" t="s">
        <v>14731</v>
      </c>
      <c r="AB6700"/>
      <c r="AC6700"/>
      <c r="AD6700"/>
      <c r="AE6700"/>
      <c r="AF6700"/>
      <c r="AG6700"/>
      <c r="AH6700"/>
      <c r="AI6700"/>
      <c r="AJ6700"/>
      <c r="AK6700"/>
      <c r="AL6700"/>
      <c r="AM6700"/>
      <c r="AN6700"/>
      <c r="AO6700"/>
      <c r="AP6700"/>
      <c r="AQ6700"/>
    </row>
    <row r="6701" spans="1:43" ht="14.5" x14ac:dyDescent="0.35">
      <c r="A6701" s="13" t="s">
        <v>14925</v>
      </c>
      <c r="B6701" s="13" t="s">
        <v>14728</v>
      </c>
      <c r="C6701" s="13" t="s">
        <v>12040</v>
      </c>
      <c r="D6701" s="13" t="s">
        <v>14921</v>
      </c>
      <c r="E6701" s="16" t="s">
        <v>14926</v>
      </c>
      <c r="F6701" s="13"/>
      <c r="G6701" s="13" t="s">
        <v>14922</v>
      </c>
      <c r="H6701" s="13" t="s">
        <v>14727</v>
      </c>
      <c r="I6701" s="13" t="s">
        <v>14919</v>
      </c>
      <c r="J6701" s="13" t="s">
        <v>907</v>
      </c>
      <c r="K6701" s="13" t="s">
        <v>907</v>
      </c>
      <c r="L6701" s="13" t="s">
        <v>393</v>
      </c>
      <c r="M6701" s="14" t="s">
        <v>14731</v>
      </c>
      <c r="AB6701"/>
      <c r="AC6701"/>
      <c r="AD6701"/>
      <c r="AE6701"/>
      <c r="AF6701"/>
      <c r="AG6701"/>
      <c r="AH6701"/>
      <c r="AI6701"/>
      <c r="AJ6701"/>
      <c r="AK6701"/>
      <c r="AL6701"/>
      <c r="AM6701"/>
      <c r="AN6701"/>
      <c r="AO6701"/>
      <c r="AP6701"/>
      <c r="AQ6701"/>
    </row>
    <row r="6702" spans="1:43" ht="14.5" x14ac:dyDescent="0.35">
      <c r="A6702" s="13" t="s">
        <v>14927</v>
      </c>
      <c r="B6702" s="13" t="s">
        <v>14728</v>
      </c>
      <c r="C6702" s="13" t="s">
        <v>12040</v>
      </c>
      <c r="D6702" s="13" t="s">
        <v>14921</v>
      </c>
      <c r="E6702" s="16" t="s">
        <v>14928</v>
      </c>
      <c r="F6702" s="13"/>
      <c r="G6702" s="13" t="s">
        <v>14922</v>
      </c>
      <c r="H6702" s="13" t="s">
        <v>14727</v>
      </c>
      <c r="I6702" s="13" t="s">
        <v>14919</v>
      </c>
      <c r="J6702" s="13" t="s">
        <v>907</v>
      </c>
      <c r="K6702" s="13" t="s">
        <v>907</v>
      </c>
      <c r="L6702" s="13" t="s">
        <v>393</v>
      </c>
      <c r="M6702" s="14" t="s">
        <v>14731</v>
      </c>
      <c r="AB6702"/>
      <c r="AC6702"/>
      <c r="AD6702"/>
      <c r="AE6702"/>
      <c r="AF6702"/>
      <c r="AG6702"/>
      <c r="AH6702"/>
      <c r="AI6702"/>
      <c r="AJ6702"/>
      <c r="AK6702"/>
      <c r="AL6702"/>
      <c r="AM6702"/>
      <c r="AN6702"/>
      <c r="AO6702"/>
      <c r="AP6702"/>
      <c r="AQ6702"/>
    </row>
    <row r="6703" spans="1:43" ht="14.5" x14ac:dyDescent="0.35">
      <c r="A6703" s="13" t="s">
        <v>14929</v>
      </c>
      <c r="B6703" s="13" t="s">
        <v>14728</v>
      </c>
      <c r="C6703" s="13" t="s">
        <v>12040</v>
      </c>
      <c r="D6703" s="13" t="s">
        <v>14921</v>
      </c>
      <c r="E6703" s="16" t="s">
        <v>14930</v>
      </c>
      <c r="F6703" s="13"/>
      <c r="G6703" s="13" t="s">
        <v>14922</v>
      </c>
      <c r="H6703" s="13" t="s">
        <v>14727</v>
      </c>
      <c r="I6703" s="13" t="s">
        <v>14919</v>
      </c>
      <c r="J6703" s="13" t="s">
        <v>907</v>
      </c>
      <c r="K6703" s="13" t="s">
        <v>907</v>
      </c>
      <c r="L6703" s="13" t="s">
        <v>393</v>
      </c>
      <c r="M6703" s="14" t="s">
        <v>14731</v>
      </c>
      <c r="AB6703"/>
      <c r="AC6703"/>
      <c r="AD6703"/>
      <c r="AE6703"/>
      <c r="AF6703"/>
      <c r="AG6703"/>
      <c r="AH6703"/>
      <c r="AI6703"/>
      <c r="AJ6703"/>
      <c r="AK6703"/>
      <c r="AL6703"/>
      <c r="AM6703"/>
      <c r="AN6703"/>
      <c r="AO6703"/>
      <c r="AP6703"/>
      <c r="AQ6703"/>
    </row>
    <row r="6704" spans="1:43" ht="14.5" x14ac:dyDescent="0.35">
      <c r="A6704" s="13" t="s">
        <v>14931</v>
      </c>
      <c r="B6704" s="13" t="s">
        <v>14728</v>
      </c>
      <c r="C6704" s="13" t="s">
        <v>12040</v>
      </c>
      <c r="D6704" s="13" t="s">
        <v>14921</v>
      </c>
      <c r="E6704" s="16" t="s">
        <v>14932</v>
      </c>
      <c r="F6704" s="13"/>
      <c r="G6704" s="13" t="s">
        <v>14922</v>
      </c>
      <c r="H6704" s="13" t="s">
        <v>14727</v>
      </c>
      <c r="I6704" s="13" t="s">
        <v>14919</v>
      </c>
      <c r="J6704" s="13" t="s">
        <v>907</v>
      </c>
      <c r="K6704" s="13" t="s">
        <v>907</v>
      </c>
      <c r="L6704" s="13" t="s">
        <v>393</v>
      </c>
      <c r="M6704" s="14" t="s">
        <v>14731</v>
      </c>
      <c r="AB6704"/>
      <c r="AC6704"/>
      <c r="AD6704"/>
      <c r="AE6704"/>
      <c r="AF6704"/>
      <c r="AG6704"/>
      <c r="AH6704"/>
      <c r="AI6704"/>
      <c r="AJ6704"/>
      <c r="AK6704"/>
      <c r="AL6704"/>
      <c r="AM6704"/>
      <c r="AN6704"/>
      <c r="AO6704"/>
      <c r="AP6704"/>
      <c r="AQ6704"/>
    </row>
    <row r="6705" spans="1:43" ht="14.5" x14ac:dyDescent="0.35">
      <c r="A6705" s="13" t="s">
        <v>14933</v>
      </c>
      <c r="B6705" s="13" t="s">
        <v>14728</v>
      </c>
      <c r="C6705" s="13" t="s">
        <v>12040</v>
      </c>
      <c r="D6705" s="13" t="s">
        <v>14921</v>
      </c>
      <c r="E6705" s="16" t="s">
        <v>14934</v>
      </c>
      <c r="F6705" s="13"/>
      <c r="G6705" s="13" t="s">
        <v>14922</v>
      </c>
      <c r="H6705" s="13" t="s">
        <v>14727</v>
      </c>
      <c r="I6705" s="13" t="s">
        <v>14919</v>
      </c>
      <c r="J6705" s="13" t="s">
        <v>907</v>
      </c>
      <c r="K6705" s="13" t="s">
        <v>907</v>
      </c>
      <c r="L6705" s="13" t="s">
        <v>393</v>
      </c>
      <c r="M6705" s="14" t="s">
        <v>14731</v>
      </c>
      <c r="AB6705"/>
      <c r="AC6705"/>
      <c r="AD6705"/>
      <c r="AE6705"/>
      <c r="AF6705"/>
      <c r="AG6705"/>
      <c r="AH6705"/>
      <c r="AI6705"/>
      <c r="AJ6705"/>
      <c r="AK6705"/>
      <c r="AL6705"/>
      <c r="AM6705"/>
      <c r="AN6705"/>
      <c r="AO6705"/>
      <c r="AP6705"/>
      <c r="AQ6705"/>
    </row>
    <row r="6706" spans="1:43" ht="14.5" x14ac:dyDescent="0.35">
      <c r="A6706" s="13" t="s">
        <v>14935</v>
      </c>
      <c r="B6706" s="13" t="s">
        <v>14728</v>
      </c>
      <c r="C6706" s="13" t="s">
        <v>12040</v>
      </c>
      <c r="D6706" s="13" t="s">
        <v>14921</v>
      </c>
      <c r="E6706" s="16" t="s">
        <v>14936</v>
      </c>
      <c r="F6706" s="13"/>
      <c r="G6706" s="13" t="s">
        <v>14922</v>
      </c>
      <c r="H6706" s="13" t="s">
        <v>14727</v>
      </c>
      <c r="I6706" s="13" t="s">
        <v>14919</v>
      </c>
      <c r="J6706" s="13" t="s">
        <v>907</v>
      </c>
      <c r="K6706" s="13" t="s">
        <v>907</v>
      </c>
      <c r="L6706" s="13" t="s">
        <v>393</v>
      </c>
      <c r="M6706" s="14" t="s">
        <v>14731</v>
      </c>
      <c r="AB6706"/>
      <c r="AC6706"/>
      <c r="AD6706"/>
      <c r="AE6706"/>
      <c r="AF6706"/>
      <c r="AG6706"/>
      <c r="AH6706"/>
      <c r="AI6706"/>
      <c r="AJ6706"/>
      <c r="AK6706"/>
      <c r="AL6706"/>
      <c r="AM6706"/>
      <c r="AN6706"/>
      <c r="AO6706"/>
      <c r="AP6706"/>
      <c r="AQ6706"/>
    </row>
    <row r="6707" spans="1:43" ht="14.5" x14ac:dyDescent="0.35">
      <c r="A6707" s="13" t="s">
        <v>14937</v>
      </c>
      <c r="B6707" s="13" t="s">
        <v>14728</v>
      </c>
      <c r="C6707" s="13" t="s">
        <v>12040</v>
      </c>
      <c r="D6707" s="13" t="s">
        <v>14921</v>
      </c>
      <c r="E6707" s="16" t="s">
        <v>14938</v>
      </c>
      <c r="F6707" s="13"/>
      <c r="G6707" s="13" t="s">
        <v>14922</v>
      </c>
      <c r="H6707" s="13" t="s">
        <v>14727</v>
      </c>
      <c r="I6707" s="13" t="s">
        <v>14919</v>
      </c>
      <c r="J6707" s="13" t="s">
        <v>907</v>
      </c>
      <c r="K6707" s="13" t="s">
        <v>907</v>
      </c>
      <c r="L6707" s="13" t="s">
        <v>393</v>
      </c>
      <c r="M6707" s="14" t="s">
        <v>14731</v>
      </c>
      <c r="AB6707"/>
      <c r="AC6707"/>
      <c r="AD6707"/>
      <c r="AE6707"/>
      <c r="AF6707"/>
      <c r="AG6707"/>
      <c r="AH6707"/>
      <c r="AI6707"/>
      <c r="AJ6707"/>
      <c r="AK6707"/>
      <c r="AL6707"/>
      <c r="AM6707"/>
      <c r="AN6707"/>
      <c r="AO6707"/>
      <c r="AP6707"/>
      <c r="AQ6707"/>
    </row>
    <row r="6708" spans="1:43" ht="14.5" x14ac:dyDescent="0.35">
      <c r="A6708" s="13" t="s">
        <v>14939</v>
      </c>
      <c r="B6708" s="13" t="s">
        <v>14728</v>
      </c>
      <c r="C6708" s="13" t="s">
        <v>12040</v>
      </c>
      <c r="D6708" s="13" t="s">
        <v>14921</v>
      </c>
      <c r="E6708" s="16" t="s">
        <v>14940</v>
      </c>
      <c r="F6708" s="13"/>
      <c r="G6708" s="13" t="s">
        <v>14922</v>
      </c>
      <c r="H6708" s="13" t="s">
        <v>14727</v>
      </c>
      <c r="I6708" s="13" t="s">
        <v>14919</v>
      </c>
      <c r="J6708" s="13" t="s">
        <v>907</v>
      </c>
      <c r="K6708" s="13" t="s">
        <v>907</v>
      </c>
      <c r="L6708" s="13" t="s">
        <v>393</v>
      </c>
      <c r="M6708" s="14" t="s">
        <v>14731</v>
      </c>
      <c r="AB6708"/>
      <c r="AC6708"/>
      <c r="AD6708"/>
      <c r="AE6708"/>
      <c r="AF6708"/>
      <c r="AG6708"/>
      <c r="AH6708"/>
      <c r="AI6708"/>
      <c r="AJ6708"/>
      <c r="AK6708"/>
      <c r="AL6708"/>
      <c r="AM6708"/>
      <c r="AN6708"/>
      <c r="AO6708"/>
      <c r="AP6708"/>
      <c r="AQ6708"/>
    </row>
    <row r="6709" spans="1:43" ht="14.5" x14ac:dyDescent="0.35">
      <c r="A6709" s="13" t="s">
        <v>14941</v>
      </c>
      <c r="B6709" s="13" t="s">
        <v>14728</v>
      </c>
      <c r="C6709" s="13" t="s">
        <v>12040</v>
      </c>
      <c r="D6709" s="13" t="s">
        <v>14921</v>
      </c>
      <c r="E6709" s="16" t="s">
        <v>14942</v>
      </c>
      <c r="F6709" s="13"/>
      <c r="G6709" s="13" t="s">
        <v>14922</v>
      </c>
      <c r="H6709" s="13" t="s">
        <v>14727</v>
      </c>
      <c r="I6709" s="13" t="s">
        <v>14919</v>
      </c>
      <c r="J6709" s="13" t="s">
        <v>907</v>
      </c>
      <c r="K6709" s="13" t="s">
        <v>907</v>
      </c>
      <c r="L6709" s="13" t="s">
        <v>393</v>
      </c>
      <c r="M6709" s="14" t="s">
        <v>14731</v>
      </c>
      <c r="AB6709"/>
      <c r="AC6709"/>
      <c r="AD6709"/>
      <c r="AE6709"/>
      <c r="AF6709"/>
      <c r="AG6709"/>
      <c r="AH6709"/>
      <c r="AI6709"/>
      <c r="AJ6709"/>
      <c r="AK6709"/>
      <c r="AL6709"/>
      <c r="AM6709"/>
      <c r="AN6709"/>
      <c r="AO6709"/>
      <c r="AP6709"/>
      <c r="AQ6709"/>
    </row>
    <row r="6710" spans="1:43" ht="14.5" x14ac:dyDescent="0.35">
      <c r="A6710" s="13" t="s">
        <v>14943</v>
      </c>
      <c r="B6710" s="13" t="s">
        <v>14728</v>
      </c>
      <c r="C6710" s="13" t="s">
        <v>12040</v>
      </c>
      <c r="D6710" s="13" t="s">
        <v>14921</v>
      </c>
      <c r="E6710" s="16" t="s">
        <v>14944</v>
      </c>
      <c r="F6710" s="13"/>
      <c r="G6710" s="13" t="s">
        <v>14922</v>
      </c>
      <c r="H6710" s="13" t="s">
        <v>14727</v>
      </c>
      <c r="I6710" s="13" t="s">
        <v>14919</v>
      </c>
      <c r="J6710" s="13" t="s">
        <v>907</v>
      </c>
      <c r="K6710" s="13" t="s">
        <v>907</v>
      </c>
      <c r="L6710" s="13" t="s">
        <v>393</v>
      </c>
      <c r="M6710" s="14" t="s">
        <v>14731</v>
      </c>
      <c r="AB6710"/>
      <c r="AC6710"/>
      <c r="AD6710"/>
      <c r="AE6710"/>
      <c r="AF6710"/>
      <c r="AG6710"/>
      <c r="AH6710"/>
      <c r="AI6710"/>
      <c r="AJ6710"/>
      <c r="AK6710"/>
      <c r="AL6710"/>
      <c r="AM6710"/>
      <c r="AN6710"/>
      <c r="AO6710"/>
      <c r="AP6710"/>
      <c r="AQ6710"/>
    </row>
    <row r="6711" spans="1:43" ht="14.5" x14ac:dyDescent="0.35">
      <c r="A6711" s="13" t="s">
        <v>14945</v>
      </c>
      <c r="B6711" s="13" t="s">
        <v>14728</v>
      </c>
      <c r="C6711" s="13" t="s">
        <v>12040</v>
      </c>
      <c r="D6711" s="13" t="s">
        <v>14921</v>
      </c>
      <c r="E6711" s="16" t="s">
        <v>14946</v>
      </c>
      <c r="F6711" s="13"/>
      <c r="G6711" s="13" t="s">
        <v>14922</v>
      </c>
      <c r="H6711" s="13" t="s">
        <v>14727</v>
      </c>
      <c r="I6711" s="13" t="s">
        <v>14919</v>
      </c>
      <c r="J6711" s="13" t="s">
        <v>907</v>
      </c>
      <c r="K6711" s="13" t="s">
        <v>907</v>
      </c>
      <c r="L6711" s="13" t="s">
        <v>393</v>
      </c>
      <c r="M6711" s="14" t="s">
        <v>14731</v>
      </c>
      <c r="AB6711"/>
      <c r="AC6711"/>
      <c r="AD6711"/>
      <c r="AE6711"/>
      <c r="AF6711"/>
      <c r="AG6711"/>
      <c r="AH6711"/>
      <c r="AI6711"/>
      <c r="AJ6711"/>
      <c r="AK6711"/>
      <c r="AL6711"/>
      <c r="AM6711"/>
      <c r="AN6711"/>
      <c r="AO6711"/>
      <c r="AP6711"/>
      <c r="AQ6711"/>
    </row>
    <row r="6712" spans="1:43" ht="14.5" x14ac:dyDescent="0.35">
      <c r="A6712" s="43" t="s">
        <v>14947</v>
      </c>
      <c r="B6712" s="43" t="s">
        <v>14728</v>
      </c>
      <c r="C6712" s="43" t="s">
        <v>12040</v>
      </c>
      <c r="D6712" s="44" t="s">
        <v>14948</v>
      </c>
      <c r="E6712" s="63" t="s">
        <v>14949</v>
      </c>
      <c r="F6712" s="43" t="s">
        <v>899</v>
      </c>
      <c r="G6712" s="43" t="s">
        <v>14950</v>
      </c>
      <c r="H6712" s="43" t="s">
        <v>14727</v>
      </c>
      <c r="I6712" s="43" t="s">
        <v>14947</v>
      </c>
      <c r="J6712" s="43" t="s">
        <v>392</v>
      </c>
      <c r="K6712" s="43" t="s">
        <v>392</v>
      </c>
      <c r="L6712" s="13" t="s">
        <v>393</v>
      </c>
      <c r="M6712" s="14" t="s">
        <v>14731</v>
      </c>
      <c r="AB6712"/>
      <c r="AC6712"/>
      <c r="AD6712"/>
      <c r="AE6712"/>
      <c r="AF6712"/>
      <c r="AG6712"/>
      <c r="AH6712"/>
      <c r="AI6712"/>
      <c r="AJ6712"/>
      <c r="AK6712"/>
      <c r="AL6712"/>
      <c r="AM6712"/>
      <c r="AN6712"/>
      <c r="AO6712"/>
      <c r="AP6712"/>
      <c r="AQ6712"/>
    </row>
    <row r="6713" spans="1:43" ht="14.5" x14ac:dyDescent="0.35">
      <c r="A6713" s="13" t="s">
        <v>14951</v>
      </c>
      <c r="B6713" s="13" t="s">
        <v>14728</v>
      </c>
      <c r="C6713" s="13" t="s">
        <v>12040</v>
      </c>
      <c r="D6713" s="13" t="s">
        <v>14952</v>
      </c>
      <c r="E6713" s="16" t="s">
        <v>14953</v>
      </c>
      <c r="F6713" s="13"/>
      <c r="G6713" s="13" t="s">
        <v>14950</v>
      </c>
      <c r="H6713" s="13" t="s">
        <v>14727</v>
      </c>
      <c r="I6713" s="13" t="s">
        <v>14947</v>
      </c>
      <c r="J6713" s="13" t="s">
        <v>907</v>
      </c>
      <c r="K6713" s="13" t="s">
        <v>907</v>
      </c>
      <c r="L6713" s="13" t="s">
        <v>393</v>
      </c>
      <c r="M6713" s="14" t="s">
        <v>14731</v>
      </c>
      <c r="AB6713"/>
      <c r="AC6713"/>
      <c r="AD6713"/>
      <c r="AE6713"/>
      <c r="AF6713"/>
      <c r="AG6713"/>
      <c r="AH6713"/>
      <c r="AI6713"/>
      <c r="AJ6713"/>
      <c r="AK6713"/>
      <c r="AL6713"/>
      <c r="AM6713"/>
      <c r="AN6713"/>
      <c r="AO6713"/>
      <c r="AP6713"/>
      <c r="AQ6713"/>
    </row>
    <row r="6714" spans="1:43" ht="14.5" x14ac:dyDescent="0.35">
      <c r="A6714" s="13" t="s">
        <v>14954</v>
      </c>
      <c r="B6714" s="13" t="s">
        <v>14728</v>
      </c>
      <c r="C6714" s="13" t="s">
        <v>12040</v>
      </c>
      <c r="D6714" s="13" t="s">
        <v>14955</v>
      </c>
      <c r="E6714" s="16" t="s">
        <v>14955</v>
      </c>
      <c r="F6714" s="13"/>
      <c r="G6714" s="13" t="s">
        <v>14950</v>
      </c>
      <c r="H6714" s="13" t="s">
        <v>14727</v>
      </c>
      <c r="I6714" s="13" t="s">
        <v>14947</v>
      </c>
      <c r="J6714" s="13" t="s">
        <v>907</v>
      </c>
      <c r="K6714" s="13" t="s">
        <v>907</v>
      </c>
      <c r="L6714" s="13" t="s">
        <v>393</v>
      </c>
      <c r="M6714" s="14" t="s">
        <v>14731</v>
      </c>
      <c r="AB6714"/>
      <c r="AC6714"/>
      <c r="AD6714"/>
      <c r="AE6714"/>
      <c r="AF6714"/>
      <c r="AG6714"/>
      <c r="AH6714"/>
      <c r="AI6714"/>
      <c r="AJ6714"/>
      <c r="AK6714"/>
      <c r="AL6714"/>
      <c r="AM6714"/>
      <c r="AN6714"/>
      <c r="AO6714"/>
      <c r="AP6714"/>
      <c r="AQ6714"/>
    </row>
    <row r="6715" spans="1:43" ht="14.5" x14ac:dyDescent="0.35">
      <c r="A6715" s="13" t="s">
        <v>14956</v>
      </c>
      <c r="B6715" s="13" t="s">
        <v>14728</v>
      </c>
      <c r="C6715" s="13" t="s">
        <v>12040</v>
      </c>
      <c r="D6715" s="13" t="s">
        <v>14952</v>
      </c>
      <c r="E6715" s="16" t="s">
        <v>14957</v>
      </c>
      <c r="F6715" s="13"/>
      <c r="G6715" s="13" t="s">
        <v>14950</v>
      </c>
      <c r="H6715" s="13" t="s">
        <v>14727</v>
      </c>
      <c r="I6715" s="13" t="s">
        <v>14947</v>
      </c>
      <c r="J6715" s="13" t="s">
        <v>907</v>
      </c>
      <c r="K6715" s="13" t="s">
        <v>907</v>
      </c>
      <c r="L6715" s="13" t="s">
        <v>393</v>
      </c>
      <c r="M6715" s="14" t="s">
        <v>14731</v>
      </c>
      <c r="AB6715"/>
      <c r="AC6715"/>
      <c r="AD6715"/>
      <c r="AE6715"/>
      <c r="AF6715"/>
      <c r="AG6715"/>
      <c r="AH6715"/>
      <c r="AI6715"/>
      <c r="AJ6715"/>
      <c r="AK6715"/>
      <c r="AL6715"/>
      <c r="AM6715"/>
      <c r="AN6715"/>
      <c r="AO6715"/>
      <c r="AP6715"/>
      <c r="AQ6715"/>
    </row>
    <row r="6716" spans="1:43" ht="14.5" x14ac:dyDescent="0.35">
      <c r="A6716" s="13" t="s">
        <v>14958</v>
      </c>
      <c r="B6716" s="13" t="s">
        <v>14728</v>
      </c>
      <c r="C6716" s="13" t="s">
        <v>12040</v>
      </c>
      <c r="D6716" s="13" t="s">
        <v>14952</v>
      </c>
      <c r="E6716" s="16" t="s">
        <v>14959</v>
      </c>
      <c r="F6716" s="13"/>
      <c r="G6716" s="13" t="s">
        <v>14950</v>
      </c>
      <c r="H6716" s="13" t="s">
        <v>14727</v>
      </c>
      <c r="I6716" s="13" t="s">
        <v>14947</v>
      </c>
      <c r="J6716" s="13" t="s">
        <v>907</v>
      </c>
      <c r="K6716" s="13" t="s">
        <v>907</v>
      </c>
      <c r="L6716" s="13" t="s">
        <v>393</v>
      </c>
      <c r="M6716" s="14" t="s">
        <v>14731</v>
      </c>
      <c r="AB6716"/>
      <c r="AC6716"/>
      <c r="AD6716"/>
      <c r="AE6716"/>
      <c r="AF6716"/>
      <c r="AG6716"/>
      <c r="AH6716"/>
      <c r="AI6716"/>
      <c r="AJ6716"/>
      <c r="AK6716"/>
      <c r="AL6716"/>
      <c r="AM6716"/>
      <c r="AN6716"/>
      <c r="AO6716"/>
      <c r="AP6716"/>
      <c r="AQ6716"/>
    </row>
    <row r="6717" spans="1:43" ht="14.5" x14ac:dyDescent="0.35">
      <c r="A6717" s="13" t="s">
        <v>14960</v>
      </c>
      <c r="B6717" s="13" t="s">
        <v>14728</v>
      </c>
      <c r="C6717" s="13" t="s">
        <v>12040</v>
      </c>
      <c r="D6717" s="13" t="s">
        <v>14952</v>
      </c>
      <c r="E6717" s="16" t="s">
        <v>14961</v>
      </c>
      <c r="F6717" s="13"/>
      <c r="G6717" s="13" t="s">
        <v>14950</v>
      </c>
      <c r="H6717" s="13" t="s">
        <v>14727</v>
      </c>
      <c r="I6717" s="13" t="s">
        <v>14947</v>
      </c>
      <c r="J6717" s="13" t="s">
        <v>907</v>
      </c>
      <c r="K6717" s="13" t="s">
        <v>907</v>
      </c>
      <c r="L6717" s="13" t="s">
        <v>393</v>
      </c>
      <c r="M6717" s="14" t="s">
        <v>14731</v>
      </c>
      <c r="AB6717"/>
      <c r="AC6717"/>
      <c r="AD6717"/>
      <c r="AE6717"/>
      <c r="AF6717"/>
      <c r="AG6717"/>
      <c r="AH6717"/>
      <c r="AI6717"/>
      <c r="AJ6717"/>
      <c r="AK6717"/>
      <c r="AL6717"/>
      <c r="AM6717"/>
      <c r="AN6717"/>
      <c r="AO6717"/>
      <c r="AP6717"/>
      <c r="AQ6717"/>
    </row>
    <row r="6718" spans="1:43" ht="14.5" x14ac:dyDescent="0.35">
      <c r="A6718" s="13" t="s">
        <v>14962</v>
      </c>
      <c r="B6718" s="13" t="s">
        <v>14728</v>
      </c>
      <c r="C6718" s="13" t="s">
        <v>12040</v>
      </c>
      <c r="D6718" s="13" t="s">
        <v>14952</v>
      </c>
      <c r="E6718" s="16" t="s">
        <v>14963</v>
      </c>
      <c r="F6718" s="13"/>
      <c r="G6718" s="13" t="s">
        <v>14950</v>
      </c>
      <c r="H6718" s="13" t="s">
        <v>14727</v>
      </c>
      <c r="I6718" s="13" t="s">
        <v>14947</v>
      </c>
      <c r="J6718" s="13" t="s">
        <v>907</v>
      </c>
      <c r="K6718" s="13" t="s">
        <v>907</v>
      </c>
      <c r="L6718" s="13" t="s">
        <v>393</v>
      </c>
      <c r="M6718" s="14" t="s">
        <v>14731</v>
      </c>
      <c r="AB6718"/>
      <c r="AC6718"/>
      <c r="AD6718"/>
      <c r="AE6718"/>
      <c r="AF6718"/>
      <c r="AG6718"/>
      <c r="AH6718"/>
      <c r="AI6718"/>
      <c r="AJ6718"/>
      <c r="AK6718"/>
      <c r="AL6718"/>
      <c r="AM6718"/>
      <c r="AN6718"/>
      <c r="AO6718"/>
      <c r="AP6718"/>
      <c r="AQ6718"/>
    </row>
    <row r="6719" spans="1:43" ht="14.5" x14ac:dyDescent="0.35">
      <c r="A6719" s="13" t="s">
        <v>14964</v>
      </c>
      <c r="B6719" s="13" t="s">
        <v>14728</v>
      </c>
      <c r="C6719" s="13" t="s">
        <v>12040</v>
      </c>
      <c r="D6719" s="13" t="s">
        <v>14952</v>
      </c>
      <c r="E6719" s="16" t="s">
        <v>14965</v>
      </c>
      <c r="F6719" s="13"/>
      <c r="G6719" s="13" t="s">
        <v>14950</v>
      </c>
      <c r="H6719" s="13" t="s">
        <v>14727</v>
      </c>
      <c r="I6719" s="13" t="s">
        <v>14947</v>
      </c>
      <c r="J6719" s="13" t="s">
        <v>907</v>
      </c>
      <c r="K6719" s="13" t="s">
        <v>907</v>
      </c>
      <c r="L6719" s="13" t="s">
        <v>393</v>
      </c>
      <c r="M6719" s="14" t="s">
        <v>14731</v>
      </c>
      <c r="AB6719"/>
      <c r="AC6719"/>
      <c r="AD6719"/>
      <c r="AE6719"/>
      <c r="AF6719"/>
      <c r="AG6719"/>
      <c r="AH6719"/>
      <c r="AI6719"/>
      <c r="AJ6719"/>
      <c r="AK6719"/>
      <c r="AL6719"/>
      <c r="AM6719"/>
      <c r="AN6719"/>
      <c r="AO6719"/>
      <c r="AP6719"/>
      <c r="AQ6719"/>
    </row>
    <row r="6720" spans="1:43" ht="14.5" x14ac:dyDescent="0.35">
      <c r="A6720" s="13" t="s">
        <v>14966</v>
      </c>
      <c r="B6720" s="13" t="s">
        <v>14728</v>
      </c>
      <c r="C6720" s="13" t="s">
        <v>12040</v>
      </c>
      <c r="D6720" s="13" t="s">
        <v>14952</v>
      </c>
      <c r="E6720" s="16" t="s">
        <v>14967</v>
      </c>
      <c r="F6720" s="13"/>
      <c r="G6720" s="13" t="s">
        <v>14950</v>
      </c>
      <c r="H6720" s="13" t="s">
        <v>14727</v>
      </c>
      <c r="I6720" s="13" t="s">
        <v>14947</v>
      </c>
      <c r="J6720" s="13" t="s">
        <v>907</v>
      </c>
      <c r="K6720" s="13" t="s">
        <v>907</v>
      </c>
      <c r="L6720" s="13" t="s">
        <v>393</v>
      </c>
      <c r="M6720" s="14" t="s">
        <v>14731</v>
      </c>
      <c r="AB6720"/>
      <c r="AC6720"/>
      <c r="AD6720"/>
      <c r="AE6720"/>
      <c r="AF6720"/>
      <c r="AG6720"/>
      <c r="AH6720"/>
      <c r="AI6720"/>
      <c r="AJ6720"/>
      <c r="AK6720"/>
      <c r="AL6720"/>
      <c r="AM6720"/>
      <c r="AN6720"/>
      <c r="AO6720"/>
      <c r="AP6720"/>
      <c r="AQ6720"/>
    </row>
    <row r="6721" spans="1:43" ht="14.5" x14ac:dyDescent="0.35">
      <c r="A6721" s="13" t="s">
        <v>14968</v>
      </c>
      <c r="B6721" s="13" t="s">
        <v>14728</v>
      </c>
      <c r="C6721" s="13" t="s">
        <v>12040</v>
      </c>
      <c r="D6721" s="13" t="s">
        <v>14952</v>
      </c>
      <c r="E6721" s="16" t="s">
        <v>14969</v>
      </c>
      <c r="F6721" s="13"/>
      <c r="G6721" s="13" t="s">
        <v>14950</v>
      </c>
      <c r="H6721" s="13" t="s">
        <v>14727</v>
      </c>
      <c r="I6721" s="13" t="s">
        <v>14947</v>
      </c>
      <c r="J6721" s="13" t="s">
        <v>907</v>
      </c>
      <c r="K6721" s="13" t="s">
        <v>907</v>
      </c>
      <c r="L6721" s="13" t="s">
        <v>393</v>
      </c>
      <c r="M6721" s="14" t="s">
        <v>14731</v>
      </c>
      <c r="AB6721"/>
      <c r="AC6721"/>
      <c r="AD6721"/>
      <c r="AE6721"/>
      <c r="AF6721"/>
      <c r="AG6721"/>
      <c r="AH6721"/>
      <c r="AI6721"/>
      <c r="AJ6721"/>
      <c r="AK6721"/>
      <c r="AL6721"/>
      <c r="AM6721"/>
      <c r="AN6721"/>
      <c r="AO6721"/>
      <c r="AP6721"/>
      <c r="AQ6721"/>
    </row>
    <row r="6722" spans="1:43" ht="14.5" x14ac:dyDescent="0.35">
      <c r="A6722" s="13" t="s">
        <v>14970</v>
      </c>
      <c r="B6722" s="13" t="s">
        <v>14728</v>
      </c>
      <c r="C6722" s="13" t="s">
        <v>12040</v>
      </c>
      <c r="D6722" s="13" t="s">
        <v>14952</v>
      </c>
      <c r="E6722" s="16" t="s">
        <v>14971</v>
      </c>
      <c r="F6722" s="13"/>
      <c r="G6722" s="13" t="s">
        <v>14950</v>
      </c>
      <c r="H6722" s="13" t="s">
        <v>14727</v>
      </c>
      <c r="I6722" s="13" t="s">
        <v>14947</v>
      </c>
      <c r="J6722" s="13" t="s">
        <v>907</v>
      </c>
      <c r="K6722" s="13" t="s">
        <v>907</v>
      </c>
      <c r="L6722" s="13" t="s">
        <v>393</v>
      </c>
      <c r="M6722" s="14" t="s">
        <v>14731</v>
      </c>
      <c r="AB6722"/>
      <c r="AC6722"/>
      <c r="AD6722"/>
      <c r="AE6722"/>
      <c r="AF6722"/>
      <c r="AG6722"/>
      <c r="AH6722"/>
      <c r="AI6722"/>
      <c r="AJ6722"/>
      <c r="AK6722"/>
      <c r="AL6722"/>
      <c r="AM6722"/>
      <c r="AN6722"/>
      <c r="AO6722"/>
      <c r="AP6722"/>
      <c r="AQ6722"/>
    </row>
    <row r="6723" spans="1:43" ht="14.5" x14ac:dyDescent="0.35">
      <c r="A6723" s="13" t="s">
        <v>14972</v>
      </c>
      <c r="B6723" s="13" t="s">
        <v>14728</v>
      </c>
      <c r="C6723" s="13" t="s">
        <v>12040</v>
      </c>
      <c r="D6723" s="13" t="s">
        <v>14952</v>
      </c>
      <c r="E6723" s="16" t="s">
        <v>14973</v>
      </c>
      <c r="F6723" s="13"/>
      <c r="G6723" s="13" t="s">
        <v>14950</v>
      </c>
      <c r="H6723" s="13" t="s">
        <v>14727</v>
      </c>
      <c r="I6723" s="13" t="s">
        <v>14947</v>
      </c>
      <c r="J6723" s="13" t="s">
        <v>907</v>
      </c>
      <c r="K6723" s="13" t="s">
        <v>907</v>
      </c>
      <c r="L6723" s="13" t="s">
        <v>393</v>
      </c>
      <c r="M6723" s="14" t="s">
        <v>14731</v>
      </c>
      <c r="AB6723"/>
      <c r="AC6723"/>
      <c r="AD6723"/>
      <c r="AE6723"/>
      <c r="AF6723"/>
      <c r="AG6723"/>
      <c r="AH6723"/>
      <c r="AI6723"/>
      <c r="AJ6723"/>
      <c r="AK6723"/>
      <c r="AL6723"/>
      <c r="AM6723"/>
      <c r="AN6723"/>
      <c r="AO6723"/>
      <c r="AP6723"/>
      <c r="AQ6723"/>
    </row>
    <row r="6724" spans="1:43" ht="14.5" x14ac:dyDescent="0.35">
      <c r="A6724" s="13" t="s">
        <v>14974</v>
      </c>
      <c r="B6724" s="13" t="s">
        <v>14728</v>
      </c>
      <c r="C6724" s="13" t="s">
        <v>12040</v>
      </c>
      <c r="D6724" s="13" t="s">
        <v>14952</v>
      </c>
      <c r="E6724" s="16" t="s">
        <v>14083</v>
      </c>
      <c r="F6724" s="13"/>
      <c r="G6724" s="13" t="s">
        <v>14950</v>
      </c>
      <c r="H6724" s="13" t="s">
        <v>14727</v>
      </c>
      <c r="I6724" s="13" t="s">
        <v>14947</v>
      </c>
      <c r="J6724" s="13" t="s">
        <v>907</v>
      </c>
      <c r="K6724" s="13" t="s">
        <v>907</v>
      </c>
      <c r="L6724" s="13" t="s">
        <v>393</v>
      </c>
      <c r="M6724" s="14" t="s">
        <v>14731</v>
      </c>
      <c r="AB6724"/>
      <c r="AC6724"/>
      <c r="AD6724"/>
      <c r="AE6724"/>
      <c r="AF6724"/>
      <c r="AG6724"/>
      <c r="AH6724"/>
      <c r="AI6724"/>
      <c r="AJ6724"/>
      <c r="AK6724"/>
      <c r="AL6724"/>
      <c r="AM6724"/>
      <c r="AN6724"/>
      <c r="AO6724"/>
      <c r="AP6724"/>
      <c r="AQ6724"/>
    </row>
    <row r="6725" spans="1:43" ht="14.5" x14ac:dyDescent="0.35">
      <c r="A6725" s="13" t="s">
        <v>14975</v>
      </c>
      <c r="B6725" s="13" t="s">
        <v>14728</v>
      </c>
      <c r="C6725" s="13" t="s">
        <v>12040</v>
      </c>
      <c r="D6725" s="13" t="s">
        <v>14952</v>
      </c>
      <c r="E6725" s="16" t="s">
        <v>14976</v>
      </c>
      <c r="F6725" s="13"/>
      <c r="G6725" s="13" t="s">
        <v>14950</v>
      </c>
      <c r="H6725" s="13" t="s">
        <v>14727</v>
      </c>
      <c r="I6725" s="13" t="s">
        <v>14947</v>
      </c>
      <c r="J6725" s="13" t="s">
        <v>907</v>
      </c>
      <c r="K6725" s="13" t="s">
        <v>907</v>
      </c>
      <c r="L6725" s="13" t="s">
        <v>393</v>
      </c>
      <c r="M6725" s="14" t="s">
        <v>14731</v>
      </c>
      <c r="AB6725"/>
      <c r="AC6725"/>
      <c r="AD6725"/>
      <c r="AE6725"/>
      <c r="AF6725"/>
      <c r="AG6725"/>
      <c r="AH6725"/>
      <c r="AI6725"/>
      <c r="AJ6725"/>
      <c r="AK6725"/>
      <c r="AL6725"/>
      <c r="AM6725"/>
      <c r="AN6725"/>
      <c r="AO6725"/>
      <c r="AP6725"/>
      <c r="AQ6725"/>
    </row>
    <row r="6726" spans="1:43" ht="14.5" x14ac:dyDescent="0.35">
      <c r="A6726" s="13" t="s">
        <v>14977</v>
      </c>
      <c r="B6726" s="13" t="s">
        <v>14728</v>
      </c>
      <c r="C6726" s="13" t="s">
        <v>12040</v>
      </c>
      <c r="D6726" s="13" t="s">
        <v>14952</v>
      </c>
      <c r="E6726" s="16" t="s">
        <v>14978</v>
      </c>
      <c r="F6726" s="13"/>
      <c r="G6726" s="13" t="s">
        <v>14950</v>
      </c>
      <c r="H6726" s="13" t="s">
        <v>14727</v>
      </c>
      <c r="I6726" s="13" t="s">
        <v>14947</v>
      </c>
      <c r="J6726" s="13" t="s">
        <v>907</v>
      </c>
      <c r="K6726" s="13" t="s">
        <v>907</v>
      </c>
      <c r="L6726" s="13" t="s">
        <v>393</v>
      </c>
      <c r="M6726" s="14" t="s">
        <v>14731</v>
      </c>
      <c r="AB6726"/>
      <c r="AC6726"/>
      <c r="AD6726"/>
      <c r="AE6726"/>
      <c r="AF6726"/>
      <c r="AG6726"/>
      <c r="AH6726"/>
      <c r="AI6726"/>
      <c r="AJ6726"/>
      <c r="AK6726"/>
      <c r="AL6726"/>
      <c r="AM6726"/>
      <c r="AN6726"/>
      <c r="AO6726"/>
      <c r="AP6726"/>
      <c r="AQ6726"/>
    </row>
    <row r="6727" spans="1:43" ht="14.5" x14ac:dyDescent="0.35">
      <c r="A6727" s="13" t="s">
        <v>14979</v>
      </c>
      <c r="B6727" s="13" t="s">
        <v>14728</v>
      </c>
      <c r="C6727" s="13" t="s">
        <v>12040</v>
      </c>
      <c r="D6727" s="13" t="s">
        <v>14952</v>
      </c>
      <c r="E6727" s="16" t="s">
        <v>14980</v>
      </c>
      <c r="F6727" s="13"/>
      <c r="G6727" s="13" t="s">
        <v>14950</v>
      </c>
      <c r="H6727" s="13" t="s">
        <v>14727</v>
      </c>
      <c r="I6727" s="13" t="s">
        <v>14947</v>
      </c>
      <c r="J6727" s="13" t="s">
        <v>907</v>
      </c>
      <c r="K6727" s="13" t="s">
        <v>907</v>
      </c>
      <c r="L6727" s="13" t="s">
        <v>393</v>
      </c>
      <c r="M6727" s="14" t="s">
        <v>14731</v>
      </c>
      <c r="AB6727"/>
      <c r="AC6727"/>
      <c r="AD6727"/>
      <c r="AE6727"/>
      <c r="AF6727"/>
      <c r="AG6727"/>
      <c r="AH6727"/>
      <c r="AI6727"/>
      <c r="AJ6727"/>
      <c r="AK6727"/>
      <c r="AL6727"/>
      <c r="AM6727"/>
      <c r="AN6727"/>
      <c r="AO6727"/>
      <c r="AP6727"/>
      <c r="AQ6727"/>
    </row>
    <row r="6728" spans="1:43" ht="14.5" x14ac:dyDescent="0.35">
      <c r="A6728" s="13" t="s">
        <v>14981</v>
      </c>
      <c r="B6728" s="13" t="s">
        <v>14728</v>
      </c>
      <c r="C6728" s="13" t="s">
        <v>12040</v>
      </c>
      <c r="D6728" s="13" t="s">
        <v>14952</v>
      </c>
      <c r="E6728" s="16" t="s">
        <v>14982</v>
      </c>
      <c r="F6728" s="13"/>
      <c r="G6728" s="13" t="s">
        <v>14950</v>
      </c>
      <c r="H6728" s="13" t="s">
        <v>14727</v>
      </c>
      <c r="I6728" s="13" t="s">
        <v>14947</v>
      </c>
      <c r="J6728" s="13" t="s">
        <v>907</v>
      </c>
      <c r="K6728" s="13" t="s">
        <v>907</v>
      </c>
      <c r="L6728" s="13" t="s">
        <v>393</v>
      </c>
      <c r="M6728" s="14" t="s">
        <v>14731</v>
      </c>
      <c r="AB6728"/>
      <c r="AC6728"/>
      <c r="AD6728"/>
      <c r="AE6728"/>
      <c r="AF6728"/>
      <c r="AG6728"/>
      <c r="AH6728"/>
      <c r="AI6728"/>
      <c r="AJ6728"/>
      <c r="AK6728"/>
      <c r="AL6728"/>
      <c r="AM6728"/>
      <c r="AN6728"/>
      <c r="AO6728"/>
      <c r="AP6728"/>
      <c r="AQ6728"/>
    </row>
    <row r="6729" spans="1:43" ht="14.5" x14ac:dyDescent="0.35">
      <c r="A6729" s="43" t="s">
        <v>14983</v>
      </c>
      <c r="B6729" s="43" t="s">
        <v>14728</v>
      </c>
      <c r="C6729" s="43" t="s">
        <v>12040</v>
      </c>
      <c r="D6729" s="44" t="s">
        <v>14984</v>
      </c>
      <c r="E6729" s="63" t="s">
        <v>14985</v>
      </c>
      <c r="F6729" s="43" t="s">
        <v>899</v>
      </c>
      <c r="G6729" s="43" t="s">
        <v>14986</v>
      </c>
      <c r="H6729" s="43" t="s">
        <v>14727</v>
      </c>
      <c r="I6729" s="43" t="s">
        <v>14983</v>
      </c>
      <c r="J6729" s="43" t="s">
        <v>907</v>
      </c>
      <c r="K6729" s="43" t="s">
        <v>907</v>
      </c>
      <c r="L6729" s="13" t="s">
        <v>393</v>
      </c>
      <c r="M6729" s="14" t="s">
        <v>14731</v>
      </c>
      <c r="AB6729"/>
      <c r="AC6729"/>
      <c r="AD6729"/>
      <c r="AE6729"/>
      <c r="AF6729"/>
      <c r="AG6729"/>
      <c r="AH6729"/>
      <c r="AI6729"/>
      <c r="AJ6729"/>
      <c r="AK6729"/>
      <c r="AL6729"/>
      <c r="AM6729"/>
      <c r="AN6729"/>
      <c r="AO6729"/>
      <c r="AP6729"/>
      <c r="AQ6729"/>
    </row>
    <row r="6730" spans="1:43" ht="14.5" x14ac:dyDescent="0.35">
      <c r="A6730" s="13" t="s">
        <v>14987</v>
      </c>
      <c r="B6730" s="13" t="s">
        <v>14728</v>
      </c>
      <c r="C6730" s="13" t="s">
        <v>12040</v>
      </c>
      <c r="D6730" s="13" t="s">
        <v>14988</v>
      </c>
      <c r="E6730" s="16" t="s">
        <v>14989</v>
      </c>
      <c r="F6730" s="13"/>
      <c r="G6730" s="13" t="s">
        <v>14986</v>
      </c>
      <c r="H6730" s="13" t="s">
        <v>14727</v>
      </c>
      <c r="I6730" s="13" t="s">
        <v>14983</v>
      </c>
      <c r="J6730" s="13" t="s">
        <v>907</v>
      </c>
      <c r="K6730" s="13" t="s">
        <v>907</v>
      </c>
      <c r="L6730" s="13" t="s">
        <v>393</v>
      </c>
      <c r="M6730" s="14" t="s">
        <v>14731</v>
      </c>
      <c r="AB6730"/>
      <c r="AC6730"/>
      <c r="AD6730"/>
      <c r="AE6730"/>
      <c r="AF6730"/>
      <c r="AG6730"/>
      <c r="AH6730"/>
      <c r="AI6730"/>
      <c r="AJ6730"/>
      <c r="AK6730"/>
      <c r="AL6730"/>
      <c r="AM6730"/>
      <c r="AN6730"/>
      <c r="AO6730"/>
      <c r="AP6730"/>
      <c r="AQ6730"/>
    </row>
    <row r="6731" spans="1:43" ht="14.5" x14ac:dyDescent="0.35">
      <c r="A6731" s="13" t="s">
        <v>14990</v>
      </c>
      <c r="B6731" s="13" t="s">
        <v>14728</v>
      </c>
      <c r="C6731" s="13" t="s">
        <v>12040</v>
      </c>
      <c r="D6731" s="13" t="s">
        <v>14988</v>
      </c>
      <c r="E6731" s="16" t="s">
        <v>14991</v>
      </c>
      <c r="F6731" s="13"/>
      <c r="G6731" s="13" t="s">
        <v>14986</v>
      </c>
      <c r="H6731" s="13" t="s">
        <v>14727</v>
      </c>
      <c r="I6731" s="13" t="s">
        <v>14983</v>
      </c>
      <c r="J6731" s="13" t="s">
        <v>907</v>
      </c>
      <c r="K6731" s="13" t="s">
        <v>907</v>
      </c>
      <c r="L6731" s="13" t="s">
        <v>393</v>
      </c>
      <c r="M6731" s="14" t="s">
        <v>14731</v>
      </c>
      <c r="AB6731"/>
      <c r="AC6731"/>
      <c r="AD6731"/>
      <c r="AE6731"/>
      <c r="AF6731"/>
      <c r="AG6731"/>
      <c r="AH6731"/>
      <c r="AI6731"/>
      <c r="AJ6731"/>
      <c r="AK6731"/>
      <c r="AL6731"/>
      <c r="AM6731"/>
      <c r="AN6731"/>
      <c r="AO6731"/>
      <c r="AP6731"/>
      <c r="AQ6731"/>
    </row>
    <row r="6732" spans="1:43" ht="14.5" x14ac:dyDescent="0.35">
      <c r="A6732" s="13" t="s">
        <v>14992</v>
      </c>
      <c r="B6732" s="13" t="s">
        <v>14728</v>
      </c>
      <c r="C6732" s="13" t="s">
        <v>12040</v>
      </c>
      <c r="D6732" s="13" t="s">
        <v>14988</v>
      </c>
      <c r="E6732" s="16" t="s">
        <v>14993</v>
      </c>
      <c r="F6732" s="13"/>
      <c r="G6732" s="13" t="s">
        <v>14986</v>
      </c>
      <c r="H6732" s="13" t="s">
        <v>14727</v>
      </c>
      <c r="I6732" s="13" t="s">
        <v>14983</v>
      </c>
      <c r="J6732" s="13" t="s">
        <v>907</v>
      </c>
      <c r="K6732" s="13" t="s">
        <v>907</v>
      </c>
      <c r="L6732" s="13" t="s">
        <v>393</v>
      </c>
      <c r="M6732" s="14" t="s">
        <v>14731</v>
      </c>
      <c r="AB6732"/>
      <c r="AC6732"/>
      <c r="AD6732"/>
      <c r="AE6732"/>
      <c r="AF6732"/>
      <c r="AG6732"/>
      <c r="AH6732"/>
      <c r="AI6732"/>
      <c r="AJ6732"/>
      <c r="AK6732"/>
      <c r="AL6732"/>
      <c r="AM6732"/>
      <c r="AN6732"/>
      <c r="AO6732"/>
      <c r="AP6732"/>
      <c r="AQ6732"/>
    </row>
    <row r="6733" spans="1:43" ht="14.5" x14ac:dyDescent="0.35">
      <c r="A6733" s="13" t="s">
        <v>14994</v>
      </c>
      <c r="B6733" s="13" t="s">
        <v>14728</v>
      </c>
      <c r="C6733" s="13" t="s">
        <v>12040</v>
      </c>
      <c r="D6733" s="13" t="s">
        <v>14988</v>
      </c>
      <c r="E6733" s="16" t="s">
        <v>14988</v>
      </c>
      <c r="F6733" s="13"/>
      <c r="G6733" s="13" t="s">
        <v>14986</v>
      </c>
      <c r="H6733" s="13" t="s">
        <v>14727</v>
      </c>
      <c r="I6733" s="13" t="s">
        <v>14983</v>
      </c>
      <c r="J6733" s="13" t="s">
        <v>907</v>
      </c>
      <c r="K6733" s="13" t="s">
        <v>907</v>
      </c>
      <c r="L6733" s="13" t="s">
        <v>393</v>
      </c>
      <c r="M6733" s="14" t="s">
        <v>14731</v>
      </c>
      <c r="AB6733"/>
      <c r="AC6733"/>
      <c r="AD6733"/>
      <c r="AE6733"/>
      <c r="AF6733"/>
      <c r="AG6733"/>
      <c r="AH6733"/>
      <c r="AI6733"/>
      <c r="AJ6733"/>
      <c r="AK6733"/>
      <c r="AL6733"/>
      <c r="AM6733"/>
      <c r="AN6733"/>
      <c r="AO6733"/>
      <c r="AP6733"/>
      <c r="AQ6733"/>
    </row>
    <row r="6734" spans="1:43" ht="14.5" x14ac:dyDescent="0.35">
      <c r="A6734" s="13" t="s">
        <v>14995</v>
      </c>
      <c r="B6734" s="13" t="s">
        <v>14728</v>
      </c>
      <c r="C6734" s="13" t="s">
        <v>12040</v>
      </c>
      <c r="D6734" s="13" t="s">
        <v>14988</v>
      </c>
      <c r="E6734" s="16" t="s">
        <v>14996</v>
      </c>
      <c r="F6734" s="13"/>
      <c r="G6734" s="13" t="s">
        <v>14986</v>
      </c>
      <c r="H6734" s="13" t="s">
        <v>14727</v>
      </c>
      <c r="I6734" s="13" t="s">
        <v>14983</v>
      </c>
      <c r="J6734" s="13" t="s">
        <v>907</v>
      </c>
      <c r="K6734" s="13" t="s">
        <v>907</v>
      </c>
      <c r="L6734" s="13" t="s">
        <v>393</v>
      </c>
      <c r="M6734" s="14" t="s">
        <v>14731</v>
      </c>
      <c r="AB6734"/>
      <c r="AC6734"/>
      <c r="AD6734"/>
      <c r="AE6734"/>
      <c r="AF6734"/>
      <c r="AG6734"/>
      <c r="AH6734"/>
      <c r="AI6734"/>
      <c r="AJ6734"/>
      <c r="AK6734"/>
      <c r="AL6734"/>
      <c r="AM6734"/>
      <c r="AN6734"/>
      <c r="AO6734"/>
      <c r="AP6734"/>
      <c r="AQ6734"/>
    </row>
    <row r="6735" spans="1:43" ht="14.5" x14ac:dyDescent="0.35">
      <c r="A6735" s="13" t="s">
        <v>14997</v>
      </c>
      <c r="B6735" s="13" t="s">
        <v>14728</v>
      </c>
      <c r="C6735" s="13" t="s">
        <v>12040</v>
      </c>
      <c r="D6735" s="13" t="s">
        <v>14988</v>
      </c>
      <c r="E6735" s="16" t="s">
        <v>14998</v>
      </c>
      <c r="F6735" s="13"/>
      <c r="G6735" s="13" t="s">
        <v>14986</v>
      </c>
      <c r="H6735" s="13" t="s">
        <v>14727</v>
      </c>
      <c r="I6735" s="13" t="s">
        <v>14983</v>
      </c>
      <c r="J6735" s="13" t="s">
        <v>907</v>
      </c>
      <c r="K6735" s="13" t="s">
        <v>907</v>
      </c>
      <c r="L6735" s="13" t="s">
        <v>393</v>
      </c>
      <c r="M6735" s="14" t="s">
        <v>14731</v>
      </c>
      <c r="AB6735"/>
      <c r="AC6735"/>
      <c r="AD6735"/>
      <c r="AE6735"/>
      <c r="AF6735"/>
      <c r="AG6735"/>
      <c r="AH6735"/>
      <c r="AI6735"/>
      <c r="AJ6735"/>
      <c r="AK6735"/>
      <c r="AL6735"/>
      <c r="AM6735"/>
      <c r="AN6735"/>
      <c r="AO6735"/>
      <c r="AP6735"/>
      <c r="AQ6735"/>
    </row>
    <row r="6736" spans="1:43" ht="14.5" x14ac:dyDescent="0.35">
      <c r="A6736" s="13" t="s">
        <v>14999</v>
      </c>
      <c r="B6736" s="13" t="s">
        <v>14728</v>
      </c>
      <c r="C6736" s="13" t="s">
        <v>12040</v>
      </c>
      <c r="D6736" s="13" t="s">
        <v>14988</v>
      </c>
      <c r="E6736" s="16" t="s">
        <v>15000</v>
      </c>
      <c r="F6736" s="13"/>
      <c r="G6736" s="13" t="s">
        <v>14986</v>
      </c>
      <c r="H6736" s="13" t="s">
        <v>14727</v>
      </c>
      <c r="I6736" s="13" t="s">
        <v>14983</v>
      </c>
      <c r="J6736" s="13" t="s">
        <v>907</v>
      </c>
      <c r="K6736" s="13" t="s">
        <v>907</v>
      </c>
      <c r="L6736" s="13" t="s">
        <v>393</v>
      </c>
      <c r="M6736" s="14" t="s">
        <v>14731</v>
      </c>
      <c r="AB6736"/>
      <c r="AC6736"/>
      <c r="AD6736"/>
      <c r="AE6736"/>
      <c r="AF6736"/>
      <c r="AG6736"/>
      <c r="AH6736"/>
      <c r="AI6736"/>
      <c r="AJ6736"/>
      <c r="AK6736"/>
      <c r="AL6736"/>
      <c r="AM6736"/>
      <c r="AN6736"/>
      <c r="AO6736"/>
      <c r="AP6736"/>
      <c r="AQ6736"/>
    </row>
    <row r="6737" spans="1:43" ht="14.5" x14ac:dyDescent="0.35">
      <c r="A6737" s="13" t="s">
        <v>15001</v>
      </c>
      <c r="B6737" s="13" t="s">
        <v>14728</v>
      </c>
      <c r="C6737" s="13" t="s">
        <v>12040</v>
      </c>
      <c r="D6737" s="13" t="s">
        <v>14988</v>
      </c>
      <c r="E6737" s="16" t="s">
        <v>15002</v>
      </c>
      <c r="F6737" s="13"/>
      <c r="G6737" s="13" t="s">
        <v>14986</v>
      </c>
      <c r="H6737" s="13" t="s">
        <v>14727</v>
      </c>
      <c r="I6737" s="13" t="s">
        <v>14983</v>
      </c>
      <c r="J6737" s="13" t="s">
        <v>907</v>
      </c>
      <c r="K6737" s="13" t="s">
        <v>907</v>
      </c>
      <c r="L6737" s="13" t="s">
        <v>393</v>
      </c>
      <c r="M6737" s="14" t="s">
        <v>14731</v>
      </c>
      <c r="AB6737"/>
      <c r="AC6737"/>
      <c r="AD6737"/>
      <c r="AE6737"/>
      <c r="AF6737"/>
      <c r="AG6737"/>
      <c r="AH6737"/>
      <c r="AI6737"/>
      <c r="AJ6737"/>
      <c r="AK6737"/>
      <c r="AL6737"/>
      <c r="AM6737"/>
      <c r="AN6737"/>
      <c r="AO6737"/>
      <c r="AP6737"/>
      <c r="AQ6737"/>
    </row>
    <row r="6738" spans="1:43" ht="14.5" x14ac:dyDescent="0.35">
      <c r="A6738" s="13" t="s">
        <v>15003</v>
      </c>
      <c r="B6738" s="13" t="s">
        <v>14728</v>
      </c>
      <c r="C6738" s="13" t="s">
        <v>12040</v>
      </c>
      <c r="D6738" s="13" t="s">
        <v>14988</v>
      </c>
      <c r="E6738" s="16" t="s">
        <v>15004</v>
      </c>
      <c r="F6738" s="13"/>
      <c r="G6738" s="13" t="s">
        <v>14986</v>
      </c>
      <c r="H6738" s="13" t="s">
        <v>14727</v>
      </c>
      <c r="I6738" s="13" t="s">
        <v>14983</v>
      </c>
      <c r="J6738" s="13" t="s">
        <v>907</v>
      </c>
      <c r="K6738" s="13" t="s">
        <v>907</v>
      </c>
      <c r="L6738" s="13" t="s">
        <v>393</v>
      </c>
      <c r="M6738" s="14" t="s">
        <v>14731</v>
      </c>
      <c r="AB6738"/>
      <c r="AC6738"/>
      <c r="AD6738"/>
      <c r="AE6738"/>
      <c r="AF6738"/>
      <c r="AG6738"/>
      <c r="AH6738"/>
      <c r="AI6738"/>
      <c r="AJ6738"/>
      <c r="AK6738"/>
      <c r="AL6738"/>
      <c r="AM6738"/>
      <c r="AN6738"/>
      <c r="AO6738"/>
      <c r="AP6738"/>
      <c r="AQ6738"/>
    </row>
    <row r="6739" spans="1:43" ht="14.5" x14ac:dyDescent="0.35">
      <c r="A6739" s="13" t="s">
        <v>15005</v>
      </c>
      <c r="B6739" s="13" t="s">
        <v>14728</v>
      </c>
      <c r="C6739" s="13" t="s">
        <v>12040</v>
      </c>
      <c r="D6739" s="13" t="s">
        <v>14988</v>
      </c>
      <c r="E6739" s="16" t="s">
        <v>15006</v>
      </c>
      <c r="F6739" s="13"/>
      <c r="G6739" s="13" t="s">
        <v>14986</v>
      </c>
      <c r="H6739" s="13" t="s">
        <v>14727</v>
      </c>
      <c r="I6739" s="13" t="s">
        <v>14983</v>
      </c>
      <c r="J6739" s="13" t="s">
        <v>907</v>
      </c>
      <c r="K6739" s="13" t="s">
        <v>907</v>
      </c>
      <c r="L6739" s="13" t="s">
        <v>393</v>
      </c>
      <c r="M6739" s="14" t="s">
        <v>14731</v>
      </c>
      <c r="AB6739"/>
      <c r="AC6739"/>
      <c r="AD6739"/>
      <c r="AE6739"/>
      <c r="AF6739"/>
      <c r="AG6739"/>
      <c r="AH6739"/>
      <c r="AI6739"/>
      <c r="AJ6739"/>
      <c r="AK6739"/>
      <c r="AL6739"/>
      <c r="AM6739"/>
      <c r="AN6739"/>
      <c r="AO6739"/>
      <c r="AP6739"/>
      <c r="AQ6739"/>
    </row>
    <row r="6740" spans="1:43" ht="14.5" x14ac:dyDescent="0.35">
      <c r="A6740" s="13" t="s">
        <v>15007</v>
      </c>
      <c r="B6740" s="13" t="s">
        <v>14728</v>
      </c>
      <c r="C6740" s="13" t="s">
        <v>12040</v>
      </c>
      <c r="D6740" s="13" t="s">
        <v>14988</v>
      </c>
      <c r="E6740" s="16" t="s">
        <v>731</v>
      </c>
      <c r="F6740" s="13"/>
      <c r="G6740" s="13" t="s">
        <v>14986</v>
      </c>
      <c r="H6740" s="13" t="s">
        <v>14727</v>
      </c>
      <c r="I6740" s="13" t="s">
        <v>14983</v>
      </c>
      <c r="J6740" s="13" t="s">
        <v>907</v>
      </c>
      <c r="K6740" s="13" t="s">
        <v>907</v>
      </c>
      <c r="L6740" s="13" t="s">
        <v>393</v>
      </c>
      <c r="M6740" s="14" t="s">
        <v>14731</v>
      </c>
      <c r="AB6740"/>
      <c r="AC6740"/>
      <c r="AD6740"/>
      <c r="AE6740"/>
      <c r="AF6740"/>
      <c r="AG6740"/>
      <c r="AH6740"/>
      <c r="AI6740"/>
      <c r="AJ6740"/>
      <c r="AK6740"/>
      <c r="AL6740"/>
      <c r="AM6740"/>
      <c r="AN6740"/>
      <c r="AO6740"/>
      <c r="AP6740"/>
      <c r="AQ6740"/>
    </row>
    <row r="6741" spans="1:43" ht="14.5" x14ac:dyDescent="0.35">
      <c r="A6741" s="13" t="s">
        <v>15008</v>
      </c>
      <c r="B6741" s="13" t="s">
        <v>14728</v>
      </c>
      <c r="C6741" s="13" t="s">
        <v>12040</v>
      </c>
      <c r="D6741" s="13" t="s">
        <v>14988</v>
      </c>
      <c r="E6741" s="16" t="s">
        <v>15009</v>
      </c>
      <c r="F6741" s="13"/>
      <c r="G6741" s="13" t="s">
        <v>14986</v>
      </c>
      <c r="H6741" s="13" t="s">
        <v>14727</v>
      </c>
      <c r="I6741" s="13" t="s">
        <v>14983</v>
      </c>
      <c r="J6741" s="13" t="s">
        <v>907</v>
      </c>
      <c r="K6741" s="13" t="s">
        <v>907</v>
      </c>
      <c r="L6741" s="13" t="s">
        <v>393</v>
      </c>
      <c r="M6741" s="14" t="s">
        <v>14731</v>
      </c>
      <c r="AB6741"/>
      <c r="AC6741"/>
      <c r="AD6741"/>
      <c r="AE6741"/>
      <c r="AF6741"/>
      <c r="AG6741"/>
      <c r="AH6741"/>
      <c r="AI6741"/>
      <c r="AJ6741"/>
      <c r="AK6741"/>
      <c r="AL6741"/>
      <c r="AM6741"/>
      <c r="AN6741"/>
      <c r="AO6741"/>
      <c r="AP6741"/>
      <c r="AQ6741"/>
    </row>
    <row r="6742" spans="1:43" ht="14.5" x14ac:dyDescent="0.35">
      <c r="A6742" s="13" t="s">
        <v>15010</v>
      </c>
      <c r="B6742" s="13" t="s">
        <v>14728</v>
      </c>
      <c r="C6742" s="13" t="s">
        <v>12040</v>
      </c>
      <c r="D6742" s="13" t="s">
        <v>14988</v>
      </c>
      <c r="E6742" s="16" t="s">
        <v>15011</v>
      </c>
      <c r="F6742" s="13"/>
      <c r="G6742" s="13" t="s">
        <v>14986</v>
      </c>
      <c r="H6742" s="13" t="s">
        <v>14727</v>
      </c>
      <c r="I6742" s="13" t="s">
        <v>14983</v>
      </c>
      <c r="J6742" s="13" t="s">
        <v>907</v>
      </c>
      <c r="K6742" s="13" t="s">
        <v>907</v>
      </c>
      <c r="L6742" s="13" t="s">
        <v>393</v>
      </c>
      <c r="M6742" s="14" t="s">
        <v>14731</v>
      </c>
      <c r="AB6742"/>
      <c r="AC6742"/>
      <c r="AD6742"/>
      <c r="AE6742"/>
      <c r="AF6742"/>
      <c r="AG6742"/>
      <c r="AH6742"/>
      <c r="AI6742"/>
      <c r="AJ6742"/>
      <c r="AK6742"/>
      <c r="AL6742"/>
      <c r="AM6742"/>
      <c r="AN6742"/>
      <c r="AO6742"/>
      <c r="AP6742"/>
      <c r="AQ6742"/>
    </row>
    <row r="6743" spans="1:43" ht="14.5" x14ac:dyDescent="0.35">
      <c r="A6743" s="13" t="s">
        <v>15012</v>
      </c>
      <c r="B6743" s="13" t="s">
        <v>14728</v>
      </c>
      <c r="C6743" s="13" t="s">
        <v>12040</v>
      </c>
      <c r="D6743" s="13" t="s">
        <v>14988</v>
      </c>
      <c r="E6743" s="16" t="s">
        <v>15013</v>
      </c>
      <c r="F6743" s="13"/>
      <c r="G6743" s="13" t="s">
        <v>14986</v>
      </c>
      <c r="H6743" s="13" t="s">
        <v>14727</v>
      </c>
      <c r="I6743" s="13" t="s">
        <v>14983</v>
      </c>
      <c r="J6743" s="13" t="s">
        <v>907</v>
      </c>
      <c r="K6743" s="13" t="s">
        <v>907</v>
      </c>
      <c r="L6743" s="13" t="s">
        <v>393</v>
      </c>
      <c r="M6743" s="14" t="s">
        <v>14731</v>
      </c>
      <c r="AB6743"/>
      <c r="AC6743"/>
      <c r="AD6743"/>
      <c r="AE6743"/>
      <c r="AF6743"/>
      <c r="AG6743"/>
      <c r="AH6743"/>
      <c r="AI6743"/>
      <c r="AJ6743"/>
      <c r="AK6743"/>
      <c r="AL6743"/>
      <c r="AM6743"/>
      <c r="AN6743"/>
      <c r="AO6743"/>
      <c r="AP6743"/>
      <c r="AQ6743"/>
    </row>
    <row r="6744" spans="1:43" ht="14.5" x14ac:dyDescent="0.35">
      <c r="A6744" s="30" t="s">
        <v>15014</v>
      </c>
      <c r="B6744" s="30" t="s">
        <v>15015</v>
      </c>
      <c r="C6744" s="30" t="s">
        <v>12040</v>
      </c>
      <c r="D6744" s="30" t="s">
        <v>15016</v>
      </c>
      <c r="E6744" s="31" t="s">
        <v>15017</v>
      </c>
      <c r="F6744" s="30" t="s">
        <v>36</v>
      </c>
      <c r="G6744" s="30" t="s">
        <v>15015</v>
      </c>
      <c r="H6744" s="30" t="s">
        <v>15014</v>
      </c>
      <c r="I6744" s="30" t="s">
        <v>15014</v>
      </c>
      <c r="J6744" s="30" t="s">
        <v>37</v>
      </c>
      <c r="K6744" s="30" t="s">
        <v>37</v>
      </c>
      <c r="L6744" s="103" t="s">
        <v>38</v>
      </c>
      <c r="M6744" s="14" t="s">
        <v>14731</v>
      </c>
      <c r="AB6744"/>
      <c r="AC6744"/>
      <c r="AD6744"/>
      <c r="AE6744"/>
      <c r="AF6744"/>
      <c r="AG6744"/>
      <c r="AH6744"/>
      <c r="AI6744"/>
      <c r="AJ6744"/>
      <c r="AK6744"/>
      <c r="AL6744"/>
      <c r="AM6744"/>
      <c r="AN6744"/>
      <c r="AO6744"/>
      <c r="AP6744"/>
      <c r="AQ6744"/>
    </row>
    <row r="6745" spans="1:43" ht="14.5" x14ac:dyDescent="0.35">
      <c r="A6745" s="32" t="s">
        <v>15018</v>
      </c>
      <c r="B6745" s="32" t="s">
        <v>15015</v>
      </c>
      <c r="C6745" s="32" t="s">
        <v>12040</v>
      </c>
      <c r="D6745" s="32" t="s">
        <v>15017</v>
      </c>
      <c r="E6745" s="33" t="s">
        <v>15019</v>
      </c>
      <c r="F6745" s="32"/>
      <c r="G6745" s="32" t="s">
        <v>15015</v>
      </c>
      <c r="H6745" s="32" t="s">
        <v>15014</v>
      </c>
      <c r="I6745" s="32" t="s">
        <v>15014</v>
      </c>
      <c r="J6745" s="32" t="s">
        <v>37</v>
      </c>
      <c r="K6745" s="32" t="s">
        <v>37</v>
      </c>
      <c r="L6745" s="13" t="s">
        <v>38</v>
      </c>
      <c r="M6745" s="14" t="s">
        <v>14731</v>
      </c>
      <c r="AB6745"/>
      <c r="AC6745"/>
      <c r="AD6745"/>
      <c r="AE6745"/>
      <c r="AF6745"/>
      <c r="AG6745"/>
      <c r="AH6745"/>
      <c r="AI6745"/>
      <c r="AJ6745"/>
      <c r="AK6745"/>
      <c r="AL6745"/>
      <c r="AM6745"/>
      <c r="AN6745"/>
      <c r="AO6745"/>
      <c r="AP6745"/>
      <c r="AQ6745"/>
    </row>
    <row r="6746" spans="1:43" ht="14.5" x14ac:dyDescent="0.35">
      <c r="A6746" s="32" t="s">
        <v>15020</v>
      </c>
      <c r="B6746" s="32" t="s">
        <v>15015</v>
      </c>
      <c r="C6746" s="32" t="s">
        <v>12040</v>
      </c>
      <c r="D6746" s="32" t="s">
        <v>15017</v>
      </c>
      <c r="E6746" s="33" t="s">
        <v>15021</v>
      </c>
      <c r="F6746" s="32"/>
      <c r="G6746" s="32" t="s">
        <v>15015</v>
      </c>
      <c r="H6746" s="32" t="s">
        <v>15014</v>
      </c>
      <c r="I6746" s="32" t="s">
        <v>15014</v>
      </c>
      <c r="J6746" s="32" t="s">
        <v>37</v>
      </c>
      <c r="K6746" s="32" t="s">
        <v>37</v>
      </c>
      <c r="L6746" s="13" t="s">
        <v>38</v>
      </c>
      <c r="M6746" s="14" t="s">
        <v>14731</v>
      </c>
      <c r="AB6746"/>
      <c r="AC6746"/>
      <c r="AD6746"/>
      <c r="AE6746"/>
      <c r="AF6746"/>
      <c r="AG6746"/>
      <c r="AH6746"/>
      <c r="AI6746"/>
      <c r="AJ6746"/>
      <c r="AK6746"/>
      <c r="AL6746"/>
      <c r="AM6746"/>
      <c r="AN6746"/>
      <c r="AO6746"/>
      <c r="AP6746"/>
      <c r="AQ6746"/>
    </row>
    <row r="6747" spans="1:43" ht="14.5" x14ac:dyDescent="0.35">
      <c r="A6747" s="32" t="s">
        <v>15022</v>
      </c>
      <c r="B6747" s="32" t="s">
        <v>15015</v>
      </c>
      <c r="C6747" s="32" t="s">
        <v>12040</v>
      </c>
      <c r="D6747" s="32" t="s">
        <v>15017</v>
      </c>
      <c r="E6747" s="33" t="s">
        <v>15023</v>
      </c>
      <c r="F6747" s="32"/>
      <c r="G6747" s="32" t="s">
        <v>15015</v>
      </c>
      <c r="H6747" s="32" t="s">
        <v>15014</v>
      </c>
      <c r="I6747" s="32" t="s">
        <v>15014</v>
      </c>
      <c r="J6747" s="32" t="s">
        <v>37</v>
      </c>
      <c r="K6747" s="32" t="s">
        <v>37</v>
      </c>
      <c r="L6747" s="13" t="s">
        <v>38</v>
      </c>
      <c r="M6747" s="14" t="s">
        <v>14731</v>
      </c>
      <c r="AB6747"/>
      <c r="AC6747"/>
      <c r="AD6747"/>
      <c r="AE6747"/>
      <c r="AF6747"/>
      <c r="AG6747"/>
      <c r="AH6747"/>
      <c r="AI6747"/>
      <c r="AJ6747"/>
      <c r="AK6747"/>
      <c r="AL6747"/>
      <c r="AM6747"/>
      <c r="AN6747"/>
      <c r="AO6747"/>
      <c r="AP6747"/>
      <c r="AQ6747"/>
    </row>
    <row r="6748" spans="1:43" ht="14.5" x14ac:dyDescent="0.35">
      <c r="A6748" s="13" t="s">
        <v>15024</v>
      </c>
      <c r="B6748" s="13" t="s">
        <v>15015</v>
      </c>
      <c r="C6748" s="13" t="s">
        <v>12040</v>
      </c>
      <c r="D6748" s="13" t="s">
        <v>15017</v>
      </c>
      <c r="E6748" s="16" t="s">
        <v>15025</v>
      </c>
      <c r="F6748" s="13"/>
      <c r="G6748" s="13" t="s">
        <v>15015</v>
      </c>
      <c r="H6748" s="13" t="s">
        <v>15014</v>
      </c>
      <c r="I6748" s="13" t="s">
        <v>15014</v>
      </c>
      <c r="J6748" s="13" t="s">
        <v>37</v>
      </c>
      <c r="K6748" s="13" t="s">
        <v>392</v>
      </c>
      <c r="L6748" s="45" t="s">
        <v>393</v>
      </c>
      <c r="M6748" s="14" t="s">
        <v>14731</v>
      </c>
      <c r="AB6748"/>
      <c r="AC6748"/>
      <c r="AD6748"/>
      <c r="AE6748"/>
      <c r="AF6748"/>
      <c r="AG6748"/>
      <c r="AH6748"/>
      <c r="AI6748"/>
      <c r="AJ6748"/>
      <c r="AK6748"/>
      <c r="AL6748"/>
      <c r="AM6748"/>
      <c r="AN6748"/>
      <c r="AO6748"/>
      <c r="AP6748"/>
      <c r="AQ6748"/>
    </row>
    <row r="6749" spans="1:43" ht="14.5" x14ac:dyDescent="0.35">
      <c r="A6749" s="13" t="s">
        <v>15026</v>
      </c>
      <c r="B6749" s="13" t="s">
        <v>15015</v>
      </c>
      <c r="C6749" s="13" t="s">
        <v>12040</v>
      </c>
      <c r="D6749" s="13" t="s">
        <v>15017</v>
      </c>
      <c r="E6749" s="16" t="s">
        <v>15027</v>
      </c>
      <c r="F6749" s="13"/>
      <c r="G6749" s="13" t="s">
        <v>15015</v>
      </c>
      <c r="H6749" s="13" t="s">
        <v>15014</v>
      </c>
      <c r="I6749" s="13" t="s">
        <v>15014</v>
      </c>
      <c r="J6749" s="13" t="s">
        <v>37</v>
      </c>
      <c r="K6749" s="13" t="s">
        <v>37</v>
      </c>
      <c r="L6749" s="13" t="s">
        <v>38</v>
      </c>
      <c r="M6749" s="14" t="s">
        <v>14731</v>
      </c>
      <c r="AB6749"/>
      <c r="AC6749"/>
      <c r="AD6749"/>
      <c r="AE6749"/>
      <c r="AF6749"/>
      <c r="AG6749"/>
      <c r="AH6749"/>
      <c r="AI6749"/>
      <c r="AJ6749"/>
      <c r="AK6749"/>
      <c r="AL6749"/>
      <c r="AM6749"/>
      <c r="AN6749"/>
      <c r="AO6749"/>
      <c r="AP6749"/>
      <c r="AQ6749"/>
    </row>
    <row r="6750" spans="1:43" ht="14.5" x14ac:dyDescent="0.35">
      <c r="A6750" s="13" t="s">
        <v>15028</v>
      </c>
      <c r="B6750" s="13" t="s">
        <v>15015</v>
      </c>
      <c r="C6750" s="13" t="s">
        <v>12040</v>
      </c>
      <c r="D6750" s="13" t="s">
        <v>15017</v>
      </c>
      <c r="E6750" s="16" t="s">
        <v>15029</v>
      </c>
      <c r="F6750" s="13"/>
      <c r="G6750" s="13" t="s">
        <v>15015</v>
      </c>
      <c r="H6750" s="13" t="s">
        <v>15014</v>
      </c>
      <c r="I6750" s="13" t="s">
        <v>15014</v>
      </c>
      <c r="J6750" s="13" t="s">
        <v>37</v>
      </c>
      <c r="K6750" s="13" t="s">
        <v>37</v>
      </c>
      <c r="L6750" s="13" t="s">
        <v>38</v>
      </c>
      <c r="M6750" s="14" t="s">
        <v>14731</v>
      </c>
      <c r="AB6750"/>
      <c r="AC6750"/>
      <c r="AD6750"/>
      <c r="AE6750"/>
      <c r="AF6750"/>
      <c r="AG6750"/>
      <c r="AH6750"/>
      <c r="AI6750"/>
      <c r="AJ6750"/>
      <c r="AK6750"/>
      <c r="AL6750"/>
      <c r="AM6750"/>
      <c r="AN6750"/>
      <c r="AO6750"/>
      <c r="AP6750"/>
      <c r="AQ6750"/>
    </row>
    <row r="6751" spans="1:43" ht="14.5" x14ac:dyDescent="0.35">
      <c r="A6751" s="13" t="s">
        <v>15030</v>
      </c>
      <c r="B6751" s="13" t="s">
        <v>15015</v>
      </c>
      <c r="C6751" s="13" t="s">
        <v>12040</v>
      </c>
      <c r="D6751" s="13" t="s">
        <v>15017</v>
      </c>
      <c r="E6751" s="16" t="s">
        <v>15031</v>
      </c>
      <c r="F6751" s="13"/>
      <c r="G6751" s="13" t="s">
        <v>15015</v>
      </c>
      <c r="H6751" s="13" t="s">
        <v>15014</v>
      </c>
      <c r="I6751" s="13" t="s">
        <v>15014</v>
      </c>
      <c r="J6751" s="13" t="s">
        <v>37</v>
      </c>
      <c r="K6751" s="13" t="s">
        <v>37</v>
      </c>
      <c r="L6751" s="13" t="s">
        <v>38</v>
      </c>
      <c r="M6751" s="14" t="s">
        <v>14731</v>
      </c>
      <c r="AB6751"/>
      <c r="AC6751"/>
      <c r="AD6751"/>
      <c r="AE6751"/>
      <c r="AF6751"/>
      <c r="AG6751"/>
      <c r="AH6751"/>
      <c r="AI6751"/>
      <c r="AJ6751"/>
      <c r="AK6751"/>
      <c r="AL6751"/>
      <c r="AM6751"/>
      <c r="AN6751"/>
      <c r="AO6751"/>
      <c r="AP6751"/>
      <c r="AQ6751"/>
    </row>
    <row r="6752" spans="1:43" ht="14.5" x14ac:dyDescent="0.35">
      <c r="A6752" s="13" t="s">
        <v>15032</v>
      </c>
      <c r="B6752" s="13" t="s">
        <v>15015</v>
      </c>
      <c r="C6752" s="13" t="s">
        <v>12040</v>
      </c>
      <c r="D6752" s="13" t="s">
        <v>15017</v>
      </c>
      <c r="E6752" s="16" t="s">
        <v>4817</v>
      </c>
      <c r="F6752" s="13"/>
      <c r="G6752" s="13" t="s">
        <v>15015</v>
      </c>
      <c r="H6752" s="13" t="s">
        <v>15014</v>
      </c>
      <c r="I6752" s="13" t="s">
        <v>15014</v>
      </c>
      <c r="J6752" s="13" t="s">
        <v>37</v>
      </c>
      <c r="K6752" s="13" t="s">
        <v>37</v>
      </c>
      <c r="L6752" s="13" t="s">
        <v>38</v>
      </c>
      <c r="M6752" s="14" t="s">
        <v>14731</v>
      </c>
      <c r="AB6752"/>
      <c r="AC6752"/>
      <c r="AD6752"/>
      <c r="AE6752"/>
      <c r="AF6752"/>
      <c r="AG6752"/>
      <c r="AH6752"/>
      <c r="AI6752"/>
      <c r="AJ6752"/>
      <c r="AK6752"/>
      <c r="AL6752"/>
      <c r="AM6752"/>
      <c r="AN6752"/>
      <c r="AO6752"/>
      <c r="AP6752"/>
      <c r="AQ6752"/>
    </row>
    <row r="6753" spans="1:43" ht="14.5" x14ac:dyDescent="0.35">
      <c r="A6753" s="13" t="s">
        <v>15033</v>
      </c>
      <c r="B6753" s="13" t="s">
        <v>15015</v>
      </c>
      <c r="C6753" s="13" t="s">
        <v>12040</v>
      </c>
      <c r="D6753" s="13" t="s">
        <v>15017</v>
      </c>
      <c r="E6753" s="16" t="s">
        <v>15034</v>
      </c>
      <c r="F6753" s="13"/>
      <c r="G6753" s="13" t="s">
        <v>15015</v>
      </c>
      <c r="H6753" s="13" t="s">
        <v>15014</v>
      </c>
      <c r="I6753" s="13" t="s">
        <v>15014</v>
      </c>
      <c r="J6753" s="13" t="s">
        <v>37</v>
      </c>
      <c r="K6753" s="13" t="s">
        <v>37</v>
      </c>
      <c r="L6753" s="13" t="s">
        <v>38</v>
      </c>
      <c r="M6753" s="14" t="s">
        <v>14731</v>
      </c>
      <c r="AB6753"/>
      <c r="AC6753"/>
      <c r="AD6753"/>
      <c r="AE6753"/>
      <c r="AF6753"/>
      <c r="AG6753"/>
      <c r="AH6753"/>
      <c r="AI6753"/>
      <c r="AJ6753"/>
      <c r="AK6753"/>
      <c r="AL6753"/>
      <c r="AM6753"/>
      <c r="AN6753"/>
      <c r="AO6753"/>
      <c r="AP6753"/>
      <c r="AQ6753"/>
    </row>
    <row r="6754" spans="1:43" ht="14.5" x14ac:dyDescent="0.35">
      <c r="A6754" s="13" t="s">
        <v>15035</v>
      </c>
      <c r="B6754" s="13" t="s">
        <v>15015</v>
      </c>
      <c r="C6754" s="13" t="s">
        <v>12040</v>
      </c>
      <c r="D6754" s="13" t="s">
        <v>15017</v>
      </c>
      <c r="E6754" s="16" t="s">
        <v>15036</v>
      </c>
      <c r="F6754" s="13"/>
      <c r="G6754" s="13" t="s">
        <v>15015</v>
      </c>
      <c r="H6754" s="13" t="s">
        <v>15014</v>
      </c>
      <c r="I6754" s="13" t="s">
        <v>15014</v>
      </c>
      <c r="J6754" s="13" t="s">
        <v>37</v>
      </c>
      <c r="K6754" s="13" t="s">
        <v>392</v>
      </c>
      <c r="L6754" s="45" t="s">
        <v>393</v>
      </c>
      <c r="M6754" s="14" t="s">
        <v>14731</v>
      </c>
      <c r="AB6754"/>
      <c r="AC6754"/>
      <c r="AD6754"/>
      <c r="AE6754"/>
      <c r="AF6754"/>
      <c r="AG6754"/>
      <c r="AH6754"/>
      <c r="AI6754"/>
      <c r="AJ6754"/>
      <c r="AK6754"/>
      <c r="AL6754"/>
      <c r="AM6754"/>
      <c r="AN6754"/>
      <c r="AO6754"/>
      <c r="AP6754"/>
      <c r="AQ6754"/>
    </row>
    <row r="6755" spans="1:43" ht="14.5" x14ac:dyDescent="0.35">
      <c r="A6755" s="13" t="s">
        <v>15037</v>
      </c>
      <c r="B6755" s="13" t="s">
        <v>15015</v>
      </c>
      <c r="C6755" s="13" t="s">
        <v>12040</v>
      </c>
      <c r="D6755" s="13" t="s">
        <v>15017</v>
      </c>
      <c r="E6755" s="16" t="s">
        <v>15038</v>
      </c>
      <c r="F6755" s="13"/>
      <c r="G6755" s="13" t="s">
        <v>15015</v>
      </c>
      <c r="H6755" s="13" t="s">
        <v>15014</v>
      </c>
      <c r="I6755" s="13" t="s">
        <v>15014</v>
      </c>
      <c r="J6755" s="13" t="s">
        <v>37</v>
      </c>
      <c r="K6755" s="13" t="s">
        <v>37</v>
      </c>
      <c r="L6755" s="13" t="s">
        <v>38</v>
      </c>
      <c r="M6755" s="14" t="s">
        <v>14731</v>
      </c>
      <c r="AB6755"/>
      <c r="AC6755"/>
      <c r="AD6755"/>
      <c r="AE6755"/>
      <c r="AF6755"/>
      <c r="AG6755"/>
      <c r="AH6755"/>
      <c r="AI6755"/>
      <c r="AJ6755"/>
      <c r="AK6755"/>
      <c r="AL6755"/>
      <c r="AM6755"/>
      <c r="AN6755"/>
      <c r="AO6755"/>
      <c r="AP6755"/>
      <c r="AQ6755"/>
    </row>
    <row r="6756" spans="1:43" ht="14.5" x14ac:dyDescent="0.35">
      <c r="A6756" s="43" t="s">
        <v>15039</v>
      </c>
      <c r="B6756" s="43" t="s">
        <v>15015</v>
      </c>
      <c r="C6756" s="43" t="s">
        <v>12040</v>
      </c>
      <c r="D6756" s="44" t="s">
        <v>15040</v>
      </c>
      <c r="E6756" s="63" t="s">
        <v>15041</v>
      </c>
      <c r="F6756" s="43" t="s">
        <v>899</v>
      </c>
      <c r="G6756" s="43" t="s">
        <v>15042</v>
      </c>
      <c r="H6756" s="43" t="s">
        <v>15014</v>
      </c>
      <c r="I6756" s="43" t="s">
        <v>15039</v>
      </c>
      <c r="J6756" s="43" t="s">
        <v>392</v>
      </c>
      <c r="K6756" s="43" t="s">
        <v>392</v>
      </c>
      <c r="L6756" s="104" t="s">
        <v>393</v>
      </c>
      <c r="M6756" s="14" t="s">
        <v>14731</v>
      </c>
      <c r="AB6756"/>
      <c r="AC6756"/>
      <c r="AD6756"/>
      <c r="AE6756"/>
      <c r="AF6756"/>
      <c r="AG6756"/>
      <c r="AH6756"/>
      <c r="AI6756"/>
      <c r="AJ6756"/>
      <c r="AK6756"/>
      <c r="AL6756"/>
      <c r="AM6756"/>
      <c r="AN6756"/>
      <c r="AO6756"/>
      <c r="AP6756"/>
      <c r="AQ6756"/>
    </row>
    <row r="6757" spans="1:43" ht="14.5" x14ac:dyDescent="0.35">
      <c r="A6757" s="13" t="s">
        <v>15043</v>
      </c>
      <c r="B6757" s="13" t="s">
        <v>15015</v>
      </c>
      <c r="C6757" s="13" t="s">
        <v>12040</v>
      </c>
      <c r="D6757" s="13" t="s">
        <v>15044</v>
      </c>
      <c r="E6757" s="16" t="s">
        <v>15045</v>
      </c>
      <c r="F6757" s="13"/>
      <c r="G6757" s="13" t="s">
        <v>15042</v>
      </c>
      <c r="H6757" s="13" t="s">
        <v>15014</v>
      </c>
      <c r="I6757" s="13" t="s">
        <v>15039</v>
      </c>
      <c r="J6757" s="13" t="s">
        <v>907</v>
      </c>
      <c r="K6757" s="13" t="s">
        <v>907</v>
      </c>
      <c r="L6757" s="45" t="s">
        <v>393</v>
      </c>
      <c r="M6757" s="14" t="s">
        <v>14731</v>
      </c>
      <c r="AB6757"/>
      <c r="AC6757"/>
      <c r="AD6757"/>
      <c r="AE6757"/>
      <c r="AF6757"/>
      <c r="AG6757"/>
      <c r="AH6757"/>
      <c r="AI6757"/>
      <c r="AJ6757"/>
      <c r="AK6757"/>
      <c r="AL6757"/>
      <c r="AM6757"/>
      <c r="AN6757"/>
      <c r="AO6757"/>
      <c r="AP6757"/>
      <c r="AQ6757"/>
    </row>
    <row r="6758" spans="1:43" ht="14.5" x14ac:dyDescent="0.35">
      <c r="A6758" s="13" t="s">
        <v>15046</v>
      </c>
      <c r="B6758" s="13" t="s">
        <v>15015</v>
      </c>
      <c r="C6758" s="13" t="s">
        <v>12040</v>
      </c>
      <c r="D6758" s="13" t="s">
        <v>15044</v>
      </c>
      <c r="E6758" s="16" t="s">
        <v>15047</v>
      </c>
      <c r="F6758" s="13"/>
      <c r="G6758" s="13" t="s">
        <v>15048</v>
      </c>
      <c r="H6758" s="13" t="s">
        <v>15014</v>
      </c>
      <c r="I6758" s="13" t="s">
        <v>15039</v>
      </c>
      <c r="J6758" s="13" t="s">
        <v>907</v>
      </c>
      <c r="K6758" s="13" t="s">
        <v>907</v>
      </c>
      <c r="L6758" s="45" t="s">
        <v>393</v>
      </c>
      <c r="M6758" s="14" t="s">
        <v>14731</v>
      </c>
      <c r="AB6758"/>
      <c r="AC6758"/>
      <c r="AD6758"/>
      <c r="AE6758"/>
      <c r="AF6758"/>
      <c r="AG6758"/>
      <c r="AH6758"/>
      <c r="AI6758"/>
      <c r="AJ6758"/>
      <c r="AK6758"/>
      <c r="AL6758"/>
      <c r="AM6758"/>
      <c r="AN6758"/>
      <c r="AO6758"/>
      <c r="AP6758"/>
      <c r="AQ6758"/>
    </row>
    <row r="6759" spans="1:43" ht="14.5" x14ac:dyDescent="0.35">
      <c r="A6759" s="13" t="s">
        <v>15049</v>
      </c>
      <c r="B6759" s="13" t="s">
        <v>15015</v>
      </c>
      <c r="C6759" s="13" t="s">
        <v>12040</v>
      </c>
      <c r="D6759" s="13" t="s">
        <v>15044</v>
      </c>
      <c r="E6759" s="16" t="s">
        <v>15050</v>
      </c>
      <c r="F6759" s="13"/>
      <c r="G6759" s="13" t="s">
        <v>15042</v>
      </c>
      <c r="H6759" s="13" t="s">
        <v>15014</v>
      </c>
      <c r="I6759" s="13" t="s">
        <v>15039</v>
      </c>
      <c r="J6759" s="13" t="s">
        <v>907</v>
      </c>
      <c r="K6759" s="13" t="s">
        <v>907</v>
      </c>
      <c r="L6759" s="45" t="s">
        <v>393</v>
      </c>
      <c r="M6759" s="14" t="s">
        <v>14731</v>
      </c>
      <c r="AB6759"/>
      <c r="AC6759"/>
      <c r="AD6759"/>
      <c r="AE6759"/>
      <c r="AF6759"/>
      <c r="AG6759"/>
      <c r="AH6759"/>
      <c r="AI6759"/>
      <c r="AJ6759"/>
      <c r="AK6759"/>
      <c r="AL6759"/>
      <c r="AM6759"/>
      <c r="AN6759"/>
      <c r="AO6759"/>
      <c r="AP6759"/>
      <c r="AQ6759"/>
    </row>
    <row r="6760" spans="1:43" ht="14.5" x14ac:dyDescent="0.35">
      <c r="A6760" s="13" t="s">
        <v>15051</v>
      </c>
      <c r="B6760" s="13" t="s">
        <v>15015</v>
      </c>
      <c r="C6760" s="13" t="s">
        <v>12040</v>
      </c>
      <c r="D6760" s="13" t="s">
        <v>15044</v>
      </c>
      <c r="E6760" s="16" t="s">
        <v>15052</v>
      </c>
      <c r="F6760" s="13"/>
      <c r="G6760" s="13" t="s">
        <v>15048</v>
      </c>
      <c r="H6760" s="13" t="s">
        <v>15014</v>
      </c>
      <c r="I6760" s="13" t="s">
        <v>15039</v>
      </c>
      <c r="J6760" s="13" t="s">
        <v>907</v>
      </c>
      <c r="K6760" s="13" t="s">
        <v>907</v>
      </c>
      <c r="L6760" s="104" t="s">
        <v>393</v>
      </c>
      <c r="M6760" s="14" t="s">
        <v>14731</v>
      </c>
      <c r="AB6760"/>
      <c r="AC6760"/>
      <c r="AD6760"/>
      <c r="AE6760"/>
      <c r="AF6760"/>
      <c r="AG6760"/>
      <c r="AH6760"/>
      <c r="AI6760"/>
      <c r="AJ6760"/>
      <c r="AK6760"/>
      <c r="AL6760"/>
      <c r="AM6760"/>
      <c r="AN6760"/>
      <c r="AO6760"/>
      <c r="AP6760"/>
      <c r="AQ6760"/>
    </row>
    <row r="6761" spans="1:43" ht="14.5" x14ac:dyDescent="0.35">
      <c r="A6761" s="13" t="s">
        <v>15053</v>
      </c>
      <c r="B6761" s="13" t="s">
        <v>15015</v>
      </c>
      <c r="C6761" s="13" t="s">
        <v>12040</v>
      </c>
      <c r="D6761" s="13" t="s">
        <v>15044</v>
      </c>
      <c r="E6761" s="16" t="s">
        <v>15054</v>
      </c>
      <c r="F6761" s="13"/>
      <c r="G6761" s="13" t="s">
        <v>15042</v>
      </c>
      <c r="H6761" s="13" t="s">
        <v>15014</v>
      </c>
      <c r="I6761" s="13" t="s">
        <v>15039</v>
      </c>
      <c r="J6761" s="13" t="s">
        <v>907</v>
      </c>
      <c r="K6761" s="13" t="s">
        <v>907</v>
      </c>
      <c r="L6761" s="45" t="s">
        <v>393</v>
      </c>
      <c r="M6761" s="14" t="s">
        <v>14731</v>
      </c>
      <c r="AB6761"/>
      <c r="AC6761"/>
      <c r="AD6761"/>
      <c r="AE6761"/>
      <c r="AF6761"/>
      <c r="AG6761"/>
      <c r="AH6761"/>
      <c r="AI6761"/>
      <c r="AJ6761"/>
      <c r="AK6761"/>
      <c r="AL6761"/>
      <c r="AM6761"/>
      <c r="AN6761"/>
      <c r="AO6761"/>
      <c r="AP6761"/>
      <c r="AQ6761"/>
    </row>
    <row r="6762" spans="1:43" ht="14.5" x14ac:dyDescent="0.35">
      <c r="A6762" s="13" t="s">
        <v>15055</v>
      </c>
      <c r="B6762" s="13" t="s">
        <v>15015</v>
      </c>
      <c r="C6762" s="13" t="s">
        <v>12040</v>
      </c>
      <c r="D6762" s="13" t="s">
        <v>15044</v>
      </c>
      <c r="E6762" s="16" t="s">
        <v>15056</v>
      </c>
      <c r="F6762" s="13"/>
      <c r="G6762" s="13" t="s">
        <v>15048</v>
      </c>
      <c r="H6762" s="13" t="s">
        <v>15014</v>
      </c>
      <c r="I6762" s="13" t="s">
        <v>15039</v>
      </c>
      <c r="J6762" s="13" t="s">
        <v>907</v>
      </c>
      <c r="K6762" s="13" t="s">
        <v>907</v>
      </c>
      <c r="L6762" s="45" t="s">
        <v>393</v>
      </c>
      <c r="M6762" s="14" t="s">
        <v>14731</v>
      </c>
      <c r="AB6762"/>
      <c r="AC6762"/>
      <c r="AD6762"/>
      <c r="AE6762"/>
      <c r="AF6762"/>
      <c r="AG6762"/>
      <c r="AH6762"/>
      <c r="AI6762"/>
      <c r="AJ6762"/>
      <c r="AK6762"/>
      <c r="AL6762"/>
      <c r="AM6762"/>
      <c r="AN6762"/>
      <c r="AO6762"/>
      <c r="AP6762"/>
      <c r="AQ6762"/>
    </row>
    <row r="6763" spans="1:43" ht="14.5" x14ac:dyDescent="0.35">
      <c r="A6763" s="13" t="s">
        <v>15057</v>
      </c>
      <c r="B6763" s="13" t="s">
        <v>15015</v>
      </c>
      <c r="C6763" s="13" t="s">
        <v>12040</v>
      </c>
      <c r="D6763" s="13" t="s">
        <v>15044</v>
      </c>
      <c r="E6763" s="16" t="s">
        <v>15058</v>
      </c>
      <c r="F6763" s="13"/>
      <c r="G6763" s="13" t="s">
        <v>15042</v>
      </c>
      <c r="H6763" s="13" t="s">
        <v>15014</v>
      </c>
      <c r="I6763" s="13" t="s">
        <v>15039</v>
      </c>
      <c r="J6763" s="13" t="s">
        <v>907</v>
      </c>
      <c r="K6763" s="13" t="s">
        <v>907</v>
      </c>
      <c r="L6763" s="45" t="s">
        <v>393</v>
      </c>
      <c r="M6763" s="14" t="s">
        <v>14731</v>
      </c>
      <c r="AB6763"/>
      <c r="AC6763"/>
      <c r="AD6763"/>
      <c r="AE6763"/>
      <c r="AF6763"/>
      <c r="AG6763"/>
      <c r="AH6763"/>
      <c r="AI6763"/>
      <c r="AJ6763"/>
      <c r="AK6763"/>
      <c r="AL6763"/>
      <c r="AM6763"/>
      <c r="AN6763"/>
      <c r="AO6763"/>
      <c r="AP6763"/>
      <c r="AQ6763"/>
    </row>
    <row r="6764" spans="1:43" ht="14.5" x14ac:dyDescent="0.35">
      <c r="A6764" s="13" t="s">
        <v>15059</v>
      </c>
      <c r="B6764" s="13" t="s">
        <v>15015</v>
      </c>
      <c r="C6764" s="13" t="s">
        <v>12040</v>
      </c>
      <c r="D6764" s="13" t="s">
        <v>15044</v>
      </c>
      <c r="E6764" s="16" t="s">
        <v>15060</v>
      </c>
      <c r="F6764" s="13"/>
      <c r="G6764" s="13" t="s">
        <v>15042</v>
      </c>
      <c r="H6764" s="13" t="s">
        <v>15014</v>
      </c>
      <c r="I6764" s="13" t="s">
        <v>15039</v>
      </c>
      <c r="J6764" s="13" t="s">
        <v>907</v>
      </c>
      <c r="K6764" s="13" t="s">
        <v>907</v>
      </c>
      <c r="L6764" s="45" t="s">
        <v>393</v>
      </c>
      <c r="M6764" s="14" t="s">
        <v>14731</v>
      </c>
      <c r="AB6764"/>
      <c r="AC6764"/>
      <c r="AD6764"/>
      <c r="AE6764"/>
      <c r="AF6764"/>
      <c r="AG6764"/>
      <c r="AH6764"/>
      <c r="AI6764"/>
      <c r="AJ6764"/>
      <c r="AK6764"/>
      <c r="AL6764"/>
      <c r="AM6764"/>
      <c r="AN6764"/>
      <c r="AO6764"/>
      <c r="AP6764"/>
      <c r="AQ6764"/>
    </row>
    <row r="6765" spans="1:43" ht="14.5" x14ac:dyDescent="0.35">
      <c r="A6765" s="13" t="s">
        <v>15061</v>
      </c>
      <c r="B6765" s="13" t="s">
        <v>15015</v>
      </c>
      <c r="C6765" s="13" t="s">
        <v>12040</v>
      </c>
      <c r="D6765" s="13" t="s">
        <v>15044</v>
      </c>
      <c r="E6765" s="16" t="s">
        <v>15062</v>
      </c>
      <c r="F6765" s="13"/>
      <c r="G6765" s="13" t="s">
        <v>15048</v>
      </c>
      <c r="H6765" s="13" t="s">
        <v>15014</v>
      </c>
      <c r="I6765" s="13" t="s">
        <v>15039</v>
      </c>
      <c r="J6765" s="13" t="s">
        <v>907</v>
      </c>
      <c r="K6765" s="13" t="s">
        <v>907</v>
      </c>
      <c r="L6765" s="45" t="s">
        <v>393</v>
      </c>
      <c r="M6765" s="14" t="s">
        <v>14731</v>
      </c>
      <c r="AB6765"/>
      <c r="AC6765"/>
      <c r="AD6765"/>
      <c r="AE6765"/>
      <c r="AF6765"/>
      <c r="AG6765"/>
      <c r="AH6765"/>
      <c r="AI6765"/>
      <c r="AJ6765"/>
      <c r="AK6765"/>
      <c r="AL6765"/>
      <c r="AM6765"/>
      <c r="AN6765"/>
      <c r="AO6765"/>
      <c r="AP6765"/>
      <c r="AQ6765"/>
    </row>
    <row r="6766" spans="1:43" ht="14.5" x14ac:dyDescent="0.35">
      <c r="A6766" s="13" t="s">
        <v>15063</v>
      </c>
      <c r="B6766" s="13" t="s">
        <v>15015</v>
      </c>
      <c r="C6766" s="13" t="s">
        <v>12040</v>
      </c>
      <c r="D6766" s="13" t="s">
        <v>15044</v>
      </c>
      <c r="E6766" s="16" t="s">
        <v>15064</v>
      </c>
      <c r="F6766" s="13"/>
      <c r="G6766" s="13" t="s">
        <v>15048</v>
      </c>
      <c r="H6766" s="13" t="s">
        <v>15014</v>
      </c>
      <c r="I6766" s="13" t="s">
        <v>15039</v>
      </c>
      <c r="J6766" s="13" t="s">
        <v>907</v>
      </c>
      <c r="K6766" s="13" t="s">
        <v>907</v>
      </c>
      <c r="L6766" s="45" t="s">
        <v>393</v>
      </c>
      <c r="M6766" s="14" t="s">
        <v>14731</v>
      </c>
      <c r="AB6766"/>
      <c r="AC6766"/>
      <c r="AD6766"/>
      <c r="AE6766"/>
      <c r="AF6766"/>
      <c r="AG6766"/>
      <c r="AH6766"/>
      <c r="AI6766"/>
      <c r="AJ6766"/>
      <c r="AK6766"/>
      <c r="AL6766"/>
      <c r="AM6766"/>
      <c r="AN6766"/>
      <c r="AO6766"/>
      <c r="AP6766"/>
      <c r="AQ6766"/>
    </row>
    <row r="6767" spans="1:43" ht="14.5" x14ac:dyDescent="0.35">
      <c r="A6767" s="13" t="s">
        <v>15065</v>
      </c>
      <c r="B6767" s="13" t="s">
        <v>15015</v>
      </c>
      <c r="C6767" s="13" t="s">
        <v>12040</v>
      </c>
      <c r="D6767" s="13" t="s">
        <v>15044</v>
      </c>
      <c r="E6767" s="16" t="s">
        <v>15066</v>
      </c>
      <c r="F6767" s="13"/>
      <c r="G6767" s="13" t="s">
        <v>15042</v>
      </c>
      <c r="H6767" s="13" t="s">
        <v>15014</v>
      </c>
      <c r="I6767" s="13" t="s">
        <v>15039</v>
      </c>
      <c r="J6767" s="13" t="s">
        <v>907</v>
      </c>
      <c r="K6767" s="13" t="s">
        <v>3123</v>
      </c>
      <c r="L6767" s="45" t="s">
        <v>393</v>
      </c>
      <c r="M6767" s="14" t="s">
        <v>14731</v>
      </c>
      <c r="AB6767"/>
      <c r="AC6767"/>
      <c r="AD6767"/>
      <c r="AE6767"/>
      <c r="AF6767"/>
      <c r="AG6767"/>
      <c r="AH6767"/>
      <c r="AI6767"/>
      <c r="AJ6767"/>
      <c r="AK6767"/>
      <c r="AL6767"/>
      <c r="AM6767"/>
      <c r="AN6767"/>
      <c r="AO6767"/>
      <c r="AP6767"/>
      <c r="AQ6767"/>
    </row>
    <row r="6768" spans="1:43" ht="14.5" x14ac:dyDescent="0.35">
      <c r="A6768" s="13" t="s">
        <v>15067</v>
      </c>
      <c r="B6768" s="13" t="s">
        <v>15015</v>
      </c>
      <c r="C6768" s="13" t="s">
        <v>12040</v>
      </c>
      <c r="D6768" s="13" t="s">
        <v>15044</v>
      </c>
      <c r="E6768" s="16" t="s">
        <v>15068</v>
      </c>
      <c r="F6768" s="13"/>
      <c r="G6768" s="13" t="s">
        <v>15042</v>
      </c>
      <c r="H6768" s="13" t="s">
        <v>15014</v>
      </c>
      <c r="I6768" s="13" t="s">
        <v>15039</v>
      </c>
      <c r="J6768" s="13" t="s">
        <v>907</v>
      </c>
      <c r="K6768" s="13" t="s">
        <v>907</v>
      </c>
      <c r="L6768" s="45" t="s">
        <v>393</v>
      </c>
      <c r="M6768" s="14" t="s">
        <v>14731</v>
      </c>
      <c r="AB6768"/>
      <c r="AC6768"/>
      <c r="AD6768"/>
      <c r="AE6768"/>
      <c r="AF6768"/>
      <c r="AG6768"/>
      <c r="AH6768"/>
      <c r="AI6768"/>
      <c r="AJ6768"/>
      <c r="AK6768"/>
      <c r="AL6768"/>
      <c r="AM6768"/>
      <c r="AN6768"/>
      <c r="AO6768"/>
      <c r="AP6768"/>
      <c r="AQ6768"/>
    </row>
    <row r="6769" spans="1:43" ht="14.5" x14ac:dyDescent="0.35">
      <c r="A6769" s="13" t="s">
        <v>15069</v>
      </c>
      <c r="B6769" s="13" t="s">
        <v>15015</v>
      </c>
      <c r="C6769" s="13" t="s">
        <v>12040</v>
      </c>
      <c r="D6769" s="13" t="s">
        <v>15044</v>
      </c>
      <c r="E6769" s="16" t="s">
        <v>6635</v>
      </c>
      <c r="F6769" s="13"/>
      <c r="G6769" s="13" t="s">
        <v>15070</v>
      </c>
      <c r="H6769" s="13" t="s">
        <v>15014</v>
      </c>
      <c r="I6769" s="13" t="s">
        <v>15039</v>
      </c>
      <c r="J6769" s="13" t="s">
        <v>907</v>
      </c>
      <c r="K6769" s="13" t="s">
        <v>907</v>
      </c>
      <c r="L6769" s="104" t="s">
        <v>393</v>
      </c>
      <c r="M6769" s="14" t="s">
        <v>14731</v>
      </c>
      <c r="AB6769"/>
      <c r="AC6769"/>
      <c r="AD6769"/>
      <c r="AE6769"/>
      <c r="AF6769"/>
      <c r="AG6769"/>
      <c r="AH6769"/>
      <c r="AI6769"/>
      <c r="AJ6769"/>
      <c r="AK6769"/>
      <c r="AL6769"/>
      <c r="AM6769"/>
      <c r="AN6769"/>
      <c r="AO6769"/>
      <c r="AP6769"/>
      <c r="AQ6769"/>
    </row>
    <row r="6770" spans="1:43" ht="14.5" x14ac:dyDescent="0.35">
      <c r="A6770" s="43" t="s">
        <v>15071</v>
      </c>
      <c r="B6770" s="43" t="s">
        <v>15015</v>
      </c>
      <c r="C6770" s="43" t="s">
        <v>12040</v>
      </c>
      <c r="D6770" s="44" t="s">
        <v>15072</v>
      </c>
      <c r="E6770" s="63" t="s">
        <v>14491</v>
      </c>
      <c r="F6770" s="43" t="s">
        <v>899</v>
      </c>
      <c r="G6770" s="43" t="s">
        <v>15073</v>
      </c>
      <c r="H6770" s="43" t="s">
        <v>15014</v>
      </c>
      <c r="I6770" s="43" t="s">
        <v>15071</v>
      </c>
      <c r="J6770" s="43" t="s">
        <v>392</v>
      </c>
      <c r="K6770" s="43" t="s">
        <v>392</v>
      </c>
      <c r="L6770" s="104" t="s">
        <v>393</v>
      </c>
      <c r="M6770" s="14" t="s">
        <v>14731</v>
      </c>
      <c r="AB6770"/>
      <c r="AC6770"/>
      <c r="AD6770"/>
      <c r="AE6770"/>
      <c r="AF6770"/>
      <c r="AG6770"/>
      <c r="AH6770"/>
      <c r="AI6770"/>
      <c r="AJ6770"/>
      <c r="AK6770"/>
      <c r="AL6770"/>
      <c r="AM6770"/>
      <c r="AN6770"/>
      <c r="AO6770"/>
      <c r="AP6770"/>
      <c r="AQ6770"/>
    </row>
    <row r="6771" spans="1:43" ht="14.5" x14ac:dyDescent="0.35">
      <c r="A6771" s="13" t="s">
        <v>15074</v>
      </c>
      <c r="B6771" s="13" t="s">
        <v>15015</v>
      </c>
      <c r="C6771" s="13" t="s">
        <v>12040</v>
      </c>
      <c r="D6771" s="13" t="s">
        <v>15075</v>
      </c>
      <c r="E6771" s="16" t="s">
        <v>15076</v>
      </c>
      <c r="F6771" s="13"/>
      <c r="G6771" s="13" t="s">
        <v>15073</v>
      </c>
      <c r="H6771" s="13" t="s">
        <v>15014</v>
      </c>
      <c r="I6771" s="13" t="s">
        <v>15071</v>
      </c>
      <c r="J6771" s="13" t="s">
        <v>3123</v>
      </c>
      <c r="K6771" s="13" t="s">
        <v>3123</v>
      </c>
      <c r="L6771" s="45" t="s">
        <v>393</v>
      </c>
      <c r="M6771" s="14" t="s">
        <v>14731</v>
      </c>
      <c r="AB6771"/>
      <c r="AC6771"/>
      <c r="AD6771"/>
      <c r="AE6771"/>
      <c r="AF6771"/>
      <c r="AG6771"/>
      <c r="AH6771"/>
      <c r="AI6771"/>
      <c r="AJ6771"/>
      <c r="AK6771"/>
      <c r="AL6771"/>
      <c r="AM6771"/>
      <c r="AN6771"/>
      <c r="AO6771"/>
      <c r="AP6771"/>
      <c r="AQ6771"/>
    </row>
    <row r="6772" spans="1:43" ht="14.5" x14ac:dyDescent="0.35">
      <c r="A6772" s="13" t="s">
        <v>15077</v>
      </c>
      <c r="B6772" s="13" t="s">
        <v>15015</v>
      </c>
      <c r="C6772" s="13" t="s">
        <v>12040</v>
      </c>
      <c r="D6772" s="13" t="s">
        <v>15075</v>
      </c>
      <c r="E6772" s="16" t="s">
        <v>15078</v>
      </c>
      <c r="F6772" s="13"/>
      <c r="G6772" s="13" t="s">
        <v>15073</v>
      </c>
      <c r="H6772" s="13" t="s">
        <v>15014</v>
      </c>
      <c r="I6772" s="13" t="s">
        <v>15071</v>
      </c>
      <c r="J6772" s="13" t="s">
        <v>907</v>
      </c>
      <c r="K6772" s="13" t="s">
        <v>907</v>
      </c>
      <c r="L6772" s="45" t="s">
        <v>393</v>
      </c>
      <c r="M6772" s="14" t="s">
        <v>14731</v>
      </c>
      <c r="AB6772"/>
      <c r="AC6772"/>
      <c r="AD6772"/>
      <c r="AE6772"/>
      <c r="AF6772"/>
      <c r="AG6772"/>
      <c r="AH6772"/>
      <c r="AI6772"/>
      <c r="AJ6772"/>
      <c r="AK6772"/>
      <c r="AL6772"/>
      <c r="AM6772"/>
      <c r="AN6772"/>
      <c r="AO6772"/>
      <c r="AP6772"/>
      <c r="AQ6772"/>
    </row>
    <row r="6773" spans="1:43" ht="14.5" x14ac:dyDescent="0.35">
      <c r="A6773" s="13" t="s">
        <v>15079</v>
      </c>
      <c r="B6773" s="13" t="s">
        <v>15015</v>
      </c>
      <c r="C6773" s="13" t="s">
        <v>12040</v>
      </c>
      <c r="D6773" s="13" t="s">
        <v>15075</v>
      </c>
      <c r="E6773" s="16" t="s">
        <v>15080</v>
      </c>
      <c r="F6773" s="13"/>
      <c r="G6773" s="13" t="s">
        <v>15081</v>
      </c>
      <c r="H6773" s="13" t="s">
        <v>15014</v>
      </c>
      <c r="I6773" s="13" t="s">
        <v>15071</v>
      </c>
      <c r="J6773" s="13" t="s">
        <v>3123</v>
      </c>
      <c r="K6773" s="13" t="s">
        <v>3123</v>
      </c>
      <c r="L6773" s="104" t="s">
        <v>393</v>
      </c>
      <c r="M6773" s="14" t="s">
        <v>14731</v>
      </c>
      <c r="AB6773"/>
      <c r="AC6773"/>
      <c r="AD6773"/>
      <c r="AE6773"/>
      <c r="AF6773"/>
      <c r="AG6773"/>
      <c r="AH6773"/>
      <c r="AI6773"/>
      <c r="AJ6773"/>
      <c r="AK6773"/>
      <c r="AL6773"/>
      <c r="AM6773"/>
      <c r="AN6773"/>
      <c r="AO6773"/>
      <c r="AP6773"/>
      <c r="AQ6773"/>
    </row>
    <row r="6774" spans="1:43" ht="14.5" x14ac:dyDescent="0.35">
      <c r="A6774" s="13" t="s">
        <v>15082</v>
      </c>
      <c r="B6774" s="13" t="s">
        <v>15015</v>
      </c>
      <c r="C6774" s="13" t="s">
        <v>12040</v>
      </c>
      <c r="D6774" s="13" t="s">
        <v>15075</v>
      </c>
      <c r="E6774" s="16" t="s">
        <v>15083</v>
      </c>
      <c r="F6774" s="13"/>
      <c r="G6774" s="13" t="s">
        <v>15073</v>
      </c>
      <c r="H6774" s="13" t="s">
        <v>15014</v>
      </c>
      <c r="I6774" s="13" t="s">
        <v>15071</v>
      </c>
      <c r="J6774" s="13" t="s">
        <v>907</v>
      </c>
      <c r="K6774" s="13" t="s">
        <v>907</v>
      </c>
      <c r="L6774" s="45" t="s">
        <v>393</v>
      </c>
      <c r="M6774" s="14" t="s">
        <v>14731</v>
      </c>
      <c r="AB6774"/>
      <c r="AC6774"/>
      <c r="AD6774"/>
      <c r="AE6774"/>
      <c r="AF6774"/>
      <c r="AG6774"/>
      <c r="AH6774"/>
      <c r="AI6774"/>
      <c r="AJ6774"/>
      <c r="AK6774"/>
      <c r="AL6774"/>
      <c r="AM6774"/>
      <c r="AN6774"/>
      <c r="AO6774"/>
      <c r="AP6774"/>
      <c r="AQ6774"/>
    </row>
    <row r="6775" spans="1:43" ht="14.5" x14ac:dyDescent="0.35">
      <c r="A6775" s="13" t="s">
        <v>15084</v>
      </c>
      <c r="B6775" s="13" t="s">
        <v>15015</v>
      </c>
      <c r="C6775" s="13" t="s">
        <v>12040</v>
      </c>
      <c r="D6775" s="13" t="s">
        <v>15075</v>
      </c>
      <c r="E6775" s="16" t="s">
        <v>15085</v>
      </c>
      <c r="F6775" s="13"/>
      <c r="G6775" s="13" t="s">
        <v>15073</v>
      </c>
      <c r="H6775" s="13" t="s">
        <v>15014</v>
      </c>
      <c r="I6775" s="13" t="s">
        <v>15071</v>
      </c>
      <c r="J6775" s="13" t="s">
        <v>907</v>
      </c>
      <c r="K6775" s="13" t="s">
        <v>3123</v>
      </c>
      <c r="L6775" s="45" t="s">
        <v>393</v>
      </c>
      <c r="M6775" s="14" t="s">
        <v>14731</v>
      </c>
      <c r="AB6775"/>
      <c r="AC6775"/>
      <c r="AD6775"/>
      <c r="AE6775"/>
      <c r="AF6775"/>
      <c r="AG6775"/>
      <c r="AH6775"/>
      <c r="AI6775"/>
      <c r="AJ6775"/>
      <c r="AK6775"/>
      <c r="AL6775"/>
      <c r="AM6775"/>
      <c r="AN6775"/>
      <c r="AO6775"/>
      <c r="AP6775"/>
      <c r="AQ6775"/>
    </row>
    <row r="6776" spans="1:43" ht="14.5" x14ac:dyDescent="0.35">
      <c r="A6776" s="13" t="s">
        <v>15086</v>
      </c>
      <c r="B6776" s="13" t="s">
        <v>15015</v>
      </c>
      <c r="C6776" s="13" t="s">
        <v>12040</v>
      </c>
      <c r="D6776" s="13" t="s">
        <v>15075</v>
      </c>
      <c r="E6776" s="16" t="s">
        <v>15087</v>
      </c>
      <c r="F6776" s="13"/>
      <c r="G6776" s="13" t="s">
        <v>15073</v>
      </c>
      <c r="H6776" s="13" t="s">
        <v>15014</v>
      </c>
      <c r="I6776" s="13" t="s">
        <v>15071</v>
      </c>
      <c r="J6776" s="13" t="s">
        <v>907</v>
      </c>
      <c r="K6776" s="13" t="s">
        <v>907</v>
      </c>
      <c r="L6776" s="45" t="s">
        <v>393</v>
      </c>
      <c r="M6776" s="14" t="s">
        <v>14731</v>
      </c>
      <c r="AB6776"/>
      <c r="AC6776"/>
      <c r="AD6776"/>
      <c r="AE6776"/>
      <c r="AF6776"/>
      <c r="AG6776"/>
      <c r="AH6776"/>
      <c r="AI6776"/>
      <c r="AJ6776"/>
      <c r="AK6776"/>
      <c r="AL6776"/>
      <c r="AM6776"/>
      <c r="AN6776"/>
      <c r="AO6776"/>
      <c r="AP6776"/>
      <c r="AQ6776"/>
    </row>
    <row r="6777" spans="1:43" ht="14.5" x14ac:dyDescent="0.35">
      <c r="A6777" s="32" t="s">
        <v>15088</v>
      </c>
      <c r="B6777" s="32" t="s">
        <v>15015</v>
      </c>
      <c r="C6777" s="32" t="s">
        <v>12040</v>
      </c>
      <c r="D6777" s="32" t="s">
        <v>15075</v>
      </c>
      <c r="E6777" s="33" t="s">
        <v>15089</v>
      </c>
      <c r="F6777" s="32"/>
      <c r="G6777" s="32" t="s">
        <v>15073</v>
      </c>
      <c r="H6777" s="32" t="s">
        <v>15014</v>
      </c>
      <c r="I6777" s="32" t="s">
        <v>15071</v>
      </c>
      <c r="J6777" s="32" t="s">
        <v>907</v>
      </c>
      <c r="K6777" s="32" t="s">
        <v>907</v>
      </c>
      <c r="L6777" s="45" t="s">
        <v>393</v>
      </c>
      <c r="M6777" s="14" t="s">
        <v>14731</v>
      </c>
      <c r="AB6777"/>
      <c r="AC6777"/>
      <c r="AD6777"/>
      <c r="AE6777"/>
      <c r="AF6777"/>
      <c r="AG6777"/>
      <c r="AH6777"/>
      <c r="AI6777"/>
      <c r="AJ6777"/>
      <c r="AK6777"/>
      <c r="AL6777"/>
      <c r="AM6777"/>
      <c r="AN6777"/>
      <c r="AO6777"/>
      <c r="AP6777"/>
      <c r="AQ6777"/>
    </row>
    <row r="6778" spans="1:43" ht="14.5" x14ac:dyDescent="0.35">
      <c r="A6778" s="32" t="s">
        <v>15090</v>
      </c>
      <c r="B6778" s="32" t="s">
        <v>15015</v>
      </c>
      <c r="C6778" s="32" t="s">
        <v>12040</v>
      </c>
      <c r="D6778" s="32" t="s">
        <v>15075</v>
      </c>
      <c r="E6778" s="33" t="s">
        <v>15091</v>
      </c>
      <c r="F6778" s="32"/>
      <c r="G6778" s="32" t="s">
        <v>15073</v>
      </c>
      <c r="H6778" s="32" t="s">
        <v>15014</v>
      </c>
      <c r="I6778" s="32" t="s">
        <v>15071</v>
      </c>
      <c r="J6778" s="32" t="s">
        <v>907</v>
      </c>
      <c r="K6778" s="32" t="s">
        <v>907</v>
      </c>
      <c r="L6778" s="45" t="s">
        <v>393</v>
      </c>
      <c r="M6778" s="14" t="s">
        <v>14731</v>
      </c>
      <c r="AB6778"/>
      <c r="AC6778"/>
      <c r="AD6778"/>
      <c r="AE6778"/>
      <c r="AF6778"/>
      <c r="AG6778"/>
      <c r="AH6778"/>
      <c r="AI6778"/>
      <c r="AJ6778"/>
      <c r="AK6778"/>
      <c r="AL6778"/>
      <c r="AM6778"/>
      <c r="AN6778"/>
      <c r="AO6778"/>
      <c r="AP6778"/>
      <c r="AQ6778"/>
    </row>
    <row r="6779" spans="1:43" ht="14.5" x14ac:dyDescent="0.35">
      <c r="A6779" s="13" t="s">
        <v>15092</v>
      </c>
      <c r="B6779" s="13" t="s">
        <v>15015</v>
      </c>
      <c r="C6779" s="13" t="s">
        <v>12040</v>
      </c>
      <c r="D6779" s="13" t="s">
        <v>15075</v>
      </c>
      <c r="E6779" s="16" t="s">
        <v>15093</v>
      </c>
      <c r="F6779" s="13"/>
      <c r="G6779" s="13" t="s">
        <v>15073</v>
      </c>
      <c r="H6779" s="13" t="s">
        <v>15014</v>
      </c>
      <c r="I6779" s="13" t="s">
        <v>15071</v>
      </c>
      <c r="J6779" s="13" t="s">
        <v>907</v>
      </c>
      <c r="K6779" s="13" t="s">
        <v>3123</v>
      </c>
      <c r="L6779" s="45" t="s">
        <v>393</v>
      </c>
      <c r="M6779" s="14" t="s">
        <v>14731</v>
      </c>
      <c r="AB6779"/>
      <c r="AC6779"/>
      <c r="AD6779"/>
      <c r="AE6779"/>
      <c r="AF6779"/>
      <c r="AG6779"/>
      <c r="AH6779"/>
      <c r="AI6779"/>
      <c r="AJ6779"/>
      <c r="AK6779"/>
      <c r="AL6779"/>
      <c r="AM6779"/>
      <c r="AN6779"/>
      <c r="AO6779"/>
      <c r="AP6779"/>
      <c r="AQ6779"/>
    </row>
    <row r="6780" spans="1:43" ht="14.5" x14ac:dyDescent="0.35">
      <c r="A6780" s="13" t="s">
        <v>15094</v>
      </c>
      <c r="B6780" s="13" t="s">
        <v>15015</v>
      </c>
      <c r="C6780" s="13" t="s">
        <v>12040</v>
      </c>
      <c r="D6780" s="13" t="s">
        <v>15075</v>
      </c>
      <c r="E6780" s="16" t="s">
        <v>15095</v>
      </c>
      <c r="F6780" s="13"/>
      <c r="G6780" s="13" t="s">
        <v>15073</v>
      </c>
      <c r="H6780" s="13" t="s">
        <v>15014</v>
      </c>
      <c r="I6780" s="13" t="s">
        <v>15071</v>
      </c>
      <c r="J6780" s="13" t="s">
        <v>907</v>
      </c>
      <c r="K6780" s="13" t="s">
        <v>907</v>
      </c>
      <c r="L6780" s="45" t="s">
        <v>393</v>
      </c>
      <c r="M6780" s="14" t="s">
        <v>14731</v>
      </c>
      <c r="AB6780"/>
      <c r="AC6780"/>
      <c r="AD6780"/>
      <c r="AE6780"/>
      <c r="AF6780"/>
      <c r="AG6780"/>
      <c r="AH6780"/>
      <c r="AI6780"/>
      <c r="AJ6780"/>
      <c r="AK6780"/>
      <c r="AL6780"/>
      <c r="AM6780"/>
      <c r="AN6780"/>
      <c r="AO6780"/>
      <c r="AP6780"/>
      <c r="AQ6780"/>
    </row>
    <row r="6781" spans="1:43" ht="14.5" x14ac:dyDescent="0.35">
      <c r="A6781" s="13" t="s">
        <v>15096</v>
      </c>
      <c r="B6781" s="13" t="s">
        <v>15015</v>
      </c>
      <c r="C6781" s="13" t="s">
        <v>12040</v>
      </c>
      <c r="D6781" s="13" t="s">
        <v>15075</v>
      </c>
      <c r="E6781" s="16" t="s">
        <v>15097</v>
      </c>
      <c r="F6781" s="13"/>
      <c r="G6781" s="13" t="s">
        <v>15073</v>
      </c>
      <c r="H6781" s="13" t="s">
        <v>15014</v>
      </c>
      <c r="I6781" s="13" t="s">
        <v>15071</v>
      </c>
      <c r="J6781" s="13" t="s">
        <v>907</v>
      </c>
      <c r="K6781" s="13" t="s">
        <v>907</v>
      </c>
      <c r="L6781" s="45" t="s">
        <v>393</v>
      </c>
      <c r="M6781" s="14" t="s">
        <v>14731</v>
      </c>
      <c r="AB6781"/>
      <c r="AC6781"/>
      <c r="AD6781"/>
      <c r="AE6781"/>
      <c r="AF6781"/>
      <c r="AG6781"/>
      <c r="AH6781"/>
      <c r="AI6781"/>
      <c r="AJ6781"/>
      <c r="AK6781"/>
      <c r="AL6781"/>
      <c r="AM6781"/>
      <c r="AN6781"/>
      <c r="AO6781"/>
      <c r="AP6781"/>
      <c r="AQ6781"/>
    </row>
    <row r="6782" spans="1:43" ht="14.5" x14ac:dyDescent="0.35">
      <c r="A6782" s="13" t="s">
        <v>15098</v>
      </c>
      <c r="B6782" s="13" t="s">
        <v>15015</v>
      </c>
      <c r="C6782" s="13" t="s">
        <v>12040</v>
      </c>
      <c r="D6782" s="13" t="s">
        <v>15075</v>
      </c>
      <c r="E6782" s="16" t="s">
        <v>15099</v>
      </c>
      <c r="F6782" s="13"/>
      <c r="G6782" s="13" t="s">
        <v>15073</v>
      </c>
      <c r="H6782" s="13" t="s">
        <v>15014</v>
      </c>
      <c r="I6782" s="13" t="s">
        <v>15071</v>
      </c>
      <c r="J6782" s="13" t="s">
        <v>907</v>
      </c>
      <c r="K6782" s="13" t="s">
        <v>907</v>
      </c>
      <c r="L6782" s="45" t="s">
        <v>393</v>
      </c>
      <c r="M6782" s="14" t="s">
        <v>14731</v>
      </c>
      <c r="AB6782"/>
      <c r="AC6782"/>
      <c r="AD6782"/>
      <c r="AE6782"/>
      <c r="AF6782"/>
      <c r="AG6782"/>
      <c r="AH6782"/>
      <c r="AI6782"/>
      <c r="AJ6782"/>
      <c r="AK6782"/>
      <c r="AL6782"/>
      <c r="AM6782"/>
      <c r="AN6782"/>
      <c r="AO6782"/>
      <c r="AP6782"/>
      <c r="AQ6782"/>
    </row>
    <row r="6783" spans="1:43" ht="14.5" x14ac:dyDescent="0.35">
      <c r="A6783" s="13" t="s">
        <v>15100</v>
      </c>
      <c r="B6783" s="13" t="s">
        <v>15015</v>
      </c>
      <c r="C6783" s="13" t="s">
        <v>12040</v>
      </c>
      <c r="D6783" s="13" t="s">
        <v>15075</v>
      </c>
      <c r="E6783" s="16" t="s">
        <v>15101</v>
      </c>
      <c r="F6783" s="13"/>
      <c r="G6783" s="13" t="s">
        <v>15073</v>
      </c>
      <c r="H6783" s="13" t="s">
        <v>15014</v>
      </c>
      <c r="I6783" s="13" t="s">
        <v>15071</v>
      </c>
      <c r="J6783" s="13" t="s">
        <v>907</v>
      </c>
      <c r="K6783" s="13" t="s">
        <v>907</v>
      </c>
      <c r="L6783" s="45" t="s">
        <v>393</v>
      </c>
      <c r="M6783" s="14" t="s">
        <v>14731</v>
      </c>
      <c r="AB6783"/>
      <c r="AC6783"/>
      <c r="AD6783"/>
      <c r="AE6783"/>
      <c r="AF6783"/>
      <c r="AG6783"/>
      <c r="AH6783"/>
      <c r="AI6783"/>
      <c r="AJ6783"/>
      <c r="AK6783"/>
      <c r="AL6783"/>
      <c r="AM6783"/>
      <c r="AN6783"/>
      <c r="AO6783"/>
      <c r="AP6783"/>
      <c r="AQ6783"/>
    </row>
    <row r="6784" spans="1:43" ht="14.5" x14ac:dyDescent="0.35">
      <c r="A6784" s="13" t="s">
        <v>15102</v>
      </c>
      <c r="B6784" s="13" t="s">
        <v>15015</v>
      </c>
      <c r="C6784" s="13" t="s">
        <v>12040</v>
      </c>
      <c r="D6784" s="13" t="s">
        <v>15075</v>
      </c>
      <c r="E6784" s="16" t="s">
        <v>15103</v>
      </c>
      <c r="F6784" s="13"/>
      <c r="G6784" s="13" t="s">
        <v>15081</v>
      </c>
      <c r="H6784" s="13" t="s">
        <v>15014</v>
      </c>
      <c r="I6784" s="13" t="s">
        <v>15071</v>
      </c>
      <c r="J6784" s="13" t="s">
        <v>907</v>
      </c>
      <c r="K6784" s="13" t="s">
        <v>3123</v>
      </c>
      <c r="L6784" s="45" t="s">
        <v>393</v>
      </c>
      <c r="M6784" s="14" t="s">
        <v>14731</v>
      </c>
      <c r="AB6784"/>
      <c r="AC6784"/>
      <c r="AD6784"/>
      <c r="AE6784"/>
      <c r="AF6784"/>
      <c r="AG6784"/>
      <c r="AH6784"/>
      <c r="AI6784"/>
      <c r="AJ6784"/>
      <c r="AK6784"/>
      <c r="AL6784"/>
      <c r="AM6784"/>
      <c r="AN6784"/>
      <c r="AO6784"/>
      <c r="AP6784"/>
      <c r="AQ6784"/>
    </row>
    <row r="6785" spans="1:43" ht="14.5" x14ac:dyDescent="0.35">
      <c r="A6785" s="13" t="s">
        <v>15104</v>
      </c>
      <c r="B6785" s="13" t="s">
        <v>15015</v>
      </c>
      <c r="C6785" s="13" t="s">
        <v>12040</v>
      </c>
      <c r="D6785" s="13" t="s">
        <v>15075</v>
      </c>
      <c r="E6785" s="16" t="s">
        <v>15105</v>
      </c>
      <c r="F6785" s="13"/>
      <c r="G6785" s="13" t="s">
        <v>15081</v>
      </c>
      <c r="H6785" s="13" t="s">
        <v>15014</v>
      </c>
      <c r="I6785" s="13" t="s">
        <v>15071</v>
      </c>
      <c r="J6785" s="13" t="s">
        <v>907</v>
      </c>
      <c r="K6785" s="13" t="s">
        <v>907</v>
      </c>
      <c r="L6785" s="45" t="s">
        <v>393</v>
      </c>
      <c r="M6785" s="14" t="s">
        <v>14731</v>
      </c>
      <c r="AB6785"/>
      <c r="AC6785"/>
      <c r="AD6785"/>
      <c r="AE6785"/>
      <c r="AF6785"/>
      <c r="AG6785"/>
      <c r="AH6785"/>
      <c r="AI6785"/>
      <c r="AJ6785"/>
      <c r="AK6785"/>
      <c r="AL6785"/>
      <c r="AM6785"/>
      <c r="AN6785"/>
      <c r="AO6785"/>
      <c r="AP6785"/>
      <c r="AQ6785"/>
    </row>
    <row r="6786" spans="1:43" ht="14.5" x14ac:dyDescent="0.35">
      <c r="A6786" s="13" t="s">
        <v>15106</v>
      </c>
      <c r="B6786" s="13" t="s">
        <v>15015</v>
      </c>
      <c r="C6786" s="13" t="s">
        <v>12040</v>
      </c>
      <c r="D6786" s="13" t="s">
        <v>15075</v>
      </c>
      <c r="E6786" s="16" t="s">
        <v>15107</v>
      </c>
      <c r="F6786" s="13"/>
      <c r="G6786" s="13" t="s">
        <v>15073</v>
      </c>
      <c r="H6786" s="13" t="s">
        <v>15014</v>
      </c>
      <c r="I6786" s="13" t="s">
        <v>15071</v>
      </c>
      <c r="J6786" s="13" t="s">
        <v>907</v>
      </c>
      <c r="K6786" s="13" t="s">
        <v>907</v>
      </c>
      <c r="L6786" s="45" t="s">
        <v>393</v>
      </c>
      <c r="M6786" s="14" t="s">
        <v>14731</v>
      </c>
      <c r="AB6786"/>
      <c r="AC6786"/>
      <c r="AD6786"/>
      <c r="AE6786"/>
      <c r="AF6786"/>
      <c r="AG6786"/>
      <c r="AH6786"/>
      <c r="AI6786"/>
      <c r="AJ6786"/>
      <c r="AK6786"/>
      <c r="AL6786"/>
      <c r="AM6786"/>
      <c r="AN6786"/>
      <c r="AO6786"/>
      <c r="AP6786"/>
      <c r="AQ6786"/>
    </row>
    <row r="6787" spans="1:43" ht="14.5" x14ac:dyDescent="0.35">
      <c r="A6787" s="13" t="s">
        <v>15108</v>
      </c>
      <c r="B6787" s="13" t="s">
        <v>15015</v>
      </c>
      <c r="C6787" s="13" t="s">
        <v>12040</v>
      </c>
      <c r="D6787" s="13" t="s">
        <v>15075</v>
      </c>
      <c r="E6787" s="16" t="s">
        <v>15109</v>
      </c>
      <c r="F6787" s="13"/>
      <c r="G6787" s="13" t="s">
        <v>15073</v>
      </c>
      <c r="H6787" s="13" t="s">
        <v>15014</v>
      </c>
      <c r="I6787" s="13" t="s">
        <v>15071</v>
      </c>
      <c r="J6787" s="13" t="s">
        <v>907</v>
      </c>
      <c r="K6787" s="13" t="s">
        <v>3123</v>
      </c>
      <c r="L6787" s="45" t="s">
        <v>393</v>
      </c>
      <c r="M6787" s="14" t="s">
        <v>14731</v>
      </c>
      <c r="AB6787"/>
      <c r="AC6787"/>
      <c r="AD6787"/>
      <c r="AE6787"/>
      <c r="AF6787"/>
      <c r="AG6787"/>
      <c r="AH6787"/>
      <c r="AI6787"/>
      <c r="AJ6787"/>
      <c r="AK6787"/>
      <c r="AL6787"/>
      <c r="AM6787"/>
      <c r="AN6787"/>
      <c r="AO6787"/>
      <c r="AP6787"/>
      <c r="AQ6787"/>
    </row>
    <row r="6788" spans="1:43" ht="14.5" x14ac:dyDescent="0.35">
      <c r="A6788" s="13" t="s">
        <v>15110</v>
      </c>
      <c r="B6788" s="13" t="s">
        <v>15015</v>
      </c>
      <c r="C6788" s="13" t="s">
        <v>12040</v>
      </c>
      <c r="D6788" s="13" t="s">
        <v>15075</v>
      </c>
      <c r="E6788" s="16" t="s">
        <v>15111</v>
      </c>
      <c r="F6788" s="13"/>
      <c r="G6788" s="13" t="s">
        <v>15073</v>
      </c>
      <c r="H6788" s="13" t="s">
        <v>15014</v>
      </c>
      <c r="I6788" s="13" t="s">
        <v>15071</v>
      </c>
      <c r="J6788" s="13" t="s">
        <v>907</v>
      </c>
      <c r="K6788" s="13" t="s">
        <v>907</v>
      </c>
      <c r="L6788" s="45" t="s">
        <v>393</v>
      </c>
      <c r="M6788" s="14" t="s">
        <v>14731</v>
      </c>
      <c r="AB6788"/>
      <c r="AC6788"/>
      <c r="AD6788"/>
      <c r="AE6788"/>
      <c r="AF6788"/>
      <c r="AG6788"/>
      <c r="AH6788"/>
      <c r="AI6788"/>
      <c r="AJ6788"/>
      <c r="AK6788"/>
      <c r="AL6788"/>
      <c r="AM6788"/>
      <c r="AN6788"/>
      <c r="AO6788"/>
      <c r="AP6788"/>
      <c r="AQ6788"/>
    </row>
    <row r="6789" spans="1:43" ht="14.5" x14ac:dyDescent="0.35">
      <c r="A6789" s="13" t="s">
        <v>15112</v>
      </c>
      <c r="B6789" s="13" t="s">
        <v>15015</v>
      </c>
      <c r="C6789" s="13" t="s">
        <v>12040</v>
      </c>
      <c r="D6789" s="13" t="s">
        <v>15075</v>
      </c>
      <c r="E6789" s="16" t="s">
        <v>15113</v>
      </c>
      <c r="F6789" s="13"/>
      <c r="G6789" s="13" t="s">
        <v>15073</v>
      </c>
      <c r="H6789" s="13" t="s">
        <v>15014</v>
      </c>
      <c r="I6789" s="13" t="s">
        <v>15071</v>
      </c>
      <c r="J6789" s="13" t="s">
        <v>907</v>
      </c>
      <c r="K6789" s="13" t="s">
        <v>907</v>
      </c>
      <c r="L6789" s="45" t="s">
        <v>393</v>
      </c>
      <c r="M6789" s="14" t="s">
        <v>14731</v>
      </c>
      <c r="AB6789"/>
      <c r="AC6789"/>
      <c r="AD6789"/>
      <c r="AE6789"/>
      <c r="AF6789"/>
      <c r="AG6789"/>
      <c r="AH6789"/>
      <c r="AI6789"/>
      <c r="AJ6789"/>
      <c r="AK6789"/>
      <c r="AL6789"/>
      <c r="AM6789"/>
      <c r="AN6789"/>
      <c r="AO6789"/>
      <c r="AP6789"/>
      <c r="AQ6789"/>
    </row>
    <row r="6790" spans="1:43" ht="14.5" x14ac:dyDescent="0.35">
      <c r="A6790" s="13" t="s">
        <v>15114</v>
      </c>
      <c r="B6790" s="13" t="s">
        <v>15015</v>
      </c>
      <c r="C6790" s="13" t="s">
        <v>12040</v>
      </c>
      <c r="D6790" s="13" t="s">
        <v>15075</v>
      </c>
      <c r="E6790" s="16" t="s">
        <v>15115</v>
      </c>
      <c r="F6790" s="13"/>
      <c r="G6790" s="13" t="s">
        <v>15073</v>
      </c>
      <c r="H6790" s="13" t="s">
        <v>15014</v>
      </c>
      <c r="I6790" s="13" t="s">
        <v>15071</v>
      </c>
      <c r="J6790" s="13" t="s">
        <v>907</v>
      </c>
      <c r="K6790" s="13" t="s">
        <v>907</v>
      </c>
      <c r="L6790" s="45" t="s">
        <v>393</v>
      </c>
      <c r="M6790" s="14" t="s">
        <v>14731</v>
      </c>
      <c r="AB6790"/>
      <c r="AC6790"/>
      <c r="AD6790"/>
      <c r="AE6790"/>
      <c r="AF6790"/>
      <c r="AG6790"/>
      <c r="AH6790"/>
      <c r="AI6790"/>
      <c r="AJ6790"/>
      <c r="AK6790"/>
      <c r="AL6790"/>
      <c r="AM6790"/>
      <c r="AN6790"/>
      <c r="AO6790"/>
      <c r="AP6790"/>
      <c r="AQ6790"/>
    </row>
    <row r="6791" spans="1:43" ht="14.5" x14ac:dyDescent="0.35">
      <c r="A6791" s="13" t="s">
        <v>15116</v>
      </c>
      <c r="B6791" s="13" t="s">
        <v>15015</v>
      </c>
      <c r="C6791" s="13" t="s">
        <v>12040</v>
      </c>
      <c r="D6791" s="13" t="s">
        <v>15075</v>
      </c>
      <c r="E6791" s="16" t="s">
        <v>15117</v>
      </c>
      <c r="F6791" s="13"/>
      <c r="G6791" s="13" t="s">
        <v>15073</v>
      </c>
      <c r="H6791" s="13" t="s">
        <v>15014</v>
      </c>
      <c r="I6791" s="13" t="s">
        <v>15071</v>
      </c>
      <c r="J6791" s="13" t="s">
        <v>907</v>
      </c>
      <c r="K6791" s="13" t="s">
        <v>907</v>
      </c>
      <c r="L6791" s="45" t="s">
        <v>393</v>
      </c>
      <c r="M6791" s="14" t="s">
        <v>14731</v>
      </c>
      <c r="AB6791"/>
      <c r="AC6791"/>
      <c r="AD6791"/>
      <c r="AE6791"/>
      <c r="AF6791"/>
      <c r="AG6791"/>
      <c r="AH6791"/>
      <c r="AI6791"/>
      <c r="AJ6791"/>
      <c r="AK6791"/>
      <c r="AL6791"/>
      <c r="AM6791"/>
      <c r="AN6791"/>
      <c r="AO6791"/>
      <c r="AP6791"/>
      <c r="AQ6791"/>
    </row>
    <row r="6792" spans="1:43" ht="14.5" x14ac:dyDescent="0.35">
      <c r="A6792" s="13" t="s">
        <v>15118</v>
      </c>
      <c r="B6792" s="13" t="s">
        <v>15015</v>
      </c>
      <c r="C6792" s="13" t="s">
        <v>12040</v>
      </c>
      <c r="D6792" s="13" t="s">
        <v>15075</v>
      </c>
      <c r="E6792" s="16" t="s">
        <v>15119</v>
      </c>
      <c r="F6792" s="13"/>
      <c r="G6792" s="13" t="s">
        <v>15073</v>
      </c>
      <c r="H6792" s="13" t="s">
        <v>15014</v>
      </c>
      <c r="I6792" s="13" t="s">
        <v>15071</v>
      </c>
      <c r="J6792" s="13" t="s">
        <v>907</v>
      </c>
      <c r="K6792" s="13" t="s">
        <v>907</v>
      </c>
      <c r="L6792" s="45" t="s">
        <v>393</v>
      </c>
      <c r="M6792" s="14" t="s">
        <v>14731</v>
      </c>
      <c r="AB6792"/>
      <c r="AC6792"/>
      <c r="AD6792"/>
      <c r="AE6792"/>
      <c r="AF6792"/>
      <c r="AG6792"/>
      <c r="AH6792"/>
      <c r="AI6792"/>
      <c r="AJ6792"/>
      <c r="AK6792"/>
      <c r="AL6792"/>
      <c r="AM6792"/>
      <c r="AN6792"/>
      <c r="AO6792"/>
      <c r="AP6792"/>
      <c r="AQ6792"/>
    </row>
    <row r="6793" spans="1:43" ht="14.5" x14ac:dyDescent="0.35">
      <c r="A6793" s="13" t="s">
        <v>15120</v>
      </c>
      <c r="B6793" s="13" t="s">
        <v>15015</v>
      </c>
      <c r="C6793" s="13" t="s">
        <v>12040</v>
      </c>
      <c r="D6793" s="13" t="s">
        <v>15075</v>
      </c>
      <c r="E6793" s="16" t="s">
        <v>15121</v>
      </c>
      <c r="F6793" s="13"/>
      <c r="G6793" s="13" t="s">
        <v>15073</v>
      </c>
      <c r="H6793" s="13" t="s">
        <v>15014</v>
      </c>
      <c r="I6793" s="13" t="s">
        <v>15071</v>
      </c>
      <c r="J6793" s="13" t="s">
        <v>907</v>
      </c>
      <c r="K6793" s="13" t="s">
        <v>907</v>
      </c>
      <c r="L6793" s="45" t="s">
        <v>393</v>
      </c>
      <c r="M6793" s="14" t="s">
        <v>14731</v>
      </c>
      <c r="AB6793"/>
      <c r="AC6793"/>
      <c r="AD6793"/>
      <c r="AE6793"/>
      <c r="AF6793"/>
      <c r="AG6793"/>
      <c r="AH6793"/>
      <c r="AI6793"/>
      <c r="AJ6793"/>
      <c r="AK6793"/>
      <c r="AL6793"/>
      <c r="AM6793"/>
      <c r="AN6793"/>
      <c r="AO6793"/>
      <c r="AP6793"/>
      <c r="AQ6793"/>
    </row>
    <row r="6794" spans="1:43" ht="14.5" x14ac:dyDescent="0.35">
      <c r="A6794" s="43" t="s">
        <v>15122</v>
      </c>
      <c r="B6794" s="43" t="s">
        <v>15015</v>
      </c>
      <c r="C6794" s="43" t="s">
        <v>12040</v>
      </c>
      <c r="D6794" s="44" t="s">
        <v>15123</v>
      </c>
      <c r="E6794" s="63" t="s">
        <v>15124</v>
      </c>
      <c r="F6794" s="43" t="s">
        <v>899</v>
      </c>
      <c r="G6794" s="43" t="s">
        <v>15125</v>
      </c>
      <c r="H6794" s="43" t="s">
        <v>15014</v>
      </c>
      <c r="I6794" s="43" t="s">
        <v>15122</v>
      </c>
      <c r="J6794" s="43" t="s">
        <v>392</v>
      </c>
      <c r="K6794" s="43" t="s">
        <v>392</v>
      </c>
      <c r="L6794" s="104" t="s">
        <v>393</v>
      </c>
      <c r="M6794" s="14" t="s">
        <v>14731</v>
      </c>
      <c r="AB6794"/>
      <c r="AC6794"/>
      <c r="AD6794"/>
      <c r="AE6794"/>
      <c r="AF6794"/>
      <c r="AG6794"/>
      <c r="AH6794"/>
      <c r="AI6794"/>
      <c r="AJ6794"/>
      <c r="AK6794"/>
      <c r="AL6794"/>
      <c r="AM6794"/>
      <c r="AN6794"/>
      <c r="AO6794"/>
      <c r="AP6794"/>
      <c r="AQ6794"/>
    </row>
    <row r="6795" spans="1:43" ht="14.5" x14ac:dyDescent="0.35">
      <c r="A6795" s="13" t="s">
        <v>15126</v>
      </c>
      <c r="B6795" s="13" t="s">
        <v>15015</v>
      </c>
      <c r="C6795" s="13" t="s">
        <v>12040</v>
      </c>
      <c r="D6795" s="13" t="s">
        <v>15127</v>
      </c>
      <c r="E6795" s="16" t="s">
        <v>15128</v>
      </c>
      <c r="F6795" s="13"/>
      <c r="G6795" s="13" t="s">
        <v>15125</v>
      </c>
      <c r="H6795" s="13" t="s">
        <v>15014</v>
      </c>
      <c r="I6795" s="13" t="s">
        <v>15122</v>
      </c>
      <c r="J6795" s="13" t="s">
        <v>907</v>
      </c>
      <c r="K6795" s="13" t="s">
        <v>3123</v>
      </c>
      <c r="L6795" s="45" t="s">
        <v>393</v>
      </c>
      <c r="M6795" s="14" t="s">
        <v>14731</v>
      </c>
      <c r="AB6795"/>
      <c r="AC6795"/>
      <c r="AD6795"/>
      <c r="AE6795"/>
      <c r="AF6795"/>
      <c r="AG6795"/>
      <c r="AH6795"/>
      <c r="AI6795"/>
      <c r="AJ6795"/>
      <c r="AK6795"/>
      <c r="AL6795"/>
      <c r="AM6795"/>
      <c r="AN6795"/>
      <c r="AO6795"/>
      <c r="AP6795"/>
      <c r="AQ6795"/>
    </row>
    <row r="6796" spans="1:43" ht="14.5" x14ac:dyDescent="0.35">
      <c r="A6796" s="13" t="s">
        <v>15129</v>
      </c>
      <c r="B6796" s="13" t="s">
        <v>15015</v>
      </c>
      <c r="C6796" s="13" t="s">
        <v>12040</v>
      </c>
      <c r="D6796" s="13" t="s">
        <v>15127</v>
      </c>
      <c r="E6796" s="16" t="s">
        <v>15130</v>
      </c>
      <c r="F6796" s="13"/>
      <c r="G6796" s="13" t="s">
        <v>15125</v>
      </c>
      <c r="H6796" s="13" t="s">
        <v>15014</v>
      </c>
      <c r="I6796" s="13" t="s">
        <v>15122</v>
      </c>
      <c r="J6796" s="13" t="s">
        <v>907</v>
      </c>
      <c r="K6796" s="13" t="s">
        <v>907</v>
      </c>
      <c r="L6796" s="45" t="s">
        <v>393</v>
      </c>
      <c r="M6796" s="14" t="s">
        <v>14731</v>
      </c>
      <c r="AB6796"/>
      <c r="AC6796"/>
      <c r="AD6796"/>
      <c r="AE6796"/>
      <c r="AF6796"/>
      <c r="AG6796"/>
      <c r="AH6796"/>
      <c r="AI6796"/>
      <c r="AJ6796"/>
      <c r="AK6796"/>
      <c r="AL6796"/>
      <c r="AM6796"/>
      <c r="AN6796"/>
      <c r="AO6796"/>
      <c r="AP6796"/>
      <c r="AQ6796"/>
    </row>
    <row r="6797" spans="1:43" ht="14.5" x14ac:dyDescent="0.35">
      <c r="A6797" s="13" t="s">
        <v>15131</v>
      </c>
      <c r="B6797" s="13" t="s">
        <v>15015</v>
      </c>
      <c r="C6797" s="13" t="s">
        <v>12040</v>
      </c>
      <c r="D6797" s="13" t="s">
        <v>15127</v>
      </c>
      <c r="E6797" s="16" t="s">
        <v>15132</v>
      </c>
      <c r="F6797" s="13"/>
      <c r="G6797" s="13" t="s">
        <v>15125</v>
      </c>
      <c r="H6797" s="13" t="s">
        <v>15014</v>
      </c>
      <c r="I6797" s="13" t="s">
        <v>15122</v>
      </c>
      <c r="J6797" s="13" t="s">
        <v>907</v>
      </c>
      <c r="K6797" s="13" t="s">
        <v>907</v>
      </c>
      <c r="L6797" s="45" t="s">
        <v>393</v>
      </c>
      <c r="M6797" s="14" t="s">
        <v>14731</v>
      </c>
      <c r="AB6797"/>
      <c r="AC6797"/>
      <c r="AD6797"/>
      <c r="AE6797"/>
      <c r="AF6797"/>
      <c r="AG6797"/>
      <c r="AH6797"/>
      <c r="AI6797"/>
      <c r="AJ6797"/>
      <c r="AK6797"/>
      <c r="AL6797"/>
      <c r="AM6797"/>
      <c r="AN6797"/>
      <c r="AO6797"/>
      <c r="AP6797"/>
      <c r="AQ6797"/>
    </row>
    <row r="6798" spans="1:43" ht="14.5" x14ac:dyDescent="0.35">
      <c r="A6798" s="43" t="s">
        <v>15133</v>
      </c>
      <c r="B6798" s="43" t="s">
        <v>15015</v>
      </c>
      <c r="C6798" s="43" t="s">
        <v>12040</v>
      </c>
      <c r="D6798" s="44" t="s">
        <v>15127</v>
      </c>
      <c r="E6798" s="63" t="s">
        <v>15134</v>
      </c>
      <c r="F6798" s="43" t="s">
        <v>899</v>
      </c>
      <c r="G6798" s="43" t="s">
        <v>15135</v>
      </c>
      <c r="H6798" s="43" t="s">
        <v>15014</v>
      </c>
      <c r="I6798" s="43" t="s">
        <v>15133</v>
      </c>
      <c r="J6798" s="43" t="s">
        <v>907</v>
      </c>
      <c r="K6798" s="43" t="s">
        <v>907</v>
      </c>
      <c r="L6798" s="104" t="s">
        <v>393</v>
      </c>
      <c r="M6798" s="14" t="s">
        <v>14731</v>
      </c>
      <c r="AB6798"/>
      <c r="AC6798"/>
      <c r="AD6798"/>
      <c r="AE6798"/>
      <c r="AF6798"/>
      <c r="AG6798"/>
      <c r="AH6798"/>
      <c r="AI6798"/>
      <c r="AJ6798"/>
      <c r="AK6798"/>
      <c r="AL6798"/>
      <c r="AM6798"/>
      <c r="AN6798"/>
      <c r="AO6798"/>
      <c r="AP6798"/>
      <c r="AQ6798"/>
    </row>
    <row r="6799" spans="1:43" ht="14.5" x14ac:dyDescent="0.35">
      <c r="A6799" s="13" t="s">
        <v>15136</v>
      </c>
      <c r="B6799" s="13" t="s">
        <v>15015</v>
      </c>
      <c r="C6799" s="13" t="s">
        <v>12040</v>
      </c>
      <c r="D6799" s="13" t="s">
        <v>15127</v>
      </c>
      <c r="E6799" s="16" t="s">
        <v>15137</v>
      </c>
      <c r="F6799" s="13"/>
      <c r="G6799" s="13" t="s">
        <v>15135</v>
      </c>
      <c r="H6799" s="13" t="s">
        <v>15014</v>
      </c>
      <c r="I6799" s="13" t="s">
        <v>15133</v>
      </c>
      <c r="J6799" s="13" t="s">
        <v>907</v>
      </c>
      <c r="K6799" s="13" t="s">
        <v>907</v>
      </c>
      <c r="L6799" s="45" t="s">
        <v>393</v>
      </c>
      <c r="M6799" s="14" t="s">
        <v>14731</v>
      </c>
      <c r="AB6799"/>
      <c r="AC6799"/>
      <c r="AD6799"/>
      <c r="AE6799"/>
      <c r="AF6799"/>
      <c r="AG6799"/>
      <c r="AH6799"/>
      <c r="AI6799"/>
      <c r="AJ6799"/>
      <c r="AK6799"/>
      <c r="AL6799"/>
      <c r="AM6799"/>
      <c r="AN6799"/>
      <c r="AO6799"/>
      <c r="AP6799"/>
      <c r="AQ6799"/>
    </row>
    <row r="6800" spans="1:43" ht="14.5" x14ac:dyDescent="0.35">
      <c r="A6800" s="13" t="s">
        <v>15138</v>
      </c>
      <c r="B6800" s="13" t="s">
        <v>15015</v>
      </c>
      <c r="C6800" s="13" t="s">
        <v>12040</v>
      </c>
      <c r="D6800" s="13" t="s">
        <v>15127</v>
      </c>
      <c r="E6800" s="16" t="s">
        <v>15139</v>
      </c>
      <c r="F6800" s="13"/>
      <c r="G6800" s="13" t="s">
        <v>15135</v>
      </c>
      <c r="H6800" s="13" t="s">
        <v>15014</v>
      </c>
      <c r="I6800" s="13" t="s">
        <v>15133</v>
      </c>
      <c r="J6800" s="13" t="s">
        <v>907</v>
      </c>
      <c r="K6800" s="13" t="s">
        <v>3123</v>
      </c>
      <c r="L6800" s="45" t="s">
        <v>393</v>
      </c>
      <c r="M6800" s="14" t="s">
        <v>14731</v>
      </c>
      <c r="AB6800"/>
      <c r="AC6800"/>
      <c r="AD6800"/>
      <c r="AE6800"/>
      <c r="AF6800"/>
      <c r="AG6800"/>
      <c r="AH6800"/>
      <c r="AI6800"/>
      <c r="AJ6800"/>
      <c r="AK6800"/>
      <c r="AL6800"/>
      <c r="AM6800"/>
      <c r="AN6800"/>
      <c r="AO6800"/>
      <c r="AP6800"/>
      <c r="AQ6800"/>
    </row>
    <row r="6801" spans="1:43" ht="14.5" x14ac:dyDescent="0.35">
      <c r="A6801" s="13" t="s">
        <v>15140</v>
      </c>
      <c r="B6801" s="13" t="s">
        <v>15015</v>
      </c>
      <c r="C6801" s="13" t="s">
        <v>12040</v>
      </c>
      <c r="D6801" s="13" t="s">
        <v>15127</v>
      </c>
      <c r="E6801" s="16" t="s">
        <v>15141</v>
      </c>
      <c r="F6801" s="13"/>
      <c r="G6801" s="13" t="s">
        <v>15135</v>
      </c>
      <c r="H6801" s="13" t="s">
        <v>15014</v>
      </c>
      <c r="I6801" s="13" t="s">
        <v>15133</v>
      </c>
      <c r="J6801" s="13" t="s">
        <v>907</v>
      </c>
      <c r="K6801" s="13" t="s">
        <v>907</v>
      </c>
      <c r="L6801" s="45" t="s">
        <v>393</v>
      </c>
      <c r="M6801" s="14" t="s">
        <v>14731</v>
      </c>
      <c r="AB6801"/>
      <c r="AC6801"/>
      <c r="AD6801"/>
      <c r="AE6801"/>
      <c r="AF6801"/>
      <c r="AG6801"/>
      <c r="AH6801"/>
      <c r="AI6801"/>
      <c r="AJ6801"/>
      <c r="AK6801"/>
      <c r="AL6801"/>
      <c r="AM6801"/>
      <c r="AN6801"/>
      <c r="AO6801"/>
      <c r="AP6801"/>
      <c r="AQ6801"/>
    </row>
    <row r="6802" spans="1:43" ht="14.5" x14ac:dyDescent="0.35">
      <c r="A6802" s="43" t="s">
        <v>15142</v>
      </c>
      <c r="B6802" s="43" t="s">
        <v>15015</v>
      </c>
      <c r="C6802" s="43" t="s">
        <v>12040</v>
      </c>
      <c r="D6802" s="44" t="s">
        <v>15143</v>
      </c>
      <c r="E6802" s="63" t="s">
        <v>15144</v>
      </c>
      <c r="F6802" s="43" t="s">
        <v>899</v>
      </c>
      <c r="G6802" s="43" t="s">
        <v>15145</v>
      </c>
      <c r="H6802" s="43" t="s">
        <v>15014</v>
      </c>
      <c r="I6802" s="43" t="s">
        <v>15142</v>
      </c>
      <c r="J6802" s="43" t="s">
        <v>392</v>
      </c>
      <c r="K6802" s="43" t="s">
        <v>392</v>
      </c>
      <c r="L6802" s="104" t="s">
        <v>393</v>
      </c>
      <c r="M6802" s="14" t="s">
        <v>14731</v>
      </c>
      <c r="AB6802"/>
      <c r="AC6802"/>
      <c r="AD6802"/>
      <c r="AE6802"/>
      <c r="AF6802"/>
      <c r="AG6802"/>
      <c r="AH6802"/>
      <c r="AI6802"/>
      <c r="AJ6802"/>
      <c r="AK6802"/>
      <c r="AL6802"/>
      <c r="AM6802"/>
      <c r="AN6802"/>
      <c r="AO6802"/>
      <c r="AP6802"/>
      <c r="AQ6802"/>
    </row>
    <row r="6803" spans="1:43" ht="14.5" x14ac:dyDescent="0.35">
      <c r="A6803" s="13" t="s">
        <v>15146</v>
      </c>
      <c r="B6803" s="13" t="s">
        <v>15015</v>
      </c>
      <c r="C6803" s="13" t="s">
        <v>12040</v>
      </c>
      <c r="D6803" s="13" t="s">
        <v>15147</v>
      </c>
      <c r="E6803" s="16" t="s">
        <v>15148</v>
      </c>
      <c r="F6803" s="13"/>
      <c r="G6803" s="13" t="s">
        <v>15145</v>
      </c>
      <c r="H6803" s="13" t="s">
        <v>15014</v>
      </c>
      <c r="I6803" s="13" t="s">
        <v>15142</v>
      </c>
      <c r="J6803" s="13" t="s">
        <v>3123</v>
      </c>
      <c r="K6803" s="13" t="s">
        <v>3123</v>
      </c>
      <c r="L6803" s="45" t="s">
        <v>393</v>
      </c>
      <c r="M6803" s="14" t="s">
        <v>14731</v>
      </c>
      <c r="AB6803"/>
      <c r="AC6803"/>
      <c r="AD6803"/>
      <c r="AE6803"/>
      <c r="AF6803"/>
      <c r="AG6803"/>
      <c r="AH6803"/>
      <c r="AI6803"/>
      <c r="AJ6803"/>
      <c r="AK6803"/>
      <c r="AL6803"/>
      <c r="AM6803"/>
      <c r="AN6803"/>
      <c r="AO6803"/>
      <c r="AP6803"/>
      <c r="AQ6803"/>
    </row>
    <row r="6804" spans="1:43" ht="14.5" x14ac:dyDescent="0.35">
      <c r="A6804" s="13" t="s">
        <v>15149</v>
      </c>
      <c r="B6804" s="13" t="s">
        <v>15015</v>
      </c>
      <c r="C6804" s="13" t="s">
        <v>12040</v>
      </c>
      <c r="D6804" s="13" t="s">
        <v>15147</v>
      </c>
      <c r="E6804" s="16" t="s">
        <v>15150</v>
      </c>
      <c r="F6804" s="13"/>
      <c r="G6804" s="13" t="s">
        <v>15145</v>
      </c>
      <c r="H6804" s="13" t="s">
        <v>15014</v>
      </c>
      <c r="I6804" s="13" t="s">
        <v>15142</v>
      </c>
      <c r="J6804" s="13" t="s">
        <v>907</v>
      </c>
      <c r="K6804" s="13" t="s">
        <v>3123</v>
      </c>
      <c r="L6804" s="45" t="s">
        <v>393</v>
      </c>
      <c r="M6804" s="14" t="s">
        <v>14731</v>
      </c>
      <c r="AB6804"/>
      <c r="AC6804"/>
      <c r="AD6804"/>
      <c r="AE6804"/>
      <c r="AF6804"/>
      <c r="AG6804"/>
      <c r="AH6804"/>
      <c r="AI6804"/>
      <c r="AJ6804"/>
      <c r="AK6804"/>
      <c r="AL6804"/>
      <c r="AM6804"/>
      <c r="AN6804"/>
      <c r="AO6804"/>
      <c r="AP6804"/>
      <c r="AQ6804"/>
    </row>
    <row r="6805" spans="1:43" ht="14.5" x14ac:dyDescent="0.35">
      <c r="A6805" s="13" t="s">
        <v>15151</v>
      </c>
      <c r="B6805" s="13" t="s">
        <v>15015</v>
      </c>
      <c r="C6805" s="13" t="s">
        <v>12040</v>
      </c>
      <c r="D6805" s="13" t="s">
        <v>15147</v>
      </c>
      <c r="E6805" s="16" t="s">
        <v>15152</v>
      </c>
      <c r="F6805" s="13"/>
      <c r="G6805" s="13" t="s">
        <v>15145</v>
      </c>
      <c r="H6805" s="13" t="s">
        <v>15014</v>
      </c>
      <c r="I6805" s="13" t="s">
        <v>15142</v>
      </c>
      <c r="J6805" s="13" t="s">
        <v>907</v>
      </c>
      <c r="K6805" s="13" t="s">
        <v>907</v>
      </c>
      <c r="L6805" s="45" t="s">
        <v>393</v>
      </c>
      <c r="M6805" s="14" t="s">
        <v>14731</v>
      </c>
      <c r="AB6805"/>
      <c r="AC6805"/>
      <c r="AD6805"/>
      <c r="AE6805"/>
      <c r="AF6805"/>
      <c r="AG6805"/>
      <c r="AH6805"/>
      <c r="AI6805"/>
      <c r="AJ6805"/>
      <c r="AK6805"/>
      <c r="AL6805"/>
      <c r="AM6805"/>
      <c r="AN6805"/>
      <c r="AO6805"/>
      <c r="AP6805"/>
      <c r="AQ6805"/>
    </row>
    <row r="6806" spans="1:43" ht="14.5" x14ac:dyDescent="0.35">
      <c r="A6806" s="13" t="s">
        <v>15153</v>
      </c>
      <c r="B6806" s="13" t="s">
        <v>15015</v>
      </c>
      <c r="C6806" s="13" t="s">
        <v>12040</v>
      </c>
      <c r="D6806" s="13" t="s">
        <v>15147</v>
      </c>
      <c r="E6806" s="16" t="s">
        <v>15154</v>
      </c>
      <c r="F6806" s="13"/>
      <c r="G6806" s="13" t="s">
        <v>15145</v>
      </c>
      <c r="H6806" s="13" t="s">
        <v>15014</v>
      </c>
      <c r="I6806" s="13" t="s">
        <v>15142</v>
      </c>
      <c r="J6806" s="13" t="s">
        <v>907</v>
      </c>
      <c r="K6806" s="13" t="s">
        <v>907</v>
      </c>
      <c r="L6806" s="45" t="s">
        <v>393</v>
      </c>
      <c r="M6806" s="14" t="s">
        <v>14731</v>
      </c>
      <c r="AB6806"/>
      <c r="AC6806"/>
      <c r="AD6806"/>
      <c r="AE6806"/>
      <c r="AF6806"/>
      <c r="AG6806"/>
      <c r="AH6806"/>
      <c r="AI6806"/>
      <c r="AJ6806"/>
      <c r="AK6806"/>
      <c r="AL6806"/>
      <c r="AM6806"/>
      <c r="AN6806"/>
      <c r="AO6806"/>
      <c r="AP6806"/>
      <c r="AQ6806"/>
    </row>
    <row r="6807" spans="1:43" ht="14.5" x14ac:dyDescent="0.35">
      <c r="A6807" s="13" t="s">
        <v>15155</v>
      </c>
      <c r="B6807" s="13" t="s">
        <v>15015</v>
      </c>
      <c r="C6807" s="13" t="s">
        <v>12040</v>
      </c>
      <c r="D6807" s="13" t="s">
        <v>15147</v>
      </c>
      <c r="E6807" s="16" t="s">
        <v>15156</v>
      </c>
      <c r="F6807" s="13"/>
      <c r="G6807" s="13" t="s">
        <v>15145</v>
      </c>
      <c r="H6807" s="13" t="s">
        <v>15014</v>
      </c>
      <c r="I6807" s="13" t="s">
        <v>15142</v>
      </c>
      <c r="J6807" s="13" t="s">
        <v>907</v>
      </c>
      <c r="K6807" s="13" t="s">
        <v>907</v>
      </c>
      <c r="L6807" s="45" t="s">
        <v>393</v>
      </c>
      <c r="M6807" s="14" t="s">
        <v>14731</v>
      </c>
      <c r="AB6807"/>
      <c r="AC6807"/>
      <c r="AD6807"/>
      <c r="AE6807"/>
      <c r="AF6807"/>
      <c r="AG6807"/>
      <c r="AH6807"/>
      <c r="AI6807"/>
      <c r="AJ6807"/>
      <c r="AK6807"/>
      <c r="AL6807"/>
      <c r="AM6807"/>
      <c r="AN6807"/>
      <c r="AO6807"/>
      <c r="AP6807"/>
      <c r="AQ6807"/>
    </row>
    <row r="6808" spans="1:43" ht="14.5" x14ac:dyDescent="0.35">
      <c r="A6808" s="13" t="s">
        <v>15157</v>
      </c>
      <c r="B6808" s="13" t="s">
        <v>15015</v>
      </c>
      <c r="C6808" s="13" t="s">
        <v>12040</v>
      </c>
      <c r="D6808" s="13" t="s">
        <v>15147</v>
      </c>
      <c r="E6808" s="16" t="s">
        <v>15158</v>
      </c>
      <c r="F6808" s="13"/>
      <c r="G6808" s="13" t="s">
        <v>15145</v>
      </c>
      <c r="H6808" s="13" t="s">
        <v>15014</v>
      </c>
      <c r="I6808" s="13" t="s">
        <v>15142</v>
      </c>
      <c r="J6808" s="13" t="s">
        <v>907</v>
      </c>
      <c r="K6808" s="13" t="s">
        <v>907</v>
      </c>
      <c r="L6808" s="45" t="s">
        <v>393</v>
      </c>
      <c r="M6808" s="14" t="s">
        <v>14731</v>
      </c>
      <c r="AB6808"/>
      <c r="AC6808"/>
      <c r="AD6808"/>
      <c r="AE6808"/>
      <c r="AF6808"/>
      <c r="AG6808"/>
      <c r="AH6808"/>
      <c r="AI6808"/>
      <c r="AJ6808"/>
      <c r="AK6808"/>
      <c r="AL6808"/>
      <c r="AM6808"/>
      <c r="AN6808"/>
      <c r="AO6808"/>
      <c r="AP6808"/>
      <c r="AQ6808"/>
    </row>
    <row r="6809" spans="1:43" ht="14.5" x14ac:dyDescent="0.35">
      <c r="A6809" s="13" t="s">
        <v>15159</v>
      </c>
      <c r="B6809" s="13" t="s">
        <v>15015</v>
      </c>
      <c r="C6809" s="13" t="s">
        <v>12040</v>
      </c>
      <c r="D6809" s="13" t="s">
        <v>15147</v>
      </c>
      <c r="E6809" s="16" t="s">
        <v>15160</v>
      </c>
      <c r="F6809" s="13"/>
      <c r="G6809" s="13" t="s">
        <v>15145</v>
      </c>
      <c r="H6809" s="13" t="s">
        <v>15014</v>
      </c>
      <c r="I6809" s="13" t="s">
        <v>15142</v>
      </c>
      <c r="J6809" s="13" t="s">
        <v>907</v>
      </c>
      <c r="K6809" s="13" t="s">
        <v>907</v>
      </c>
      <c r="L6809" s="45" t="s">
        <v>393</v>
      </c>
      <c r="M6809" s="14" t="s">
        <v>14731</v>
      </c>
      <c r="AB6809"/>
      <c r="AC6809"/>
      <c r="AD6809"/>
      <c r="AE6809"/>
      <c r="AF6809"/>
      <c r="AG6809"/>
      <c r="AH6809"/>
      <c r="AI6809"/>
      <c r="AJ6809"/>
      <c r="AK6809"/>
      <c r="AL6809"/>
      <c r="AM6809"/>
      <c r="AN6809"/>
      <c r="AO6809"/>
      <c r="AP6809"/>
      <c r="AQ6809"/>
    </row>
    <row r="6810" spans="1:43" ht="14.5" x14ac:dyDescent="0.35">
      <c r="A6810" s="13" t="s">
        <v>15161</v>
      </c>
      <c r="B6810" s="13" t="s">
        <v>15015</v>
      </c>
      <c r="C6810" s="13" t="s">
        <v>12040</v>
      </c>
      <c r="D6810" s="13" t="s">
        <v>15147</v>
      </c>
      <c r="E6810" s="16" t="s">
        <v>15162</v>
      </c>
      <c r="F6810" s="13"/>
      <c r="G6810" s="13" t="s">
        <v>15145</v>
      </c>
      <c r="H6810" s="13" t="s">
        <v>15014</v>
      </c>
      <c r="I6810" s="13" t="s">
        <v>15142</v>
      </c>
      <c r="J6810" s="13" t="s">
        <v>907</v>
      </c>
      <c r="K6810" s="13" t="s">
        <v>907</v>
      </c>
      <c r="L6810" s="45" t="s">
        <v>393</v>
      </c>
      <c r="M6810" s="14" t="s">
        <v>14731</v>
      </c>
      <c r="AB6810"/>
      <c r="AC6810"/>
      <c r="AD6810"/>
      <c r="AE6810"/>
      <c r="AF6810"/>
      <c r="AG6810"/>
      <c r="AH6810"/>
      <c r="AI6810"/>
      <c r="AJ6810"/>
      <c r="AK6810"/>
      <c r="AL6810"/>
      <c r="AM6810"/>
      <c r="AN6810"/>
      <c r="AO6810"/>
      <c r="AP6810"/>
      <c r="AQ6810"/>
    </row>
    <row r="6811" spans="1:43" ht="14.5" x14ac:dyDescent="0.35">
      <c r="A6811" s="13" t="s">
        <v>15163</v>
      </c>
      <c r="B6811" s="13" t="s">
        <v>15015</v>
      </c>
      <c r="C6811" s="13" t="s">
        <v>12040</v>
      </c>
      <c r="D6811" s="13" t="s">
        <v>15147</v>
      </c>
      <c r="E6811" s="16" t="s">
        <v>15164</v>
      </c>
      <c r="F6811" s="13"/>
      <c r="G6811" s="13" t="s">
        <v>15145</v>
      </c>
      <c r="H6811" s="13" t="s">
        <v>15014</v>
      </c>
      <c r="I6811" s="13" t="s">
        <v>15142</v>
      </c>
      <c r="J6811" s="13" t="s">
        <v>907</v>
      </c>
      <c r="K6811" s="13" t="s">
        <v>3123</v>
      </c>
      <c r="L6811" s="45" t="s">
        <v>393</v>
      </c>
      <c r="M6811" s="14" t="s">
        <v>14731</v>
      </c>
      <c r="AB6811"/>
      <c r="AC6811"/>
      <c r="AD6811"/>
      <c r="AE6811"/>
      <c r="AF6811"/>
      <c r="AG6811"/>
      <c r="AH6811"/>
      <c r="AI6811"/>
      <c r="AJ6811"/>
      <c r="AK6811"/>
      <c r="AL6811"/>
      <c r="AM6811"/>
      <c r="AN6811"/>
      <c r="AO6811"/>
      <c r="AP6811"/>
      <c r="AQ6811"/>
    </row>
    <row r="6812" spans="1:43" ht="14.5" x14ac:dyDescent="0.35">
      <c r="A6812" s="32" t="s">
        <v>15165</v>
      </c>
      <c r="B6812" s="32" t="s">
        <v>15015</v>
      </c>
      <c r="C6812" s="32" t="s">
        <v>12040</v>
      </c>
      <c r="D6812" s="32" t="s">
        <v>15147</v>
      </c>
      <c r="E6812" s="33" t="s">
        <v>15166</v>
      </c>
      <c r="F6812" s="32"/>
      <c r="G6812" s="32" t="s">
        <v>15145</v>
      </c>
      <c r="H6812" s="32" t="s">
        <v>15014</v>
      </c>
      <c r="I6812" s="32" t="s">
        <v>15142</v>
      </c>
      <c r="J6812" s="32" t="s">
        <v>907</v>
      </c>
      <c r="K6812" s="32" t="s">
        <v>3123</v>
      </c>
      <c r="L6812" s="45" t="s">
        <v>393</v>
      </c>
      <c r="M6812" s="14" t="s">
        <v>14731</v>
      </c>
      <c r="AB6812"/>
      <c r="AC6812"/>
      <c r="AD6812"/>
      <c r="AE6812"/>
      <c r="AF6812"/>
      <c r="AG6812"/>
      <c r="AH6812"/>
      <c r="AI6812"/>
      <c r="AJ6812"/>
      <c r="AK6812"/>
      <c r="AL6812"/>
      <c r="AM6812"/>
      <c r="AN6812"/>
      <c r="AO6812"/>
      <c r="AP6812"/>
      <c r="AQ6812"/>
    </row>
    <row r="6813" spans="1:43" ht="14.5" x14ac:dyDescent="0.35">
      <c r="A6813" s="32" t="s">
        <v>15167</v>
      </c>
      <c r="B6813" s="32" t="s">
        <v>15015</v>
      </c>
      <c r="C6813" s="32" t="s">
        <v>12040</v>
      </c>
      <c r="D6813" s="32" t="s">
        <v>15147</v>
      </c>
      <c r="E6813" s="33" t="s">
        <v>15168</v>
      </c>
      <c r="F6813" s="32"/>
      <c r="G6813" s="32" t="s">
        <v>15145</v>
      </c>
      <c r="H6813" s="32" t="s">
        <v>15014</v>
      </c>
      <c r="I6813" s="32" t="s">
        <v>15142</v>
      </c>
      <c r="J6813" s="32" t="s">
        <v>907</v>
      </c>
      <c r="K6813" s="32" t="s">
        <v>907</v>
      </c>
      <c r="L6813" s="45" t="s">
        <v>393</v>
      </c>
      <c r="M6813" s="14" t="s">
        <v>14731</v>
      </c>
      <c r="AB6813"/>
      <c r="AC6813"/>
      <c r="AD6813"/>
      <c r="AE6813"/>
      <c r="AF6813"/>
      <c r="AG6813"/>
      <c r="AH6813"/>
      <c r="AI6813"/>
      <c r="AJ6813"/>
      <c r="AK6813"/>
      <c r="AL6813"/>
      <c r="AM6813"/>
      <c r="AN6813"/>
      <c r="AO6813"/>
      <c r="AP6813"/>
      <c r="AQ6813"/>
    </row>
    <row r="6814" spans="1:43" ht="14.5" x14ac:dyDescent="0.35">
      <c r="A6814" s="32" t="s">
        <v>15169</v>
      </c>
      <c r="B6814" s="32" t="s">
        <v>15015</v>
      </c>
      <c r="C6814" s="32" t="s">
        <v>12040</v>
      </c>
      <c r="D6814" s="32" t="s">
        <v>15147</v>
      </c>
      <c r="E6814" s="33" t="s">
        <v>15170</v>
      </c>
      <c r="F6814" s="32"/>
      <c r="G6814" s="32" t="s">
        <v>15145</v>
      </c>
      <c r="H6814" s="32" t="s">
        <v>15014</v>
      </c>
      <c r="I6814" s="32" t="s">
        <v>15142</v>
      </c>
      <c r="J6814" s="32" t="s">
        <v>907</v>
      </c>
      <c r="K6814" s="32" t="s">
        <v>907</v>
      </c>
      <c r="L6814" s="45" t="s">
        <v>393</v>
      </c>
      <c r="M6814" s="14" t="s">
        <v>14731</v>
      </c>
      <c r="AB6814"/>
      <c r="AC6814"/>
      <c r="AD6814"/>
      <c r="AE6814"/>
      <c r="AF6814"/>
      <c r="AG6814"/>
      <c r="AH6814"/>
      <c r="AI6814"/>
      <c r="AJ6814"/>
      <c r="AK6814"/>
      <c r="AL6814"/>
      <c r="AM6814"/>
      <c r="AN6814"/>
      <c r="AO6814"/>
      <c r="AP6814"/>
      <c r="AQ6814"/>
    </row>
    <row r="6815" spans="1:43" ht="14.5" x14ac:dyDescent="0.35">
      <c r="A6815" s="13" t="s">
        <v>15171</v>
      </c>
      <c r="B6815" s="13" t="s">
        <v>15015</v>
      </c>
      <c r="C6815" s="13" t="s">
        <v>12040</v>
      </c>
      <c r="D6815" s="13" t="s">
        <v>15147</v>
      </c>
      <c r="E6815" s="16" t="s">
        <v>15172</v>
      </c>
      <c r="F6815" s="13"/>
      <c r="G6815" s="13" t="s">
        <v>15145</v>
      </c>
      <c r="H6815" s="13" t="s">
        <v>15014</v>
      </c>
      <c r="I6815" s="13" t="s">
        <v>15142</v>
      </c>
      <c r="J6815" s="13" t="s">
        <v>907</v>
      </c>
      <c r="K6815" s="13" t="s">
        <v>907</v>
      </c>
      <c r="L6815" s="45" t="s">
        <v>393</v>
      </c>
      <c r="M6815" s="14" t="s">
        <v>14731</v>
      </c>
      <c r="AB6815"/>
      <c r="AC6815"/>
      <c r="AD6815"/>
      <c r="AE6815"/>
      <c r="AF6815"/>
      <c r="AG6815"/>
      <c r="AH6815"/>
      <c r="AI6815"/>
      <c r="AJ6815"/>
      <c r="AK6815"/>
      <c r="AL6815"/>
      <c r="AM6815"/>
      <c r="AN6815"/>
      <c r="AO6815"/>
      <c r="AP6815"/>
      <c r="AQ6815"/>
    </row>
    <row r="6816" spans="1:43" ht="14.5" x14ac:dyDescent="0.35">
      <c r="A6816" s="13" t="s">
        <v>15173</v>
      </c>
      <c r="B6816" s="13" t="s">
        <v>15015</v>
      </c>
      <c r="C6816" s="13" t="s">
        <v>12040</v>
      </c>
      <c r="D6816" s="13" t="s">
        <v>15147</v>
      </c>
      <c r="E6816" s="16" t="s">
        <v>15174</v>
      </c>
      <c r="F6816" s="13"/>
      <c r="G6816" s="13" t="s">
        <v>15145</v>
      </c>
      <c r="H6816" s="13" t="s">
        <v>15014</v>
      </c>
      <c r="I6816" s="13" t="s">
        <v>15142</v>
      </c>
      <c r="J6816" s="13" t="s">
        <v>907</v>
      </c>
      <c r="K6816" s="13" t="s">
        <v>907</v>
      </c>
      <c r="L6816" s="45" t="s">
        <v>393</v>
      </c>
      <c r="M6816" s="14" t="s">
        <v>14731</v>
      </c>
      <c r="AB6816"/>
      <c r="AC6816"/>
      <c r="AD6816"/>
      <c r="AE6816"/>
      <c r="AF6816"/>
      <c r="AG6816"/>
      <c r="AH6816"/>
      <c r="AI6816"/>
      <c r="AJ6816"/>
      <c r="AK6816"/>
      <c r="AL6816"/>
      <c r="AM6816"/>
      <c r="AN6816"/>
      <c r="AO6816"/>
      <c r="AP6816"/>
      <c r="AQ6816"/>
    </row>
    <row r="6817" spans="1:43" ht="14.5" x14ac:dyDescent="0.35">
      <c r="A6817" s="13" t="s">
        <v>15175</v>
      </c>
      <c r="B6817" s="13" t="s">
        <v>15015</v>
      </c>
      <c r="C6817" s="13" t="s">
        <v>12040</v>
      </c>
      <c r="D6817" s="13" t="s">
        <v>15147</v>
      </c>
      <c r="E6817" s="16" t="s">
        <v>15176</v>
      </c>
      <c r="F6817" s="13"/>
      <c r="G6817" s="13" t="s">
        <v>15145</v>
      </c>
      <c r="H6817" s="13" t="s">
        <v>15014</v>
      </c>
      <c r="I6817" s="13" t="s">
        <v>15142</v>
      </c>
      <c r="J6817" s="13" t="s">
        <v>907</v>
      </c>
      <c r="K6817" s="13" t="s">
        <v>907</v>
      </c>
      <c r="L6817" s="45" t="s">
        <v>393</v>
      </c>
      <c r="M6817" s="14" t="s">
        <v>14731</v>
      </c>
      <c r="AB6817"/>
      <c r="AC6817"/>
      <c r="AD6817"/>
      <c r="AE6817"/>
      <c r="AF6817"/>
      <c r="AG6817"/>
      <c r="AH6817"/>
      <c r="AI6817"/>
      <c r="AJ6817"/>
      <c r="AK6817"/>
      <c r="AL6817"/>
      <c r="AM6817"/>
      <c r="AN6817"/>
      <c r="AO6817"/>
      <c r="AP6817"/>
      <c r="AQ6817"/>
    </row>
    <row r="6818" spans="1:43" ht="14.5" x14ac:dyDescent="0.35">
      <c r="A6818" s="13" t="s">
        <v>15177</v>
      </c>
      <c r="B6818" s="13" t="s">
        <v>15015</v>
      </c>
      <c r="C6818" s="13" t="s">
        <v>12040</v>
      </c>
      <c r="D6818" s="13" t="s">
        <v>15147</v>
      </c>
      <c r="E6818" s="16" t="s">
        <v>15178</v>
      </c>
      <c r="F6818" s="13"/>
      <c r="G6818" s="13" t="s">
        <v>15145</v>
      </c>
      <c r="H6818" s="13" t="s">
        <v>15014</v>
      </c>
      <c r="I6818" s="13" t="s">
        <v>15142</v>
      </c>
      <c r="J6818" s="13" t="s">
        <v>907</v>
      </c>
      <c r="K6818" s="13" t="s">
        <v>3123</v>
      </c>
      <c r="L6818" s="45" t="s">
        <v>393</v>
      </c>
      <c r="M6818" s="14" t="s">
        <v>14731</v>
      </c>
      <c r="AB6818"/>
      <c r="AC6818"/>
      <c r="AD6818"/>
      <c r="AE6818"/>
      <c r="AF6818"/>
      <c r="AG6818"/>
      <c r="AH6818"/>
      <c r="AI6818"/>
      <c r="AJ6818"/>
      <c r="AK6818"/>
      <c r="AL6818"/>
      <c r="AM6818"/>
      <c r="AN6818"/>
      <c r="AO6818"/>
      <c r="AP6818"/>
      <c r="AQ6818"/>
    </row>
    <row r="6819" spans="1:43" ht="14.5" x14ac:dyDescent="0.35">
      <c r="A6819" s="13" t="s">
        <v>15179</v>
      </c>
      <c r="B6819" s="13" t="s">
        <v>15015</v>
      </c>
      <c r="C6819" s="13" t="s">
        <v>12040</v>
      </c>
      <c r="D6819" s="13" t="s">
        <v>15147</v>
      </c>
      <c r="E6819" s="16" t="s">
        <v>15180</v>
      </c>
      <c r="F6819" s="13"/>
      <c r="G6819" s="13" t="s">
        <v>15145</v>
      </c>
      <c r="H6819" s="13" t="s">
        <v>15014</v>
      </c>
      <c r="I6819" s="13" t="s">
        <v>15142</v>
      </c>
      <c r="J6819" s="13" t="s">
        <v>907</v>
      </c>
      <c r="K6819" s="13" t="s">
        <v>3123</v>
      </c>
      <c r="L6819" s="45" t="s">
        <v>393</v>
      </c>
      <c r="M6819" s="14" t="s">
        <v>14731</v>
      </c>
      <c r="AB6819"/>
      <c r="AC6819"/>
      <c r="AD6819"/>
      <c r="AE6819"/>
      <c r="AF6819"/>
      <c r="AG6819"/>
      <c r="AH6819"/>
      <c r="AI6819"/>
      <c r="AJ6819"/>
      <c r="AK6819"/>
      <c r="AL6819"/>
      <c r="AM6819"/>
      <c r="AN6819"/>
      <c r="AO6819"/>
      <c r="AP6819"/>
      <c r="AQ6819"/>
    </row>
    <row r="6820" spans="1:43" ht="14.5" x14ac:dyDescent="0.35">
      <c r="A6820" s="43" t="s">
        <v>15181</v>
      </c>
      <c r="B6820" s="43" t="s">
        <v>15015</v>
      </c>
      <c r="C6820" s="43" t="s">
        <v>12040</v>
      </c>
      <c r="D6820" s="44" t="s">
        <v>15182</v>
      </c>
      <c r="E6820" s="63" t="s">
        <v>15183</v>
      </c>
      <c r="F6820" s="43" t="s">
        <v>899</v>
      </c>
      <c r="G6820" s="43" t="s">
        <v>15184</v>
      </c>
      <c r="H6820" s="43" t="s">
        <v>15014</v>
      </c>
      <c r="I6820" s="43" t="s">
        <v>15181</v>
      </c>
      <c r="J6820" s="43" t="s">
        <v>392</v>
      </c>
      <c r="K6820" s="43" t="s">
        <v>392</v>
      </c>
      <c r="L6820" s="104" t="s">
        <v>393</v>
      </c>
      <c r="M6820" s="14" t="s">
        <v>14731</v>
      </c>
      <c r="AB6820"/>
      <c r="AC6820"/>
      <c r="AD6820"/>
      <c r="AE6820"/>
      <c r="AF6820"/>
      <c r="AG6820"/>
      <c r="AH6820"/>
      <c r="AI6820"/>
      <c r="AJ6820"/>
      <c r="AK6820"/>
      <c r="AL6820"/>
      <c r="AM6820"/>
      <c r="AN6820"/>
      <c r="AO6820"/>
      <c r="AP6820"/>
      <c r="AQ6820"/>
    </row>
    <row r="6821" spans="1:43" ht="14.5" x14ac:dyDescent="0.35">
      <c r="A6821" s="13" t="s">
        <v>15185</v>
      </c>
      <c r="B6821" s="13" t="s">
        <v>15015</v>
      </c>
      <c r="C6821" s="13" t="s">
        <v>12040</v>
      </c>
      <c r="D6821" s="13" t="s">
        <v>15186</v>
      </c>
      <c r="E6821" s="16" t="s">
        <v>15187</v>
      </c>
      <c r="F6821" s="13"/>
      <c r="G6821" s="13" t="s">
        <v>15184</v>
      </c>
      <c r="H6821" s="13" t="s">
        <v>15014</v>
      </c>
      <c r="I6821" s="13" t="s">
        <v>15181</v>
      </c>
      <c r="J6821" s="13" t="s">
        <v>907</v>
      </c>
      <c r="K6821" s="13" t="s">
        <v>907</v>
      </c>
      <c r="L6821" s="45" t="s">
        <v>393</v>
      </c>
      <c r="M6821" s="14" t="s">
        <v>14731</v>
      </c>
      <c r="AB6821"/>
      <c r="AC6821"/>
      <c r="AD6821"/>
      <c r="AE6821"/>
      <c r="AF6821"/>
      <c r="AG6821"/>
      <c r="AH6821"/>
      <c r="AI6821"/>
      <c r="AJ6821"/>
      <c r="AK6821"/>
      <c r="AL6821"/>
      <c r="AM6821"/>
      <c r="AN6821"/>
      <c r="AO6821"/>
      <c r="AP6821"/>
      <c r="AQ6821"/>
    </row>
    <row r="6822" spans="1:43" ht="14.5" x14ac:dyDescent="0.35">
      <c r="A6822" s="13" t="s">
        <v>15188</v>
      </c>
      <c r="B6822" s="13" t="s">
        <v>15015</v>
      </c>
      <c r="C6822" s="13" t="s">
        <v>12040</v>
      </c>
      <c r="D6822" s="13" t="s">
        <v>15186</v>
      </c>
      <c r="E6822" s="16" t="s">
        <v>15189</v>
      </c>
      <c r="F6822" s="13"/>
      <c r="G6822" s="13" t="s">
        <v>15184</v>
      </c>
      <c r="H6822" s="13" t="s">
        <v>15014</v>
      </c>
      <c r="I6822" s="13" t="s">
        <v>15181</v>
      </c>
      <c r="J6822" s="13" t="s">
        <v>907</v>
      </c>
      <c r="K6822" s="13" t="s">
        <v>3123</v>
      </c>
      <c r="L6822" s="45" t="s">
        <v>393</v>
      </c>
      <c r="M6822" s="14" t="s">
        <v>14731</v>
      </c>
      <c r="AB6822"/>
      <c r="AC6822"/>
      <c r="AD6822"/>
      <c r="AE6822"/>
      <c r="AF6822"/>
      <c r="AG6822"/>
      <c r="AH6822"/>
      <c r="AI6822"/>
      <c r="AJ6822"/>
      <c r="AK6822"/>
      <c r="AL6822"/>
      <c r="AM6822"/>
      <c r="AN6822"/>
      <c r="AO6822"/>
      <c r="AP6822"/>
      <c r="AQ6822"/>
    </row>
    <row r="6823" spans="1:43" ht="14.5" x14ac:dyDescent="0.35">
      <c r="A6823" s="43" t="s">
        <v>15190</v>
      </c>
      <c r="B6823" s="43" t="s">
        <v>15015</v>
      </c>
      <c r="C6823" s="43" t="s">
        <v>12040</v>
      </c>
      <c r="D6823" s="44" t="s">
        <v>15182</v>
      </c>
      <c r="E6823" s="63" t="s">
        <v>15191</v>
      </c>
      <c r="F6823" s="43" t="s">
        <v>899</v>
      </c>
      <c r="G6823" s="43" t="s">
        <v>15192</v>
      </c>
      <c r="H6823" s="43" t="s">
        <v>15014</v>
      </c>
      <c r="I6823" s="43" t="s">
        <v>15190</v>
      </c>
      <c r="J6823" s="43" t="s">
        <v>907</v>
      </c>
      <c r="K6823" s="43" t="s">
        <v>907</v>
      </c>
      <c r="L6823" s="45" t="s">
        <v>393</v>
      </c>
      <c r="M6823" s="14" t="s">
        <v>14731</v>
      </c>
      <c r="AB6823"/>
      <c r="AC6823"/>
      <c r="AD6823"/>
      <c r="AE6823"/>
      <c r="AF6823"/>
      <c r="AG6823"/>
      <c r="AH6823"/>
      <c r="AI6823"/>
      <c r="AJ6823"/>
      <c r="AK6823"/>
      <c r="AL6823"/>
      <c r="AM6823"/>
      <c r="AN6823"/>
      <c r="AO6823"/>
      <c r="AP6823"/>
      <c r="AQ6823"/>
    </row>
    <row r="6824" spans="1:43" ht="14.5" x14ac:dyDescent="0.35">
      <c r="A6824" s="13" t="s">
        <v>15193</v>
      </c>
      <c r="B6824" s="13" t="s">
        <v>15015</v>
      </c>
      <c r="C6824" s="13" t="s">
        <v>12040</v>
      </c>
      <c r="D6824" s="13" t="s">
        <v>15186</v>
      </c>
      <c r="E6824" s="16" t="s">
        <v>15194</v>
      </c>
      <c r="F6824" s="13"/>
      <c r="G6824" s="13" t="s">
        <v>15192</v>
      </c>
      <c r="H6824" s="13" t="s">
        <v>15014</v>
      </c>
      <c r="I6824" s="13" t="s">
        <v>15190</v>
      </c>
      <c r="J6824" s="13" t="s">
        <v>907</v>
      </c>
      <c r="K6824" s="13" t="s">
        <v>3123</v>
      </c>
      <c r="L6824" s="45" t="s">
        <v>393</v>
      </c>
      <c r="M6824" s="14" t="s">
        <v>14731</v>
      </c>
      <c r="AB6824"/>
      <c r="AC6824"/>
      <c r="AD6824"/>
      <c r="AE6824"/>
      <c r="AF6824"/>
      <c r="AG6824"/>
      <c r="AH6824"/>
      <c r="AI6824"/>
      <c r="AJ6824"/>
      <c r="AK6824"/>
      <c r="AL6824"/>
      <c r="AM6824"/>
      <c r="AN6824"/>
      <c r="AO6824"/>
      <c r="AP6824"/>
      <c r="AQ6824"/>
    </row>
    <row r="6825" spans="1:43" ht="14.5" x14ac:dyDescent="0.35">
      <c r="A6825" s="13" t="s">
        <v>15195</v>
      </c>
      <c r="B6825" s="13" t="s">
        <v>15015</v>
      </c>
      <c r="C6825" s="13" t="s">
        <v>12040</v>
      </c>
      <c r="D6825" s="13" t="s">
        <v>15186</v>
      </c>
      <c r="E6825" s="16" t="s">
        <v>15196</v>
      </c>
      <c r="F6825" s="13"/>
      <c r="G6825" s="13" t="s">
        <v>15192</v>
      </c>
      <c r="H6825" s="13" t="s">
        <v>15014</v>
      </c>
      <c r="I6825" s="13" t="s">
        <v>15190</v>
      </c>
      <c r="J6825" s="13" t="s">
        <v>3123</v>
      </c>
      <c r="K6825" s="13" t="s">
        <v>3123</v>
      </c>
      <c r="L6825" s="45" t="s">
        <v>393</v>
      </c>
      <c r="M6825" s="14" t="s">
        <v>14731</v>
      </c>
      <c r="AB6825"/>
      <c r="AC6825"/>
      <c r="AD6825"/>
      <c r="AE6825"/>
      <c r="AF6825"/>
      <c r="AG6825"/>
      <c r="AH6825"/>
      <c r="AI6825"/>
      <c r="AJ6825"/>
      <c r="AK6825"/>
      <c r="AL6825"/>
      <c r="AM6825"/>
      <c r="AN6825"/>
      <c r="AO6825"/>
      <c r="AP6825"/>
      <c r="AQ6825"/>
    </row>
    <row r="6826" spans="1:43" ht="14.5" x14ac:dyDescent="0.35">
      <c r="A6826" s="13" t="s">
        <v>15197</v>
      </c>
      <c r="B6826" s="13" t="s">
        <v>15015</v>
      </c>
      <c r="C6826" s="13" t="s">
        <v>12040</v>
      </c>
      <c r="D6826" s="13" t="s">
        <v>15198</v>
      </c>
      <c r="E6826" s="16" t="s">
        <v>15199</v>
      </c>
      <c r="F6826" s="13"/>
      <c r="G6826" s="13" t="s">
        <v>15192</v>
      </c>
      <c r="H6826" s="13" t="s">
        <v>15014</v>
      </c>
      <c r="I6826" s="13" t="s">
        <v>15190</v>
      </c>
      <c r="J6826" s="13" t="s">
        <v>907</v>
      </c>
      <c r="K6826" s="13" t="s">
        <v>3123</v>
      </c>
      <c r="L6826" s="45" t="s">
        <v>393</v>
      </c>
      <c r="M6826" s="14" t="s">
        <v>14731</v>
      </c>
      <c r="AB6826"/>
      <c r="AC6826"/>
      <c r="AD6826"/>
      <c r="AE6826"/>
      <c r="AF6826"/>
      <c r="AG6826"/>
      <c r="AH6826"/>
      <c r="AI6826"/>
      <c r="AJ6826"/>
      <c r="AK6826"/>
      <c r="AL6826"/>
      <c r="AM6826"/>
      <c r="AN6826"/>
      <c r="AO6826"/>
      <c r="AP6826"/>
      <c r="AQ6826"/>
    </row>
    <row r="6827" spans="1:43" ht="14.5" x14ac:dyDescent="0.35">
      <c r="A6827" s="13" t="s">
        <v>15200</v>
      </c>
      <c r="B6827" s="13" t="s">
        <v>15015</v>
      </c>
      <c r="C6827" s="13" t="s">
        <v>12040</v>
      </c>
      <c r="D6827" s="13" t="s">
        <v>15186</v>
      </c>
      <c r="E6827" s="16" t="s">
        <v>15201</v>
      </c>
      <c r="F6827" s="13"/>
      <c r="G6827" s="13" t="s">
        <v>15192</v>
      </c>
      <c r="H6827" s="13" t="s">
        <v>15014</v>
      </c>
      <c r="I6827" s="13" t="s">
        <v>15190</v>
      </c>
      <c r="J6827" s="13" t="s">
        <v>3123</v>
      </c>
      <c r="K6827" s="13" t="s">
        <v>3123</v>
      </c>
      <c r="L6827" s="45" t="s">
        <v>393</v>
      </c>
      <c r="M6827" s="14" t="s">
        <v>14731</v>
      </c>
      <c r="AB6827"/>
      <c r="AC6827"/>
      <c r="AD6827"/>
      <c r="AE6827"/>
      <c r="AF6827"/>
      <c r="AG6827"/>
      <c r="AH6827"/>
      <c r="AI6827"/>
      <c r="AJ6827"/>
      <c r="AK6827"/>
      <c r="AL6827"/>
      <c r="AM6827"/>
      <c r="AN6827"/>
      <c r="AO6827"/>
      <c r="AP6827"/>
      <c r="AQ6827"/>
    </row>
    <row r="6828" spans="1:43" ht="14.5" x14ac:dyDescent="0.35">
      <c r="A6828" s="13" t="s">
        <v>15202</v>
      </c>
      <c r="B6828" s="13" t="s">
        <v>15015</v>
      </c>
      <c r="C6828" s="13" t="s">
        <v>12040</v>
      </c>
      <c r="D6828" s="13" t="s">
        <v>15186</v>
      </c>
      <c r="E6828" s="16" t="s">
        <v>15203</v>
      </c>
      <c r="F6828" s="13"/>
      <c r="G6828" s="13" t="s">
        <v>15192</v>
      </c>
      <c r="H6828" s="13" t="s">
        <v>15014</v>
      </c>
      <c r="I6828" s="13" t="s">
        <v>15190</v>
      </c>
      <c r="J6828" s="13" t="s">
        <v>907</v>
      </c>
      <c r="K6828" s="13" t="s">
        <v>907</v>
      </c>
      <c r="L6828" s="45" t="s">
        <v>393</v>
      </c>
      <c r="M6828" s="14" t="s">
        <v>14731</v>
      </c>
      <c r="AB6828"/>
      <c r="AC6828"/>
      <c r="AD6828"/>
      <c r="AE6828"/>
      <c r="AF6828"/>
      <c r="AG6828"/>
      <c r="AH6828"/>
      <c r="AI6828"/>
      <c r="AJ6828"/>
      <c r="AK6828"/>
      <c r="AL6828"/>
      <c r="AM6828"/>
      <c r="AN6828"/>
      <c r="AO6828"/>
      <c r="AP6828"/>
      <c r="AQ6828"/>
    </row>
    <row r="6829" spans="1:43" ht="14.5" x14ac:dyDescent="0.35">
      <c r="A6829" s="13" t="s">
        <v>15204</v>
      </c>
      <c r="B6829" s="13" t="s">
        <v>15015</v>
      </c>
      <c r="C6829" s="13" t="s">
        <v>12040</v>
      </c>
      <c r="D6829" s="13" t="s">
        <v>15186</v>
      </c>
      <c r="E6829" s="16" t="s">
        <v>15205</v>
      </c>
      <c r="F6829" s="13"/>
      <c r="G6829" s="13" t="s">
        <v>15192</v>
      </c>
      <c r="H6829" s="13" t="s">
        <v>15014</v>
      </c>
      <c r="I6829" s="13" t="s">
        <v>15190</v>
      </c>
      <c r="J6829" s="13" t="s">
        <v>907</v>
      </c>
      <c r="K6829" s="13" t="s">
        <v>3123</v>
      </c>
      <c r="L6829" s="45" t="s">
        <v>393</v>
      </c>
      <c r="M6829" s="14" t="s">
        <v>14731</v>
      </c>
      <c r="AB6829"/>
      <c r="AC6829"/>
      <c r="AD6829"/>
      <c r="AE6829"/>
      <c r="AF6829"/>
      <c r="AG6829"/>
      <c r="AH6829"/>
      <c r="AI6829"/>
      <c r="AJ6829"/>
      <c r="AK6829"/>
      <c r="AL6829"/>
      <c r="AM6829"/>
      <c r="AN6829"/>
      <c r="AO6829"/>
      <c r="AP6829"/>
      <c r="AQ6829"/>
    </row>
    <row r="6830" spans="1:43" ht="14.5" x14ac:dyDescent="0.35">
      <c r="A6830" s="13" t="s">
        <v>15206</v>
      </c>
      <c r="B6830" s="13" t="s">
        <v>15015</v>
      </c>
      <c r="C6830" s="13" t="s">
        <v>12040</v>
      </c>
      <c r="D6830" s="13" t="s">
        <v>15186</v>
      </c>
      <c r="E6830" s="16" t="s">
        <v>15207</v>
      </c>
      <c r="F6830" s="13"/>
      <c r="G6830" s="13" t="s">
        <v>15192</v>
      </c>
      <c r="H6830" s="13" t="s">
        <v>15014</v>
      </c>
      <c r="I6830" s="13" t="s">
        <v>15190</v>
      </c>
      <c r="J6830" s="13" t="s">
        <v>907</v>
      </c>
      <c r="K6830" s="13" t="s">
        <v>907</v>
      </c>
      <c r="L6830" s="45" t="s">
        <v>393</v>
      </c>
      <c r="M6830" s="14" t="s">
        <v>14731</v>
      </c>
      <c r="AB6830"/>
      <c r="AC6830"/>
      <c r="AD6830"/>
      <c r="AE6830"/>
      <c r="AF6830"/>
      <c r="AG6830"/>
      <c r="AH6830"/>
      <c r="AI6830"/>
      <c r="AJ6830"/>
      <c r="AK6830"/>
      <c r="AL6830"/>
      <c r="AM6830"/>
      <c r="AN6830"/>
      <c r="AO6830"/>
      <c r="AP6830"/>
      <c r="AQ6830"/>
    </row>
    <row r="6831" spans="1:43" ht="14.5" x14ac:dyDescent="0.35">
      <c r="A6831" s="13" t="s">
        <v>15208</v>
      </c>
      <c r="B6831" s="13" t="s">
        <v>15015</v>
      </c>
      <c r="C6831" s="13" t="s">
        <v>12040</v>
      </c>
      <c r="D6831" s="13" t="s">
        <v>15186</v>
      </c>
      <c r="E6831" s="16" t="s">
        <v>15209</v>
      </c>
      <c r="F6831" s="13"/>
      <c r="G6831" s="13" t="s">
        <v>15192</v>
      </c>
      <c r="H6831" s="13" t="s">
        <v>15014</v>
      </c>
      <c r="I6831" s="13" t="s">
        <v>15190</v>
      </c>
      <c r="J6831" s="13" t="s">
        <v>907</v>
      </c>
      <c r="K6831" s="13" t="s">
        <v>3123</v>
      </c>
      <c r="L6831" s="45" t="s">
        <v>393</v>
      </c>
      <c r="M6831" s="14" t="s">
        <v>14731</v>
      </c>
      <c r="AB6831"/>
      <c r="AC6831"/>
      <c r="AD6831"/>
      <c r="AE6831"/>
      <c r="AF6831"/>
      <c r="AG6831"/>
      <c r="AH6831"/>
      <c r="AI6831"/>
      <c r="AJ6831"/>
      <c r="AK6831"/>
      <c r="AL6831"/>
      <c r="AM6831"/>
      <c r="AN6831"/>
      <c r="AO6831"/>
      <c r="AP6831"/>
      <c r="AQ6831"/>
    </row>
    <row r="6832" spans="1:43" ht="14.5" x14ac:dyDescent="0.35">
      <c r="A6832" s="13" t="s">
        <v>15210</v>
      </c>
      <c r="B6832" s="13" t="s">
        <v>15015</v>
      </c>
      <c r="C6832" s="13" t="s">
        <v>12040</v>
      </c>
      <c r="D6832" s="13" t="s">
        <v>15186</v>
      </c>
      <c r="E6832" s="16" t="s">
        <v>15211</v>
      </c>
      <c r="F6832" s="13"/>
      <c r="G6832" s="13" t="s">
        <v>15192</v>
      </c>
      <c r="H6832" s="13" t="s">
        <v>15014</v>
      </c>
      <c r="I6832" s="13" t="s">
        <v>15190</v>
      </c>
      <c r="J6832" s="13" t="s">
        <v>907</v>
      </c>
      <c r="K6832" s="13" t="s">
        <v>3123</v>
      </c>
      <c r="L6832" s="45" t="s">
        <v>393</v>
      </c>
      <c r="M6832" s="14" t="s">
        <v>14731</v>
      </c>
      <c r="AB6832"/>
      <c r="AC6832"/>
      <c r="AD6832"/>
      <c r="AE6832"/>
      <c r="AF6832"/>
      <c r="AG6832"/>
      <c r="AH6832"/>
      <c r="AI6832"/>
      <c r="AJ6832"/>
      <c r="AK6832"/>
      <c r="AL6832"/>
      <c r="AM6832"/>
      <c r="AN6832"/>
      <c r="AO6832"/>
      <c r="AP6832"/>
      <c r="AQ6832"/>
    </row>
    <row r="6833" spans="1:43" ht="14.5" x14ac:dyDescent="0.35">
      <c r="A6833" s="13" t="s">
        <v>15212</v>
      </c>
      <c r="B6833" s="13" t="s">
        <v>15015</v>
      </c>
      <c r="C6833" s="13" t="s">
        <v>12040</v>
      </c>
      <c r="D6833" s="13" t="s">
        <v>15186</v>
      </c>
      <c r="E6833" s="16" t="s">
        <v>15213</v>
      </c>
      <c r="F6833" s="13"/>
      <c r="G6833" s="13" t="s">
        <v>15192</v>
      </c>
      <c r="H6833" s="13" t="s">
        <v>15014</v>
      </c>
      <c r="I6833" s="13" t="s">
        <v>15190</v>
      </c>
      <c r="J6833" s="13" t="s">
        <v>907</v>
      </c>
      <c r="K6833" s="13" t="s">
        <v>907</v>
      </c>
      <c r="L6833" s="45" t="s">
        <v>393</v>
      </c>
      <c r="M6833" s="14" t="s">
        <v>14731</v>
      </c>
      <c r="AB6833"/>
      <c r="AC6833"/>
      <c r="AD6833"/>
      <c r="AE6833"/>
      <c r="AF6833"/>
      <c r="AG6833"/>
      <c r="AH6833"/>
      <c r="AI6833"/>
      <c r="AJ6833"/>
      <c r="AK6833"/>
      <c r="AL6833"/>
      <c r="AM6833"/>
      <c r="AN6833"/>
      <c r="AO6833"/>
      <c r="AP6833"/>
      <c r="AQ6833"/>
    </row>
    <row r="6834" spans="1:43" ht="14.5" x14ac:dyDescent="0.35">
      <c r="A6834" s="13" t="s">
        <v>15214</v>
      </c>
      <c r="B6834" s="13" t="s">
        <v>15015</v>
      </c>
      <c r="C6834" s="13" t="s">
        <v>12040</v>
      </c>
      <c r="D6834" s="13" t="s">
        <v>15198</v>
      </c>
      <c r="E6834" s="16" t="s">
        <v>15215</v>
      </c>
      <c r="F6834" s="13"/>
      <c r="G6834" s="13" t="s">
        <v>15192</v>
      </c>
      <c r="H6834" s="13" t="s">
        <v>15014</v>
      </c>
      <c r="I6834" s="13" t="s">
        <v>15190</v>
      </c>
      <c r="J6834" s="13" t="s">
        <v>907</v>
      </c>
      <c r="K6834" s="13" t="s">
        <v>907</v>
      </c>
      <c r="L6834" s="45" t="s">
        <v>393</v>
      </c>
      <c r="M6834" s="14" t="s">
        <v>14731</v>
      </c>
      <c r="AB6834"/>
      <c r="AC6834"/>
      <c r="AD6834"/>
      <c r="AE6834"/>
      <c r="AF6834"/>
      <c r="AG6834"/>
      <c r="AH6834"/>
      <c r="AI6834"/>
      <c r="AJ6834"/>
      <c r="AK6834"/>
      <c r="AL6834"/>
      <c r="AM6834"/>
      <c r="AN6834"/>
      <c r="AO6834"/>
      <c r="AP6834"/>
      <c r="AQ6834"/>
    </row>
    <row r="6835" spans="1:43" ht="14.5" x14ac:dyDescent="0.35">
      <c r="A6835" s="13" t="s">
        <v>15216</v>
      </c>
      <c r="B6835" s="13" t="s">
        <v>15015</v>
      </c>
      <c r="C6835" s="13" t="s">
        <v>12040</v>
      </c>
      <c r="D6835" s="13" t="s">
        <v>15198</v>
      </c>
      <c r="E6835" s="16" t="s">
        <v>15217</v>
      </c>
      <c r="F6835" s="13"/>
      <c r="G6835" s="13" t="s">
        <v>15192</v>
      </c>
      <c r="H6835" s="13" t="s">
        <v>15014</v>
      </c>
      <c r="I6835" s="13" t="s">
        <v>15190</v>
      </c>
      <c r="J6835" s="13" t="s">
        <v>907</v>
      </c>
      <c r="K6835" s="13" t="s">
        <v>3123</v>
      </c>
      <c r="L6835" s="45" t="s">
        <v>393</v>
      </c>
      <c r="M6835" s="14" t="s">
        <v>14731</v>
      </c>
      <c r="AB6835"/>
      <c r="AC6835"/>
      <c r="AD6835"/>
      <c r="AE6835"/>
      <c r="AF6835"/>
      <c r="AG6835"/>
      <c r="AH6835"/>
      <c r="AI6835"/>
      <c r="AJ6835"/>
      <c r="AK6835"/>
      <c r="AL6835"/>
      <c r="AM6835"/>
      <c r="AN6835"/>
      <c r="AO6835"/>
      <c r="AP6835"/>
      <c r="AQ6835"/>
    </row>
    <row r="6836" spans="1:43" ht="14.5" x14ac:dyDescent="0.35">
      <c r="A6836" s="13" t="s">
        <v>15218</v>
      </c>
      <c r="B6836" s="13" t="s">
        <v>15015</v>
      </c>
      <c r="C6836" s="13" t="s">
        <v>12040</v>
      </c>
      <c r="D6836" s="13" t="s">
        <v>15198</v>
      </c>
      <c r="E6836" s="16" t="s">
        <v>15219</v>
      </c>
      <c r="F6836" s="13"/>
      <c r="G6836" s="13" t="s">
        <v>15192</v>
      </c>
      <c r="H6836" s="13" t="s">
        <v>15014</v>
      </c>
      <c r="I6836" s="13" t="s">
        <v>15190</v>
      </c>
      <c r="J6836" s="13" t="s">
        <v>907</v>
      </c>
      <c r="K6836" s="13" t="s">
        <v>3123</v>
      </c>
      <c r="L6836" s="45" t="s">
        <v>393</v>
      </c>
      <c r="M6836" s="14" t="s">
        <v>14731</v>
      </c>
      <c r="AB6836"/>
      <c r="AC6836"/>
      <c r="AD6836"/>
      <c r="AE6836"/>
      <c r="AF6836"/>
      <c r="AG6836"/>
      <c r="AH6836"/>
      <c r="AI6836"/>
      <c r="AJ6836"/>
      <c r="AK6836"/>
      <c r="AL6836"/>
      <c r="AM6836"/>
      <c r="AN6836"/>
      <c r="AO6836"/>
      <c r="AP6836"/>
      <c r="AQ6836"/>
    </row>
    <row r="6837" spans="1:43" ht="14.5" x14ac:dyDescent="0.35">
      <c r="A6837" s="13" t="s">
        <v>15220</v>
      </c>
      <c r="B6837" s="13" t="s">
        <v>15015</v>
      </c>
      <c r="C6837" s="13" t="s">
        <v>12040</v>
      </c>
      <c r="D6837" s="13" t="s">
        <v>15198</v>
      </c>
      <c r="E6837" s="16" t="s">
        <v>14079</v>
      </c>
      <c r="F6837" s="13"/>
      <c r="G6837" s="13" t="s">
        <v>15192</v>
      </c>
      <c r="H6837" s="13" t="s">
        <v>15014</v>
      </c>
      <c r="I6837" s="13" t="s">
        <v>15190</v>
      </c>
      <c r="J6837" s="13" t="s">
        <v>907</v>
      </c>
      <c r="K6837" s="13" t="s">
        <v>3123</v>
      </c>
      <c r="L6837" s="45" t="s">
        <v>393</v>
      </c>
      <c r="M6837" s="14" t="s">
        <v>14731</v>
      </c>
      <c r="AB6837"/>
      <c r="AC6837"/>
      <c r="AD6837"/>
      <c r="AE6837"/>
      <c r="AF6837"/>
      <c r="AG6837"/>
      <c r="AH6837"/>
      <c r="AI6837"/>
      <c r="AJ6837"/>
      <c r="AK6837"/>
      <c r="AL6837"/>
      <c r="AM6837"/>
      <c r="AN6837"/>
      <c r="AO6837"/>
      <c r="AP6837"/>
      <c r="AQ6837"/>
    </row>
    <row r="6838" spans="1:43" ht="14.5" x14ac:dyDescent="0.35">
      <c r="A6838" s="13" t="s">
        <v>15221</v>
      </c>
      <c r="B6838" s="13" t="s">
        <v>15015</v>
      </c>
      <c r="C6838" s="13" t="s">
        <v>12040</v>
      </c>
      <c r="D6838" s="13" t="s">
        <v>15198</v>
      </c>
      <c r="E6838" s="16" t="s">
        <v>15222</v>
      </c>
      <c r="F6838" s="13"/>
      <c r="G6838" s="13" t="s">
        <v>15192</v>
      </c>
      <c r="H6838" s="13" t="s">
        <v>15014</v>
      </c>
      <c r="I6838" s="13" t="s">
        <v>15190</v>
      </c>
      <c r="J6838" s="13" t="s">
        <v>907</v>
      </c>
      <c r="K6838" s="13" t="s">
        <v>907</v>
      </c>
      <c r="L6838" s="45" t="s">
        <v>393</v>
      </c>
      <c r="M6838" s="14" t="s">
        <v>14731</v>
      </c>
      <c r="AB6838"/>
      <c r="AC6838"/>
      <c r="AD6838"/>
      <c r="AE6838"/>
      <c r="AF6838"/>
      <c r="AG6838"/>
      <c r="AH6838"/>
      <c r="AI6838"/>
      <c r="AJ6838"/>
      <c r="AK6838"/>
      <c r="AL6838"/>
      <c r="AM6838"/>
      <c r="AN6838"/>
      <c r="AO6838"/>
      <c r="AP6838"/>
      <c r="AQ6838"/>
    </row>
    <row r="6839" spans="1:43" ht="14.5" x14ac:dyDescent="0.35">
      <c r="A6839" s="13" t="s">
        <v>15223</v>
      </c>
      <c r="B6839" s="13" t="s">
        <v>15015</v>
      </c>
      <c r="C6839" s="13" t="s">
        <v>12040</v>
      </c>
      <c r="D6839" s="13" t="s">
        <v>15198</v>
      </c>
      <c r="E6839" s="16" t="s">
        <v>15224</v>
      </c>
      <c r="F6839" s="13"/>
      <c r="G6839" s="13" t="s">
        <v>15192</v>
      </c>
      <c r="H6839" s="13" t="s">
        <v>15014</v>
      </c>
      <c r="I6839" s="13" t="s">
        <v>15190</v>
      </c>
      <c r="J6839" s="13" t="s">
        <v>907</v>
      </c>
      <c r="K6839" s="13" t="s">
        <v>907</v>
      </c>
      <c r="L6839" s="45" t="s">
        <v>393</v>
      </c>
      <c r="M6839" s="14" t="s">
        <v>14731</v>
      </c>
      <c r="AB6839"/>
      <c r="AC6839"/>
      <c r="AD6839"/>
      <c r="AE6839"/>
      <c r="AF6839"/>
      <c r="AG6839"/>
      <c r="AH6839"/>
      <c r="AI6839"/>
      <c r="AJ6839"/>
      <c r="AK6839"/>
      <c r="AL6839"/>
      <c r="AM6839"/>
      <c r="AN6839"/>
      <c r="AO6839"/>
      <c r="AP6839"/>
      <c r="AQ6839"/>
    </row>
    <row r="6840" spans="1:43" ht="14.5" x14ac:dyDescent="0.35">
      <c r="A6840" s="13" t="s">
        <v>15225</v>
      </c>
      <c r="B6840" s="13" t="s">
        <v>15015</v>
      </c>
      <c r="C6840" s="13" t="s">
        <v>12040</v>
      </c>
      <c r="D6840" s="13" t="s">
        <v>15186</v>
      </c>
      <c r="E6840" s="16" t="s">
        <v>15226</v>
      </c>
      <c r="F6840" s="13"/>
      <c r="G6840" s="13" t="s">
        <v>15192</v>
      </c>
      <c r="H6840" s="13" t="s">
        <v>15014</v>
      </c>
      <c r="I6840" s="13" t="s">
        <v>15190</v>
      </c>
      <c r="J6840" s="13" t="s">
        <v>907</v>
      </c>
      <c r="K6840" s="13" t="s">
        <v>3123</v>
      </c>
      <c r="L6840" s="45" t="s">
        <v>393</v>
      </c>
      <c r="M6840" s="14" t="s">
        <v>14731</v>
      </c>
      <c r="AB6840"/>
      <c r="AC6840"/>
      <c r="AD6840"/>
      <c r="AE6840"/>
      <c r="AF6840"/>
      <c r="AG6840"/>
      <c r="AH6840"/>
      <c r="AI6840"/>
      <c r="AJ6840"/>
      <c r="AK6840"/>
      <c r="AL6840"/>
      <c r="AM6840"/>
      <c r="AN6840"/>
      <c r="AO6840"/>
      <c r="AP6840"/>
      <c r="AQ6840"/>
    </row>
    <row r="6841" spans="1:43" ht="14.5" x14ac:dyDescent="0.35">
      <c r="A6841" s="13" t="s">
        <v>15227</v>
      </c>
      <c r="B6841" s="13" t="s">
        <v>15015</v>
      </c>
      <c r="C6841" s="13" t="s">
        <v>12040</v>
      </c>
      <c r="D6841" s="13" t="s">
        <v>15186</v>
      </c>
      <c r="E6841" s="16" t="s">
        <v>15228</v>
      </c>
      <c r="F6841" s="13"/>
      <c r="G6841" s="13" t="s">
        <v>15192</v>
      </c>
      <c r="H6841" s="13" t="s">
        <v>15014</v>
      </c>
      <c r="I6841" s="13" t="s">
        <v>15190</v>
      </c>
      <c r="J6841" s="13" t="s">
        <v>907</v>
      </c>
      <c r="K6841" s="13" t="s">
        <v>907</v>
      </c>
      <c r="L6841" s="45" t="s">
        <v>393</v>
      </c>
      <c r="M6841" s="14" t="s">
        <v>14731</v>
      </c>
      <c r="AB6841"/>
      <c r="AC6841"/>
      <c r="AD6841"/>
      <c r="AE6841"/>
      <c r="AF6841"/>
      <c r="AG6841"/>
      <c r="AH6841"/>
      <c r="AI6841"/>
      <c r="AJ6841"/>
      <c r="AK6841"/>
      <c r="AL6841"/>
      <c r="AM6841"/>
      <c r="AN6841"/>
      <c r="AO6841"/>
      <c r="AP6841"/>
      <c r="AQ6841"/>
    </row>
    <row r="6842" spans="1:43" ht="14.5" x14ac:dyDescent="0.35">
      <c r="A6842" s="13" t="s">
        <v>15229</v>
      </c>
      <c r="B6842" s="13" t="s">
        <v>15015</v>
      </c>
      <c r="C6842" s="13" t="s">
        <v>12040</v>
      </c>
      <c r="D6842" s="13" t="s">
        <v>15186</v>
      </c>
      <c r="E6842" s="16" t="s">
        <v>15230</v>
      </c>
      <c r="F6842" s="13"/>
      <c r="G6842" s="13" t="s">
        <v>15192</v>
      </c>
      <c r="H6842" s="13" t="s">
        <v>15014</v>
      </c>
      <c r="I6842" s="13" t="s">
        <v>15190</v>
      </c>
      <c r="J6842" s="13" t="s">
        <v>907</v>
      </c>
      <c r="K6842" s="13" t="s">
        <v>907</v>
      </c>
      <c r="L6842" s="45" t="s">
        <v>393</v>
      </c>
      <c r="M6842" s="14" t="s">
        <v>14731</v>
      </c>
      <c r="AB6842"/>
      <c r="AC6842"/>
      <c r="AD6842"/>
      <c r="AE6842"/>
      <c r="AF6842"/>
      <c r="AG6842"/>
      <c r="AH6842"/>
      <c r="AI6842"/>
      <c r="AJ6842"/>
      <c r="AK6842"/>
      <c r="AL6842"/>
      <c r="AM6842"/>
      <c r="AN6842"/>
      <c r="AO6842"/>
      <c r="AP6842"/>
      <c r="AQ6842"/>
    </row>
    <row r="6843" spans="1:43" ht="14.5" x14ac:dyDescent="0.35">
      <c r="A6843" s="13" t="s">
        <v>15231</v>
      </c>
      <c r="B6843" s="13" t="s">
        <v>15015</v>
      </c>
      <c r="C6843" s="13" t="s">
        <v>12040</v>
      </c>
      <c r="D6843" s="13" t="s">
        <v>15186</v>
      </c>
      <c r="E6843" s="16" t="s">
        <v>15232</v>
      </c>
      <c r="F6843" s="13"/>
      <c r="G6843" s="13" t="s">
        <v>15192</v>
      </c>
      <c r="H6843" s="13" t="s">
        <v>15014</v>
      </c>
      <c r="I6843" s="13" t="s">
        <v>15190</v>
      </c>
      <c r="J6843" s="13" t="s">
        <v>907</v>
      </c>
      <c r="K6843" s="13" t="s">
        <v>3123</v>
      </c>
      <c r="L6843" s="45" t="s">
        <v>393</v>
      </c>
      <c r="M6843" s="14" t="s">
        <v>14731</v>
      </c>
      <c r="AB6843"/>
      <c r="AC6843"/>
      <c r="AD6843"/>
      <c r="AE6843"/>
      <c r="AF6843"/>
      <c r="AG6843"/>
      <c r="AH6843"/>
      <c r="AI6843"/>
      <c r="AJ6843"/>
      <c r="AK6843"/>
      <c r="AL6843"/>
      <c r="AM6843"/>
      <c r="AN6843"/>
      <c r="AO6843"/>
      <c r="AP6843"/>
      <c r="AQ6843"/>
    </row>
    <row r="6844" spans="1:43" ht="14.5" x14ac:dyDescent="0.35">
      <c r="A6844" s="13" t="s">
        <v>15233</v>
      </c>
      <c r="B6844" s="13" t="s">
        <v>15015</v>
      </c>
      <c r="C6844" s="13" t="s">
        <v>12040</v>
      </c>
      <c r="D6844" s="13" t="s">
        <v>15234</v>
      </c>
      <c r="E6844" s="16" t="s">
        <v>15234</v>
      </c>
      <c r="F6844" s="13"/>
      <c r="G6844" s="13" t="s">
        <v>15235</v>
      </c>
      <c r="H6844" s="13" t="s">
        <v>15014</v>
      </c>
      <c r="I6844" s="13" t="s">
        <v>15236</v>
      </c>
      <c r="J6844" s="13" t="s">
        <v>392</v>
      </c>
      <c r="K6844" s="13" t="s">
        <v>392</v>
      </c>
      <c r="L6844" s="104" t="s">
        <v>393</v>
      </c>
      <c r="M6844" s="14" t="s">
        <v>14731</v>
      </c>
      <c r="AB6844"/>
      <c r="AC6844"/>
      <c r="AD6844"/>
      <c r="AE6844"/>
      <c r="AF6844"/>
      <c r="AG6844"/>
      <c r="AH6844"/>
      <c r="AI6844"/>
      <c r="AJ6844"/>
      <c r="AK6844"/>
      <c r="AL6844"/>
      <c r="AM6844"/>
      <c r="AN6844"/>
      <c r="AO6844"/>
      <c r="AP6844"/>
      <c r="AQ6844"/>
    </row>
    <row r="6845" spans="1:43" ht="14.5" x14ac:dyDescent="0.35">
      <c r="A6845" s="13" t="s">
        <v>15237</v>
      </c>
      <c r="B6845" s="13" t="s">
        <v>15015</v>
      </c>
      <c r="C6845" s="13" t="s">
        <v>12040</v>
      </c>
      <c r="D6845" s="13" t="s">
        <v>15238</v>
      </c>
      <c r="E6845" s="16" t="s">
        <v>15239</v>
      </c>
      <c r="F6845" s="13"/>
      <c r="G6845" s="13" t="s">
        <v>15240</v>
      </c>
      <c r="H6845" s="13" t="s">
        <v>15014</v>
      </c>
      <c r="I6845" s="13" t="s">
        <v>15236</v>
      </c>
      <c r="J6845" s="13" t="s">
        <v>907</v>
      </c>
      <c r="K6845" s="13" t="s">
        <v>907</v>
      </c>
      <c r="L6845" s="104" t="s">
        <v>393</v>
      </c>
      <c r="M6845" s="14" t="s">
        <v>14731</v>
      </c>
      <c r="AB6845"/>
      <c r="AC6845"/>
      <c r="AD6845"/>
      <c r="AE6845"/>
      <c r="AF6845"/>
      <c r="AG6845"/>
      <c r="AH6845"/>
      <c r="AI6845"/>
      <c r="AJ6845"/>
      <c r="AK6845"/>
      <c r="AL6845"/>
      <c r="AM6845"/>
      <c r="AN6845"/>
      <c r="AO6845"/>
      <c r="AP6845"/>
      <c r="AQ6845"/>
    </row>
    <row r="6846" spans="1:43" ht="14.5" x14ac:dyDescent="0.35">
      <c r="A6846" s="13" t="s">
        <v>15241</v>
      </c>
      <c r="B6846" s="13" t="s">
        <v>15015</v>
      </c>
      <c r="C6846" s="13" t="s">
        <v>12040</v>
      </c>
      <c r="D6846" s="13" t="s">
        <v>15238</v>
      </c>
      <c r="E6846" s="16" t="s">
        <v>15242</v>
      </c>
      <c r="F6846" s="13"/>
      <c r="G6846" s="13" t="s">
        <v>15243</v>
      </c>
      <c r="H6846" s="13" t="s">
        <v>15014</v>
      </c>
      <c r="I6846" s="13" t="s">
        <v>15236</v>
      </c>
      <c r="J6846" s="13" t="s">
        <v>907</v>
      </c>
      <c r="K6846" s="13" t="s">
        <v>907</v>
      </c>
      <c r="L6846" s="45" t="s">
        <v>393</v>
      </c>
      <c r="M6846" s="14" t="s">
        <v>14731</v>
      </c>
      <c r="AB6846"/>
      <c r="AC6846"/>
      <c r="AD6846"/>
      <c r="AE6846"/>
      <c r="AF6846"/>
      <c r="AG6846"/>
      <c r="AH6846"/>
      <c r="AI6846"/>
      <c r="AJ6846"/>
      <c r="AK6846"/>
      <c r="AL6846"/>
      <c r="AM6846"/>
      <c r="AN6846"/>
      <c r="AO6846"/>
      <c r="AP6846"/>
      <c r="AQ6846"/>
    </row>
    <row r="6847" spans="1:43" ht="14.5" x14ac:dyDescent="0.35">
      <c r="A6847" s="13" t="s">
        <v>15244</v>
      </c>
      <c r="B6847" s="13" t="s">
        <v>15015</v>
      </c>
      <c r="C6847" s="13" t="s">
        <v>12040</v>
      </c>
      <c r="D6847" s="13" t="s">
        <v>15238</v>
      </c>
      <c r="E6847" s="16" t="s">
        <v>15245</v>
      </c>
      <c r="F6847" s="13"/>
      <c r="G6847" s="13" t="s">
        <v>15243</v>
      </c>
      <c r="H6847" s="13" t="s">
        <v>15014</v>
      </c>
      <c r="I6847" s="13" t="s">
        <v>15236</v>
      </c>
      <c r="J6847" s="13" t="s">
        <v>907</v>
      </c>
      <c r="K6847" s="13" t="s">
        <v>907</v>
      </c>
      <c r="L6847" s="45" t="s">
        <v>393</v>
      </c>
      <c r="M6847" s="14" t="s">
        <v>14731</v>
      </c>
      <c r="AB6847"/>
      <c r="AC6847"/>
      <c r="AD6847"/>
      <c r="AE6847"/>
      <c r="AF6847"/>
      <c r="AG6847"/>
      <c r="AH6847"/>
      <c r="AI6847"/>
      <c r="AJ6847"/>
      <c r="AK6847"/>
      <c r="AL6847"/>
      <c r="AM6847"/>
      <c r="AN6847"/>
      <c r="AO6847"/>
      <c r="AP6847"/>
      <c r="AQ6847"/>
    </row>
    <row r="6848" spans="1:43" ht="14.5" x14ac:dyDescent="0.35">
      <c r="A6848" s="13" t="s">
        <v>15246</v>
      </c>
      <c r="B6848" s="13" t="s">
        <v>15015</v>
      </c>
      <c r="C6848" s="13" t="s">
        <v>12040</v>
      </c>
      <c r="D6848" s="13" t="s">
        <v>15238</v>
      </c>
      <c r="E6848" s="16" t="s">
        <v>15247</v>
      </c>
      <c r="F6848" s="13"/>
      <c r="G6848" s="13" t="s">
        <v>15235</v>
      </c>
      <c r="H6848" s="13" t="s">
        <v>15014</v>
      </c>
      <c r="I6848" s="13" t="s">
        <v>15236</v>
      </c>
      <c r="J6848" s="13" t="s">
        <v>907</v>
      </c>
      <c r="K6848" s="13" t="s">
        <v>3123</v>
      </c>
      <c r="L6848" s="45" t="s">
        <v>393</v>
      </c>
      <c r="M6848" s="14" t="s">
        <v>14731</v>
      </c>
      <c r="AB6848"/>
      <c r="AC6848"/>
      <c r="AD6848"/>
      <c r="AE6848"/>
      <c r="AF6848"/>
      <c r="AG6848"/>
      <c r="AH6848"/>
      <c r="AI6848"/>
      <c r="AJ6848"/>
      <c r="AK6848"/>
      <c r="AL6848"/>
      <c r="AM6848"/>
      <c r="AN6848"/>
      <c r="AO6848"/>
      <c r="AP6848"/>
      <c r="AQ6848"/>
    </row>
    <row r="6849" spans="1:43" ht="14.5" x14ac:dyDescent="0.35">
      <c r="A6849" s="13" t="s">
        <v>15248</v>
      </c>
      <c r="B6849" s="13" t="s">
        <v>15015</v>
      </c>
      <c r="C6849" s="13" t="s">
        <v>12040</v>
      </c>
      <c r="D6849" s="13" t="s">
        <v>15238</v>
      </c>
      <c r="E6849" s="16" t="s">
        <v>15249</v>
      </c>
      <c r="F6849" s="13"/>
      <c r="G6849" s="13" t="s">
        <v>15250</v>
      </c>
      <c r="H6849" s="13" t="s">
        <v>15014</v>
      </c>
      <c r="I6849" s="13" t="s">
        <v>15236</v>
      </c>
      <c r="J6849" s="13" t="s">
        <v>907</v>
      </c>
      <c r="K6849" s="13" t="s">
        <v>907</v>
      </c>
      <c r="L6849" s="104" t="s">
        <v>393</v>
      </c>
      <c r="M6849" s="14" t="s">
        <v>14731</v>
      </c>
      <c r="AB6849"/>
      <c r="AC6849"/>
      <c r="AD6849"/>
      <c r="AE6849"/>
      <c r="AF6849"/>
      <c r="AG6849"/>
      <c r="AH6849"/>
      <c r="AI6849"/>
      <c r="AJ6849"/>
      <c r="AK6849"/>
      <c r="AL6849"/>
      <c r="AM6849"/>
      <c r="AN6849"/>
      <c r="AO6849"/>
      <c r="AP6849"/>
      <c r="AQ6849"/>
    </row>
    <row r="6850" spans="1:43" ht="14.5" x14ac:dyDescent="0.35">
      <c r="A6850" s="13" t="s">
        <v>15251</v>
      </c>
      <c r="B6850" s="13" t="s">
        <v>15015</v>
      </c>
      <c r="C6850" s="13" t="s">
        <v>12040</v>
      </c>
      <c r="D6850" s="13" t="s">
        <v>15238</v>
      </c>
      <c r="E6850" s="16" t="s">
        <v>15252</v>
      </c>
      <c r="F6850" s="13"/>
      <c r="G6850" s="13" t="s">
        <v>15250</v>
      </c>
      <c r="H6850" s="13" t="s">
        <v>15014</v>
      </c>
      <c r="I6850" s="13" t="s">
        <v>15236</v>
      </c>
      <c r="J6850" s="13" t="s">
        <v>907</v>
      </c>
      <c r="K6850" s="13" t="s">
        <v>907</v>
      </c>
      <c r="L6850" s="45" t="s">
        <v>393</v>
      </c>
      <c r="M6850" s="14" t="s">
        <v>14731</v>
      </c>
      <c r="AB6850"/>
      <c r="AC6850"/>
      <c r="AD6850"/>
      <c r="AE6850"/>
      <c r="AF6850"/>
      <c r="AG6850"/>
      <c r="AH6850"/>
      <c r="AI6850"/>
      <c r="AJ6850"/>
      <c r="AK6850"/>
      <c r="AL6850"/>
      <c r="AM6850"/>
      <c r="AN6850"/>
      <c r="AO6850"/>
      <c r="AP6850"/>
      <c r="AQ6850"/>
    </row>
    <row r="6851" spans="1:43" ht="14.5" x14ac:dyDescent="0.35">
      <c r="A6851" s="43" t="s">
        <v>15236</v>
      </c>
      <c r="B6851" s="43" t="s">
        <v>15015</v>
      </c>
      <c r="C6851" s="43" t="s">
        <v>12040</v>
      </c>
      <c r="D6851" s="44" t="s">
        <v>15253</v>
      </c>
      <c r="E6851" s="63" t="s">
        <v>15254</v>
      </c>
      <c r="F6851" s="43" t="s">
        <v>899</v>
      </c>
      <c r="G6851" s="43" t="s">
        <v>15240</v>
      </c>
      <c r="H6851" s="43" t="s">
        <v>15014</v>
      </c>
      <c r="I6851" s="43" t="s">
        <v>15236</v>
      </c>
      <c r="J6851" s="43" t="s">
        <v>907</v>
      </c>
      <c r="K6851" s="43" t="s">
        <v>907</v>
      </c>
      <c r="L6851" s="104" t="s">
        <v>393</v>
      </c>
      <c r="M6851" s="14" t="s">
        <v>14731</v>
      </c>
      <c r="AB6851"/>
      <c r="AC6851"/>
      <c r="AD6851"/>
      <c r="AE6851"/>
      <c r="AF6851"/>
      <c r="AG6851"/>
      <c r="AH6851"/>
      <c r="AI6851"/>
      <c r="AJ6851"/>
      <c r="AK6851"/>
      <c r="AL6851"/>
      <c r="AM6851"/>
      <c r="AN6851"/>
      <c r="AO6851"/>
      <c r="AP6851"/>
      <c r="AQ6851"/>
    </row>
    <row r="6852" spans="1:43" ht="14.5" x14ac:dyDescent="0.35">
      <c r="A6852" s="13" t="s">
        <v>15255</v>
      </c>
      <c r="B6852" s="13" t="s">
        <v>15015</v>
      </c>
      <c r="C6852" s="13" t="s">
        <v>12040</v>
      </c>
      <c r="D6852" s="13" t="s">
        <v>15238</v>
      </c>
      <c r="E6852" s="16" t="s">
        <v>15256</v>
      </c>
      <c r="F6852" s="13"/>
      <c r="G6852" s="13" t="s">
        <v>15240</v>
      </c>
      <c r="H6852" s="13" t="s">
        <v>15014</v>
      </c>
      <c r="I6852" s="13" t="s">
        <v>15236</v>
      </c>
      <c r="J6852" s="13" t="s">
        <v>907</v>
      </c>
      <c r="K6852" s="13" t="s">
        <v>907</v>
      </c>
      <c r="L6852" s="45" t="s">
        <v>393</v>
      </c>
      <c r="M6852" s="14" t="s">
        <v>14731</v>
      </c>
      <c r="AB6852"/>
      <c r="AC6852"/>
      <c r="AD6852"/>
      <c r="AE6852"/>
      <c r="AF6852"/>
      <c r="AG6852"/>
      <c r="AH6852"/>
      <c r="AI6852"/>
      <c r="AJ6852"/>
      <c r="AK6852"/>
      <c r="AL6852"/>
      <c r="AM6852"/>
      <c r="AN6852"/>
      <c r="AO6852"/>
      <c r="AP6852"/>
      <c r="AQ6852"/>
    </row>
    <row r="6853" spans="1:43" ht="14.5" x14ac:dyDescent="0.35">
      <c r="A6853" s="13" t="s">
        <v>15257</v>
      </c>
      <c r="B6853" s="13" t="s">
        <v>15015</v>
      </c>
      <c r="C6853" s="13" t="s">
        <v>12040</v>
      </c>
      <c r="D6853" s="13" t="s">
        <v>15238</v>
      </c>
      <c r="E6853" s="16" t="s">
        <v>15258</v>
      </c>
      <c r="F6853" s="13"/>
      <c r="G6853" s="13" t="s">
        <v>15240</v>
      </c>
      <c r="H6853" s="13" t="s">
        <v>15014</v>
      </c>
      <c r="I6853" s="13" t="s">
        <v>15236</v>
      </c>
      <c r="J6853" s="13" t="s">
        <v>907</v>
      </c>
      <c r="K6853" s="13" t="s">
        <v>907</v>
      </c>
      <c r="L6853" s="45" t="s">
        <v>393</v>
      </c>
      <c r="M6853" s="14" t="s">
        <v>14731</v>
      </c>
      <c r="AB6853"/>
      <c r="AC6853"/>
      <c r="AD6853"/>
      <c r="AE6853"/>
      <c r="AF6853"/>
      <c r="AG6853"/>
      <c r="AH6853"/>
      <c r="AI6853"/>
      <c r="AJ6853"/>
      <c r="AK6853"/>
      <c r="AL6853"/>
      <c r="AM6853"/>
      <c r="AN6853"/>
      <c r="AO6853"/>
      <c r="AP6853"/>
      <c r="AQ6853"/>
    </row>
    <row r="6854" spans="1:43" ht="14.5" x14ac:dyDescent="0.35">
      <c r="A6854" s="13" t="s">
        <v>15259</v>
      </c>
      <c r="B6854" s="13" t="s">
        <v>15015</v>
      </c>
      <c r="C6854" s="13" t="s">
        <v>12040</v>
      </c>
      <c r="D6854" s="13" t="s">
        <v>15238</v>
      </c>
      <c r="E6854" s="16" t="s">
        <v>15260</v>
      </c>
      <c r="F6854" s="13"/>
      <c r="G6854" s="13" t="s">
        <v>15240</v>
      </c>
      <c r="H6854" s="13" t="s">
        <v>15014</v>
      </c>
      <c r="I6854" s="13" t="s">
        <v>15236</v>
      </c>
      <c r="J6854" s="13" t="s">
        <v>907</v>
      </c>
      <c r="K6854" s="13" t="s">
        <v>907</v>
      </c>
      <c r="L6854" s="45" t="s">
        <v>393</v>
      </c>
      <c r="M6854" s="14" t="s">
        <v>14731</v>
      </c>
      <c r="AB6854"/>
      <c r="AC6854"/>
      <c r="AD6854"/>
      <c r="AE6854"/>
      <c r="AF6854"/>
      <c r="AG6854"/>
      <c r="AH6854"/>
      <c r="AI6854"/>
      <c r="AJ6854"/>
      <c r="AK6854"/>
      <c r="AL6854"/>
      <c r="AM6854"/>
      <c r="AN6854"/>
      <c r="AO6854"/>
      <c r="AP6854"/>
      <c r="AQ6854"/>
    </row>
    <row r="6855" spans="1:43" ht="14.5" x14ac:dyDescent="0.35">
      <c r="A6855" s="13" t="s">
        <v>15261</v>
      </c>
      <c r="B6855" s="13" t="s">
        <v>15015</v>
      </c>
      <c r="C6855" s="13" t="s">
        <v>12040</v>
      </c>
      <c r="D6855" s="13" t="s">
        <v>15238</v>
      </c>
      <c r="E6855" s="16" t="s">
        <v>15262</v>
      </c>
      <c r="F6855" s="13"/>
      <c r="G6855" s="13" t="s">
        <v>15243</v>
      </c>
      <c r="H6855" s="13" t="s">
        <v>15014</v>
      </c>
      <c r="I6855" s="13" t="s">
        <v>15236</v>
      </c>
      <c r="J6855" s="13" t="s">
        <v>907</v>
      </c>
      <c r="K6855" s="13" t="s">
        <v>907</v>
      </c>
      <c r="L6855" s="45" t="s">
        <v>393</v>
      </c>
      <c r="M6855" s="14" t="s">
        <v>14731</v>
      </c>
      <c r="AB6855"/>
      <c r="AC6855"/>
      <c r="AD6855"/>
      <c r="AE6855"/>
      <c r="AF6855"/>
      <c r="AG6855"/>
      <c r="AH6855"/>
      <c r="AI6855"/>
      <c r="AJ6855"/>
      <c r="AK6855"/>
      <c r="AL6855"/>
      <c r="AM6855"/>
      <c r="AN6855"/>
      <c r="AO6855"/>
      <c r="AP6855"/>
      <c r="AQ6855"/>
    </row>
    <row r="6856" spans="1:43" ht="14.5" x14ac:dyDescent="0.35">
      <c r="A6856" s="43" t="s">
        <v>15263</v>
      </c>
      <c r="B6856" s="43" t="s">
        <v>15015</v>
      </c>
      <c r="C6856" s="43" t="s">
        <v>12040</v>
      </c>
      <c r="D6856" s="44" t="s">
        <v>15264</v>
      </c>
      <c r="E6856" s="63" t="s">
        <v>15265</v>
      </c>
      <c r="F6856" s="43" t="s">
        <v>899</v>
      </c>
      <c r="G6856" s="43" t="s">
        <v>15266</v>
      </c>
      <c r="H6856" s="43" t="s">
        <v>15014</v>
      </c>
      <c r="I6856" s="43" t="s">
        <v>15263</v>
      </c>
      <c r="J6856" s="43" t="s">
        <v>392</v>
      </c>
      <c r="K6856" s="43" t="s">
        <v>392</v>
      </c>
      <c r="L6856" s="104" t="s">
        <v>393</v>
      </c>
      <c r="M6856" s="14" t="s">
        <v>14731</v>
      </c>
      <c r="AB6856"/>
      <c r="AC6856"/>
      <c r="AD6856"/>
      <c r="AE6856"/>
      <c r="AF6856"/>
      <c r="AG6856"/>
      <c r="AH6856"/>
      <c r="AI6856"/>
      <c r="AJ6856"/>
      <c r="AK6856"/>
      <c r="AL6856"/>
      <c r="AM6856"/>
      <c r="AN6856"/>
      <c r="AO6856"/>
      <c r="AP6856"/>
      <c r="AQ6856"/>
    </row>
    <row r="6857" spans="1:43" ht="14.5" x14ac:dyDescent="0.35">
      <c r="A6857" s="13" t="s">
        <v>15267</v>
      </c>
      <c r="B6857" s="13" t="s">
        <v>15015</v>
      </c>
      <c r="C6857" s="13" t="s">
        <v>12040</v>
      </c>
      <c r="D6857" s="13" t="s">
        <v>15265</v>
      </c>
      <c r="E6857" s="16" t="s">
        <v>15268</v>
      </c>
      <c r="F6857" s="13"/>
      <c r="G6857" s="13" t="s">
        <v>15269</v>
      </c>
      <c r="H6857" s="13" t="s">
        <v>15014</v>
      </c>
      <c r="I6857" s="13" t="s">
        <v>15263</v>
      </c>
      <c r="J6857" s="13" t="s">
        <v>3123</v>
      </c>
      <c r="K6857" s="13" t="s">
        <v>3123</v>
      </c>
      <c r="L6857" s="45" t="s">
        <v>393</v>
      </c>
      <c r="M6857" s="14" t="s">
        <v>14731</v>
      </c>
      <c r="AB6857"/>
      <c r="AC6857"/>
      <c r="AD6857"/>
      <c r="AE6857"/>
      <c r="AF6857"/>
      <c r="AG6857"/>
      <c r="AH6857"/>
      <c r="AI6857"/>
      <c r="AJ6857"/>
      <c r="AK6857"/>
      <c r="AL6857"/>
      <c r="AM6857"/>
      <c r="AN6857"/>
      <c r="AO6857"/>
      <c r="AP6857"/>
      <c r="AQ6857"/>
    </row>
    <row r="6858" spans="1:43" ht="14.5" x14ac:dyDescent="0.35">
      <c r="A6858" s="13" t="s">
        <v>15270</v>
      </c>
      <c r="B6858" s="13" t="s">
        <v>15015</v>
      </c>
      <c r="C6858" s="13" t="s">
        <v>12040</v>
      </c>
      <c r="D6858" s="13" t="s">
        <v>15265</v>
      </c>
      <c r="E6858" s="16" t="s">
        <v>15271</v>
      </c>
      <c r="F6858" s="13"/>
      <c r="G6858" s="13" t="s">
        <v>15269</v>
      </c>
      <c r="H6858" s="13" t="s">
        <v>15014</v>
      </c>
      <c r="I6858" s="13" t="s">
        <v>15263</v>
      </c>
      <c r="J6858" s="13" t="s">
        <v>907</v>
      </c>
      <c r="K6858" s="13" t="s">
        <v>3123</v>
      </c>
      <c r="L6858" s="45" t="s">
        <v>393</v>
      </c>
      <c r="M6858" s="14" t="s">
        <v>14731</v>
      </c>
      <c r="AB6858"/>
      <c r="AC6858"/>
      <c r="AD6858"/>
      <c r="AE6858"/>
      <c r="AF6858"/>
      <c r="AG6858"/>
      <c r="AH6858"/>
      <c r="AI6858"/>
      <c r="AJ6858"/>
      <c r="AK6858"/>
      <c r="AL6858"/>
      <c r="AM6858"/>
      <c r="AN6858"/>
      <c r="AO6858"/>
      <c r="AP6858"/>
      <c r="AQ6858"/>
    </row>
    <row r="6859" spans="1:43" ht="14.5" x14ac:dyDescent="0.35">
      <c r="A6859" s="13" t="s">
        <v>15272</v>
      </c>
      <c r="B6859" s="13" t="s">
        <v>15015</v>
      </c>
      <c r="C6859" s="13" t="s">
        <v>12040</v>
      </c>
      <c r="D6859" s="13" t="s">
        <v>15265</v>
      </c>
      <c r="E6859" s="16" t="s">
        <v>15273</v>
      </c>
      <c r="F6859" s="13"/>
      <c r="G6859" s="13" t="s">
        <v>15274</v>
      </c>
      <c r="H6859" s="13" t="s">
        <v>15014</v>
      </c>
      <c r="I6859" s="13" t="s">
        <v>15263</v>
      </c>
      <c r="J6859" s="13" t="s">
        <v>907</v>
      </c>
      <c r="K6859" s="13" t="s">
        <v>3123</v>
      </c>
      <c r="L6859" s="45" t="s">
        <v>393</v>
      </c>
      <c r="M6859" s="14" t="s">
        <v>14731</v>
      </c>
      <c r="AB6859"/>
      <c r="AC6859"/>
      <c r="AD6859"/>
      <c r="AE6859"/>
      <c r="AF6859"/>
      <c r="AG6859"/>
      <c r="AH6859"/>
      <c r="AI6859"/>
      <c r="AJ6859"/>
      <c r="AK6859"/>
      <c r="AL6859"/>
      <c r="AM6859"/>
      <c r="AN6859"/>
      <c r="AO6859"/>
      <c r="AP6859"/>
      <c r="AQ6859"/>
    </row>
    <row r="6860" spans="1:43" ht="14.5" x14ac:dyDescent="0.35">
      <c r="A6860" s="13" t="s">
        <v>15275</v>
      </c>
      <c r="B6860" s="13" t="s">
        <v>15015</v>
      </c>
      <c r="C6860" s="13" t="s">
        <v>12040</v>
      </c>
      <c r="D6860" s="13" t="s">
        <v>15265</v>
      </c>
      <c r="E6860" s="16" t="s">
        <v>13879</v>
      </c>
      <c r="F6860" s="13"/>
      <c r="G6860" s="13" t="s">
        <v>15274</v>
      </c>
      <c r="H6860" s="13" t="s">
        <v>15014</v>
      </c>
      <c r="I6860" s="13" t="s">
        <v>15263</v>
      </c>
      <c r="J6860" s="13" t="s">
        <v>907</v>
      </c>
      <c r="K6860" s="13" t="s">
        <v>3123</v>
      </c>
      <c r="L6860" s="104" t="s">
        <v>393</v>
      </c>
      <c r="M6860" s="14" t="s">
        <v>14731</v>
      </c>
      <c r="AB6860"/>
      <c r="AC6860"/>
      <c r="AD6860"/>
      <c r="AE6860"/>
      <c r="AF6860"/>
      <c r="AG6860"/>
      <c r="AH6860"/>
      <c r="AI6860"/>
      <c r="AJ6860"/>
      <c r="AK6860"/>
      <c r="AL6860"/>
      <c r="AM6860"/>
      <c r="AN6860"/>
      <c r="AO6860"/>
      <c r="AP6860"/>
      <c r="AQ6860"/>
    </row>
    <row r="6861" spans="1:43" ht="14.5" x14ac:dyDescent="0.35">
      <c r="A6861" s="13" t="s">
        <v>15276</v>
      </c>
      <c r="B6861" s="13" t="s">
        <v>15015</v>
      </c>
      <c r="C6861" s="13" t="s">
        <v>12040</v>
      </c>
      <c r="D6861" s="13" t="s">
        <v>15265</v>
      </c>
      <c r="E6861" s="16" t="s">
        <v>15277</v>
      </c>
      <c r="F6861" s="13"/>
      <c r="G6861" s="13" t="s">
        <v>15269</v>
      </c>
      <c r="H6861" s="13" t="s">
        <v>15014</v>
      </c>
      <c r="I6861" s="13" t="s">
        <v>15263</v>
      </c>
      <c r="J6861" s="13" t="s">
        <v>907</v>
      </c>
      <c r="K6861" s="13" t="s">
        <v>907</v>
      </c>
      <c r="L6861" s="45" t="s">
        <v>393</v>
      </c>
      <c r="M6861" s="14" t="s">
        <v>14731</v>
      </c>
      <c r="AB6861"/>
      <c r="AC6861"/>
      <c r="AD6861"/>
      <c r="AE6861"/>
      <c r="AF6861"/>
      <c r="AG6861"/>
      <c r="AH6861"/>
      <c r="AI6861"/>
      <c r="AJ6861"/>
      <c r="AK6861"/>
      <c r="AL6861"/>
      <c r="AM6861"/>
      <c r="AN6861"/>
      <c r="AO6861"/>
      <c r="AP6861"/>
      <c r="AQ6861"/>
    </row>
    <row r="6862" spans="1:43" ht="14.5" x14ac:dyDescent="0.35">
      <c r="A6862" s="13" t="s">
        <v>15278</v>
      </c>
      <c r="B6862" s="13" t="s">
        <v>15015</v>
      </c>
      <c r="C6862" s="13" t="s">
        <v>12040</v>
      </c>
      <c r="D6862" s="13" t="s">
        <v>15265</v>
      </c>
      <c r="E6862" s="16" t="s">
        <v>15279</v>
      </c>
      <c r="F6862" s="13"/>
      <c r="G6862" s="13" t="s">
        <v>15274</v>
      </c>
      <c r="H6862" s="13" t="s">
        <v>15014</v>
      </c>
      <c r="I6862" s="13" t="s">
        <v>15263</v>
      </c>
      <c r="J6862" s="13" t="s">
        <v>907</v>
      </c>
      <c r="K6862" s="13" t="s">
        <v>3123</v>
      </c>
      <c r="L6862" s="45" t="s">
        <v>393</v>
      </c>
      <c r="M6862" s="14" t="s">
        <v>14731</v>
      </c>
      <c r="AB6862"/>
      <c r="AC6862"/>
      <c r="AD6862"/>
      <c r="AE6862"/>
      <c r="AF6862"/>
      <c r="AG6862"/>
      <c r="AH6862"/>
      <c r="AI6862"/>
      <c r="AJ6862"/>
      <c r="AK6862"/>
      <c r="AL6862"/>
      <c r="AM6862"/>
      <c r="AN6862"/>
      <c r="AO6862"/>
      <c r="AP6862"/>
      <c r="AQ6862"/>
    </row>
    <row r="6863" spans="1:43" ht="14.5" x14ac:dyDescent="0.35">
      <c r="A6863" s="13" t="s">
        <v>15280</v>
      </c>
      <c r="B6863" s="13" t="s">
        <v>15015</v>
      </c>
      <c r="C6863" s="13" t="s">
        <v>12040</v>
      </c>
      <c r="D6863" s="13" t="s">
        <v>15265</v>
      </c>
      <c r="E6863" s="16" t="s">
        <v>15281</v>
      </c>
      <c r="F6863" s="13"/>
      <c r="G6863" s="13" t="s">
        <v>15274</v>
      </c>
      <c r="H6863" s="13" t="s">
        <v>15014</v>
      </c>
      <c r="I6863" s="13" t="s">
        <v>15263</v>
      </c>
      <c r="J6863" s="13" t="s">
        <v>907</v>
      </c>
      <c r="K6863" s="13" t="s">
        <v>3123</v>
      </c>
      <c r="L6863" s="45" t="s">
        <v>393</v>
      </c>
      <c r="M6863" s="14" t="s">
        <v>14731</v>
      </c>
      <c r="AB6863"/>
      <c r="AC6863"/>
      <c r="AD6863"/>
      <c r="AE6863"/>
      <c r="AF6863"/>
      <c r="AG6863"/>
      <c r="AH6863"/>
      <c r="AI6863"/>
      <c r="AJ6863"/>
      <c r="AK6863"/>
      <c r="AL6863"/>
      <c r="AM6863"/>
      <c r="AN6863"/>
      <c r="AO6863"/>
      <c r="AP6863"/>
      <c r="AQ6863"/>
    </row>
    <row r="6864" spans="1:43" ht="14.5" x14ac:dyDescent="0.35">
      <c r="A6864" s="13" t="s">
        <v>15282</v>
      </c>
      <c r="B6864" s="13" t="s">
        <v>15015</v>
      </c>
      <c r="C6864" s="13" t="s">
        <v>12040</v>
      </c>
      <c r="D6864" s="13" t="s">
        <v>15265</v>
      </c>
      <c r="E6864" s="16" t="s">
        <v>15283</v>
      </c>
      <c r="F6864" s="13"/>
      <c r="G6864" s="13" t="s">
        <v>15269</v>
      </c>
      <c r="H6864" s="13" t="s">
        <v>15014</v>
      </c>
      <c r="I6864" s="13" t="s">
        <v>15263</v>
      </c>
      <c r="J6864" s="13" t="s">
        <v>907</v>
      </c>
      <c r="K6864" s="13" t="s">
        <v>907</v>
      </c>
      <c r="L6864" s="45" t="s">
        <v>393</v>
      </c>
      <c r="M6864" s="14" t="s">
        <v>14731</v>
      </c>
      <c r="AB6864"/>
      <c r="AC6864"/>
      <c r="AD6864"/>
      <c r="AE6864"/>
      <c r="AF6864"/>
      <c r="AG6864"/>
      <c r="AH6864"/>
      <c r="AI6864"/>
      <c r="AJ6864"/>
      <c r="AK6864"/>
      <c r="AL6864"/>
      <c r="AM6864"/>
      <c r="AN6864"/>
      <c r="AO6864"/>
      <c r="AP6864"/>
      <c r="AQ6864"/>
    </row>
    <row r="6865" spans="1:43" ht="14.5" x14ac:dyDescent="0.35">
      <c r="A6865" s="13" t="s">
        <v>15284</v>
      </c>
      <c r="B6865" s="13" t="s">
        <v>15015</v>
      </c>
      <c r="C6865" s="13" t="s">
        <v>12040</v>
      </c>
      <c r="D6865" s="13" t="s">
        <v>15265</v>
      </c>
      <c r="E6865" s="16" t="s">
        <v>15285</v>
      </c>
      <c r="F6865" s="13"/>
      <c r="G6865" s="13" t="s">
        <v>15269</v>
      </c>
      <c r="H6865" s="13" t="s">
        <v>15014</v>
      </c>
      <c r="I6865" s="13" t="s">
        <v>15263</v>
      </c>
      <c r="J6865" s="13" t="s">
        <v>907</v>
      </c>
      <c r="K6865" s="13" t="s">
        <v>907</v>
      </c>
      <c r="L6865" s="104" t="s">
        <v>393</v>
      </c>
      <c r="M6865" s="14" t="s">
        <v>14731</v>
      </c>
      <c r="AB6865"/>
      <c r="AC6865"/>
      <c r="AD6865"/>
      <c r="AE6865"/>
      <c r="AF6865"/>
      <c r="AG6865"/>
      <c r="AH6865"/>
      <c r="AI6865"/>
      <c r="AJ6865"/>
      <c r="AK6865"/>
      <c r="AL6865"/>
      <c r="AM6865"/>
      <c r="AN6865"/>
      <c r="AO6865"/>
      <c r="AP6865"/>
      <c r="AQ6865"/>
    </row>
    <row r="6866" spans="1:43" ht="14.5" x14ac:dyDescent="0.35">
      <c r="A6866" s="43" t="s">
        <v>15286</v>
      </c>
      <c r="B6866" s="43" t="s">
        <v>15015</v>
      </c>
      <c r="C6866" s="43" t="s">
        <v>12040</v>
      </c>
      <c r="D6866" s="44" t="s">
        <v>15287</v>
      </c>
      <c r="E6866" s="63" t="s">
        <v>15288</v>
      </c>
      <c r="F6866" s="43" t="s">
        <v>899</v>
      </c>
      <c r="G6866" s="43" t="s">
        <v>15289</v>
      </c>
      <c r="H6866" s="43" t="s">
        <v>15014</v>
      </c>
      <c r="I6866" s="43" t="s">
        <v>15286</v>
      </c>
      <c r="J6866" s="43" t="s">
        <v>392</v>
      </c>
      <c r="K6866" s="43" t="s">
        <v>392</v>
      </c>
      <c r="L6866" s="104" t="s">
        <v>393</v>
      </c>
      <c r="M6866" s="14" t="s">
        <v>14731</v>
      </c>
      <c r="AB6866"/>
      <c r="AC6866"/>
      <c r="AD6866"/>
      <c r="AE6866"/>
      <c r="AF6866"/>
      <c r="AG6866"/>
      <c r="AH6866"/>
      <c r="AI6866"/>
      <c r="AJ6866"/>
      <c r="AK6866"/>
      <c r="AL6866"/>
      <c r="AM6866"/>
      <c r="AN6866"/>
      <c r="AO6866"/>
      <c r="AP6866"/>
      <c r="AQ6866"/>
    </row>
    <row r="6867" spans="1:43" ht="14.5" x14ac:dyDescent="0.35">
      <c r="A6867" s="13" t="s">
        <v>15290</v>
      </c>
      <c r="B6867" s="13" t="s">
        <v>15015</v>
      </c>
      <c r="C6867" s="13" t="s">
        <v>12040</v>
      </c>
      <c r="D6867" s="13" t="s">
        <v>15291</v>
      </c>
      <c r="E6867" s="16" t="s">
        <v>15292</v>
      </c>
      <c r="F6867" s="13"/>
      <c r="G6867" s="13" t="s">
        <v>15289</v>
      </c>
      <c r="H6867" s="13" t="s">
        <v>15014</v>
      </c>
      <c r="I6867" s="13" t="s">
        <v>15286</v>
      </c>
      <c r="J6867" s="13" t="s">
        <v>907</v>
      </c>
      <c r="K6867" s="13" t="s">
        <v>907</v>
      </c>
      <c r="L6867" s="45" t="s">
        <v>393</v>
      </c>
      <c r="M6867" s="14" t="s">
        <v>14731</v>
      </c>
      <c r="AB6867"/>
      <c r="AC6867"/>
      <c r="AD6867"/>
      <c r="AE6867"/>
      <c r="AF6867"/>
      <c r="AG6867"/>
      <c r="AH6867"/>
      <c r="AI6867"/>
      <c r="AJ6867"/>
      <c r="AK6867"/>
      <c r="AL6867"/>
      <c r="AM6867"/>
      <c r="AN6867"/>
      <c r="AO6867"/>
      <c r="AP6867"/>
      <c r="AQ6867"/>
    </row>
    <row r="6868" spans="1:43" ht="14.5" x14ac:dyDescent="0.35">
      <c r="A6868" s="13" t="s">
        <v>15293</v>
      </c>
      <c r="B6868" s="13" t="s">
        <v>15015</v>
      </c>
      <c r="C6868" s="13" t="s">
        <v>12040</v>
      </c>
      <c r="D6868" s="13" t="s">
        <v>15291</v>
      </c>
      <c r="E6868" s="16" t="s">
        <v>15294</v>
      </c>
      <c r="F6868" s="13"/>
      <c r="G6868" s="13" t="s">
        <v>15289</v>
      </c>
      <c r="H6868" s="13" t="s">
        <v>15014</v>
      </c>
      <c r="I6868" s="13" t="s">
        <v>15286</v>
      </c>
      <c r="J6868" s="13" t="s">
        <v>907</v>
      </c>
      <c r="K6868" s="13" t="s">
        <v>3123</v>
      </c>
      <c r="L6868" s="45" t="s">
        <v>393</v>
      </c>
      <c r="M6868" s="14" t="s">
        <v>14731</v>
      </c>
      <c r="AB6868"/>
      <c r="AC6868"/>
      <c r="AD6868"/>
      <c r="AE6868"/>
      <c r="AF6868"/>
      <c r="AG6868"/>
      <c r="AH6868"/>
      <c r="AI6868"/>
      <c r="AJ6868"/>
      <c r="AK6868"/>
      <c r="AL6868"/>
      <c r="AM6868"/>
      <c r="AN6868"/>
      <c r="AO6868"/>
      <c r="AP6868"/>
      <c r="AQ6868"/>
    </row>
    <row r="6869" spans="1:43" ht="14.5" x14ac:dyDescent="0.35">
      <c r="A6869" s="13" t="s">
        <v>15295</v>
      </c>
      <c r="B6869" s="13" t="s">
        <v>15015</v>
      </c>
      <c r="C6869" s="13" t="s">
        <v>12040</v>
      </c>
      <c r="D6869" s="13" t="s">
        <v>15291</v>
      </c>
      <c r="E6869" s="16" t="s">
        <v>15296</v>
      </c>
      <c r="F6869" s="13"/>
      <c r="G6869" s="13" t="s">
        <v>15297</v>
      </c>
      <c r="H6869" s="13" t="s">
        <v>15014</v>
      </c>
      <c r="I6869" s="13" t="s">
        <v>15286</v>
      </c>
      <c r="J6869" s="13" t="s">
        <v>907</v>
      </c>
      <c r="K6869" s="13" t="s">
        <v>907</v>
      </c>
      <c r="L6869" s="45" t="s">
        <v>393</v>
      </c>
      <c r="M6869" s="14" t="s">
        <v>14731</v>
      </c>
      <c r="AB6869"/>
      <c r="AC6869"/>
      <c r="AD6869"/>
      <c r="AE6869"/>
      <c r="AF6869"/>
      <c r="AG6869"/>
      <c r="AH6869"/>
      <c r="AI6869"/>
      <c r="AJ6869"/>
      <c r="AK6869"/>
      <c r="AL6869"/>
      <c r="AM6869"/>
      <c r="AN6869"/>
      <c r="AO6869"/>
      <c r="AP6869"/>
      <c r="AQ6869"/>
    </row>
    <row r="6870" spans="1:43" ht="14.5" x14ac:dyDescent="0.35">
      <c r="A6870" s="13" t="s">
        <v>15298</v>
      </c>
      <c r="B6870" s="13" t="s">
        <v>15015</v>
      </c>
      <c r="C6870" s="13" t="s">
        <v>12040</v>
      </c>
      <c r="D6870" s="13" t="s">
        <v>15291</v>
      </c>
      <c r="E6870" s="16" t="s">
        <v>15299</v>
      </c>
      <c r="F6870" s="13"/>
      <c r="G6870" s="13" t="s">
        <v>15297</v>
      </c>
      <c r="H6870" s="13" t="s">
        <v>15014</v>
      </c>
      <c r="I6870" s="13" t="s">
        <v>15286</v>
      </c>
      <c r="J6870" s="13" t="s">
        <v>3123</v>
      </c>
      <c r="K6870" s="13" t="s">
        <v>3123</v>
      </c>
      <c r="L6870" s="104" t="s">
        <v>393</v>
      </c>
      <c r="M6870" s="14" t="s">
        <v>14731</v>
      </c>
      <c r="AB6870"/>
      <c r="AC6870"/>
      <c r="AD6870"/>
      <c r="AE6870"/>
      <c r="AF6870"/>
      <c r="AG6870"/>
      <c r="AH6870"/>
      <c r="AI6870"/>
      <c r="AJ6870"/>
      <c r="AK6870"/>
      <c r="AL6870"/>
      <c r="AM6870"/>
      <c r="AN6870"/>
      <c r="AO6870"/>
      <c r="AP6870"/>
      <c r="AQ6870"/>
    </row>
    <row r="6871" spans="1:43" ht="14.5" x14ac:dyDescent="0.35">
      <c r="A6871" s="13" t="s">
        <v>15300</v>
      </c>
      <c r="B6871" s="13" t="s">
        <v>15015</v>
      </c>
      <c r="C6871" s="13" t="s">
        <v>12040</v>
      </c>
      <c r="D6871" s="13" t="s">
        <v>15291</v>
      </c>
      <c r="E6871" s="16" t="s">
        <v>15301</v>
      </c>
      <c r="F6871" s="13"/>
      <c r="G6871" s="13" t="s">
        <v>15297</v>
      </c>
      <c r="H6871" s="13" t="s">
        <v>15014</v>
      </c>
      <c r="I6871" s="13" t="s">
        <v>15286</v>
      </c>
      <c r="J6871" s="13" t="s">
        <v>907</v>
      </c>
      <c r="K6871" s="13" t="s">
        <v>3123</v>
      </c>
      <c r="L6871" s="45" t="s">
        <v>393</v>
      </c>
      <c r="M6871" s="14" t="s">
        <v>14731</v>
      </c>
      <c r="AB6871"/>
      <c r="AC6871"/>
      <c r="AD6871"/>
      <c r="AE6871"/>
      <c r="AF6871"/>
      <c r="AG6871"/>
      <c r="AH6871"/>
      <c r="AI6871"/>
      <c r="AJ6871"/>
      <c r="AK6871"/>
      <c r="AL6871"/>
      <c r="AM6871"/>
      <c r="AN6871"/>
      <c r="AO6871"/>
      <c r="AP6871"/>
      <c r="AQ6871"/>
    </row>
    <row r="6872" spans="1:43" ht="14.5" x14ac:dyDescent="0.35">
      <c r="A6872" s="13" t="s">
        <v>15302</v>
      </c>
      <c r="B6872" s="13" t="s">
        <v>15015</v>
      </c>
      <c r="C6872" s="13" t="s">
        <v>12040</v>
      </c>
      <c r="D6872" s="13" t="s">
        <v>15291</v>
      </c>
      <c r="E6872" s="16" t="s">
        <v>15303</v>
      </c>
      <c r="F6872" s="13"/>
      <c r="G6872" s="13" t="s">
        <v>15297</v>
      </c>
      <c r="H6872" s="13" t="s">
        <v>15014</v>
      </c>
      <c r="I6872" s="13" t="s">
        <v>15286</v>
      </c>
      <c r="J6872" s="13" t="s">
        <v>907</v>
      </c>
      <c r="K6872" s="13" t="s">
        <v>907</v>
      </c>
      <c r="L6872" s="45" t="s">
        <v>393</v>
      </c>
      <c r="M6872" s="14" t="s">
        <v>14731</v>
      </c>
      <c r="AB6872"/>
      <c r="AC6872"/>
      <c r="AD6872"/>
      <c r="AE6872"/>
      <c r="AF6872"/>
      <c r="AG6872"/>
      <c r="AH6872"/>
      <c r="AI6872"/>
      <c r="AJ6872"/>
      <c r="AK6872"/>
      <c r="AL6872"/>
      <c r="AM6872"/>
      <c r="AN6872"/>
      <c r="AO6872"/>
      <c r="AP6872"/>
      <c r="AQ6872"/>
    </row>
    <row r="6873" spans="1:43" ht="14.5" x14ac:dyDescent="0.35">
      <c r="A6873" s="13" t="s">
        <v>15304</v>
      </c>
      <c r="B6873" s="13" t="s">
        <v>15015</v>
      </c>
      <c r="C6873" s="13" t="s">
        <v>12040</v>
      </c>
      <c r="D6873" s="13" t="s">
        <v>15291</v>
      </c>
      <c r="E6873" s="16" t="s">
        <v>15305</v>
      </c>
      <c r="F6873" s="13"/>
      <c r="G6873" s="13" t="s">
        <v>15289</v>
      </c>
      <c r="H6873" s="13" t="s">
        <v>15014</v>
      </c>
      <c r="I6873" s="13" t="s">
        <v>15286</v>
      </c>
      <c r="J6873" s="13" t="s">
        <v>907</v>
      </c>
      <c r="K6873" s="13" t="s">
        <v>907</v>
      </c>
      <c r="L6873" s="45" t="s">
        <v>393</v>
      </c>
      <c r="M6873" s="14" t="s">
        <v>14731</v>
      </c>
      <c r="AB6873"/>
      <c r="AC6873"/>
      <c r="AD6873"/>
      <c r="AE6873"/>
      <c r="AF6873"/>
      <c r="AG6873"/>
      <c r="AH6873"/>
      <c r="AI6873"/>
      <c r="AJ6873"/>
      <c r="AK6873"/>
      <c r="AL6873"/>
      <c r="AM6873"/>
      <c r="AN6873"/>
      <c r="AO6873"/>
      <c r="AP6873"/>
      <c r="AQ6873"/>
    </row>
    <row r="6874" spans="1:43" ht="14.5" x14ac:dyDescent="0.35">
      <c r="A6874" s="13" t="s">
        <v>15306</v>
      </c>
      <c r="B6874" s="13" t="s">
        <v>15015</v>
      </c>
      <c r="C6874" s="13" t="s">
        <v>12040</v>
      </c>
      <c r="D6874" s="13" t="s">
        <v>15291</v>
      </c>
      <c r="E6874" s="16" t="s">
        <v>15307</v>
      </c>
      <c r="F6874" s="13"/>
      <c r="G6874" s="13" t="s">
        <v>15289</v>
      </c>
      <c r="H6874" s="13" t="s">
        <v>15014</v>
      </c>
      <c r="I6874" s="13" t="s">
        <v>15286</v>
      </c>
      <c r="J6874" s="13" t="s">
        <v>907</v>
      </c>
      <c r="K6874" s="13" t="s">
        <v>3123</v>
      </c>
      <c r="L6874" s="45" t="s">
        <v>393</v>
      </c>
      <c r="M6874" s="14" t="s">
        <v>14731</v>
      </c>
      <c r="AB6874"/>
      <c r="AC6874"/>
      <c r="AD6874"/>
      <c r="AE6874"/>
      <c r="AF6874"/>
      <c r="AG6874"/>
      <c r="AH6874"/>
      <c r="AI6874"/>
      <c r="AJ6874"/>
      <c r="AK6874"/>
      <c r="AL6874"/>
      <c r="AM6874"/>
      <c r="AN6874"/>
      <c r="AO6874"/>
      <c r="AP6874"/>
      <c r="AQ6874"/>
    </row>
    <row r="6875" spans="1:43" ht="14.5" x14ac:dyDescent="0.35">
      <c r="A6875" s="13" t="s">
        <v>15308</v>
      </c>
      <c r="B6875" s="13" t="s">
        <v>15015</v>
      </c>
      <c r="C6875" s="13" t="s">
        <v>12040</v>
      </c>
      <c r="D6875" s="13" t="s">
        <v>15291</v>
      </c>
      <c r="E6875" s="16" t="s">
        <v>15309</v>
      </c>
      <c r="F6875" s="13"/>
      <c r="G6875" s="13" t="s">
        <v>15289</v>
      </c>
      <c r="H6875" s="13" t="s">
        <v>15014</v>
      </c>
      <c r="I6875" s="13" t="s">
        <v>15286</v>
      </c>
      <c r="J6875" s="13" t="s">
        <v>907</v>
      </c>
      <c r="K6875" s="13" t="s">
        <v>907</v>
      </c>
      <c r="L6875" s="45" t="s">
        <v>393</v>
      </c>
      <c r="M6875" s="14" t="s">
        <v>14731</v>
      </c>
      <c r="AB6875"/>
      <c r="AC6875"/>
      <c r="AD6875"/>
      <c r="AE6875"/>
      <c r="AF6875"/>
      <c r="AG6875"/>
      <c r="AH6875"/>
      <c r="AI6875"/>
      <c r="AJ6875"/>
      <c r="AK6875"/>
      <c r="AL6875"/>
      <c r="AM6875"/>
      <c r="AN6875"/>
      <c r="AO6875"/>
      <c r="AP6875"/>
      <c r="AQ6875"/>
    </row>
    <row r="6876" spans="1:43" ht="14.5" x14ac:dyDescent="0.35">
      <c r="A6876" s="13" t="s">
        <v>15310</v>
      </c>
      <c r="B6876" s="13" t="s">
        <v>15015</v>
      </c>
      <c r="C6876" s="13" t="s">
        <v>12040</v>
      </c>
      <c r="D6876" s="13" t="s">
        <v>15291</v>
      </c>
      <c r="E6876" s="16" t="s">
        <v>15311</v>
      </c>
      <c r="F6876" s="13"/>
      <c r="G6876" s="13" t="s">
        <v>15289</v>
      </c>
      <c r="H6876" s="13" t="s">
        <v>15014</v>
      </c>
      <c r="I6876" s="13" t="s">
        <v>15286</v>
      </c>
      <c r="J6876" s="13" t="s">
        <v>907</v>
      </c>
      <c r="K6876" s="13" t="s">
        <v>907</v>
      </c>
      <c r="L6876" s="45" t="s">
        <v>393</v>
      </c>
      <c r="M6876" s="14" t="s">
        <v>14731</v>
      </c>
      <c r="AB6876"/>
      <c r="AC6876"/>
      <c r="AD6876"/>
      <c r="AE6876"/>
      <c r="AF6876"/>
      <c r="AG6876"/>
      <c r="AH6876"/>
      <c r="AI6876"/>
      <c r="AJ6876"/>
      <c r="AK6876"/>
      <c r="AL6876"/>
      <c r="AM6876"/>
      <c r="AN6876"/>
      <c r="AO6876"/>
      <c r="AP6876"/>
      <c r="AQ6876"/>
    </row>
    <row r="6877" spans="1:43" ht="14.5" x14ac:dyDescent="0.35">
      <c r="A6877" s="13" t="s">
        <v>15312</v>
      </c>
      <c r="B6877" s="13" t="s">
        <v>15015</v>
      </c>
      <c r="C6877" s="13" t="s">
        <v>12040</v>
      </c>
      <c r="D6877" s="13" t="s">
        <v>15291</v>
      </c>
      <c r="E6877" s="16" t="s">
        <v>15313</v>
      </c>
      <c r="F6877" s="13"/>
      <c r="G6877" s="13" t="s">
        <v>15289</v>
      </c>
      <c r="H6877" s="13" t="s">
        <v>15014</v>
      </c>
      <c r="I6877" s="13" t="s">
        <v>15286</v>
      </c>
      <c r="J6877" s="13" t="s">
        <v>907</v>
      </c>
      <c r="K6877" s="13" t="s">
        <v>907</v>
      </c>
      <c r="L6877" s="45" t="s">
        <v>393</v>
      </c>
      <c r="M6877" s="14" t="s">
        <v>14731</v>
      </c>
      <c r="AB6877"/>
      <c r="AC6877"/>
      <c r="AD6877"/>
      <c r="AE6877"/>
      <c r="AF6877"/>
      <c r="AG6877"/>
      <c r="AH6877"/>
      <c r="AI6877"/>
      <c r="AJ6877"/>
      <c r="AK6877"/>
      <c r="AL6877"/>
      <c r="AM6877"/>
      <c r="AN6877"/>
      <c r="AO6877"/>
      <c r="AP6877"/>
      <c r="AQ6877"/>
    </row>
    <row r="6878" spans="1:43" ht="14.5" x14ac:dyDescent="0.35">
      <c r="A6878" s="43" t="s">
        <v>15314</v>
      </c>
      <c r="B6878" s="43" t="s">
        <v>15015</v>
      </c>
      <c r="C6878" s="43" t="s">
        <v>12040</v>
      </c>
      <c r="D6878" s="44" t="s">
        <v>15315</v>
      </c>
      <c r="E6878" s="63" t="s">
        <v>15316</v>
      </c>
      <c r="F6878" s="43" t="s">
        <v>899</v>
      </c>
      <c r="G6878" s="43" t="s">
        <v>15317</v>
      </c>
      <c r="H6878" s="43" t="s">
        <v>15014</v>
      </c>
      <c r="I6878" s="43" t="s">
        <v>15314</v>
      </c>
      <c r="J6878" s="43" t="s">
        <v>392</v>
      </c>
      <c r="K6878" s="43" t="s">
        <v>392</v>
      </c>
      <c r="L6878" s="104" t="s">
        <v>393</v>
      </c>
      <c r="M6878" s="14" t="s">
        <v>14731</v>
      </c>
      <c r="AB6878"/>
      <c r="AC6878"/>
      <c r="AD6878"/>
      <c r="AE6878"/>
      <c r="AF6878"/>
      <c r="AG6878"/>
      <c r="AH6878"/>
      <c r="AI6878"/>
      <c r="AJ6878"/>
      <c r="AK6878"/>
      <c r="AL6878"/>
      <c r="AM6878"/>
      <c r="AN6878"/>
      <c r="AO6878"/>
      <c r="AP6878"/>
      <c r="AQ6878"/>
    </row>
    <row r="6879" spans="1:43" ht="14.5" x14ac:dyDescent="0.35">
      <c r="A6879" s="43" t="s">
        <v>15318</v>
      </c>
      <c r="B6879" s="43" t="s">
        <v>15015</v>
      </c>
      <c r="C6879" s="43" t="s">
        <v>12040</v>
      </c>
      <c r="D6879" s="44" t="s">
        <v>15319</v>
      </c>
      <c r="E6879" s="63" t="s">
        <v>15320</v>
      </c>
      <c r="F6879" s="43" t="s">
        <v>899</v>
      </c>
      <c r="G6879" s="43" t="s">
        <v>15321</v>
      </c>
      <c r="H6879" s="43" t="s">
        <v>15014</v>
      </c>
      <c r="I6879" s="43" t="s">
        <v>15318</v>
      </c>
      <c r="J6879" s="43" t="s">
        <v>907</v>
      </c>
      <c r="K6879" s="43" t="s">
        <v>907</v>
      </c>
      <c r="L6879" s="104" t="s">
        <v>393</v>
      </c>
      <c r="M6879" s="14" t="s">
        <v>14731</v>
      </c>
      <c r="AB6879"/>
      <c r="AC6879"/>
      <c r="AD6879"/>
      <c r="AE6879"/>
      <c r="AF6879"/>
      <c r="AG6879"/>
      <c r="AH6879"/>
      <c r="AI6879"/>
      <c r="AJ6879"/>
      <c r="AK6879"/>
      <c r="AL6879"/>
      <c r="AM6879"/>
      <c r="AN6879"/>
      <c r="AO6879"/>
      <c r="AP6879"/>
      <c r="AQ6879"/>
    </row>
    <row r="6880" spans="1:43" ht="14.5" x14ac:dyDescent="0.35">
      <c r="A6880" s="13" t="s">
        <v>15322</v>
      </c>
      <c r="B6880" s="13" t="s">
        <v>15015</v>
      </c>
      <c r="C6880" s="13" t="s">
        <v>12040</v>
      </c>
      <c r="D6880" s="13" t="s">
        <v>15319</v>
      </c>
      <c r="E6880" s="16" t="s">
        <v>15323</v>
      </c>
      <c r="F6880" s="13"/>
      <c r="G6880" s="13" t="s">
        <v>15321</v>
      </c>
      <c r="H6880" s="13" t="s">
        <v>15014</v>
      </c>
      <c r="I6880" s="13" t="s">
        <v>15318</v>
      </c>
      <c r="J6880" s="13" t="s">
        <v>907</v>
      </c>
      <c r="K6880" s="13" t="s">
        <v>907</v>
      </c>
      <c r="L6880" s="45" t="s">
        <v>393</v>
      </c>
      <c r="M6880" s="14" t="s">
        <v>14731</v>
      </c>
      <c r="AB6880"/>
      <c r="AC6880"/>
      <c r="AD6880"/>
      <c r="AE6880"/>
      <c r="AF6880"/>
      <c r="AG6880"/>
      <c r="AH6880"/>
      <c r="AI6880"/>
      <c r="AJ6880"/>
      <c r="AK6880"/>
      <c r="AL6880"/>
      <c r="AM6880"/>
      <c r="AN6880"/>
      <c r="AO6880"/>
      <c r="AP6880"/>
      <c r="AQ6880"/>
    </row>
    <row r="6881" spans="1:43" ht="14.5" x14ac:dyDescent="0.35">
      <c r="A6881" s="13" t="s">
        <v>15324</v>
      </c>
      <c r="B6881" s="13" t="s">
        <v>15015</v>
      </c>
      <c r="C6881" s="13" t="s">
        <v>12040</v>
      </c>
      <c r="D6881" s="13" t="s">
        <v>15319</v>
      </c>
      <c r="E6881" s="16" t="s">
        <v>15325</v>
      </c>
      <c r="F6881" s="13"/>
      <c r="G6881" s="13" t="s">
        <v>15321</v>
      </c>
      <c r="H6881" s="13" t="s">
        <v>15014</v>
      </c>
      <c r="I6881" s="13" t="s">
        <v>15318</v>
      </c>
      <c r="J6881" s="13" t="s">
        <v>907</v>
      </c>
      <c r="K6881" s="13" t="s">
        <v>907</v>
      </c>
      <c r="L6881" s="45" t="s">
        <v>393</v>
      </c>
      <c r="M6881" s="14" t="s">
        <v>14731</v>
      </c>
      <c r="AB6881"/>
      <c r="AC6881"/>
      <c r="AD6881"/>
      <c r="AE6881"/>
      <c r="AF6881"/>
      <c r="AG6881"/>
      <c r="AH6881"/>
      <c r="AI6881"/>
      <c r="AJ6881"/>
      <c r="AK6881"/>
      <c r="AL6881"/>
      <c r="AM6881"/>
      <c r="AN6881"/>
      <c r="AO6881"/>
      <c r="AP6881"/>
      <c r="AQ6881"/>
    </row>
    <row r="6882" spans="1:43" ht="14.5" x14ac:dyDescent="0.35">
      <c r="A6882" s="13" t="s">
        <v>15326</v>
      </c>
      <c r="B6882" s="13" t="s">
        <v>15015</v>
      </c>
      <c r="C6882" s="13" t="s">
        <v>12040</v>
      </c>
      <c r="D6882" s="13" t="s">
        <v>15319</v>
      </c>
      <c r="E6882" s="16" t="s">
        <v>15327</v>
      </c>
      <c r="F6882" s="13"/>
      <c r="G6882" s="13" t="s">
        <v>15317</v>
      </c>
      <c r="H6882" s="13" t="s">
        <v>15014</v>
      </c>
      <c r="I6882" s="13" t="s">
        <v>15314</v>
      </c>
      <c r="J6882" s="13" t="s">
        <v>907</v>
      </c>
      <c r="K6882" s="13" t="s">
        <v>3123</v>
      </c>
      <c r="L6882" s="45" t="s">
        <v>393</v>
      </c>
      <c r="M6882" s="14" t="s">
        <v>14731</v>
      </c>
      <c r="AB6882"/>
      <c r="AC6882"/>
      <c r="AD6882"/>
      <c r="AE6882"/>
      <c r="AF6882"/>
      <c r="AG6882"/>
      <c r="AH6882"/>
      <c r="AI6882"/>
      <c r="AJ6882"/>
      <c r="AK6882"/>
      <c r="AL6882"/>
      <c r="AM6882"/>
      <c r="AN6882"/>
      <c r="AO6882"/>
      <c r="AP6882"/>
      <c r="AQ6882"/>
    </row>
    <row r="6883" spans="1:43" ht="14.5" x14ac:dyDescent="0.35">
      <c r="A6883" s="13" t="s">
        <v>15328</v>
      </c>
      <c r="B6883" s="13" t="s">
        <v>15015</v>
      </c>
      <c r="C6883" s="13" t="s">
        <v>12040</v>
      </c>
      <c r="D6883" s="13" t="s">
        <v>15319</v>
      </c>
      <c r="E6883" s="16" t="s">
        <v>15329</v>
      </c>
      <c r="F6883" s="13"/>
      <c r="G6883" s="13" t="s">
        <v>15330</v>
      </c>
      <c r="H6883" s="13" t="s">
        <v>15014</v>
      </c>
      <c r="I6883" s="13" t="s">
        <v>15314</v>
      </c>
      <c r="J6883" s="13" t="s">
        <v>907</v>
      </c>
      <c r="K6883" s="13" t="s">
        <v>907</v>
      </c>
      <c r="L6883" s="104" t="s">
        <v>393</v>
      </c>
      <c r="M6883" s="14" t="s">
        <v>14731</v>
      </c>
      <c r="AB6883"/>
      <c r="AC6883"/>
      <c r="AD6883"/>
      <c r="AE6883"/>
      <c r="AF6883"/>
      <c r="AG6883"/>
      <c r="AH6883"/>
      <c r="AI6883"/>
      <c r="AJ6883"/>
      <c r="AK6883"/>
      <c r="AL6883"/>
      <c r="AM6883"/>
      <c r="AN6883"/>
      <c r="AO6883"/>
      <c r="AP6883"/>
      <c r="AQ6883"/>
    </row>
    <row r="6884" spans="1:43" ht="14.5" x14ac:dyDescent="0.35">
      <c r="A6884" s="13" t="s">
        <v>15331</v>
      </c>
      <c r="B6884" s="13" t="s">
        <v>15015</v>
      </c>
      <c r="C6884" s="13" t="s">
        <v>12040</v>
      </c>
      <c r="D6884" s="13" t="s">
        <v>15319</v>
      </c>
      <c r="E6884" s="16" t="s">
        <v>15332</v>
      </c>
      <c r="F6884" s="13"/>
      <c r="G6884" s="13" t="s">
        <v>15317</v>
      </c>
      <c r="H6884" s="13" t="s">
        <v>15014</v>
      </c>
      <c r="I6884" s="13" t="s">
        <v>15314</v>
      </c>
      <c r="J6884" s="13" t="s">
        <v>907</v>
      </c>
      <c r="K6884" s="13" t="s">
        <v>907</v>
      </c>
      <c r="L6884" s="45" t="s">
        <v>393</v>
      </c>
      <c r="M6884" s="14" t="s">
        <v>14731</v>
      </c>
      <c r="AB6884"/>
      <c r="AC6884"/>
      <c r="AD6884"/>
      <c r="AE6884"/>
      <c r="AF6884"/>
      <c r="AG6884"/>
      <c r="AH6884"/>
      <c r="AI6884"/>
      <c r="AJ6884"/>
      <c r="AK6884"/>
      <c r="AL6884"/>
      <c r="AM6884"/>
      <c r="AN6884"/>
      <c r="AO6884"/>
      <c r="AP6884"/>
      <c r="AQ6884"/>
    </row>
    <row r="6885" spans="1:43" ht="14.5" x14ac:dyDescent="0.35">
      <c r="A6885" s="13" t="s">
        <v>15333</v>
      </c>
      <c r="B6885" s="13" t="s">
        <v>15015</v>
      </c>
      <c r="C6885" s="13" t="s">
        <v>12040</v>
      </c>
      <c r="D6885" s="13" t="s">
        <v>15319</v>
      </c>
      <c r="E6885" s="16" t="s">
        <v>15334</v>
      </c>
      <c r="F6885" s="13"/>
      <c r="G6885" s="13" t="s">
        <v>15321</v>
      </c>
      <c r="H6885" s="13" t="s">
        <v>15014</v>
      </c>
      <c r="I6885" s="13" t="s">
        <v>15318</v>
      </c>
      <c r="J6885" s="13" t="s">
        <v>907</v>
      </c>
      <c r="K6885" s="13" t="s">
        <v>907</v>
      </c>
      <c r="L6885" s="45" t="s">
        <v>393</v>
      </c>
      <c r="M6885" s="14" t="s">
        <v>14731</v>
      </c>
      <c r="AB6885"/>
      <c r="AC6885"/>
      <c r="AD6885"/>
      <c r="AE6885"/>
      <c r="AF6885"/>
      <c r="AG6885"/>
      <c r="AH6885"/>
      <c r="AI6885"/>
      <c r="AJ6885"/>
      <c r="AK6885"/>
      <c r="AL6885"/>
      <c r="AM6885"/>
      <c r="AN6885"/>
      <c r="AO6885"/>
      <c r="AP6885"/>
      <c r="AQ6885"/>
    </row>
    <row r="6886" spans="1:43" ht="14.5" x14ac:dyDescent="0.35">
      <c r="A6886" s="13" t="s">
        <v>15335</v>
      </c>
      <c r="B6886" s="13" t="s">
        <v>15015</v>
      </c>
      <c r="C6886" s="13" t="s">
        <v>12040</v>
      </c>
      <c r="D6886" s="13" t="s">
        <v>15319</v>
      </c>
      <c r="E6886" s="16" t="s">
        <v>15336</v>
      </c>
      <c r="F6886" s="13"/>
      <c r="G6886" s="13" t="s">
        <v>15330</v>
      </c>
      <c r="H6886" s="13" t="s">
        <v>15014</v>
      </c>
      <c r="I6886" s="13" t="s">
        <v>15314</v>
      </c>
      <c r="J6886" s="13" t="s">
        <v>907</v>
      </c>
      <c r="K6886" s="13" t="s">
        <v>907</v>
      </c>
      <c r="L6886" s="45" t="s">
        <v>393</v>
      </c>
      <c r="M6886" s="14" t="s">
        <v>14731</v>
      </c>
      <c r="AB6886"/>
      <c r="AC6886"/>
      <c r="AD6886"/>
      <c r="AE6886"/>
      <c r="AF6886"/>
      <c r="AG6886"/>
      <c r="AH6886"/>
      <c r="AI6886"/>
      <c r="AJ6886"/>
      <c r="AK6886"/>
      <c r="AL6886"/>
      <c r="AM6886"/>
      <c r="AN6886"/>
      <c r="AO6886"/>
      <c r="AP6886"/>
      <c r="AQ6886"/>
    </row>
    <row r="6887" spans="1:43" ht="14.5" x14ac:dyDescent="0.35">
      <c r="A6887" s="13" t="s">
        <v>15337</v>
      </c>
      <c r="B6887" s="13" t="s">
        <v>15015</v>
      </c>
      <c r="C6887" s="13" t="s">
        <v>12040</v>
      </c>
      <c r="D6887" s="13" t="s">
        <v>15319</v>
      </c>
      <c r="E6887" s="16" t="s">
        <v>15338</v>
      </c>
      <c r="F6887" s="13"/>
      <c r="G6887" s="13" t="s">
        <v>15321</v>
      </c>
      <c r="H6887" s="13" t="s">
        <v>15014</v>
      </c>
      <c r="I6887" s="13" t="s">
        <v>15318</v>
      </c>
      <c r="J6887" s="13" t="s">
        <v>907</v>
      </c>
      <c r="K6887" s="13" t="s">
        <v>3123</v>
      </c>
      <c r="L6887" s="45" t="s">
        <v>393</v>
      </c>
      <c r="M6887" s="14" t="s">
        <v>14731</v>
      </c>
      <c r="AB6887"/>
      <c r="AC6887"/>
      <c r="AD6887"/>
      <c r="AE6887"/>
      <c r="AF6887"/>
      <c r="AG6887"/>
      <c r="AH6887"/>
      <c r="AI6887"/>
      <c r="AJ6887"/>
      <c r="AK6887"/>
      <c r="AL6887"/>
      <c r="AM6887"/>
      <c r="AN6887"/>
      <c r="AO6887"/>
      <c r="AP6887"/>
      <c r="AQ6887"/>
    </row>
    <row r="6888" spans="1:43" ht="14.5" x14ac:dyDescent="0.35">
      <c r="A6888" s="13" t="s">
        <v>15339</v>
      </c>
      <c r="B6888" s="13" t="s">
        <v>15015</v>
      </c>
      <c r="C6888" s="13" t="s">
        <v>12040</v>
      </c>
      <c r="D6888" s="13" t="s">
        <v>15319</v>
      </c>
      <c r="E6888" s="16" t="s">
        <v>15340</v>
      </c>
      <c r="F6888" s="13"/>
      <c r="G6888" s="13" t="s">
        <v>15321</v>
      </c>
      <c r="H6888" s="13" t="s">
        <v>15014</v>
      </c>
      <c r="I6888" s="13" t="s">
        <v>15318</v>
      </c>
      <c r="J6888" s="13" t="s">
        <v>907</v>
      </c>
      <c r="K6888" s="13" t="s">
        <v>3123</v>
      </c>
      <c r="L6888" s="45" t="s">
        <v>393</v>
      </c>
      <c r="M6888" s="14" t="s">
        <v>14731</v>
      </c>
      <c r="AB6888"/>
      <c r="AC6888"/>
      <c r="AD6888"/>
      <c r="AE6888"/>
      <c r="AF6888"/>
      <c r="AG6888"/>
      <c r="AH6888"/>
      <c r="AI6888"/>
      <c r="AJ6888"/>
      <c r="AK6888"/>
      <c r="AL6888"/>
      <c r="AM6888"/>
      <c r="AN6888"/>
      <c r="AO6888"/>
      <c r="AP6888"/>
      <c r="AQ6888"/>
    </row>
    <row r="6889" spans="1:43" ht="14.5" x14ac:dyDescent="0.35">
      <c r="A6889" s="13" t="s">
        <v>15341</v>
      </c>
      <c r="B6889" s="13" t="s">
        <v>15015</v>
      </c>
      <c r="C6889" s="13" t="s">
        <v>12040</v>
      </c>
      <c r="D6889" s="13" t="s">
        <v>15319</v>
      </c>
      <c r="E6889" s="16" t="s">
        <v>15342</v>
      </c>
      <c r="F6889" s="13"/>
      <c r="G6889" s="13" t="s">
        <v>15321</v>
      </c>
      <c r="H6889" s="13" t="s">
        <v>15014</v>
      </c>
      <c r="I6889" s="13" t="s">
        <v>15318</v>
      </c>
      <c r="J6889" s="13" t="s">
        <v>907</v>
      </c>
      <c r="K6889" s="13" t="s">
        <v>907</v>
      </c>
      <c r="L6889" s="45" t="s">
        <v>393</v>
      </c>
      <c r="M6889" s="14" t="s">
        <v>14731</v>
      </c>
      <c r="AB6889"/>
      <c r="AC6889"/>
      <c r="AD6889"/>
      <c r="AE6889"/>
      <c r="AF6889"/>
      <c r="AG6889"/>
      <c r="AH6889"/>
      <c r="AI6889"/>
      <c r="AJ6889"/>
      <c r="AK6889"/>
      <c r="AL6889"/>
      <c r="AM6889"/>
      <c r="AN6889"/>
      <c r="AO6889"/>
      <c r="AP6889"/>
      <c r="AQ6889"/>
    </row>
    <row r="6890" spans="1:43" ht="14.5" x14ac:dyDescent="0.35">
      <c r="A6890" s="11" t="s">
        <v>15343</v>
      </c>
      <c r="B6890" s="11" t="s">
        <v>15344</v>
      </c>
      <c r="C6890" s="11" t="s">
        <v>12040</v>
      </c>
      <c r="D6890" s="11" t="s">
        <v>15345</v>
      </c>
      <c r="E6890" s="12" t="s">
        <v>15345</v>
      </c>
      <c r="F6890" s="11" t="s">
        <v>36</v>
      </c>
      <c r="G6890" s="11" t="s">
        <v>15344</v>
      </c>
      <c r="H6890" s="11" t="s">
        <v>15343</v>
      </c>
      <c r="I6890" s="11" t="s">
        <v>15343</v>
      </c>
      <c r="J6890" s="11" t="s">
        <v>37</v>
      </c>
      <c r="K6890" s="11" t="s">
        <v>37</v>
      </c>
      <c r="L6890" s="13" t="s">
        <v>38</v>
      </c>
      <c r="M6890" s="14" t="s">
        <v>14731</v>
      </c>
      <c r="AB6890"/>
      <c r="AC6890"/>
      <c r="AD6890"/>
      <c r="AE6890"/>
      <c r="AF6890"/>
      <c r="AG6890"/>
      <c r="AH6890"/>
      <c r="AI6890"/>
      <c r="AJ6890"/>
      <c r="AK6890"/>
      <c r="AL6890"/>
      <c r="AM6890"/>
      <c r="AN6890"/>
      <c r="AO6890"/>
      <c r="AP6890"/>
      <c r="AQ6890"/>
    </row>
    <row r="6891" spans="1:43" ht="14.5" x14ac:dyDescent="0.35">
      <c r="A6891" s="13" t="s">
        <v>15346</v>
      </c>
      <c r="B6891" s="13" t="s">
        <v>15344</v>
      </c>
      <c r="C6891" s="13" t="s">
        <v>12040</v>
      </c>
      <c r="D6891" s="13" t="s">
        <v>15347</v>
      </c>
      <c r="E6891" s="16" t="s">
        <v>15348</v>
      </c>
      <c r="F6891" s="13"/>
      <c r="G6891" s="13" t="s">
        <v>15344</v>
      </c>
      <c r="H6891" s="13" t="s">
        <v>15343</v>
      </c>
      <c r="I6891" s="13" t="s">
        <v>15343</v>
      </c>
      <c r="J6891" s="13" t="s">
        <v>37</v>
      </c>
      <c r="K6891" s="13" t="s">
        <v>37</v>
      </c>
      <c r="L6891" s="13" t="s">
        <v>38</v>
      </c>
      <c r="M6891" s="14" t="s">
        <v>14731</v>
      </c>
      <c r="AB6891"/>
      <c r="AC6891"/>
      <c r="AD6891"/>
      <c r="AE6891"/>
      <c r="AF6891"/>
      <c r="AG6891"/>
      <c r="AH6891"/>
      <c r="AI6891"/>
      <c r="AJ6891"/>
      <c r="AK6891"/>
      <c r="AL6891"/>
      <c r="AM6891"/>
      <c r="AN6891"/>
      <c r="AO6891"/>
      <c r="AP6891"/>
      <c r="AQ6891"/>
    </row>
    <row r="6892" spans="1:43" ht="14.5" x14ac:dyDescent="0.35">
      <c r="A6892" s="13" t="s">
        <v>15349</v>
      </c>
      <c r="B6892" s="13" t="s">
        <v>15344</v>
      </c>
      <c r="C6892" s="13" t="s">
        <v>12040</v>
      </c>
      <c r="D6892" s="13" t="s">
        <v>15347</v>
      </c>
      <c r="E6892" s="16" t="s">
        <v>15350</v>
      </c>
      <c r="F6892" s="13"/>
      <c r="G6892" s="13" t="s">
        <v>15344</v>
      </c>
      <c r="H6892" s="13" t="s">
        <v>15343</v>
      </c>
      <c r="I6892" s="13" t="s">
        <v>15343</v>
      </c>
      <c r="J6892" s="13" t="s">
        <v>37</v>
      </c>
      <c r="K6892" s="13" t="s">
        <v>37</v>
      </c>
      <c r="L6892" s="13" t="s">
        <v>38</v>
      </c>
      <c r="M6892" s="14" t="s">
        <v>14731</v>
      </c>
      <c r="AB6892"/>
      <c r="AC6892"/>
      <c r="AD6892"/>
      <c r="AE6892"/>
      <c r="AF6892"/>
      <c r="AG6892"/>
      <c r="AH6892"/>
      <c r="AI6892"/>
      <c r="AJ6892"/>
      <c r="AK6892"/>
      <c r="AL6892"/>
      <c r="AM6892"/>
      <c r="AN6892"/>
      <c r="AO6892"/>
      <c r="AP6892"/>
      <c r="AQ6892"/>
    </row>
    <row r="6893" spans="1:43" ht="14.5" x14ac:dyDescent="0.35">
      <c r="A6893" s="13" t="s">
        <v>15351</v>
      </c>
      <c r="B6893" s="13" t="s">
        <v>15344</v>
      </c>
      <c r="C6893" s="13" t="s">
        <v>12040</v>
      </c>
      <c r="D6893" s="13" t="s">
        <v>15347</v>
      </c>
      <c r="E6893" s="16" t="s">
        <v>15352</v>
      </c>
      <c r="F6893" s="13"/>
      <c r="G6893" s="13" t="s">
        <v>15344</v>
      </c>
      <c r="H6893" s="13" t="s">
        <v>15343</v>
      </c>
      <c r="I6893" s="13" t="s">
        <v>15343</v>
      </c>
      <c r="J6893" s="13" t="s">
        <v>37</v>
      </c>
      <c r="K6893" s="13" t="s">
        <v>37</v>
      </c>
      <c r="L6893" s="13" t="s">
        <v>38</v>
      </c>
      <c r="M6893" s="14" t="s">
        <v>14731</v>
      </c>
      <c r="AB6893"/>
      <c r="AC6893"/>
      <c r="AD6893"/>
      <c r="AE6893"/>
      <c r="AF6893"/>
      <c r="AG6893"/>
      <c r="AH6893"/>
      <c r="AI6893"/>
      <c r="AJ6893"/>
      <c r="AK6893"/>
      <c r="AL6893"/>
      <c r="AM6893"/>
      <c r="AN6893"/>
      <c r="AO6893"/>
      <c r="AP6893"/>
      <c r="AQ6893"/>
    </row>
    <row r="6894" spans="1:43" ht="14.5" x14ac:dyDescent="0.35">
      <c r="A6894" s="13" t="s">
        <v>15353</v>
      </c>
      <c r="B6894" s="13" t="s">
        <v>15344</v>
      </c>
      <c r="C6894" s="13" t="s">
        <v>12040</v>
      </c>
      <c r="D6894" s="13" t="s">
        <v>15347</v>
      </c>
      <c r="E6894" s="16" t="s">
        <v>15354</v>
      </c>
      <c r="F6894" s="13"/>
      <c r="G6894" s="13" t="s">
        <v>15344</v>
      </c>
      <c r="H6894" s="13" t="s">
        <v>15343</v>
      </c>
      <c r="I6894" s="13" t="s">
        <v>15343</v>
      </c>
      <c r="J6894" s="13" t="s">
        <v>37</v>
      </c>
      <c r="K6894" s="13" t="s">
        <v>37</v>
      </c>
      <c r="L6894" s="13" t="s">
        <v>38</v>
      </c>
      <c r="M6894" s="14" t="s">
        <v>14731</v>
      </c>
      <c r="AB6894"/>
      <c r="AC6894"/>
      <c r="AD6894"/>
      <c r="AE6894"/>
      <c r="AF6894"/>
      <c r="AG6894"/>
      <c r="AH6894"/>
      <c r="AI6894"/>
      <c r="AJ6894"/>
      <c r="AK6894"/>
      <c r="AL6894"/>
      <c r="AM6894"/>
      <c r="AN6894"/>
      <c r="AO6894"/>
      <c r="AP6894"/>
      <c r="AQ6894"/>
    </row>
    <row r="6895" spans="1:43" ht="14.5" x14ac:dyDescent="0.35">
      <c r="A6895" s="13" t="s">
        <v>15355</v>
      </c>
      <c r="B6895" s="13" t="s">
        <v>15344</v>
      </c>
      <c r="C6895" s="13" t="s">
        <v>12040</v>
      </c>
      <c r="D6895" s="13" t="s">
        <v>15347</v>
      </c>
      <c r="E6895" s="16" t="s">
        <v>118</v>
      </c>
      <c r="F6895" s="13"/>
      <c r="G6895" s="13" t="s">
        <v>15344</v>
      </c>
      <c r="H6895" s="13" t="s">
        <v>15343</v>
      </c>
      <c r="I6895" s="13" t="s">
        <v>15343</v>
      </c>
      <c r="J6895" s="13" t="s">
        <v>37</v>
      </c>
      <c r="K6895" s="13" t="s">
        <v>37</v>
      </c>
      <c r="L6895" s="13" t="s">
        <v>38</v>
      </c>
      <c r="M6895" s="14" t="s">
        <v>14731</v>
      </c>
      <c r="AB6895"/>
      <c r="AC6895"/>
      <c r="AD6895"/>
      <c r="AE6895"/>
      <c r="AF6895"/>
      <c r="AG6895"/>
      <c r="AH6895"/>
      <c r="AI6895"/>
      <c r="AJ6895"/>
      <c r="AK6895"/>
      <c r="AL6895"/>
      <c r="AM6895"/>
      <c r="AN6895"/>
      <c r="AO6895"/>
      <c r="AP6895"/>
      <c r="AQ6895"/>
    </row>
    <row r="6896" spans="1:43" ht="14.5" x14ac:dyDescent="0.35">
      <c r="A6896" s="13" t="s">
        <v>15356</v>
      </c>
      <c r="B6896" s="13" t="s">
        <v>15344</v>
      </c>
      <c r="C6896" s="13" t="s">
        <v>12040</v>
      </c>
      <c r="D6896" s="13" t="s">
        <v>15347</v>
      </c>
      <c r="E6896" s="16" t="s">
        <v>15357</v>
      </c>
      <c r="F6896" s="13"/>
      <c r="G6896" s="13" t="s">
        <v>15344</v>
      </c>
      <c r="H6896" s="13" t="s">
        <v>15343</v>
      </c>
      <c r="I6896" s="13" t="s">
        <v>15343</v>
      </c>
      <c r="J6896" s="13" t="s">
        <v>37</v>
      </c>
      <c r="K6896" s="13" t="s">
        <v>37</v>
      </c>
      <c r="L6896" s="13" t="s">
        <v>38</v>
      </c>
      <c r="M6896" s="14" t="s">
        <v>14731</v>
      </c>
      <c r="AB6896"/>
      <c r="AC6896"/>
      <c r="AD6896"/>
      <c r="AE6896"/>
      <c r="AF6896"/>
      <c r="AG6896"/>
      <c r="AH6896"/>
      <c r="AI6896"/>
      <c r="AJ6896"/>
      <c r="AK6896"/>
      <c r="AL6896"/>
      <c r="AM6896"/>
      <c r="AN6896"/>
      <c r="AO6896"/>
      <c r="AP6896"/>
      <c r="AQ6896"/>
    </row>
    <row r="6897" spans="1:43" ht="14.5" x14ac:dyDescent="0.35">
      <c r="A6897" s="13" t="s">
        <v>15358</v>
      </c>
      <c r="B6897" s="13" t="s">
        <v>15344</v>
      </c>
      <c r="C6897" s="13" t="s">
        <v>12040</v>
      </c>
      <c r="D6897" s="13" t="s">
        <v>15347</v>
      </c>
      <c r="E6897" s="16" t="s">
        <v>15359</v>
      </c>
      <c r="F6897" s="13"/>
      <c r="G6897" s="13" t="s">
        <v>15344</v>
      </c>
      <c r="H6897" s="13" t="s">
        <v>15343</v>
      </c>
      <c r="I6897" s="13" t="s">
        <v>15343</v>
      </c>
      <c r="J6897" s="13" t="s">
        <v>37</v>
      </c>
      <c r="K6897" s="13" t="s">
        <v>37</v>
      </c>
      <c r="L6897" s="13" t="s">
        <v>38</v>
      </c>
      <c r="M6897" s="14" t="s">
        <v>14731</v>
      </c>
      <c r="AB6897"/>
      <c r="AC6897"/>
      <c r="AD6897"/>
      <c r="AE6897"/>
      <c r="AF6897"/>
      <c r="AG6897"/>
      <c r="AH6897"/>
      <c r="AI6897"/>
      <c r="AJ6897"/>
      <c r="AK6897"/>
      <c r="AL6897"/>
      <c r="AM6897"/>
      <c r="AN6897"/>
      <c r="AO6897"/>
      <c r="AP6897"/>
      <c r="AQ6897"/>
    </row>
    <row r="6898" spans="1:43" ht="14.5" x14ac:dyDescent="0.35">
      <c r="A6898" s="43" t="s">
        <v>15360</v>
      </c>
      <c r="B6898" s="43" t="s">
        <v>15344</v>
      </c>
      <c r="C6898" s="43" t="s">
        <v>12040</v>
      </c>
      <c r="D6898" s="44" t="s">
        <v>15361</v>
      </c>
      <c r="E6898" s="63" t="s">
        <v>15362</v>
      </c>
      <c r="F6898" s="43" t="s">
        <v>899</v>
      </c>
      <c r="G6898" s="43" t="s">
        <v>15363</v>
      </c>
      <c r="H6898" s="43" t="s">
        <v>15343</v>
      </c>
      <c r="I6898" s="43" t="s">
        <v>15360</v>
      </c>
      <c r="J6898" s="43" t="s">
        <v>392</v>
      </c>
      <c r="K6898" s="43" t="s">
        <v>392</v>
      </c>
      <c r="L6898" s="13" t="s">
        <v>393</v>
      </c>
      <c r="M6898" s="14" t="s">
        <v>14731</v>
      </c>
      <c r="AB6898"/>
      <c r="AC6898"/>
      <c r="AD6898"/>
      <c r="AE6898"/>
      <c r="AF6898"/>
      <c r="AG6898"/>
      <c r="AH6898"/>
      <c r="AI6898"/>
      <c r="AJ6898"/>
      <c r="AK6898"/>
      <c r="AL6898"/>
      <c r="AM6898"/>
      <c r="AN6898"/>
      <c r="AO6898"/>
      <c r="AP6898"/>
      <c r="AQ6898"/>
    </row>
    <row r="6899" spans="1:43" ht="14.5" x14ac:dyDescent="0.35">
      <c r="A6899" s="43" t="s">
        <v>15364</v>
      </c>
      <c r="B6899" s="43" t="s">
        <v>15344</v>
      </c>
      <c r="C6899" s="43" t="s">
        <v>12040</v>
      </c>
      <c r="D6899" s="44" t="s">
        <v>15365</v>
      </c>
      <c r="E6899" s="63" t="s">
        <v>15366</v>
      </c>
      <c r="F6899" s="43" t="s">
        <v>899</v>
      </c>
      <c r="G6899" s="43" t="s">
        <v>15367</v>
      </c>
      <c r="H6899" s="43" t="s">
        <v>15343</v>
      </c>
      <c r="I6899" s="43" t="s">
        <v>15364</v>
      </c>
      <c r="J6899" s="43" t="s">
        <v>392</v>
      </c>
      <c r="K6899" s="43" t="s">
        <v>392</v>
      </c>
      <c r="L6899" s="13" t="s">
        <v>393</v>
      </c>
      <c r="M6899" s="14" t="s">
        <v>14731</v>
      </c>
      <c r="AB6899"/>
      <c r="AC6899"/>
      <c r="AD6899"/>
      <c r="AE6899"/>
      <c r="AF6899"/>
      <c r="AG6899"/>
      <c r="AH6899"/>
      <c r="AI6899"/>
      <c r="AJ6899"/>
      <c r="AK6899"/>
      <c r="AL6899"/>
      <c r="AM6899"/>
      <c r="AN6899"/>
      <c r="AO6899"/>
      <c r="AP6899"/>
      <c r="AQ6899"/>
    </row>
    <row r="6900" spans="1:43" ht="14.5" x14ac:dyDescent="0.35">
      <c r="A6900" s="13" t="s">
        <v>15368</v>
      </c>
      <c r="B6900" s="13" t="s">
        <v>15344</v>
      </c>
      <c r="C6900" s="13" t="s">
        <v>12040</v>
      </c>
      <c r="D6900" s="13" t="s">
        <v>15361</v>
      </c>
      <c r="E6900" s="16" t="s">
        <v>15369</v>
      </c>
      <c r="F6900" s="13"/>
      <c r="G6900" s="13" t="s">
        <v>15367</v>
      </c>
      <c r="H6900" s="13" t="s">
        <v>15343</v>
      </c>
      <c r="I6900" s="13" t="s">
        <v>15364</v>
      </c>
      <c r="J6900" s="13" t="s">
        <v>392</v>
      </c>
      <c r="K6900" s="13" t="s">
        <v>392</v>
      </c>
      <c r="L6900" s="13" t="s">
        <v>393</v>
      </c>
      <c r="M6900" s="14" t="s">
        <v>14731</v>
      </c>
      <c r="AB6900"/>
      <c r="AC6900"/>
      <c r="AD6900"/>
      <c r="AE6900"/>
      <c r="AF6900"/>
      <c r="AG6900"/>
      <c r="AH6900"/>
      <c r="AI6900"/>
      <c r="AJ6900"/>
      <c r="AK6900"/>
      <c r="AL6900"/>
      <c r="AM6900"/>
      <c r="AN6900"/>
      <c r="AO6900"/>
      <c r="AP6900"/>
      <c r="AQ6900"/>
    </row>
    <row r="6901" spans="1:43" ht="14.5" x14ac:dyDescent="0.35">
      <c r="A6901" s="13" t="s">
        <v>15370</v>
      </c>
      <c r="B6901" s="13" t="s">
        <v>15344</v>
      </c>
      <c r="C6901" s="13" t="s">
        <v>12040</v>
      </c>
      <c r="D6901" s="13" t="s">
        <v>15361</v>
      </c>
      <c r="E6901" s="16" t="s">
        <v>15371</v>
      </c>
      <c r="F6901" s="13"/>
      <c r="G6901" s="13" t="s">
        <v>15363</v>
      </c>
      <c r="H6901" s="13" t="s">
        <v>15343</v>
      </c>
      <c r="I6901" s="13" t="s">
        <v>15360</v>
      </c>
      <c r="J6901" s="13" t="s">
        <v>907</v>
      </c>
      <c r="K6901" s="13" t="s">
        <v>907</v>
      </c>
      <c r="L6901" s="13" t="s">
        <v>393</v>
      </c>
      <c r="M6901" s="14" t="s">
        <v>14731</v>
      </c>
      <c r="AB6901"/>
      <c r="AC6901"/>
      <c r="AD6901"/>
      <c r="AE6901"/>
      <c r="AF6901"/>
      <c r="AG6901"/>
      <c r="AH6901"/>
      <c r="AI6901"/>
      <c r="AJ6901"/>
      <c r="AK6901"/>
      <c r="AL6901"/>
      <c r="AM6901"/>
      <c r="AN6901"/>
      <c r="AO6901"/>
      <c r="AP6901"/>
      <c r="AQ6901"/>
    </row>
    <row r="6902" spans="1:43" ht="14.5" x14ac:dyDescent="0.35">
      <c r="A6902" s="13" t="s">
        <v>15372</v>
      </c>
      <c r="B6902" s="13" t="s">
        <v>15344</v>
      </c>
      <c r="C6902" s="13" t="s">
        <v>12040</v>
      </c>
      <c r="D6902" s="13" t="s">
        <v>15361</v>
      </c>
      <c r="E6902" s="16" t="s">
        <v>15373</v>
      </c>
      <c r="F6902" s="13"/>
      <c r="G6902" s="13" t="s">
        <v>15363</v>
      </c>
      <c r="H6902" s="13" t="s">
        <v>15343</v>
      </c>
      <c r="I6902" s="13" t="s">
        <v>15360</v>
      </c>
      <c r="J6902" s="13" t="s">
        <v>392</v>
      </c>
      <c r="K6902" s="13" t="s">
        <v>392</v>
      </c>
      <c r="L6902" s="13" t="s">
        <v>393</v>
      </c>
      <c r="M6902" s="14" t="s">
        <v>14731</v>
      </c>
      <c r="AB6902"/>
      <c r="AC6902"/>
      <c r="AD6902"/>
      <c r="AE6902"/>
      <c r="AF6902"/>
      <c r="AG6902"/>
      <c r="AH6902"/>
      <c r="AI6902"/>
      <c r="AJ6902"/>
      <c r="AK6902"/>
      <c r="AL6902"/>
      <c r="AM6902"/>
      <c r="AN6902"/>
      <c r="AO6902"/>
      <c r="AP6902"/>
      <c r="AQ6902"/>
    </row>
    <row r="6903" spans="1:43" ht="14.5" x14ac:dyDescent="0.35">
      <c r="A6903" s="13" t="s">
        <v>15374</v>
      </c>
      <c r="B6903" s="13" t="s">
        <v>15344</v>
      </c>
      <c r="C6903" s="13" t="s">
        <v>12040</v>
      </c>
      <c r="D6903" s="13" t="s">
        <v>15361</v>
      </c>
      <c r="E6903" s="16" t="s">
        <v>15375</v>
      </c>
      <c r="F6903" s="13"/>
      <c r="G6903" s="13" t="s">
        <v>15363</v>
      </c>
      <c r="H6903" s="13" t="s">
        <v>15343</v>
      </c>
      <c r="I6903" s="13" t="s">
        <v>15360</v>
      </c>
      <c r="J6903" s="13" t="s">
        <v>907</v>
      </c>
      <c r="K6903" s="13" t="s">
        <v>907</v>
      </c>
      <c r="L6903" s="13" t="s">
        <v>393</v>
      </c>
      <c r="M6903" s="14" t="s">
        <v>14731</v>
      </c>
      <c r="AB6903"/>
      <c r="AC6903"/>
      <c r="AD6903"/>
      <c r="AE6903"/>
      <c r="AF6903"/>
      <c r="AG6903"/>
      <c r="AH6903"/>
      <c r="AI6903"/>
      <c r="AJ6903"/>
      <c r="AK6903"/>
      <c r="AL6903"/>
      <c r="AM6903"/>
      <c r="AN6903"/>
      <c r="AO6903"/>
      <c r="AP6903"/>
      <c r="AQ6903"/>
    </row>
    <row r="6904" spans="1:43" ht="14.5" x14ac:dyDescent="0.35">
      <c r="A6904" s="43" t="s">
        <v>15376</v>
      </c>
      <c r="B6904" s="43" t="s">
        <v>15344</v>
      </c>
      <c r="C6904" s="43" t="s">
        <v>12040</v>
      </c>
      <c r="D6904" s="44" t="s">
        <v>15361</v>
      </c>
      <c r="E6904" s="63" t="s">
        <v>15377</v>
      </c>
      <c r="F6904" s="43" t="s">
        <v>899</v>
      </c>
      <c r="G6904" s="43" t="s">
        <v>15378</v>
      </c>
      <c r="H6904" s="43" t="s">
        <v>15343</v>
      </c>
      <c r="I6904" s="43" t="s">
        <v>15376</v>
      </c>
      <c r="J6904" s="43" t="s">
        <v>392</v>
      </c>
      <c r="K6904" s="43" t="s">
        <v>392</v>
      </c>
      <c r="L6904" s="13" t="s">
        <v>393</v>
      </c>
      <c r="M6904" s="14" t="s">
        <v>14731</v>
      </c>
      <c r="AB6904"/>
      <c r="AC6904"/>
      <c r="AD6904"/>
      <c r="AE6904"/>
      <c r="AF6904"/>
      <c r="AG6904"/>
      <c r="AH6904"/>
      <c r="AI6904"/>
      <c r="AJ6904"/>
      <c r="AK6904"/>
      <c r="AL6904"/>
      <c r="AM6904"/>
      <c r="AN6904"/>
      <c r="AO6904"/>
      <c r="AP6904"/>
      <c r="AQ6904"/>
    </row>
    <row r="6905" spans="1:43" ht="14.5" x14ac:dyDescent="0.35">
      <c r="A6905" s="13" t="s">
        <v>15379</v>
      </c>
      <c r="B6905" s="13" t="s">
        <v>15344</v>
      </c>
      <c r="C6905" s="13" t="s">
        <v>12040</v>
      </c>
      <c r="D6905" s="13" t="s">
        <v>15361</v>
      </c>
      <c r="E6905" s="16" t="s">
        <v>15380</v>
      </c>
      <c r="F6905" s="13"/>
      <c r="G6905" s="13" t="s">
        <v>15363</v>
      </c>
      <c r="H6905" s="13" t="s">
        <v>15343</v>
      </c>
      <c r="I6905" s="13" t="s">
        <v>15360</v>
      </c>
      <c r="J6905" s="13" t="s">
        <v>907</v>
      </c>
      <c r="K6905" s="13" t="s">
        <v>907</v>
      </c>
      <c r="L6905" s="13" t="s">
        <v>393</v>
      </c>
      <c r="M6905" s="14" t="s">
        <v>14731</v>
      </c>
      <c r="AB6905"/>
      <c r="AC6905"/>
      <c r="AD6905"/>
      <c r="AE6905"/>
      <c r="AF6905"/>
      <c r="AG6905"/>
      <c r="AH6905"/>
      <c r="AI6905"/>
      <c r="AJ6905"/>
      <c r="AK6905"/>
      <c r="AL6905"/>
      <c r="AM6905"/>
      <c r="AN6905"/>
      <c r="AO6905"/>
      <c r="AP6905"/>
      <c r="AQ6905"/>
    </row>
    <row r="6906" spans="1:43" ht="14.5" x14ac:dyDescent="0.35">
      <c r="A6906" s="43" t="s">
        <v>15381</v>
      </c>
      <c r="B6906" s="43" t="s">
        <v>15344</v>
      </c>
      <c r="C6906" s="43" t="s">
        <v>12040</v>
      </c>
      <c r="D6906" s="44" t="s">
        <v>15382</v>
      </c>
      <c r="E6906" s="63" t="s">
        <v>15383</v>
      </c>
      <c r="F6906" s="43" t="s">
        <v>899</v>
      </c>
      <c r="G6906" s="43" t="s">
        <v>15384</v>
      </c>
      <c r="H6906" s="43" t="s">
        <v>15343</v>
      </c>
      <c r="I6906" s="43" t="s">
        <v>15381</v>
      </c>
      <c r="J6906" s="43" t="s">
        <v>392</v>
      </c>
      <c r="K6906" s="43" t="s">
        <v>392</v>
      </c>
      <c r="L6906" s="13" t="s">
        <v>393</v>
      </c>
      <c r="M6906" s="14" t="s">
        <v>14731</v>
      </c>
      <c r="AB6906"/>
      <c r="AC6906"/>
      <c r="AD6906"/>
      <c r="AE6906"/>
      <c r="AF6906"/>
      <c r="AG6906"/>
      <c r="AH6906"/>
      <c r="AI6906"/>
      <c r="AJ6906"/>
      <c r="AK6906"/>
      <c r="AL6906"/>
      <c r="AM6906"/>
      <c r="AN6906"/>
      <c r="AO6906"/>
      <c r="AP6906"/>
      <c r="AQ6906"/>
    </row>
    <row r="6907" spans="1:43" ht="14.5" x14ac:dyDescent="0.35">
      <c r="A6907" s="43" t="s">
        <v>15385</v>
      </c>
      <c r="B6907" s="43" t="s">
        <v>15344</v>
      </c>
      <c r="C6907" s="43" t="s">
        <v>12040</v>
      </c>
      <c r="D6907" s="44" t="s">
        <v>15382</v>
      </c>
      <c r="E6907" s="63" t="s">
        <v>15386</v>
      </c>
      <c r="F6907" s="43" t="s">
        <v>899</v>
      </c>
      <c r="G6907" s="43" t="s">
        <v>15387</v>
      </c>
      <c r="H6907" s="43" t="s">
        <v>15343</v>
      </c>
      <c r="I6907" s="43" t="s">
        <v>15385</v>
      </c>
      <c r="J6907" s="43" t="s">
        <v>392</v>
      </c>
      <c r="K6907" s="43" t="s">
        <v>392</v>
      </c>
      <c r="L6907" s="13" t="s">
        <v>393</v>
      </c>
      <c r="M6907" s="14" t="s">
        <v>14731</v>
      </c>
      <c r="AB6907"/>
      <c r="AC6907"/>
      <c r="AD6907"/>
      <c r="AE6907"/>
      <c r="AF6907"/>
      <c r="AG6907"/>
      <c r="AH6907"/>
      <c r="AI6907"/>
      <c r="AJ6907"/>
      <c r="AK6907"/>
      <c r="AL6907"/>
      <c r="AM6907"/>
      <c r="AN6907"/>
      <c r="AO6907"/>
      <c r="AP6907"/>
      <c r="AQ6907"/>
    </row>
    <row r="6908" spans="1:43" ht="14.5" x14ac:dyDescent="0.35">
      <c r="A6908" s="43" t="s">
        <v>15388</v>
      </c>
      <c r="B6908" s="43" t="s">
        <v>15344</v>
      </c>
      <c r="C6908" s="43" t="s">
        <v>12040</v>
      </c>
      <c r="D6908" s="44" t="s">
        <v>15382</v>
      </c>
      <c r="E6908" s="63" t="s">
        <v>15389</v>
      </c>
      <c r="F6908" s="43" t="s">
        <v>899</v>
      </c>
      <c r="G6908" s="43" t="s">
        <v>15390</v>
      </c>
      <c r="H6908" s="43" t="s">
        <v>15343</v>
      </c>
      <c r="I6908" s="43" t="s">
        <v>15388</v>
      </c>
      <c r="J6908" s="43" t="s">
        <v>392</v>
      </c>
      <c r="K6908" s="43" t="s">
        <v>392</v>
      </c>
      <c r="L6908" s="13" t="s">
        <v>393</v>
      </c>
      <c r="M6908" s="14" t="s">
        <v>14731</v>
      </c>
      <c r="AB6908"/>
      <c r="AC6908"/>
      <c r="AD6908"/>
      <c r="AE6908"/>
      <c r="AF6908"/>
      <c r="AG6908"/>
      <c r="AH6908"/>
      <c r="AI6908"/>
      <c r="AJ6908"/>
      <c r="AK6908"/>
      <c r="AL6908"/>
      <c r="AM6908"/>
      <c r="AN6908"/>
      <c r="AO6908"/>
      <c r="AP6908"/>
      <c r="AQ6908"/>
    </row>
    <row r="6909" spans="1:43" ht="14.5" x14ac:dyDescent="0.35">
      <c r="A6909" s="13" t="s">
        <v>15391</v>
      </c>
      <c r="B6909" s="13" t="s">
        <v>15344</v>
      </c>
      <c r="C6909" s="13" t="s">
        <v>12040</v>
      </c>
      <c r="D6909" s="13" t="s">
        <v>15382</v>
      </c>
      <c r="E6909" s="16" t="s">
        <v>15392</v>
      </c>
      <c r="F6909" s="13"/>
      <c r="G6909" s="13" t="s">
        <v>15387</v>
      </c>
      <c r="H6909" s="13" t="s">
        <v>15343</v>
      </c>
      <c r="I6909" s="13" t="s">
        <v>15385</v>
      </c>
      <c r="J6909" s="13" t="s">
        <v>392</v>
      </c>
      <c r="K6909" s="13" t="s">
        <v>392</v>
      </c>
      <c r="L6909" s="13" t="s">
        <v>393</v>
      </c>
      <c r="M6909" s="14" t="s">
        <v>14731</v>
      </c>
      <c r="AB6909"/>
      <c r="AC6909"/>
      <c r="AD6909"/>
      <c r="AE6909"/>
      <c r="AF6909"/>
      <c r="AG6909"/>
      <c r="AH6909"/>
      <c r="AI6909"/>
      <c r="AJ6909"/>
      <c r="AK6909"/>
      <c r="AL6909"/>
      <c r="AM6909"/>
      <c r="AN6909"/>
      <c r="AO6909"/>
      <c r="AP6909"/>
      <c r="AQ6909"/>
    </row>
    <row r="6910" spans="1:43" ht="14.5" x14ac:dyDescent="0.35">
      <c r="A6910" s="43" t="s">
        <v>15393</v>
      </c>
      <c r="B6910" s="43" t="s">
        <v>15344</v>
      </c>
      <c r="C6910" s="43" t="s">
        <v>12040</v>
      </c>
      <c r="D6910" s="44" t="s">
        <v>15382</v>
      </c>
      <c r="E6910" s="63" t="s">
        <v>15394</v>
      </c>
      <c r="F6910" s="43" t="s">
        <v>899</v>
      </c>
      <c r="G6910" s="43" t="s">
        <v>15395</v>
      </c>
      <c r="H6910" s="43" t="s">
        <v>15343</v>
      </c>
      <c r="I6910" s="43" t="s">
        <v>15393</v>
      </c>
      <c r="J6910" s="43" t="s">
        <v>392</v>
      </c>
      <c r="K6910" s="43" t="s">
        <v>392</v>
      </c>
      <c r="L6910" s="13" t="s">
        <v>393</v>
      </c>
      <c r="M6910" s="14" t="s">
        <v>14731</v>
      </c>
      <c r="AB6910"/>
      <c r="AC6910"/>
      <c r="AD6910"/>
      <c r="AE6910"/>
      <c r="AF6910"/>
      <c r="AG6910"/>
      <c r="AH6910"/>
      <c r="AI6910"/>
      <c r="AJ6910"/>
      <c r="AK6910"/>
      <c r="AL6910"/>
      <c r="AM6910"/>
      <c r="AN6910"/>
      <c r="AO6910"/>
      <c r="AP6910"/>
      <c r="AQ6910"/>
    </row>
    <row r="6911" spans="1:43" ht="14.5" x14ac:dyDescent="0.35">
      <c r="A6911" s="43" t="s">
        <v>15396</v>
      </c>
      <c r="B6911" s="43" t="s">
        <v>15344</v>
      </c>
      <c r="C6911" s="43" t="s">
        <v>12040</v>
      </c>
      <c r="D6911" s="44" t="s">
        <v>15382</v>
      </c>
      <c r="E6911" s="63" t="s">
        <v>15397</v>
      </c>
      <c r="F6911" s="43" t="s">
        <v>899</v>
      </c>
      <c r="G6911" s="43" t="s">
        <v>15398</v>
      </c>
      <c r="H6911" s="43" t="s">
        <v>15343</v>
      </c>
      <c r="I6911" s="43" t="s">
        <v>15396</v>
      </c>
      <c r="J6911" s="43" t="s">
        <v>392</v>
      </c>
      <c r="K6911" s="43" t="s">
        <v>392</v>
      </c>
      <c r="L6911" s="13" t="s">
        <v>393</v>
      </c>
      <c r="M6911" s="14" t="s">
        <v>14731</v>
      </c>
      <c r="AB6911"/>
      <c r="AC6911"/>
      <c r="AD6911"/>
      <c r="AE6911"/>
      <c r="AF6911"/>
      <c r="AG6911"/>
      <c r="AH6911"/>
      <c r="AI6911"/>
      <c r="AJ6911"/>
      <c r="AK6911"/>
      <c r="AL6911"/>
      <c r="AM6911"/>
      <c r="AN6911"/>
      <c r="AO6911"/>
      <c r="AP6911"/>
      <c r="AQ6911"/>
    </row>
    <row r="6912" spans="1:43" ht="14.5" x14ac:dyDescent="0.35">
      <c r="A6912" s="43" t="s">
        <v>15399</v>
      </c>
      <c r="B6912" s="43" t="s">
        <v>15344</v>
      </c>
      <c r="C6912" s="43" t="s">
        <v>12040</v>
      </c>
      <c r="D6912" s="44" t="s">
        <v>15400</v>
      </c>
      <c r="E6912" s="63" t="s">
        <v>15401</v>
      </c>
      <c r="F6912" s="43" t="s">
        <v>899</v>
      </c>
      <c r="G6912" s="43" t="s">
        <v>15402</v>
      </c>
      <c r="H6912" s="43" t="s">
        <v>15343</v>
      </c>
      <c r="I6912" s="43" t="s">
        <v>15399</v>
      </c>
      <c r="J6912" s="43" t="s">
        <v>392</v>
      </c>
      <c r="K6912" s="43" t="s">
        <v>392</v>
      </c>
      <c r="L6912" s="13" t="s">
        <v>393</v>
      </c>
      <c r="M6912" s="14" t="s">
        <v>14731</v>
      </c>
      <c r="AB6912"/>
      <c r="AC6912"/>
      <c r="AD6912"/>
      <c r="AE6912"/>
      <c r="AF6912"/>
      <c r="AG6912"/>
      <c r="AH6912"/>
      <c r="AI6912"/>
      <c r="AJ6912"/>
      <c r="AK6912"/>
      <c r="AL6912"/>
      <c r="AM6912"/>
      <c r="AN6912"/>
      <c r="AO6912"/>
      <c r="AP6912"/>
      <c r="AQ6912"/>
    </row>
    <row r="6913" spans="1:43" ht="14.5" x14ac:dyDescent="0.35">
      <c r="A6913" s="43" t="s">
        <v>15403</v>
      </c>
      <c r="B6913" s="43" t="s">
        <v>15344</v>
      </c>
      <c r="C6913" s="43" t="s">
        <v>12040</v>
      </c>
      <c r="D6913" s="44" t="s">
        <v>15404</v>
      </c>
      <c r="E6913" s="63" t="s">
        <v>15405</v>
      </c>
      <c r="F6913" s="43" t="s">
        <v>899</v>
      </c>
      <c r="G6913" s="43" t="s">
        <v>15406</v>
      </c>
      <c r="H6913" s="43" t="s">
        <v>15343</v>
      </c>
      <c r="I6913" s="43" t="s">
        <v>15403</v>
      </c>
      <c r="J6913" s="43" t="s">
        <v>907</v>
      </c>
      <c r="K6913" s="43" t="s">
        <v>907</v>
      </c>
      <c r="L6913" s="13" t="s">
        <v>393</v>
      </c>
      <c r="M6913" s="14" t="s">
        <v>14731</v>
      </c>
      <c r="AB6913"/>
      <c r="AC6913"/>
      <c r="AD6913"/>
      <c r="AE6913"/>
      <c r="AF6913"/>
      <c r="AG6913"/>
      <c r="AH6913"/>
      <c r="AI6913"/>
      <c r="AJ6913"/>
      <c r="AK6913"/>
      <c r="AL6913"/>
      <c r="AM6913"/>
      <c r="AN6913"/>
      <c r="AO6913"/>
      <c r="AP6913"/>
      <c r="AQ6913"/>
    </row>
    <row r="6914" spans="1:43" ht="14.5" x14ac:dyDescent="0.35">
      <c r="A6914" s="43" t="s">
        <v>15407</v>
      </c>
      <c r="B6914" s="43" t="s">
        <v>15344</v>
      </c>
      <c r="C6914" s="43" t="s">
        <v>12040</v>
      </c>
      <c r="D6914" s="44" t="s">
        <v>15404</v>
      </c>
      <c r="E6914" s="63" t="s">
        <v>15408</v>
      </c>
      <c r="F6914" s="43" t="s">
        <v>899</v>
      </c>
      <c r="G6914" s="43" t="s">
        <v>15409</v>
      </c>
      <c r="H6914" s="43" t="s">
        <v>15343</v>
      </c>
      <c r="I6914" s="43" t="s">
        <v>15407</v>
      </c>
      <c r="J6914" s="43" t="s">
        <v>907</v>
      </c>
      <c r="K6914" s="43" t="s">
        <v>907</v>
      </c>
      <c r="L6914" s="13" t="s">
        <v>393</v>
      </c>
      <c r="M6914" s="14" t="s">
        <v>14731</v>
      </c>
      <c r="AB6914"/>
      <c r="AC6914"/>
      <c r="AD6914"/>
      <c r="AE6914"/>
      <c r="AF6914"/>
      <c r="AG6914"/>
      <c r="AH6914"/>
      <c r="AI6914"/>
      <c r="AJ6914"/>
      <c r="AK6914"/>
      <c r="AL6914"/>
      <c r="AM6914"/>
      <c r="AN6914"/>
      <c r="AO6914"/>
      <c r="AP6914"/>
      <c r="AQ6914"/>
    </row>
    <row r="6915" spans="1:43" ht="14.5" x14ac:dyDescent="0.35">
      <c r="A6915" s="13" t="s">
        <v>15410</v>
      </c>
      <c r="B6915" s="13" t="s">
        <v>15344</v>
      </c>
      <c r="C6915" s="13" t="s">
        <v>12040</v>
      </c>
      <c r="D6915" s="13" t="s">
        <v>15404</v>
      </c>
      <c r="E6915" s="16" t="s">
        <v>15411</v>
      </c>
      <c r="F6915" s="13"/>
      <c r="G6915" s="13" t="s">
        <v>15402</v>
      </c>
      <c r="H6915" s="13" t="s">
        <v>15343</v>
      </c>
      <c r="I6915" s="13" t="s">
        <v>15399</v>
      </c>
      <c r="J6915" s="13" t="s">
        <v>907</v>
      </c>
      <c r="K6915" s="13" t="s">
        <v>907</v>
      </c>
      <c r="L6915" s="13" t="s">
        <v>393</v>
      </c>
      <c r="M6915" s="14" t="s">
        <v>14731</v>
      </c>
      <c r="AB6915"/>
      <c r="AC6915"/>
      <c r="AD6915"/>
      <c r="AE6915"/>
      <c r="AF6915"/>
      <c r="AG6915"/>
      <c r="AH6915"/>
      <c r="AI6915"/>
      <c r="AJ6915"/>
      <c r="AK6915"/>
      <c r="AL6915"/>
      <c r="AM6915"/>
      <c r="AN6915"/>
      <c r="AO6915"/>
      <c r="AP6915"/>
      <c r="AQ6915"/>
    </row>
    <row r="6916" spans="1:43" ht="14.5" x14ac:dyDescent="0.35">
      <c r="A6916" s="13" t="s">
        <v>15412</v>
      </c>
      <c r="B6916" s="13" t="s">
        <v>15344</v>
      </c>
      <c r="C6916" s="13" t="s">
        <v>12040</v>
      </c>
      <c r="D6916" s="13" t="s">
        <v>15404</v>
      </c>
      <c r="E6916" s="16" t="s">
        <v>15413</v>
      </c>
      <c r="F6916" s="13"/>
      <c r="G6916" s="13" t="s">
        <v>15402</v>
      </c>
      <c r="H6916" s="13" t="s">
        <v>15343</v>
      </c>
      <c r="I6916" s="13" t="s">
        <v>15399</v>
      </c>
      <c r="J6916" s="13" t="s">
        <v>907</v>
      </c>
      <c r="K6916" s="13" t="s">
        <v>907</v>
      </c>
      <c r="L6916" s="13" t="s">
        <v>393</v>
      </c>
      <c r="M6916" s="14" t="s">
        <v>14731</v>
      </c>
      <c r="AB6916"/>
      <c r="AC6916"/>
      <c r="AD6916"/>
      <c r="AE6916"/>
      <c r="AF6916"/>
      <c r="AG6916"/>
      <c r="AH6916"/>
      <c r="AI6916"/>
      <c r="AJ6916"/>
      <c r="AK6916"/>
      <c r="AL6916"/>
      <c r="AM6916"/>
      <c r="AN6916"/>
      <c r="AO6916"/>
      <c r="AP6916"/>
      <c r="AQ6916"/>
    </row>
    <row r="6917" spans="1:43" ht="14.5" x14ac:dyDescent="0.35">
      <c r="A6917" s="65" t="s">
        <v>15414</v>
      </c>
      <c r="B6917" s="65" t="s">
        <v>15344</v>
      </c>
      <c r="C6917" s="65" t="s">
        <v>12040</v>
      </c>
      <c r="D6917" s="83" t="s">
        <v>15404</v>
      </c>
      <c r="E6917" s="66" t="s">
        <v>15415</v>
      </c>
      <c r="F6917" s="65" t="s">
        <v>899</v>
      </c>
      <c r="G6917" s="65" t="s">
        <v>15416</v>
      </c>
      <c r="H6917" s="65" t="s">
        <v>15343</v>
      </c>
      <c r="I6917" s="65" t="s">
        <v>15414</v>
      </c>
      <c r="J6917" s="65" t="s">
        <v>907</v>
      </c>
      <c r="K6917" s="65" t="s">
        <v>907</v>
      </c>
      <c r="L6917" s="13" t="s">
        <v>393</v>
      </c>
      <c r="M6917" s="14" t="s">
        <v>14731</v>
      </c>
      <c r="AB6917"/>
      <c r="AC6917"/>
      <c r="AD6917"/>
      <c r="AE6917"/>
      <c r="AF6917"/>
      <c r="AG6917"/>
      <c r="AH6917"/>
      <c r="AI6917"/>
      <c r="AJ6917"/>
      <c r="AK6917"/>
      <c r="AL6917"/>
      <c r="AM6917"/>
      <c r="AN6917"/>
      <c r="AO6917"/>
      <c r="AP6917"/>
      <c r="AQ6917"/>
    </row>
    <row r="6918" spans="1:43" ht="14.5" x14ac:dyDescent="0.35">
      <c r="A6918" s="65" t="s">
        <v>15417</v>
      </c>
      <c r="B6918" s="65" t="s">
        <v>15344</v>
      </c>
      <c r="C6918" s="65" t="s">
        <v>12040</v>
      </c>
      <c r="D6918" s="83" t="s">
        <v>15418</v>
      </c>
      <c r="E6918" s="66" t="s">
        <v>15419</v>
      </c>
      <c r="F6918" s="65" t="s">
        <v>899</v>
      </c>
      <c r="G6918" s="65" t="s">
        <v>15420</v>
      </c>
      <c r="H6918" s="65" t="s">
        <v>15343</v>
      </c>
      <c r="I6918" s="65" t="s">
        <v>15417</v>
      </c>
      <c r="J6918" s="65" t="s">
        <v>392</v>
      </c>
      <c r="K6918" s="65" t="s">
        <v>392</v>
      </c>
      <c r="L6918" s="13" t="s">
        <v>393</v>
      </c>
      <c r="M6918" s="14" t="s">
        <v>14731</v>
      </c>
      <c r="AB6918"/>
      <c r="AC6918"/>
      <c r="AD6918"/>
      <c r="AE6918"/>
      <c r="AF6918"/>
      <c r="AG6918"/>
      <c r="AH6918"/>
      <c r="AI6918"/>
      <c r="AJ6918"/>
      <c r="AK6918"/>
      <c r="AL6918"/>
      <c r="AM6918"/>
      <c r="AN6918"/>
      <c r="AO6918"/>
      <c r="AP6918"/>
      <c r="AQ6918"/>
    </row>
    <row r="6919" spans="1:43" ht="14.5" x14ac:dyDescent="0.35">
      <c r="A6919" s="13" t="s">
        <v>15421</v>
      </c>
      <c r="B6919" s="13" t="s">
        <v>15344</v>
      </c>
      <c r="C6919" s="13" t="s">
        <v>12040</v>
      </c>
      <c r="D6919" s="13" t="s">
        <v>15422</v>
      </c>
      <c r="E6919" s="16" t="s">
        <v>15423</v>
      </c>
      <c r="F6919" s="13"/>
      <c r="G6919" s="13" t="s">
        <v>15420</v>
      </c>
      <c r="H6919" s="13" t="s">
        <v>15343</v>
      </c>
      <c r="I6919" s="13" t="s">
        <v>15417</v>
      </c>
      <c r="J6919" s="13" t="s">
        <v>907</v>
      </c>
      <c r="K6919" s="13" t="s">
        <v>907</v>
      </c>
      <c r="L6919" s="13" t="s">
        <v>393</v>
      </c>
      <c r="M6919" s="14" t="s">
        <v>14731</v>
      </c>
      <c r="AB6919"/>
      <c r="AC6919"/>
      <c r="AD6919"/>
      <c r="AE6919"/>
      <c r="AF6919"/>
      <c r="AG6919"/>
      <c r="AH6919"/>
      <c r="AI6919"/>
      <c r="AJ6919"/>
      <c r="AK6919"/>
      <c r="AL6919"/>
      <c r="AM6919"/>
      <c r="AN6919"/>
      <c r="AO6919"/>
      <c r="AP6919"/>
      <c r="AQ6919"/>
    </row>
    <row r="6920" spans="1:43" ht="14.5" x14ac:dyDescent="0.35">
      <c r="A6920" s="65" t="s">
        <v>15424</v>
      </c>
      <c r="B6920" s="65" t="s">
        <v>15344</v>
      </c>
      <c r="C6920" s="65" t="s">
        <v>12040</v>
      </c>
      <c r="D6920" s="83" t="s">
        <v>15422</v>
      </c>
      <c r="E6920" s="66" t="s">
        <v>13648</v>
      </c>
      <c r="F6920" s="65" t="s">
        <v>899</v>
      </c>
      <c r="G6920" s="65" t="s">
        <v>15425</v>
      </c>
      <c r="H6920" s="65" t="s">
        <v>15343</v>
      </c>
      <c r="I6920" s="65" t="s">
        <v>15424</v>
      </c>
      <c r="J6920" s="65" t="s">
        <v>907</v>
      </c>
      <c r="K6920" s="65" t="s">
        <v>907</v>
      </c>
      <c r="L6920" s="13" t="s">
        <v>393</v>
      </c>
      <c r="M6920" s="14" t="s">
        <v>14731</v>
      </c>
      <c r="AB6920"/>
      <c r="AC6920"/>
      <c r="AD6920"/>
      <c r="AE6920"/>
      <c r="AF6920"/>
      <c r="AG6920"/>
      <c r="AH6920"/>
      <c r="AI6920"/>
      <c r="AJ6920"/>
      <c r="AK6920"/>
      <c r="AL6920"/>
      <c r="AM6920"/>
      <c r="AN6920"/>
      <c r="AO6920"/>
      <c r="AP6920"/>
      <c r="AQ6920"/>
    </row>
    <row r="6921" spans="1:43" ht="14.5" x14ac:dyDescent="0.35">
      <c r="A6921" s="13" t="s">
        <v>15426</v>
      </c>
      <c r="B6921" s="13" t="s">
        <v>15344</v>
      </c>
      <c r="C6921" s="13" t="s">
        <v>12040</v>
      </c>
      <c r="D6921" s="13" t="s">
        <v>15422</v>
      </c>
      <c r="E6921" s="16" t="s">
        <v>15427</v>
      </c>
      <c r="F6921" s="13"/>
      <c r="G6921" s="13" t="s">
        <v>15420</v>
      </c>
      <c r="H6921" s="13" t="s">
        <v>15343</v>
      </c>
      <c r="I6921" s="13" t="s">
        <v>15417</v>
      </c>
      <c r="J6921" s="13" t="s">
        <v>907</v>
      </c>
      <c r="K6921" s="13" t="s">
        <v>907</v>
      </c>
      <c r="L6921" s="13" t="s">
        <v>393</v>
      </c>
      <c r="M6921" s="14" t="s">
        <v>14731</v>
      </c>
      <c r="AB6921"/>
      <c r="AC6921"/>
      <c r="AD6921"/>
      <c r="AE6921"/>
      <c r="AF6921"/>
      <c r="AG6921"/>
      <c r="AH6921"/>
      <c r="AI6921"/>
      <c r="AJ6921"/>
      <c r="AK6921"/>
      <c r="AL6921"/>
      <c r="AM6921"/>
      <c r="AN6921"/>
      <c r="AO6921"/>
      <c r="AP6921"/>
      <c r="AQ6921"/>
    </row>
    <row r="6922" spans="1:43" ht="14.5" x14ac:dyDescent="0.35">
      <c r="A6922" s="65" t="s">
        <v>15428</v>
      </c>
      <c r="B6922" s="65" t="s">
        <v>15344</v>
      </c>
      <c r="C6922" s="65" t="s">
        <v>12040</v>
      </c>
      <c r="D6922" s="83" t="s">
        <v>15422</v>
      </c>
      <c r="E6922" s="66" t="s">
        <v>15429</v>
      </c>
      <c r="F6922" s="65" t="s">
        <v>899</v>
      </c>
      <c r="G6922" s="65" t="s">
        <v>15430</v>
      </c>
      <c r="H6922" s="65" t="s">
        <v>15343</v>
      </c>
      <c r="I6922" s="65" t="s">
        <v>15428</v>
      </c>
      <c r="J6922" s="65" t="s">
        <v>907</v>
      </c>
      <c r="K6922" s="65" t="s">
        <v>907</v>
      </c>
      <c r="L6922" s="13" t="s">
        <v>393</v>
      </c>
      <c r="M6922" s="14" t="s">
        <v>14731</v>
      </c>
      <c r="AB6922"/>
      <c r="AC6922"/>
      <c r="AD6922"/>
      <c r="AE6922"/>
      <c r="AF6922"/>
      <c r="AG6922"/>
      <c r="AH6922"/>
      <c r="AI6922"/>
      <c r="AJ6922"/>
      <c r="AK6922"/>
      <c r="AL6922"/>
      <c r="AM6922"/>
      <c r="AN6922"/>
      <c r="AO6922"/>
      <c r="AP6922"/>
      <c r="AQ6922"/>
    </row>
    <row r="6923" spans="1:43" ht="14.5" x14ac:dyDescent="0.35">
      <c r="A6923" s="65" t="s">
        <v>15431</v>
      </c>
      <c r="B6923" s="65" t="s">
        <v>15344</v>
      </c>
      <c r="C6923" s="65" t="s">
        <v>12040</v>
      </c>
      <c r="D6923" s="83" t="s">
        <v>15422</v>
      </c>
      <c r="E6923" s="66" t="s">
        <v>15432</v>
      </c>
      <c r="F6923" s="65" t="s">
        <v>899</v>
      </c>
      <c r="G6923" s="65" t="s">
        <v>15433</v>
      </c>
      <c r="H6923" s="65" t="s">
        <v>15343</v>
      </c>
      <c r="I6923" s="65" t="s">
        <v>15431</v>
      </c>
      <c r="J6923" s="65" t="s">
        <v>907</v>
      </c>
      <c r="K6923" s="65" t="s">
        <v>907</v>
      </c>
      <c r="L6923" s="13" t="s">
        <v>393</v>
      </c>
      <c r="M6923" s="14" t="s">
        <v>14731</v>
      </c>
      <c r="AB6923"/>
      <c r="AC6923"/>
      <c r="AD6923"/>
      <c r="AE6923"/>
      <c r="AF6923"/>
      <c r="AG6923"/>
      <c r="AH6923"/>
      <c r="AI6923"/>
      <c r="AJ6923"/>
      <c r="AK6923"/>
      <c r="AL6923"/>
      <c r="AM6923"/>
      <c r="AN6923"/>
      <c r="AO6923"/>
      <c r="AP6923"/>
      <c r="AQ6923"/>
    </row>
    <row r="6924" spans="1:43" ht="14.5" x14ac:dyDescent="0.35">
      <c r="A6924" s="13" t="s">
        <v>15434</v>
      </c>
      <c r="B6924" s="13" t="s">
        <v>15344</v>
      </c>
      <c r="C6924" s="13" t="s">
        <v>12040</v>
      </c>
      <c r="D6924" s="13" t="s">
        <v>15422</v>
      </c>
      <c r="E6924" s="16" t="s">
        <v>15435</v>
      </c>
      <c r="F6924" s="13"/>
      <c r="G6924" s="13" t="s">
        <v>15420</v>
      </c>
      <c r="H6924" s="13" t="s">
        <v>15343</v>
      </c>
      <c r="I6924" s="13" t="s">
        <v>15417</v>
      </c>
      <c r="J6924" s="13" t="s">
        <v>907</v>
      </c>
      <c r="K6924" s="13" t="s">
        <v>907</v>
      </c>
      <c r="L6924" s="13" t="s">
        <v>393</v>
      </c>
      <c r="M6924" s="14" t="s">
        <v>14731</v>
      </c>
      <c r="AB6924"/>
      <c r="AC6924"/>
      <c r="AD6924"/>
      <c r="AE6924"/>
      <c r="AF6924"/>
      <c r="AG6924"/>
      <c r="AH6924"/>
      <c r="AI6924"/>
      <c r="AJ6924"/>
      <c r="AK6924"/>
      <c r="AL6924"/>
      <c r="AM6924"/>
      <c r="AN6924"/>
      <c r="AO6924"/>
      <c r="AP6924"/>
      <c r="AQ6924"/>
    </row>
    <row r="6925" spans="1:43" ht="14.5" x14ac:dyDescent="0.35">
      <c r="A6925" s="13" t="s">
        <v>15436</v>
      </c>
      <c r="B6925" s="13" t="s">
        <v>15344</v>
      </c>
      <c r="C6925" s="13" t="s">
        <v>12040</v>
      </c>
      <c r="D6925" s="13" t="s">
        <v>15422</v>
      </c>
      <c r="E6925" s="16" t="s">
        <v>15437</v>
      </c>
      <c r="F6925" s="13"/>
      <c r="G6925" s="13" t="s">
        <v>15420</v>
      </c>
      <c r="H6925" s="13" t="s">
        <v>15343</v>
      </c>
      <c r="I6925" s="13" t="s">
        <v>15417</v>
      </c>
      <c r="J6925" s="13" t="s">
        <v>907</v>
      </c>
      <c r="K6925" s="13" t="s">
        <v>907</v>
      </c>
      <c r="L6925" s="13" t="s">
        <v>393</v>
      </c>
      <c r="M6925" s="14" t="s">
        <v>14731</v>
      </c>
      <c r="AB6925"/>
      <c r="AC6925"/>
      <c r="AD6925"/>
      <c r="AE6925"/>
      <c r="AF6925"/>
      <c r="AG6925"/>
      <c r="AH6925"/>
      <c r="AI6925"/>
      <c r="AJ6925"/>
      <c r="AK6925"/>
      <c r="AL6925"/>
      <c r="AM6925"/>
      <c r="AN6925"/>
      <c r="AO6925"/>
      <c r="AP6925"/>
      <c r="AQ6925"/>
    </row>
    <row r="6926" spans="1:43" ht="14.5" x14ac:dyDescent="0.35">
      <c r="A6926" s="11" t="s">
        <v>15438</v>
      </c>
      <c r="B6926" s="11" t="s">
        <v>15439</v>
      </c>
      <c r="C6926" s="11" t="s">
        <v>12040</v>
      </c>
      <c r="D6926" s="11" t="s">
        <v>15440</v>
      </c>
      <c r="E6926" s="12" t="s">
        <v>15441</v>
      </c>
      <c r="F6926" s="11" t="s">
        <v>36</v>
      </c>
      <c r="G6926" s="11" t="s">
        <v>15439</v>
      </c>
      <c r="H6926" s="11" t="s">
        <v>15438</v>
      </c>
      <c r="I6926" s="11" t="s">
        <v>15438</v>
      </c>
      <c r="J6926" s="11" t="s">
        <v>37</v>
      </c>
      <c r="K6926" s="11" t="s">
        <v>37</v>
      </c>
      <c r="L6926" s="45" t="s">
        <v>38</v>
      </c>
      <c r="M6926" s="14" t="s">
        <v>14731</v>
      </c>
      <c r="AB6926"/>
      <c r="AC6926"/>
      <c r="AD6926"/>
      <c r="AE6926"/>
      <c r="AF6926"/>
      <c r="AG6926"/>
      <c r="AH6926"/>
      <c r="AI6926"/>
      <c r="AJ6926"/>
      <c r="AK6926"/>
      <c r="AL6926"/>
      <c r="AM6926"/>
      <c r="AN6926"/>
      <c r="AO6926"/>
      <c r="AP6926"/>
      <c r="AQ6926"/>
    </row>
    <row r="6927" spans="1:43" ht="14.5" x14ac:dyDescent="0.35">
      <c r="A6927" s="13" t="s">
        <v>15442</v>
      </c>
      <c r="B6927" s="32" t="s">
        <v>15439</v>
      </c>
      <c r="C6927" s="32" t="s">
        <v>12040</v>
      </c>
      <c r="D6927" s="32" t="s">
        <v>15441</v>
      </c>
      <c r="E6927" s="33" t="s">
        <v>15443</v>
      </c>
      <c r="F6927" s="32"/>
      <c r="G6927" s="32" t="s">
        <v>15439</v>
      </c>
      <c r="H6927" s="32" t="s">
        <v>15438</v>
      </c>
      <c r="I6927" s="32" t="s">
        <v>15438</v>
      </c>
      <c r="J6927" s="32" t="s">
        <v>37</v>
      </c>
      <c r="K6927" s="32" t="s">
        <v>37</v>
      </c>
      <c r="L6927" s="45" t="s">
        <v>38</v>
      </c>
      <c r="M6927" s="14" t="s">
        <v>14731</v>
      </c>
      <c r="AB6927"/>
      <c r="AC6927"/>
      <c r="AD6927"/>
      <c r="AE6927"/>
      <c r="AF6927"/>
      <c r="AG6927"/>
      <c r="AH6927"/>
      <c r="AI6927"/>
      <c r="AJ6927"/>
      <c r="AK6927"/>
      <c r="AL6927"/>
      <c r="AM6927"/>
      <c r="AN6927"/>
      <c r="AO6927"/>
      <c r="AP6927"/>
      <c r="AQ6927"/>
    </row>
    <row r="6928" spans="1:43" ht="14.5" x14ac:dyDescent="0.35">
      <c r="A6928" s="13" t="s">
        <v>15444</v>
      </c>
      <c r="B6928" s="32" t="s">
        <v>15439</v>
      </c>
      <c r="C6928" s="32" t="s">
        <v>12040</v>
      </c>
      <c r="D6928" s="32" t="s">
        <v>15441</v>
      </c>
      <c r="E6928" s="33" t="s">
        <v>15445</v>
      </c>
      <c r="F6928" s="32"/>
      <c r="G6928" s="32" t="s">
        <v>15439</v>
      </c>
      <c r="H6928" s="32" t="s">
        <v>15438</v>
      </c>
      <c r="I6928" s="32" t="s">
        <v>15438</v>
      </c>
      <c r="J6928" s="32" t="s">
        <v>37</v>
      </c>
      <c r="K6928" s="32" t="s">
        <v>37</v>
      </c>
      <c r="L6928" s="45" t="s">
        <v>38</v>
      </c>
      <c r="M6928" s="14" t="s">
        <v>14731</v>
      </c>
      <c r="AB6928"/>
      <c r="AC6928"/>
      <c r="AD6928"/>
      <c r="AE6928"/>
      <c r="AF6928"/>
      <c r="AG6928"/>
      <c r="AH6928"/>
      <c r="AI6928"/>
      <c r="AJ6928"/>
      <c r="AK6928"/>
      <c r="AL6928"/>
      <c r="AM6928"/>
      <c r="AN6928"/>
      <c r="AO6928"/>
      <c r="AP6928"/>
      <c r="AQ6928"/>
    </row>
    <row r="6929" spans="1:43" ht="14.5" x14ac:dyDescent="0.35">
      <c r="A6929" s="13" t="s">
        <v>15446</v>
      </c>
      <c r="B6929" s="32" t="s">
        <v>15439</v>
      </c>
      <c r="C6929" s="32" t="s">
        <v>12040</v>
      </c>
      <c r="D6929" s="32" t="s">
        <v>15441</v>
      </c>
      <c r="E6929" s="33" t="s">
        <v>15447</v>
      </c>
      <c r="F6929" s="32"/>
      <c r="G6929" s="32" t="s">
        <v>15439</v>
      </c>
      <c r="H6929" s="32" t="s">
        <v>15438</v>
      </c>
      <c r="I6929" s="32" t="s">
        <v>15438</v>
      </c>
      <c r="J6929" s="32" t="s">
        <v>37</v>
      </c>
      <c r="K6929" s="32" t="s">
        <v>37</v>
      </c>
      <c r="L6929" s="45" t="s">
        <v>38</v>
      </c>
      <c r="M6929" s="14" t="s">
        <v>14731</v>
      </c>
      <c r="AB6929"/>
      <c r="AC6929"/>
      <c r="AD6929"/>
      <c r="AE6929"/>
      <c r="AF6929"/>
      <c r="AG6929"/>
      <c r="AH6929"/>
      <c r="AI6929"/>
      <c r="AJ6929"/>
      <c r="AK6929"/>
      <c r="AL6929"/>
      <c r="AM6929"/>
      <c r="AN6929"/>
      <c r="AO6929"/>
      <c r="AP6929"/>
      <c r="AQ6929"/>
    </row>
    <row r="6930" spans="1:43" ht="14.5" x14ac:dyDescent="0.35">
      <c r="A6930" s="13" t="s">
        <v>15448</v>
      </c>
      <c r="B6930" s="32" t="s">
        <v>15439</v>
      </c>
      <c r="C6930" s="32" t="s">
        <v>12040</v>
      </c>
      <c r="D6930" s="32" t="s">
        <v>15441</v>
      </c>
      <c r="E6930" s="33" t="s">
        <v>15449</v>
      </c>
      <c r="F6930" s="32"/>
      <c r="G6930" s="32" t="s">
        <v>15439</v>
      </c>
      <c r="H6930" s="32" t="s">
        <v>15438</v>
      </c>
      <c r="I6930" s="32" t="s">
        <v>15438</v>
      </c>
      <c r="J6930" s="32" t="s">
        <v>37</v>
      </c>
      <c r="K6930" s="32" t="s">
        <v>37</v>
      </c>
      <c r="L6930" s="45" t="s">
        <v>38</v>
      </c>
      <c r="M6930" s="14" t="s">
        <v>14731</v>
      </c>
      <c r="AB6930"/>
      <c r="AC6930"/>
      <c r="AD6930"/>
      <c r="AE6930"/>
      <c r="AF6930"/>
      <c r="AG6930"/>
      <c r="AH6930"/>
      <c r="AI6930"/>
      <c r="AJ6930"/>
      <c r="AK6930"/>
      <c r="AL6930"/>
      <c r="AM6930"/>
      <c r="AN6930"/>
      <c r="AO6930"/>
      <c r="AP6930"/>
      <c r="AQ6930"/>
    </row>
    <row r="6931" spans="1:43" ht="14.5" x14ac:dyDescent="0.35">
      <c r="A6931" s="13" t="s">
        <v>15450</v>
      </c>
      <c r="B6931" s="32" t="s">
        <v>15439</v>
      </c>
      <c r="C6931" s="32" t="s">
        <v>12040</v>
      </c>
      <c r="D6931" s="32" t="s">
        <v>15441</v>
      </c>
      <c r="E6931" s="33" t="s">
        <v>15451</v>
      </c>
      <c r="F6931" s="32"/>
      <c r="G6931" s="32" t="s">
        <v>15439</v>
      </c>
      <c r="H6931" s="32" t="s">
        <v>15438</v>
      </c>
      <c r="I6931" s="32" t="s">
        <v>15438</v>
      </c>
      <c r="J6931" s="32" t="s">
        <v>37</v>
      </c>
      <c r="K6931" s="32" t="s">
        <v>37</v>
      </c>
      <c r="L6931" s="45" t="s">
        <v>38</v>
      </c>
      <c r="M6931" s="14" t="s">
        <v>14731</v>
      </c>
      <c r="AB6931"/>
      <c r="AC6931"/>
      <c r="AD6931"/>
      <c r="AE6931"/>
      <c r="AF6931"/>
      <c r="AG6931"/>
      <c r="AH6931"/>
      <c r="AI6931"/>
      <c r="AJ6931"/>
      <c r="AK6931"/>
      <c r="AL6931"/>
      <c r="AM6931"/>
      <c r="AN6931"/>
      <c r="AO6931"/>
      <c r="AP6931"/>
      <c r="AQ6931"/>
    </row>
    <row r="6932" spans="1:43" ht="14.5" x14ac:dyDescent="0.35">
      <c r="A6932" s="13" t="s">
        <v>15452</v>
      </c>
      <c r="B6932" s="32" t="s">
        <v>15439</v>
      </c>
      <c r="C6932" s="32" t="s">
        <v>12040</v>
      </c>
      <c r="D6932" s="32" t="s">
        <v>15441</v>
      </c>
      <c r="E6932" s="33" t="s">
        <v>15453</v>
      </c>
      <c r="F6932" s="32"/>
      <c r="G6932" s="32" t="s">
        <v>15439</v>
      </c>
      <c r="H6932" s="32" t="s">
        <v>15438</v>
      </c>
      <c r="I6932" s="32" t="s">
        <v>15438</v>
      </c>
      <c r="J6932" s="32" t="s">
        <v>37</v>
      </c>
      <c r="K6932" s="32" t="s">
        <v>37</v>
      </c>
      <c r="L6932" s="45" t="s">
        <v>38</v>
      </c>
      <c r="M6932" s="14" t="s">
        <v>14731</v>
      </c>
      <c r="AB6932"/>
      <c r="AC6932"/>
      <c r="AD6932"/>
      <c r="AE6932"/>
      <c r="AF6932"/>
      <c r="AG6932"/>
      <c r="AH6932"/>
      <c r="AI6932"/>
      <c r="AJ6932"/>
      <c r="AK6932"/>
      <c r="AL6932"/>
      <c r="AM6932"/>
      <c r="AN6932"/>
      <c r="AO6932"/>
      <c r="AP6932"/>
      <c r="AQ6932"/>
    </row>
    <row r="6933" spans="1:43" ht="14.5" x14ac:dyDescent="0.35">
      <c r="A6933" s="13" t="s">
        <v>15454</v>
      </c>
      <c r="B6933" s="32" t="s">
        <v>15439</v>
      </c>
      <c r="C6933" s="32" t="s">
        <v>12040</v>
      </c>
      <c r="D6933" s="32" t="s">
        <v>15441</v>
      </c>
      <c r="E6933" s="33" t="s">
        <v>15455</v>
      </c>
      <c r="F6933" s="32"/>
      <c r="G6933" s="32" t="s">
        <v>15439</v>
      </c>
      <c r="H6933" s="32" t="s">
        <v>15438</v>
      </c>
      <c r="I6933" s="32" t="s">
        <v>15438</v>
      </c>
      <c r="J6933" s="32" t="s">
        <v>37</v>
      </c>
      <c r="K6933" s="32" t="s">
        <v>37</v>
      </c>
      <c r="L6933" s="45" t="s">
        <v>38</v>
      </c>
      <c r="M6933" s="14" t="s">
        <v>14731</v>
      </c>
      <c r="AB6933"/>
      <c r="AC6933"/>
      <c r="AD6933"/>
      <c r="AE6933"/>
      <c r="AF6933"/>
      <c r="AG6933"/>
      <c r="AH6933"/>
      <c r="AI6933"/>
      <c r="AJ6933"/>
      <c r="AK6933"/>
      <c r="AL6933"/>
      <c r="AM6933"/>
      <c r="AN6933"/>
      <c r="AO6933"/>
      <c r="AP6933"/>
      <c r="AQ6933"/>
    </row>
    <row r="6934" spans="1:43" ht="14.5" x14ac:dyDescent="0.35">
      <c r="A6934" s="13" t="s">
        <v>15456</v>
      </c>
      <c r="B6934" s="32" t="s">
        <v>15439</v>
      </c>
      <c r="C6934" s="32" t="s">
        <v>12040</v>
      </c>
      <c r="D6934" s="32" t="s">
        <v>15441</v>
      </c>
      <c r="E6934" s="33" t="s">
        <v>15457</v>
      </c>
      <c r="F6934" s="32"/>
      <c r="G6934" s="32" t="s">
        <v>15439</v>
      </c>
      <c r="H6934" s="32" t="s">
        <v>15438</v>
      </c>
      <c r="I6934" s="32" t="s">
        <v>15438</v>
      </c>
      <c r="J6934" s="32" t="s">
        <v>37</v>
      </c>
      <c r="K6934" s="32" t="s">
        <v>37</v>
      </c>
      <c r="L6934" s="45" t="s">
        <v>38</v>
      </c>
      <c r="M6934" s="14" t="s">
        <v>14731</v>
      </c>
      <c r="AB6934"/>
      <c r="AC6934"/>
      <c r="AD6934"/>
      <c r="AE6934"/>
      <c r="AF6934"/>
      <c r="AG6934"/>
      <c r="AH6934"/>
      <c r="AI6934"/>
      <c r="AJ6934"/>
      <c r="AK6934"/>
      <c r="AL6934"/>
      <c r="AM6934"/>
      <c r="AN6934"/>
      <c r="AO6934"/>
      <c r="AP6934"/>
      <c r="AQ6934"/>
    </row>
    <row r="6935" spans="1:43" ht="14.5" x14ac:dyDescent="0.35">
      <c r="A6935" s="13" t="s">
        <v>15458</v>
      </c>
      <c r="B6935" s="32" t="s">
        <v>15439</v>
      </c>
      <c r="C6935" s="32" t="s">
        <v>12040</v>
      </c>
      <c r="D6935" s="32" t="s">
        <v>15441</v>
      </c>
      <c r="E6935" s="33" t="s">
        <v>15459</v>
      </c>
      <c r="F6935" s="32"/>
      <c r="G6935" s="32" t="s">
        <v>15439</v>
      </c>
      <c r="H6935" s="32" t="s">
        <v>15438</v>
      </c>
      <c r="I6935" s="32" t="s">
        <v>15438</v>
      </c>
      <c r="J6935" s="32" t="s">
        <v>37</v>
      </c>
      <c r="K6935" s="32" t="s">
        <v>37</v>
      </c>
      <c r="L6935" s="45" t="s">
        <v>38</v>
      </c>
      <c r="M6935" s="14" t="s">
        <v>14731</v>
      </c>
      <c r="AB6935"/>
      <c r="AC6935"/>
      <c r="AD6935"/>
      <c r="AE6935"/>
      <c r="AF6935"/>
      <c r="AG6935"/>
      <c r="AH6935"/>
      <c r="AI6935"/>
      <c r="AJ6935"/>
      <c r="AK6935"/>
      <c r="AL6935"/>
      <c r="AM6935"/>
      <c r="AN6935"/>
      <c r="AO6935"/>
      <c r="AP6935"/>
      <c r="AQ6935"/>
    </row>
    <row r="6936" spans="1:43" ht="14.5" x14ac:dyDescent="0.35">
      <c r="A6936" s="13" t="s">
        <v>15460</v>
      </c>
      <c r="B6936" s="32" t="s">
        <v>15439</v>
      </c>
      <c r="C6936" s="32" t="s">
        <v>12040</v>
      </c>
      <c r="D6936" s="32" t="s">
        <v>15441</v>
      </c>
      <c r="E6936" s="33" t="s">
        <v>14460</v>
      </c>
      <c r="F6936" s="32"/>
      <c r="G6936" s="32" t="s">
        <v>15439</v>
      </c>
      <c r="H6936" s="32" t="s">
        <v>15438</v>
      </c>
      <c r="I6936" s="32" t="s">
        <v>15438</v>
      </c>
      <c r="J6936" s="32" t="s">
        <v>37</v>
      </c>
      <c r="K6936" s="32" t="s">
        <v>37</v>
      </c>
      <c r="L6936" s="45" t="s">
        <v>38</v>
      </c>
      <c r="M6936" s="14" t="s">
        <v>14731</v>
      </c>
      <c r="AB6936"/>
      <c r="AC6936"/>
      <c r="AD6936"/>
      <c r="AE6936"/>
      <c r="AF6936"/>
      <c r="AG6936"/>
      <c r="AH6936"/>
      <c r="AI6936"/>
      <c r="AJ6936"/>
      <c r="AK6936"/>
      <c r="AL6936"/>
      <c r="AM6936"/>
      <c r="AN6936"/>
      <c r="AO6936"/>
      <c r="AP6936"/>
      <c r="AQ6936"/>
    </row>
    <row r="6937" spans="1:43" ht="14.5" x14ac:dyDescent="0.35">
      <c r="A6937" s="13" t="s">
        <v>15461</v>
      </c>
      <c r="B6937" s="32" t="s">
        <v>15439</v>
      </c>
      <c r="C6937" s="32" t="s">
        <v>12040</v>
      </c>
      <c r="D6937" s="32" t="s">
        <v>15441</v>
      </c>
      <c r="E6937" s="33" t="s">
        <v>15462</v>
      </c>
      <c r="F6937" s="32"/>
      <c r="G6937" s="32" t="s">
        <v>15439</v>
      </c>
      <c r="H6937" s="32" t="s">
        <v>15438</v>
      </c>
      <c r="I6937" s="32" t="s">
        <v>15438</v>
      </c>
      <c r="J6937" s="32" t="s">
        <v>37</v>
      </c>
      <c r="K6937" s="32" t="s">
        <v>37</v>
      </c>
      <c r="L6937" s="45" t="s">
        <v>38</v>
      </c>
      <c r="M6937" s="14" t="s">
        <v>14731</v>
      </c>
      <c r="AB6937"/>
      <c r="AC6937"/>
      <c r="AD6937"/>
      <c r="AE6937"/>
      <c r="AF6937"/>
      <c r="AG6937"/>
      <c r="AH6937"/>
      <c r="AI6937"/>
      <c r="AJ6937"/>
      <c r="AK6937"/>
      <c r="AL6937"/>
      <c r="AM6937"/>
      <c r="AN6937"/>
      <c r="AO6937"/>
      <c r="AP6937"/>
      <c r="AQ6937"/>
    </row>
    <row r="6938" spans="1:43" ht="14.5" x14ac:dyDescent="0.35">
      <c r="A6938" s="13" t="s">
        <v>15463</v>
      </c>
      <c r="B6938" s="32" t="s">
        <v>15439</v>
      </c>
      <c r="C6938" s="32" t="s">
        <v>12040</v>
      </c>
      <c r="D6938" s="32" t="s">
        <v>15441</v>
      </c>
      <c r="E6938" s="33" t="s">
        <v>15464</v>
      </c>
      <c r="F6938" s="32"/>
      <c r="G6938" s="32" t="s">
        <v>15439</v>
      </c>
      <c r="H6938" s="32" t="s">
        <v>15438</v>
      </c>
      <c r="I6938" s="32" t="s">
        <v>15438</v>
      </c>
      <c r="J6938" s="32" t="s">
        <v>37</v>
      </c>
      <c r="K6938" s="32" t="s">
        <v>37</v>
      </c>
      <c r="L6938" s="45" t="s">
        <v>38</v>
      </c>
      <c r="M6938" s="14" t="s">
        <v>14731</v>
      </c>
      <c r="AB6938"/>
      <c r="AC6938"/>
      <c r="AD6938"/>
      <c r="AE6938"/>
      <c r="AF6938"/>
      <c r="AG6938"/>
      <c r="AH6938"/>
      <c r="AI6938"/>
      <c r="AJ6938"/>
      <c r="AK6938"/>
      <c r="AL6938"/>
      <c r="AM6938"/>
      <c r="AN6938"/>
      <c r="AO6938"/>
      <c r="AP6938"/>
      <c r="AQ6938"/>
    </row>
    <row r="6939" spans="1:43" ht="14.5" x14ac:dyDescent="0.35">
      <c r="A6939" s="13" t="s">
        <v>15465</v>
      </c>
      <c r="B6939" s="32" t="s">
        <v>15439</v>
      </c>
      <c r="C6939" s="32" t="s">
        <v>12040</v>
      </c>
      <c r="D6939" s="32" t="s">
        <v>15441</v>
      </c>
      <c r="E6939" s="33" t="s">
        <v>15466</v>
      </c>
      <c r="F6939" s="32"/>
      <c r="G6939" s="32" t="s">
        <v>15439</v>
      </c>
      <c r="H6939" s="32" t="s">
        <v>15438</v>
      </c>
      <c r="I6939" s="32" t="s">
        <v>15438</v>
      </c>
      <c r="J6939" s="32" t="s">
        <v>37</v>
      </c>
      <c r="K6939" s="32" t="s">
        <v>37</v>
      </c>
      <c r="L6939" s="45" t="s">
        <v>38</v>
      </c>
      <c r="M6939" s="14" t="s">
        <v>14731</v>
      </c>
      <c r="AB6939"/>
      <c r="AC6939"/>
      <c r="AD6939"/>
      <c r="AE6939"/>
      <c r="AF6939"/>
      <c r="AG6939"/>
      <c r="AH6939"/>
      <c r="AI6939"/>
      <c r="AJ6939"/>
      <c r="AK6939"/>
      <c r="AL6939"/>
      <c r="AM6939"/>
      <c r="AN6939"/>
      <c r="AO6939"/>
      <c r="AP6939"/>
      <c r="AQ6939"/>
    </row>
    <row r="6940" spans="1:43" ht="14.5" x14ac:dyDescent="0.35">
      <c r="A6940" s="13" t="s">
        <v>15467</v>
      </c>
      <c r="B6940" s="32" t="s">
        <v>15439</v>
      </c>
      <c r="C6940" s="32" t="s">
        <v>12040</v>
      </c>
      <c r="D6940" s="32" t="s">
        <v>15441</v>
      </c>
      <c r="E6940" s="33" t="s">
        <v>15468</v>
      </c>
      <c r="F6940" s="32"/>
      <c r="G6940" s="32" t="s">
        <v>15439</v>
      </c>
      <c r="H6940" s="32" t="s">
        <v>15438</v>
      </c>
      <c r="I6940" s="32" t="s">
        <v>15438</v>
      </c>
      <c r="J6940" s="32" t="s">
        <v>37</v>
      </c>
      <c r="K6940" s="32" t="s">
        <v>37</v>
      </c>
      <c r="L6940" s="45" t="s">
        <v>38</v>
      </c>
      <c r="M6940" s="14" t="s">
        <v>14731</v>
      </c>
      <c r="AB6940"/>
      <c r="AC6940"/>
      <c r="AD6940"/>
      <c r="AE6940"/>
      <c r="AF6940"/>
      <c r="AG6940"/>
      <c r="AH6940"/>
      <c r="AI6940"/>
      <c r="AJ6940"/>
      <c r="AK6940"/>
      <c r="AL6940"/>
      <c r="AM6940"/>
      <c r="AN6940"/>
      <c r="AO6940"/>
      <c r="AP6940"/>
      <c r="AQ6940"/>
    </row>
    <row r="6941" spans="1:43" ht="14.5" x14ac:dyDescent="0.35">
      <c r="A6941" s="13" t="s">
        <v>15469</v>
      </c>
      <c r="B6941" s="32" t="s">
        <v>15439</v>
      </c>
      <c r="C6941" s="32" t="s">
        <v>12040</v>
      </c>
      <c r="D6941" s="32" t="s">
        <v>15441</v>
      </c>
      <c r="E6941" s="33" t="s">
        <v>15470</v>
      </c>
      <c r="F6941" s="32"/>
      <c r="G6941" s="32" t="s">
        <v>15439</v>
      </c>
      <c r="H6941" s="32" t="s">
        <v>15438</v>
      </c>
      <c r="I6941" s="32" t="s">
        <v>15438</v>
      </c>
      <c r="J6941" s="32" t="s">
        <v>37</v>
      </c>
      <c r="K6941" s="32" t="s">
        <v>37</v>
      </c>
      <c r="L6941" s="45" t="s">
        <v>38</v>
      </c>
      <c r="M6941" s="14" t="s">
        <v>14731</v>
      </c>
      <c r="AB6941"/>
      <c r="AC6941"/>
      <c r="AD6941"/>
      <c r="AE6941"/>
      <c r="AF6941"/>
      <c r="AG6941"/>
      <c r="AH6941"/>
      <c r="AI6941"/>
      <c r="AJ6941"/>
      <c r="AK6941"/>
      <c r="AL6941"/>
      <c r="AM6941"/>
      <c r="AN6941"/>
      <c r="AO6941"/>
      <c r="AP6941"/>
      <c r="AQ6941"/>
    </row>
    <row r="6942" spans="1:43" ht="14.5" x14ac:dyDescent="0.35">
      <c r="A6942" s="13" t="s">
        <v>15471</v>
      </c>
      <c r="B6942" s="32" t="s">
        <v>15439</v>
      </c>
      <c r="C6942" s="32" t="s">
        <v>12040</v>
      </c>
      <c r="D6942" s="32" t="s">
        <v>15441</v>
      </c>
      <c r="E6942" s="33" t="s">
        <v>15472</v>
      </c>
      <c r="F6942" s="32"/>
      <c r="G6942" s="32" t="s">
        <v>15439</v>
      </c>
      <c r="H6942" s="32" t="s">
        <v>15438</v>
      </c>
      <c r="I6942" s="32" t="s">
        <v>15438</v>
      </c>
      <c r="J6942" s="32" t="s">
        <v>37</v>
      </c>
      <c r="K6942" s="32" t="s">
        <v>37</v>
      </c>
      <c r="L6942" s="45" t="s">
        <v>38</v>
      </c>
      <c r="M6942" s="14" t="s">
        <v>14731</v>
      </c>
      <c r="AB6942"/>
      <c r="AC6942"/>
      <c r="AD6942"/>
      <c r="AE6942"/>
      <c r="AF6942"/>
      <c r="AG6942"/>
      <c r="AH6942"/>
      <c r="AI6942"/>
      <c r="AJ6942"/>
      <c r="AK6942"/>
      <c r="AL6942"/>
      <c r="AM6942"/>
      <c r="AN6942"/>
      <c r="AO6942"/>
      <c r="AP6942"/>
      <c r="AQ6942"/>
    </row>
    <row r="6943" spans="1:43" ht="14.5" x14ac:dyDescent="0.35">
      <c r="A6943" s="43" t="s">
        <v>15473</v>
      </c>
      <c r="B6943" s="43" t="s">
        <v>15439</v>
      </c>
      <c r="C6943" s="43" t="s">
        <v>12040</v>
      </c>
      <c r="D6943" s="44" t="s">
        <v>15474</v>
      </c>
      <c r="E6943" s="63" t="s">
        <v>15475</v>
      </c>
      <c r="F6943" s="43" t="s">
        <v>899</v>
      </c>
      <c r="G6943" s="43" t="s">
        <v>15476</v>
      </c>
      <c r="H6943" s="43" t="s">
        <v>15438</v>
      </c>
      <c r="I6943" s="43" t="s">
        <v>15473</v>
      </c>
      <c r="J6943" s="43" t="s">
        <v>392</v>
      </c>
      <c r="K6943" s="43" t="s">
        <v>907</v>
      </c>
      <c r="L6943" s="45" t="s">
        <v>393</v>
      </c>
      <c r="M6943" s="14" t="s">
        <v>14731</v>
      </c>
      <c r="AB6943"/>
      <c r="AC6943"/>
      <c r="AD6943"/>
      <c r="AE6943"/>
      <c r="AF6943"/>
      <c r="AG6943"/>
      <c r="AH6943"/>
      <c r="AI6943"/>
      <c r="AJ6943"/>
      <c r="AK6943"/>
      <c r="AL6943"/>
      <c r="AM6943"/>
      <c r="AN6943"/>
      <c r="AO6943"/>
      <c r="AP6943"/>
      <c r="AQ6943"/>
    </row>
    <row r="6944" spans="1:43" ht="14.5" x14ac:dyDescent="0.35">
      <c r="A6944" s="13" t="s">
        <v>15477</v>
      </c>
      <c r="B6944" s="13" t="s">
        <v>15439</v>
      </c>
      <c r="C6944" s="13" t="s">
        <v>12040</v>
      </c>
      <c r="D6944" s="13" t="s">
        <v>15478</v>
      </c>
      <c r="E6944" s="16" t="s">
        <v>15479</v>
      </c>
      <c r="F6944" s="13"/>
      <c r="G6944" s="13" t="s">
        <v>15476</v>
      </c>
      <c r="H6944" s="13" t="s">
        <v>15438</v>
      </c>
      <c r="I6944" s="13" t="s">
        <v>15473</v>
      </c>
      <c r="J6944" s="13" t="s">
        <v>907</v>
      </c>
      <c r="K6944" s="13" t="s">
        <v>907</v>
      </c>
      <c r="L6944" s="45" t="s">
        <v>393</v>
      </c>
      <c r="M6944" s="14" t="s">
        <v>14731</v>
      </c>
      <c r="AB6944"/>
      <c r="AC6944"/>
      <c r="AD6944"/>
      <c r="AE6944"/>
      <c r="AF6944"/>
      <c r="AG6944"/>
      <c r="AH6944"/>
      <c r="AI6944"/>
      <c r="AJ6944"/>
      <c r="AK6944"/>
      <c r="AL6944"/>
      <c r="AM6944"/>
      <c r="AN6944"/>
      <c r="AO6944"/>
      <c r="AP6944"/>
      <c r="AQ6944"/>
    </row>
    <row r="6945" spans="1:43" ht="14.5" x14ac:dyDescent="0.35">
      <c r="A6945" s="13" t="s">
        <v>15480</v>
      </c>
      <c r="B6945" s="13" t="s">
        <v>15439</v>
      </c>
      <c r="C6945" s="13" t="s">
        <v>12040</v>
      </c>
      <c r="D6945" s="13" t="s">
        <v>15478</v>
      </c>
      <c r="E6945" s="16" t="s">
        <v>15481</v>
      </c>
      <c r="F6945" s="13"/>
      <c r="G6945" s="13" t="s">
        <v>15476</v>
      </c>
      <c r="H6945" s="13" t="s">
        <v>15438</v>
      </c>
      <c r="I6945" s="13" t="s">
        <v>15473</v>
      </c>
      <c r="J6945" s="13" t="s">
        <v>907</v>
      </c>
      <c r="K6945" s="13" t="s">
        <v>907</v>
      </c>
      <c r="L6945" s="45" t="s">
        <v>393</v>
      </c>
      <c r="M6945" s="14" t="s">
        <v>14731</v>
      </c>
      <c r="AB6945"/>
      <c r="AC6945"/>
      <c r="AD6945"/>
      <c r="AE6945"/>
      <c r="AF6945"/>
      <c r="AG6945"/>
      <c r="AH6945"/>
      <c r="AI6945"/>
      <c r="AJ6945"/>
      <c r="AK6945"/>
      <c r="AL6945"/>
      <c r="AM6945"/>
      <c r="AN6945"/>
      <c r="AO6945"/>
      <c r="AP6945"/>
      <c r="AQ6945"/>
    </row>
    <row r="6946" spans="1:43" ht="14.5" x14ac:dyDescent="0.35">
      <c r="A6946" s="13" t="s">
        <v>15482</v>
      </c>
      <c r="B6946" s="13" t="s">
        <v>15439</v>
      </c>
      <c r="C6946" s="13" t="s">
        <v>12040</v>
      </c>
      <c r="D6946" s="13" t="s">
        <v>15478</v>
      </c>
      <c r="E6946" s="16" t="s">
        <v>15483</v>
      </c>
      <c r="F6946" s="13"/>
      <c r="G6946" s="13" t="s">
        <v>15476</v>
      </c>
      <c r="H6946" s="13" t="s">
        <v>15438</v>
      </c>
      <c r="I6946" s="13" t="s">
        <v>15473</v>
      </c>
      <c r="J6946" s="13" t="s">
        <v>907</v>
      </c>
      <c r="K6946" s="13" t="s">
        <v>907</v>
      </c>
      <c r="L6946" s="45" t="s">
        <v>393</v>
      </c>
      <c r="M6946" s="14" t="s">
        <v>14731</v>
      </c>
      <c r="AB6946"/>
      <c r="AC6946"/>
      <c r="AD6946"/>
      <c r="AE6946"/>
      <c r="AF6946"/>
      <c r="AG6946"/>
      <c r="AH6946"/>
      <c r="AI6946"/>
      <c r="AJ6946"/>
      <c r="AK6946"/>
      <c r="AL6946"/>
      <c r="AM6946"/>
      <c r="AN6946"/>
      <c r="AO6946"/>
      <c r="AP6946"/>
      <c r="AQ6946"/>
    </row>
    <row r="6947" spans="1:43" ht="14.5" x14ac:dyDescent="0.35">
      <c r="A6947" s="13" t="s">
        <v>15484</v>
      </c>
      <c r="B6947" s="13" t="s">
        <v>15439</v>
      </c>
      <c r="C6947" s="13" t="s">
        <v>12040</v>
      </c>
      <c r="D6947" s="13" t="s">
        <v>15485</v>
      </c>
      <c r="E6947" s="16" t="s">
        <v>15486</v>
      </c>
      <c r="F6947" s="13"/>
      <c r="G6947" s="13" t="s">
        <v>15476</v>
      </c>
      <c r="H6947" s="13" t="s">
        <v>15438</v>
      </c>
      <c r="I6947" s="13" t="s">
        <v>15473</v>
      </c>
      <c r="J6947" s="13" t="s">
        <v>907</v>
      </c>
      <c r="K6947" s="13" t="s">
        <v>907</v>
      </c>
      <c r="L6947" s="45" t="s">
        <v>393</v>
      </c>
      <c r="M6947" s="14" t="s">
        <v>14731</v>
      </c>
      <c r="AB6947"/>
      <c r="AC6947"/>
      <c r="AD6947"/>
      <c r="AE6947"/>
      <c r="AF6947"/>
      <c r="AG6947"/>
      <c r="AH6947"/>
      <c r="AI6947"/>
      <c r="AJ6947"/>
      <c r="AK6947"/>
      <c r="AL6947"/>
      <c r="AM6947"/>
      <c r="AN6947"/>
      <c r="AO6947"/>
      <c r="AP6947"/>
      <c r="AQ6947"/>
    </row>
    <row r="6948" spans="1:43" ht="14.5" x14ac:dyDescent="0.35">
      <c r="A6948" s="13" t="s">
        <v>15487</v>
      </c>
      <c r="B6948" s="13" t="s">
        <v>15439</v>
      </c>
      <c r="C6948" s="13" t="s">
        <v>12040</v>
      </c>
      <c r="D6948" s="13" t="s">
        <v>15485</v>
      </c>
      <c r="E6948" s="16" t="s">
        <v>2296</v>
      </c>
      <c r="F6948" s="13"/>
      <c r="G6948" s="13" t="s">
        <v>15476</v>
      </c>
      <c r="H6948" s="13" t="s">
        <v>15438</v>
      </c>
      <c r="I6948" s="13" t="s">
        <v>15473</v>
      </c>
      <c r="J6948" s="13" t="s">
        <v>907</v>
      </c>
      <c r="K6948" s="13" t="s">
        <v>907</v>
      </c>
      <c r="L6948" s="45" t="s">
        <v>393</v>
      </c>
      <c r="M6948" s="14" t="s">
        <v>14731</v>
      </c>
      <c r="AB6948"/>
      <c r="AC6948"/>
      <c r="AD6948"/>
      <c r="AE6948"/>
      <c r="AF6948"/>
      <c r="AG6948"/>
      <c r="AH6948"/>
      <c r="AI6948"/>
      <c r="AJ6948"/>
      <c r="AK6948"/>
      <c r="AL6948"/>
      <c r="AM6948"/>
      <c r="AN6948"/>
      <c r="AO6948"/>
      <c r="AP6948"/>
      <c r="AQ6948"/>
    </row>
    <row r="6949" spans="1:43" ht="14.5" x14ac:dyDescent="0.35">
      <c r="A6949" s="13" t="s">
        <v>15488</v>
      </c>
      <c r="B6949" s="13" t="s">
        <v>15439</v>
      </c>
      <c r="C6949" s="13" t="s">
        <v>12040</v>
      </c>
      <c r="D6949" s="13" t="s">
        <v>15478</v>
      </c>
      <c r="E6949" s="16" t="s">
        <v>15489</v>
      </c>
      <c r="F6949" s="13"/>
      <c r="G6949" s="13" t="s">
        <v>15476</v>
      </c>
      <c r="H6949" s="13" t="s">
        <v>15438</v>
      </c>
      <c r="I6949" s="13" t="s">
        <v>15473</v>
      </c>
      <c r="J6949" s="13" t="s">
        <v>907</v>
      </c>
      <c r="K6949" s="13" t="s">
        <v>907</v>
      </c>
      <c r="L6949" s="45" t="s">
        <v>393</v>
      </c>
      <c r="M6949" s="14" t="s">
        <v>14731</v>
      </c>
      <c r="AB6949"/>
      <c r="AC6949"/>
      <c r="AD6949"/>
      <c r="AE6949"/>
      <c r="AF6949"/>
      <c r="AG6949"/>
      <c r="AH6949"/>
      <c r="AI6949"/>
      <c r="AJ6949"/>
      <c r="AK6949"/>
      <c r="AL6949"/>
      <c r="AM6949"/>
      <c r="AN6949"/>
      <c r="AO6949"/>
      <c r="AP6949"/>
      <c r="AQ6949"/>
    </row>
    <row r="6950" spans="1:43" ht="14.5" x14ac:dyDescent="0.35">
      <c r="A6950" s="13" t="s">
        <v>15490</v>
      </c>
      <c r="B6950" s="13" t="s">
        <v>15439</v>
      </c>
      <c r="C6950" s="13" t="s">
        <v>12040</v>
      </c>
      <c r="D6950" s="13" t="s">
        <v>15478</v>
      </c>
      <c r="E6950" s="16" t="s">
        <v>15491</v>
      </c>
      <c r="F6950" s="13"/>
      <c r="G6950" s="13" t="s">
        <v>15476</v>
      </c>
      <c r="H6950" s="13" t="s">
        <v>15438</v>
      </c>
      <c r="I6950" s="13" t="s">
        <v>15473</v>
      </c>
      <c r="J6950" s="13" t="s">
        <v>907</v>
      </c>
      <c r="K6950" s="13" t="s">
        <v>907</v>
      </c>
      <c r="L6950" s="45" t="s">
        <v>393</v>
      </c>
      <c r="M6950" s="14" t="s">
        <v>14731</v>
      </c>
      <c r="AB6950"/>
      <c r="AC6950"/>
      <c r="AD6950"/>
      <c r="AE6950"/>
      <c r="AF6950"/>
      <c r="AG6950"/>
      <c r="AH6950"/>
      <c r="AI6950"/>
      <c r="AJ6950"/>
      <c r="AK6950"/>
      <c r="AL6950"/>
      <c r="AM6950"/>
      <c r="AN6950"/>
      <c r="AO6950"/>
      <c r="AP6950"/>
      <c r="AQ6950"/>
    </row>
    <row r="6951" spans="1:43" ht="14.5" x14ac:dyDescent="0.35">
      <c r="A6951" s="13" t="s">
        <v>15492</v>
      </c>
      <c r="B6951" s="13" t="s">
        <v>15439</v>
      </c>
      <c r="C6951" s="13" t="s">
        <v>12040</v>
      </c>
      <c r="D6951" s="13" t="s">
        <v>15478</v>
      </c>
      <c r="E6951" s="16" t="s">
        <v>15493</v>
      </c>
      <c r="F6951" s="13"/>
      <c r="G6951" s="13" t="s">
        <v>15476</v>
      </c>
      <c r="H6951" s="13" t="s">
        <v>15438</v>
      </c>
      <c r="I6951" s="13" t="s">
        <v>15473</v>
      </c>
      <c r="J6951" s="13" t="s">
        <v>907</v>
      </c>
      <c r="K6951" s="13" t="s">
        <v>907</v>
      </c>
      <c r="L6951" s="45" t="s">
        <v>393</v>
      </c>
      <c r="M6951" s="14" t="s">
        <v>14731</v>
      </c>
      <c r="AB6951"/>
      <c r="AC6951"/>
      <c r="AD6951"/>
      <c r="AE6951"/>
      <c r="AF6951"/>
      <c r="AG6951"/>
      <c r="AH6951"/>
      <c r="AI6951"/>
      <c r="AJ6951"/>
      <c r="AK6951"/>
      <c r="AL6951"/>
      <c r="AM6951"/>
      <c r="AN6951"/>
      <c r="AO6951"/>
      <c r="AP6951"/>
      <c r="AQ6951"/>
    </row>
    <row r="6952" spans="1:43" ht="14.5" x14ac:dyDescent="0.35">
      <c r="A6952" s="13" t="s">
        <v>15494</v>
      </c>
      <c r="B6952" s="13" t="s">
        <v>15439</v>
      </c>
      <c r="C6952" s="13" t="s">
        <v>12040</v>
      </c>
      <c r="D6952" s="13" t="s">
        <v>15478</v>
      </c>
      <c r="E6952" s="16" t="s">
        <v>15495</v>
      </c>
      <c r="F6952" s="13"/>
      <c r="G6952" s="13" t="s">
        <v>15476</v>
      </c>
      <c r="H6952" s="13" t="s">
        <v>15438</v>
      </c>
      <c r="I6952" s="13" t="s">
        <v>15473</v>
      </c>
      <c r="J6952" s="13" t="s">
        <v>907</v>
      </c>
      <c r="K6952" s="13" t="s">
        <v>907</v>
      </c>
      <c r="L6952" s="45" t="s">
        <v>393</v>
      </c>
      <c r="M6952" s="14" t="s">
        <v>14731</v>
      </c>
      <c r="AB6952"/>
      <c r="AC6952"/>
      <c r="AD6952"/>
      <c r="AE6952"/>
      <c r="AF6952"/>
      <c r="AG6952"/>
      <c r="AH6952"/>
      <c r="AI6952"/>
      <c r="AJ6952"/>
      <c r="AK6952"/>
      <c r="AL6952"/>
      <c r="AM6952"/>
      <c r="AN6952"/>
      <c r="AO6952"/>
      <c r="AP6952"/>
      <c r="AQ6952"/>
    </row>
    <row r="6953" spans="1:43" ht="14.5" x14ac:dyDescent="0.35">
      <c r="A6953" s="13" t="s">
        <v>15496</v>
      </c>
      <c r="B6953" s="13" t="s">
        <v>15439</v>
      </c>
      <c r="C6953" s="13" t="s">
        <v>12040</v>
      </c>
      <c r="D6953" s="13" t="s">
        <v>15497</v>
      </c>
      <c r="E6953" s="16" t="s">
        <v>15497</v>
      </c>
      <c r="F6953" s="13"/>
      <c r="G6953" s="13" t="s">
        <v>15476</v>
      </c>
      <c r="H6953" s="13" t="s">
        <v>15438</v>
      </c>
      <c r="I6953" s="13" t="s">
        <v>15473</v>
      </c>
      <c r="J6953" s="13" t="s">
        <v>907</v>
      </c>
      <c r="K6953" s="13" t="s">
        <v>907</v>
      </c>
      <c r="L6953" s="45" t="s">
        <v>393</v>
      </c>
      <c r="M6953" s="14" t="s">
        <v>14731</v>
      </c>
      <c r="AB6953"/>
      <c r="AC6953"/>
      <c r="AD6953"/>
      <c r="AE6953"/>
      <c r="AF6953"/>
      <c r="AG6953"/>
      <c r="AH6953"/>
      <c r="AI6953"/>
      <c r="AJ6953"/>
      <c r="AK6953"/>
      <c r="AL6953"/>
      <c r="AM6953"/>
      <c r="AN6953"/>
      <c r="AO6953"/>
      <c r="AP6953"/>
      <c r="AQ6953"/>
    </row>
    <row r="6954" spans="1:43" ht="14.5" x14ac:dyDescent="0.35">
      <c r="A6954" s="13" t="s">
        <v>15498</v>
      </c>
      <c r="B6954" s="13" t="s">
        <v>15439</v>
      </c>
      <c r="C6954" s="13" t="s">
        <v>12040</v>
      </c>
      <c r="D6954" s="13" t="s">
        <v>15485</v>
      </c>
      <c r="E6954" s="16" t="s">
        <v>15499</v>
      </c>
      <c r="F6954" s="13"/>
      <c r="G6954" s="13" t="s">
        <v>15476</v>
      </c>
      <c r="H6954" s="13" t="s">
        <v>15438</v>
      </c>
      <c r="I6954" s="13" t="s">
        <v>15473</v>
      </c>
      <c r="J6954" s="13" t="s">
        <v>907</v>
      </c>
      <c r="K6954" s="13" t="s">
        <v>907</v>
      </c>
      <c r="L6954" s="45" t="s">
        <v>393</v>
      </c>
      <c r="M6954" s="14" t="s">
        <v>14731</v>
      </c>
      <c r="AB6954"/>
      <c r="AC6954"/>
      <c r="AD6954"/>
      <c r="AE6954"/>
      <c r="AF6954"/>
      <c r="AG6954"/>
      <c r="AH6954"/>
      <c r="AI6954"/>
      <c r="AJ6954"/>
      <c r="AK6954"/>
      <c r="AL6954"/>
      <c r="AM6954"/>
      <c r="AN6954"/>
      <c r="AO6954"/>
      <c r="AP6954"/>
      <c r="AQ6954"/>
    </row>
    <row r="6955" spans="1:43" ht="14.5" x14ac:dyDescent="0.35">
      <c r="A6955" s="13" t="s">
        <v>15500</v>
      </c>
      <c r="B6955" s="13" t="s">
        <v>15439</v>
      </c>
      <c r="C6955" s="13" t="s">
        <v>12040</v>
      </c>
      <c r="D6955" s="13" t="s">
        <v>15478</v>
      </c>
      <c r="E6955" s="16" t="s">
        <v>2729</v>
      </c>
      <c r="F6955" s="13"/>
      <c r="G6955" s="13" t="s">
        <v>15476</v>
      </c>
      <c r="H6955" s="13" t="s">
        <v>15438</v>
      </c>
      <c r="I6955" s="13" t="s">
        <v>15473</v>
      </c>
      <c r="J6955" s="13" t="s">
        <v>907</v>
      </c>
      <c r="K6955" s="13" t="s">
        <v>907</v>
      </c>
      <c r="L6955" s="45" t="s">
        <v>393</v>
      </c>
      <c r="M6955" s="14" t="s">
        <v>14731</v>
      </c>
      <c r="AB6955"/>
      <c r="AC6955"/>
      <c r="AD6955"/>
      <c r="AE6955"/>
      <c r="AF6955"/>
      <c r="AG6955"/>
      <c r="AH6955"/>
      <c r="AI6955"/>
      <c r="AJ6955"/>
      <c r="AK6955"/>
      <c r="AL6955"/>
      <c r="AM6955"/>
      <c r="AN6955"/>
      <c r="AO6955"/>
      <c r="AP6955"/>
      <c r="AQ6955"/>
    </row>
    <row r="6956" spans="1:43" ht="14.5" x14ac:dyDescent="0.35">
      <c r="A6956" s="13" t="s">
        <v>15501</v>
      </c>
      <c r="B6956" s="13" t="s">
        <v>15439</v>
      </c>
      <c r="C6956" s="13" t="s">
        <v>12040</v>
      </c>
      <c r="D6956" s="13" t="s">
        <v>15485</v>
      </c>
      <c r="E6956" s="16" t="s">
        <v>15502</v>
      </c>
      <c r="F6956" s="13"/>
      <c r="G6956" s="13" t="s">
        <v>15476</v>
      </c>
      <c r="H6956" s="13" t="s">
        <v>15438</v>
      </c>
      <c r="I6956" s="13" t="s">
        <v>15473</v>
      </c>
      <c r="J6956" s="13" t="s">
        <v>907</v>
      </c>
      <c r="K6956" s="13" t="s">
        <v>907</v>
      </c>
      <c r="L6956" s="45" t="s">
        <v>393</v>
      </c>
      <c r="M6956" s="14" t="s">
        <v>14731</v>
      </c>
      <c r="AB6956"/>
      <c r="AC6956"/>
      <c r="AD6956"/>
      <c r="AE6956"/>
      <c r="AF6956"/>
      <c r="AG6956"/>
      <c r="AH6956"/>
      <c r="AI6956"/>
      <c r="AJ6956"/>
      <c r="AK6956"/>
      <c r="AL6956"/>
      <c r="AM6956"/>
      <c r="AN6956"/>
      <c r="AO6956"/>
      <c r="AP6956"/>
      <c r="AQ6956"/>
    </row>
    <row r="6957" spans="1:43" ht="14.5" x14ac:dyDescent="0.35">
      <c r="A6957" s="13" t="s">
        <v>15503</v>
      </c>
      <c r="B6957" s="13" t="s">
        <v>15439</v>
      </c>
      <c r="C6957" s="13" t="s">
        <v>12040</v>
      </c>
      <c r="D6957" s="13" t="s">
        <v>15478</v>
      </c>
      <c r="E6957" s="16" t="s">
        <v>15504</v>
      </c>
      <c r="F6957" s="13"/>
      <c r="G6957" s="13" t="s">
        <v>15476</v>
      </c>
      <c r="H6957" s="13" t="s">
        <v>15438</v>
      </c>
      <c r="I6957" s="13" t="s">
        <v>15473</v>
      </c>
      <c r="J6957" s="13" t="s">
        <v>907</v>
      </c>
      <c r="K6957" s="13" t="s">
        <v>907</v>
      </c>
      <c r="L6957" s="45" t="s">
        <v>393</v>
      </c>
      <c r="M6957" s="14" t="s">
        <v>14731</v>
      </c>
      <c r="AB6957"/>
      <c r="AC6957"/>
      <c r="AD6957"/>
      <c r="AE6957"/>
      <c r="AF6957"/>
      <c r="AG6957"/>
      <c r="AH6957"/>
      <c r="AI6957"/>
      <c r="AJ6957"/>
      <c r="AK6957"/>
      <c r="AL6957"/>
      <c r="AM6957"/>
      <c r="AN6957"/>
      <c r="AO6957"/>
      <c r="AP6957"/>
      <c r="AQ6957"/>
    </row>
    <row r="6958" spans="1:43" ht="14.5" x14ac:dyDescent="0.35">
      <c r="A6958" s="26" t="s">
        <v>15505</v>
      </c>
      <c r="B6958" s="26" t="s">
        <v>15439</v>
      </c>
      <c r="C6958" s="26" t="s">
        <v>12040</v>
      </c>
      <c r="D6958" s="26" t="s">
        <v>15474</v>
      </c>
      <c r="E6958" s="54" t="s">
        <v>15506</v>
      </c>
      <c r="F6958" s="26"/>
      <c r="G6958" s="13" t="s">
        <v>15476</v>
      </c>
      <c r="H6958" s="13" t="s">
        <v>15438</v>
      </c>
      <c r="I6958" s="13" t="s">
        <v>15473</v>
      </c>
      <c r="J6958" s="13" t="s">
        <v>907</v>
      </c>
      <c r="K6958" s="43" t="s">
        <v>907</v>
      </c>
      <c r="L6958" s="45" t="s">
        <v>393</v>
      </c>
      <c r="M6958" s="14" t="s">
        <v>14731</v>
      </c>
      <c r="AB6958"/>
      <c r="AC6958"/>
      <c r="AD6958"/>
      <c r="AE6958"/>
      <c r="AF6958"/>
      <c r="AG6958"/>
      <c r="AH6958"/>
      <c r="AI6958"/>
      <c r="AJ6958"/>
      <c r="AK6958"/>
      <c r="AL6958"/>
      <c r="AM6958"/>
      <c r="AN6958"/>
      <c r="AO6958"/>
      <c r="AP6958"/>
      <c r="AQ6958"/>
    </row>
    <row r="6959" spans="1:43" ht="14.5" x14ac:dyDescent="0.35">
      <c r="A6959" s="13" t="s">
        <v>15507</v>
      </c>
      <c r="B6959" s="13" t="s">
        <v>15439</v>
      </c>
      <c r="C6959" s="13" t="s">
        <v>12040</v>
      </c>
      <c r="D6959" s="13" t="s">
        <v>15478</v>
      </c>
      <c r="E6959" s="16" t="s">
        <v>15508</v>
      </c>
      <c r="F6959" s="13"/>
      <c r="G6959" s="13" t="s">
        <v>15476</v>
      </c>
      <c r="H6959" s="13" t="s">
        <v>15438</v>
      </c>
      <c r="I6959" s="13" t="s">
        <v>15473</v>
      </c>
      <c r="J6959" s="13" t="s">
        <v>907</v>
      </c>
      <c r="K6959" s="13" t="s">
        <v>907</v>
      </c>
      <c r="L6959" s="45" t="s">
        <v>393</v>
      </c>
      <c r="M6959" s="14" t="s">
        <v>14731</v>
      </c>
      <c r="AB6959"/>
      <c r="AC6959"/>
      <c r="AD6959"/>
      <c r="AE6959"/>
      <c r="AF6959"/>
      <c r="AG6959"/>
      <c r="AH6959"/>
      <c r="AI6959"/>
      <c r="AJ6959"/>
      <c r="AK6959"/>
      <c r="AL6959"/>
      <c r="AM6959"/>
      <c r="AN6959"/>
      <c r="AO6959"/>
      <c r="AP6959"/>
      <c r="AQ6959"/>
    </row>
    <row r="6960" spans="1:43" ht="14.5" x14ac:dyDescent="0.35">
      <c r="A6960" s="13" t="s">
        <v>15509</v>
      </c>
      <c r="B6960" s="13" t="s">
        <v>15439</v>
      </c>
      <c r="C6960" s="13" t="s">
        <v>12040</v>
      </c>
      <c r="D6960" s="13" t="s">
        <v>15478</v>
      </c>
      <c r="E6960" s="16" t="s">
        <v>15510</v>
      </c>
      <c r="F6960" s="13"/>
      <c r="G6960" s="13" t="s">
        <v>15476</v>
      </c>
      <c r="H6960" s="13" t="s">
        <v>15438</v>
      </c>
      <c r="I6960" s="13" t="s">
        <v>15473</v>
      </c>
      <c r="J6960" s="13" t="s">
        <v>907</v>
      </c>
      <c r="K6960" s="13" t="s">
        <v>907</v>
      </c>
      <c r="L6960" s="45" t="s">
        <v>393</v>
      </c>
      <c r="M6960" s="14" t="s">
        <v>14731</v>
      </c>
      <c r="AB6960"/>
      <c r="AC6960"/>
      <c r="AD6960"/>
      <c r="AE6960"/>
      <c r="AF6960"/>
      <c r="AG6960"/>
      <c r="AH6960"/>
      <c r="AI6960"/>
      <c r="AJ6960"/>
      <c r="AK6960"/>
      <c r="AL6960"/>
      <c r="AM6960"/>
      <c r="AN6960"/>
      <c r="AO6960"/>
      <c r="AP6960"/>
      <c r="AQ6960"/>
    </row>
    <row r="6961" spans="1:43" ht="14.5" x14ac:dyDescent="0.35">
      <c r="A6961" s="32" t="s">
        <v>15511</v>
      </c>
      <c r="B6961" s="13" t="s">
        <v>15439</v>
      </c>
      <c r="C6961" s="13" t="s">
        <v>12040</v>
      </c>
      <c r="D6961" s="13" t="s">
        <v>15485</v>
      </c>
      <c r="E6961" s="16" t="s">
        <v>15512</v>
      </c>
      <c r="F6961" s="13"/>
      <c r="G6961" s="13" t="s">
        <v>15476</v>
      </c>
      <c r="H6961" s="13" t="s">
        <v>15438</v>
      </c>
      <c r="I6961" s="13" t="s">
        <v>15473</v>
      </c>
      <c r="J6961" s="13" t="s">
        <v>907</v>
      </c>
      <c r="K6961" s="13" t="s">
        <v>907</v>
      </c>
      <c r="L6961" s="45" t="s">
        <v>393</v>
      </c>
      <c r="M6961" s="14" t="s">
        <v>14731</v>
      </c>
      <c r="AB6961"/>
      <c r="AC6961"/>
      <c r="AD6961"/>
      <c r="AE6961"/>
      <c r="AF6961"/>
      <c r="AG6961"/>
      <c r="AH6961"/>
      <c r="AI6961"/>
      <c r="AJ6961"/>
      <c r="AK6961"/>
      <c r="AL6961"/>
      <c r="AM6961"/>
      <c r="AN6961"/>
      <c r="AO6961"/>
      <c r="AP6961"/>
      <c r="AQ6961"/>
    </row>
    <row r="6962" spans="1:43" ht="14.5" x14ac:dyDescent="0.35">
      <c r="A6962" s="32" t="s">
        <v>15513</v>
      </c>
      <c r="B6962" s="13" t="s">
        <v>15439</v>
      </c>
      <c r="C6962" s="13" t="s">
        <v>12040</v>
      </c>
      <c r="D6962" s="13" t="s">
        <v>15478</v>
      </c>
      <c r="E6962" s="16" t="s">
        <v>840</v>
      </c>
      <c r="F6962" s="13"/>
      <c r="G6962" s="13" t="s">
        <v>15476</v>
      </c>
      <c r="H6962" s="13" t="s">
        <v>15438</v>
      </c>
      <c r="I6962" s="13" t="s">
        <v>15473</v>
      </c>
      <c r="J6962" s="13" t="s">
        <v>907</v>
      </c>
      <c r="K6962" s="13" t="s">
        <v>907</v>
      </c>
      <c r="L6962" s="45" t="s">
        <v>393</v>
      </c>
      <c r="M6962" s="14" t="s">
        <v>14731</v>
      </c>
      <c r="AB6962"/>
      <c r="AC6962"/>
      <c r="AD6962"/>
      <c r="AE6962"/>
      <c r="AF6962"/>
      <c r="AG6962"/>
      <c r="AH6962"/>
      <c r="AI6962"/>
      <c r="AJ6962"/>
      <c r="AK6962"/>
      <c r="AL6962"/>
      <c r="AM6962"/>
      <c r="AN6962"/>
      <c r="AO6962"/>
      <c r="AP6962"/>
      <c r="AQ6962"/>
    </row>
    <row r="6963" spans="1:43" ht="14.5" x14ac:dyDescent="0.35">
      <c r="A6963" s="32" t="s">
        <v>15514</v>
      </c>
      <c r="B6963" s="13" t="s">
        <v>15439</v>
      </c>
      <c r="C6963" s="13" t="s">
        <v>12040</v>
      </c>
      <c r="D6963" s="13" t="s">
        <v>15478</v>
      </c>
      <c r="E6963" s="16" t="s">
        <v>15515</v>
      </c>
      <c r="F6963" s="13"/>
      <c r="G6963" s="13" t="s">
        <v>15476</v>
      </c>
      <c r="H6963" s="13" t="s">
        <v>15438</v>
      </c>
      <c r="I6963" s="13" t="s">
        <v>15473</v>
      </c>
      <c r="J6963" s="13" t="s">
        <v>907</v>
      </c>
      <c r="K6963" s="13" t="s">
        <v>907</v>
      </c>
      <c r="L6963" s="45" t="s">
        <v>393</v>
      </c>
      <c r="M6963" s="14" t="s">
        <v>14731</v>
      </c>
      <c r="AB6963"/>
      <c r="AC6963"/>
      <c r="AD6963"/>
      <c r="AE6963"/>
      <c r="AF6963"/>
      <c r="AG6963"/>
      <c r="AH6963"/>
      <c r="AI6963"/>
      <c r="AJ6963"/>
      <c r="AK6963"/>
      <c r="AL6963"/>
      <c r="AM6963"/>
      <c r="AN6963"/>
      <c r="AO6963"/>
      <c r="AP6963"/>
      <c r="AQ6963"/>
    </row>
    <row r="6964" spans="1:43" ht="14.5" x14ac:dyDescent="0.35">
      <c r="A6964" s="32" t="s">
        <v>15516</v>
      </c>
      <c r="B6964" s="13" t="s">
        <v>15439</v>
      </c>
      <c r="C6964" s="13" t="s">
        <v>12040</v>
      </c>
      <c r="D6964" s="13" t="s">
        <v>15478</v>
      </c>
      <c r="E6964" s="16" t="s">
        <v>15517</v>
      </c>
      <c r="F6964" s="13"/>
      <c r="G6964" s="13" t="s">
        <v>15476</v>
      </c>
      <c r="H6964" s="13" t="s">
        <v>15438</v>
      </c>
      <c r="I6964" s="13" t="s">
        <v>15473</v>
      </c>
      <c r="J6964" s="13" t="s">
        <v>907</v>
      </c>
      <c r="K6964" s="13" t="s">
        <v>907</v>
      </c>
      <c r="L6964" s="45" t="s">
        <v>393</v>
      </c>
      <c r="M6964" s="14" t="s">
        <v>14731</v>
      </c>
      <c r="AB6964"/>
      <c r="AC6964"/>
      <c r="AD6964"/>
      <c r="AE6964"/>
      <c r="AF6964"/>
      <c r="AG6964"/>
      <c r="AH6964"/>
      <c r="AI6964"/>
      <c r="AJ6964"/>
      <c r="AK6964"/>
      <c r="AL6964"/>
      <c r="AM6964"/>
      <c r="AN6964"/>
      <c r="AO6964"/>
      <c r="AP6964"/>
      <c r="AQ6964"/>
    </row>
    <row r="6965" spans="1:43" ht="14.5" x14ac:dyDescent="0.35">
      <c r="A6965" s="32" t="s">
        <v>15518</v>
      </c>
      <c r="B6965" s="13" t="s">
        <v>15439</v>
      </c>
      <c r="C6965" s="13" t="s">
        <v>12040</v>
      </c>
      <c r="D6965" s="13" t="s">
        <v>15478</v>
      </c>
      <c r="E6965" s="16" t="s">
        <v>15519</v>
      </c>
      <c r="F6965" s="13"/>
      <c r="G6965" s="13" t="s">
        <v>15476</v>
      </c>
      <c r="H6965" s="13" t="s">
        <v>15438</v>
      </c>
      <c r="I6965" s="13" t="s">
        <v>15473</v>
      </c>
      <c r="J6965" s="13" t="s">
        <v>907</v>
      </c>
      <c r="K6965" s="13" t="s">
        <v>907</v>
      </c>
      <c r="L6965" s="45" t="s">
        <v>393</v>
      </c>
      <c r="M6965" s="14" t="s">
        <v>14731</v>
      </c>
      <c r="AB6965"/>
      <c r="AC6965"/>
      <c r="AD6965"/>
      <c r="AE6965"/>
      <c r="AF6965"/>
      <c r="AG6965"/>
      <c r="AH6965"/>
      <c r="AI6965"/>
      <c r="AJ6965"/>
      <c r="AK6965"/>
      <c r="AL6965"/>
      <c r="AM6965"/>
      <c r="AN6965"/>
      <c r="AO6965"/>
      <c r="AP6965"/>
      <c r="AQ6965"/>
    </row>
    <row r="6966" spans="1:43" ht="14.5" x14ac:dyDescent="0.35">
      <c r="A6966" s="43" t="s">
        <v>15520</v>
      </c>
      <c r="B6966" s="43" t="s">
        <v>15439</v>
      </c>
      <c r="C6966" s="43" t="s">
        <v>12040</v>
      </c>
      <c r="D6966" s="44" t="s">
        <v>15521</v>
      </c>
      <c r="E6966" s="63" t="s">
        <v>15522</v>
      </c>
      <c r="F6966" s="43" t="s">
        <v>899</v>
      </c>
      <c r="G6966" s="43" t="s">
        <v>15523</v>
      </c>
      <c r="H6966" s="43" t="s">
        <v>15438</v>
      </c>
      <c r="I6966" s="43" t="s">
        <v>15520</v>
      </c>
      <c r="J6966" s="43" t="s">
        <v>392</v>
      </c>
      <c r="K6966" s="43" t="s">
        <v>392</v>
      </c>
      <c r="L6966" s="45" t="s">
        <v>393</v>
      </c>
      <c r="M6966" s="14" t="s">
        <v>14731</v>
      </c>
      <c r="AB6966"/>
      <c r="AC6966"/>
      <c r="AD6966"/>
      <c r="AE6966"/>
      <c r="AF6966"/>
      <c r="AG6966"/>
      <c r="AH6966"/>
      <c r="AI6966"/>
      <c r="AJ6966"/>
      <c r="AK6966"/>
      <c r="AL6966"/>
      <c r="AM6966"/>
      <c r="AN6966"/>
      <c r="AO6966"/>
      <c r="AP6966"/>
      <c r="AQ6966"/>
    </row>
    <row r="6967" spans="1:43" ht="14.5" x14ac:dyDescent="0.35">
      <c r="A6967" s="13" t="s">
        <v>15524</v>
      </c>
      <c r="B6967" s="13" t="s">
        <v>15439</v>
      </c>
      <c r="C6967" s="13" t="s">
        <v>12040</v>
      </c>
      <c r="D6967" s="13" t="s">
        <v>15525</v>
      </c>
      <c r="E6967" s="16" t="s">
        <v>15526</v>
      </c>
      <c r="F6967" s="13"/>
      <c r="G6967" s="13" t="s">
        <v>15523</v>
      </c>
      <c r="H6967" s="13" t="s">
        <v>15438</v>
      </c>
      <c r="I6967" s="13" t="s">
        <v>15520</v>
      </c>
      <c r="J6967" s="13" t="s">
        <v>907</v>
      </c>
      <c r="K6967" s="13" t="s">
        <v>907</v>
      </c>
      <c r="L6967" s="45" t="s">
        <v>393</v>
      </c>
      <c r="M6967" s="14" t="s">
        <v>14731</v>
      </c>
      <c r="AB6967"/>
      <c r="AC6967"/>
      <c r="AD6967"/>
      <c r="AE6967"/>
      <c r="AF6967"/>
      <c r="AG6967"/>
      <c r="AH6967"/>
      <c r="AI6967"/>
      <c r="AJ6967"/>
      <c r="AK6967"/>
      <c r="AL6967"/>
      <c r="AM6967"/>
      <c r="AN6967"/>
      <c r="AO6967"/>
      <c r="AP6967"/>
      <c r="AQ6967"/>
    </row>
    <row r="6968" spans="1:43" ht="14.5" x14ac:dyDescent="0.35">
      <c r="A6968" s="13" t="s">
        <v>15527</v>
      </c>
      <c r="B6968" s="13" t="s">
        <v>15439</v>
      </c>
      <c r="C6968" s="13" t="s">
        <v>12040</v>
      </c>
      <c r="D6968" s="13" t="s">
        <v>15525</v>
      </c>
      <c r="E6968" s="16" t="s">
        <v>15528</v>
      </c>
      <c r="F6968" s="13"/>
      <c r="G6968" s="13" t="s">
        <v>15523</v>
      </c>
      <c r="H6968" s="13" t="s">
        <v>15438</v>
      </c>
      <c r="I6968" s="13" t="s">
        <v>15520</v>
      </c>
      <c r="J6968" s="13" t="s">
        <v>907</v>
      </c>
      <c r="K6968" s="13" t="s">
        <v>907</v>
      </c>
      <c r="L6968" s="45" t="s">
        <v>393</v>
      </c>
      <c r="M6968" s="14" t="s">
        <v>14731</v>
      </c>
      <c r="AB6968"/>
      <c r="AC6968"/>
      <c r="AD6968"/>
      <c r="AE6968"/>
      <c r="AF6968"/>
      <c r="AG6968"/>
      <c r="AH6968"/>
      <c r="AI6968"/>
      <c r="AJ6968"/>
      <c r="AK6968"/>
      <c r="AL6968"/>
      <c r="AM6968"/>
      <c r="AN6968"/>
      <c r="AO6968"/>
      <c r="AP6968"/>
      <c r="AQ6968"/>
    </row>
    <row r="6969" spans="1:43" ht="14.5" x14ac:dyDescent="0.35">
      <c r="A6969" s="13" t="s">
        <v>15529</v>
      </c>
      <c r="B6969" s="13" t="s">
        <v>15439</v>
      </c>
      <c r="C6969" s="13" t="s">
        <v>12040</v>
      </c>
      <c r="D6969" s="13" t="s">
        <v>15525</v>
      </c>
      <c r="E6969" s="16" t="s">
        <v>15530</v>
      </c>
      <c r="F6969" s="13"/>
      <c r="G6969" s="13" t="s">
        <v>15523</v>
      </c>
      <c r="H6969" s="13" t="s">
        <v>15438</v>
      </c>
      <c r="I6969" s="13" t="s">
        <v>15520</v>
      </c>
      <c r="J6969" s="13" t="s">
        <v>907</v>
      </c>
      <c r="K6969" s="13" t="s">
        <v>907</v>
      </c>
      <c r="L6969" s="45" t="s">
        <v>393</v>
      </c>
      <c r="M6969" s="14" t="s">
        <v>14731</v>
      </c>
      <c r="AB6969"/>
      <c r="AC6969"/>
      <c r="AD6969"/>
      <c r="AE6969"/>
      <c r="AF6969"/>
      <c r="AG6969"/>
      <c r="AH6969"/>
      <c r="AI6969"/>
      <c r="AJ6969"/>
      <c r="AK6969"/>
      <c r="AL6969"/>
      <c r="AM6969"/>
      <c r="AN6969"/>
      <c r="AO6969"/>
      <c r="AP6969"/>
      <c r="AQ6969"/>
    </row>
    <row r="6970" spans="1:43" ht="14.5" x14ac:dyDescent="0.35">
      <c r="A6970" s="13" t="s">
        <v>15531</v>
      </c>
      <c r="B6970" s="13" t="s">
        <v>15439</v>
      </c>
      <c r="C6970" s="13" t="s">
        <v>12040</v>
      </c>
      <c r="D6970" s="13" t="s">
        <v>15525</v>
      </c>
      <c r="E6970" s="16" t="s">
        <v>15532</v>
      </c>
      <c r="F6970" s="13"/>
      <c r="G6970" s="13" t="s">
        <v>15523</v>
      </c>
      <c r="H6970" s="13" t="s">
        <v>15438</v>
      </c>
      <c r="I6970" s="13" t="s">
        <v>15520</v>
      </c>
      <c r="J6970" s="13" t="s">
        <v>392</v>
      </c>
      <c r="K6970" s="13" t="s">
        <v>392</v>
      </c>
      <c r="L6970" s="45" t="s">
        <v>393</v>
      </c>
      <c r="M6970" s="14" t="s">
        <v>14731</v>
      </c>
      <c r="AB6970"/>
      <c r="AC6970"/>
      <c r="AD6970"/>
      <c r="AE6970"/>
      <c r="AF6970"/>
      <c r="AG6970"/>
      <c r="AH6970"/>
      <c r="AI6970"/>
      <c r="AJ6970"/>
      <c r="AK6970"/>
      <c r="AL6970"/>
      <c r="AM6970"/>
      <c r="AN6970"/>
      <c r="AO6970"/>
      <c r="AP6970"/>
      <c r="AQ6970"/>
    </row>
    <row r="6971" spans="1:43" ht="14.5" x14ac:dyDescent="0.35">
      <c r="A6971" s="13" t="s">
        <v>15533</v>
      </c>
      <c r="B6971" s="13" t="s">
        <v>15439</v>
      </c>
      <c r="C6971" s="13" t="s">
        <v>12040</v>
      </c>
      <c r="D6971" s="13" t="s">
        <v>15525</v>
      </c>
      <c r="E6971" s="16" t="s">
        <v>15534</v>
      </c>
      <c r="F6971" s="13"/>
      <c r="G6971" s="13" t="s">
        <v>15523</v>
      </c>
      <c r="H6971" s="13" t="s">
        <v>15438</v>
      </c>
      <c r="I6971" s="13" t="s">
        <v>15520</v>
      </c>
      <c r="J6971" s="13" t="s">
        <v>392</v>
      </c>
      <c r="K6971" s="13" t="s">
        <v>392</v>
      </c>
      <c r="L6971" s="45" t="s">
        <v>393</v>
      </c>
      <c r="M6971" s="14" t="s">
        <v>14731</v>
      </c>
      <c r="AB6971"/>
      <c r="AC6971"/>
      <c r="AD6971"/>
      <c r="AE6971"/>
      <c r="AF6971"/>
      <c r="AG6971"/>
      <c r="AH6971"/>
      <c r="AI6971"/>
      <c r="AJ6971"/>
      <c r="AK6971"/>
      <c r="AL6971"/>
      <c r="AM6971"/>
      <c r="AN6971"/>
      <c r="AO6971"/>
      <c r="AP6971"/>
      <c r="AQ6971"/>
    </row>
    <row r="6972" spans="1:43" ht="14.5" x14ac:dyDescent="0.35">
      <c r="A6972" s="13" t="s">
        <v>15535</v>
      </c>
      <c r="B6972" s="13" t="s">
        <v>15439</v>
      </c>
      <c r="C6972" s="13" t="s">
        <v>12040</v>
      </c>
      <c r="D6972" s="13" t="s">
        <v>15525</v>
      </c>
      <c r="E6972" s="16" t="s">
        <v>15536</v>
      </c>
      <c r="F6972" s="13"/>
      <c r="G6972" s="13" t="s">
        <v>15523</v>
      </c>
      <c r="H6972" s="13" t="s">
        <v>15438</v>
      </c>
      <c r="I6972" s="13" t="s">
        <v>15520</v>
      </c>
      <c r="J6972" s="13" t="s">
        <v>907</v>
      </c>
      <c r="K6972" s="13" t="s">
        <v>907</v>
      </c>
      <c r="L6972" s="45" t="s">
        <v>393</v>
      </c>
      <c r="M6972" s="14" t="s">
        <v>14731</v>
      </c>
      <c r="AB6972"/>
      <c r="AC6972"/>
      <c r="AD6972"/>
      <c r="AE6972"/>
      <c r="AF6972"/>
      <c r="AG6972"/>
      <c r="AH6972"/>
      <c r="AI6972"/>
      <c r="AJ6972"/>
      <c r="AK6972"/>
      <c r="AL6972"/>
      <c r="AM6972"/>
      <c r="AN6972"/>
      <c r="AO6972"/>
      <c r="AP6972"/>
      <c r="AQ6972"/>
    </row>
    <row r="6973" spans="1:43" ht="14.5" x14ac:dyDescent="0.35">
      <c r="A6973" s="13" t="s">
        <v>15537</v>
      </c>
      <c r="B6973" s="13" t="s">
        <v>15439</v>
      </c>
      <c r="C6973" s="13" t="s">
        <v>12040</v>
      </c>
      <c r="D6973" s="13" t="s">
        <v>15525</v>
      </c>
      <c r="E6973" s="16" t="s">
        <v>15538</v>
      </c>
      <c r="F6973" s="13"/>
      <c r="G6973" s="13" t="s">
        <v>15523</v>
      </c>
      <c r="H6973" s="13" t="s">
        <v>15438</v>
      </c>
      <c r="I6973" s="13" t="s">
        <v>15520</v>
      </c>
      <c r="J6973" s="13" t="s">
        <v>907</v>
      </c>
      <c r="K6973" s="13" t="s">
        <v>907</v>
      </c>
      <c r="L6973" s="45" t="s">
        <v>393</v>
      </c>
      <c r="M6973" s="14" t="s">
        <v>14731</v>
      </c>
      <c r="AB6973"/>
      <c r="AC6973"/>
      <c r="AD6973"/>
      <c r="AE6973"/>
      <c r="AF6973"/>
      <c r="AG6973"/>
      <c r="AH6973"/>
      <c r="AI6973"/>
      <c r="AJ6973"/>
      <c r="AK6973"/>
      <c r="AL6973"/>
      <c r="AM6973"/>
      <c r="AN6973"/>
      <c r="AO6973"/>
      <c r="AP6973"/>
      <c r="AQ6973"/>
    </row>
    <row r="6974" spans="1:43" ht="14.5" x14ac:dyDescent="0.35">
      <c r="A6974" s="13" t="s">
        <v>15539</v>
      </c>
      <c r="B6974" s="13" t="s">
        <v>15439</v>
      </c>
      <c r="C6974" s="13" t="s">
        <v>12040</v>
      </c>
      <c r="D6974" s="13" t="s">
        <v>15525</v>
      </c>
      <c r="E6974" s="16" t="s">
        <v>15540</v>
      </c>
      <c r="F6974" s="13"/>
      <c r="G6974" s="13" t="s">
        <v>15523</v>
      </c>
      <c r="H6974" s="13" t="s">
        <v>15438</v>
      </c>
      <c r="I6974" s="13" t="s">
        <v>15520</v>
      </c>
      <c r="J6974" s="13" t="s">
        <v>907</v>
      </c>
      <c r="K6974" s="13" t="s">
        <v>907</v>
      </c>
      <c r="L6974" s="45" t="s">
        <v>393</v>
      </c>
      <c r="M6974" s="14" t="s">
        <v>14731</v>
      </c>
      <c r="AB6974"/>
      <c r="AC6974"/>
      <c r="AD6974"/>
      <c r="AE6974"/>
      <c r="AF6974"/>
      <c r="AG6974"/>
      <c r="AH6974"/>
      <c r="AI6974"/>
      <c r="AJ6974"/>
      <c r="AK6974"/>
      <c r="AL6974"/>
      <c r="AM6974"/>
      <c r="AN6974"/>
      <c r="AO6974"/>
      <c r="AP6974"/>
      <c r="AQ6974"/>
    </row>
    <row r="6975" spans="1:43" ht="14.5" x14ac:dyDescent="0.35">
      <c r="A6975" s="13" t="s">
        <v>15541</v>
      </c>
      <c r="B6975" s="13" t="s">
        <v>15439</v>
      </c>
      <c r="C6975" s="13" t="s">
        <v>12040</v>
      </c>
      <c r="D6975" s="13" t="s">
        <v>15525</v>
      </c>
      <c r="E6975" s="16" t="s">
        <v>15542</v>
      </c>
      <c r="F6975" s="13"/>
      <c r="G6975" s="13" t="s">
        <v>15523</v>
      </c>
      <c r="H6975" s="13" t="s">
        <v>15438</v>
      </c>
      <c r="I6975" s="13" t="s">
        <v>15520</v>
      </c>
      <c r="J6975" s="13" t="s">
        <v>907</v>
      </c>
      <c r="K6975" s="13" t="s">
        <v>907</v>
      </c>
      <c r="L6975" s="45" t="s">
        <v>393</v>
      </c>
      <c r="M6975" s="14" t="s">
        <v>14731</v>
      </c>
      <c r="AB6975"/>
      <c r="AC6975"/>
      <c r="AD6975"/>
      <c r="AE6975"/>
      <c r="AF6975"/>
      <c r="AG6975"/>
      <c r="AH6975"/>
      <c r="AI6975"/>
      <c r="AJ6975"/>
      <c r="AK6975"/>
      <c r="AL6975"/>
      <c r="AM6975"/>
      <c r="AN6975"/>
      <c r="AO6975"/>
      <c r="AP6975"/>
      <c r="AQ6975"/>
    </row>
    <row r="6976" spans="1:43" ht="14.5" x14ac:dyDescent="0.35">
      <c r="A6976" s="32" t="s">
        <v>15543</v>
      </c>
      <c r="B6976" s="13" t="s">
        <v>15439</v>
      </c>
      <c r="C6976" s="13" t="s">
        <v>12040</v>
      </c>
      <c r="D6976" s="13" t="s">
        <v>15525</v>
      </c>
      <c r="E6976" s="16" t="s">
        <v>15544</v>
      </c>
      <c r="F6976" s="13"/>
      <c r="G6976" s="13" t="s">
        <v>15523</v>
      </c>
      <c r="H6976" s="13" t="s">
        <v>15438</v>
      </c>
      <c r="I6976" s="13" t="s">
        <v>15520</v>
      </c>
      <c r="J6976" s="13" t="s">
        <v>907</v>
      </c>
      <c r="K6976" s="13" t="s">
        <v>907</v>
      </c>
      <c r="L6976" s="45" t="s">
        <v>393</v>
      </c>
      <c r="M6976" s="14" t="s">
        <v>14731</v>
      </c>
      <c r="AB6976"/>
      <c r="AC6976"/>
      <c r="AD6976"/>
      <c r="AE6976"/>
      <c r="AF6976"/>
      <c r="AG6976"/>
      <c r="AH6976"/>
      <c r="AI6976"/>
      <c r="AJ6976"/>
      <c r="AK6976"/>
      <c r="AL6976"/>
      <c r="AM6976"/>
      <c r="AN6976"/>
      <c r="AO6976"/>
      <c r="AP6976"/>
      <c r="AQ6976"/>
    </row>
    <row r="6977" spans="1:43" ht="14.5" x14ac:dyDescent="0.35">
      <c r="A6977" s="26" t="s">
        <v>15545</v>
      </c>
      <c r="B6977" s="26" t="s">
        <v>15439</v>
      </c>
      <c r="C6977" s="26" t="s">
        <v>12040</v>
      </c>
      <c r="D6977" s="26" t="s">
        <v>15525</v>
      </c>
      <c r="E6977" s="54" t="s">
        <v>15546</v>
      </c>
      <c r="F6977" s="26"/>
      <c r="G6977" s="13" t="s">
        <v>15523</v>
      </c>
      <c r="H6977" s="13" t="s">
        <v>15438</v>
      </c>
      <c r="I6977" s="13" t="s">
        <v>15520</v>
      </c>
      <c r="J6977" s="13" t="s">
        <v>907</v>
      </c>
      <c r="K6977" s="43" t="s">
        <v>907</v>
      </c>
      <c r="L6977" s="45" t="s">
        <v>393</v>
      </c>
      <c r="M6977" s="14" t="s">
        <v>14731</v>
      </c>
      <c r="AB6977"/>
      <c r="AC6977"/>
      <c r="AD6977"/>
      <c r="AE6977"/>
      <c r="AF6977"/>
      <c r="AG6977"/>
      <c r="AH6977"/>
      <c r="AI6977"/>
      <c r="AJ6977"/>
      <c r="AK6977"/>
      <c r="AL6977"/>
      <c r="AM6977"/>
      <c r="AN6977"/>
      <c r="AO6977"/>
      <c r="AP6977"/>
      <c r="AQ6977"/>
    </row>
    <row r="6978" spans="1:43" ht="14.5" x14ac:dyDescent="0.35">
      <c r="A6978" s="32" t="s">
        <v>15547</v>
      </c>
      <c r="B6978" s="13" t="s">
        <v>15439</v>
      </c>
      <c r="C6978" s="13" t="s">
        <v>12040</v>
      </c>
      <c r="D6978" s="13" t="s">
        <v>15525</v>
      </c>
      <c r="E6978" s="16" t="s">
        <v>15548</v>
      </c>
      <c r="F6978" s="13"/>
      <c r="G6978" s="13" t="s">
        <v>15523</v>
      </c>
      <c r="H6978" s="13" t="s">
        <v>15438</v>
      </c>
      <c r="I6978" s="13" t="s">
        <v>15520</v>
      </c>
      <c r="J6978" s="13" t="s">
        <v>907</v>
      </c>
      <c r="K6978" s="13" t="s">
        <v>907</v>
      </c>
      <c r="L6978" s="45" t="s">
        <v>393</v>
      </c>
      <c r="M6978" s="14" t="s">
        <v>14731</v>
      </c>
      <c r="AB6978"/>
      <c r="AC6978"/>
      <c r="AD6978"/>
      <c r="AE6978"/>
      <c r="AF6978"/>
      <c r="AG6978"/>
      <c r="AH6978"/>
      <c r="AI6978"/>
      <c r="AJ6978"/>
      <c r="AK6978"/>
      <c r="AL6978"/>
      <c r="AM6978"/>
      <c r="AN6978"/>
      <c r="AO6978"/>
      <c r="AP6978"/>
      <c r="AQ6978"/>
    </row>
    <row r="6979" spans="1:43" ht="14.5" x14ac:dyDescent="0.35">
      <c r="A6979" s="43" t="s">
        <v>15549</v>
      </c>
      <c r="B6979" s="43" t="s">
        <v>15439</v>
      </c>
      <c r="C6979" s="43" t="s">
        <v>12040</v>
      </c>
      <c r="D6979" s="44" t="s">
        <v>15550</v>
      </c>
      <c r="E6979" s="63" t="s">
        <v>15551</v>
      </c>
      <c r="F6979" s="43" t="s">
        <v>899</v>
      </c>
      <c r="G6979" s="43" t="s">
        <v>15552</v>
      </c>
      <c r="H6979" s="43" t="s">
        <v>15438</v>
      </c>
      <c r="I6979" s="43" t="s">
        <v>15549</v>
      </c>
      <c r="J6979" s="43" t="s">
        <v>392</v>
      </c>
      <c r="K6979" s="43" t="s">
        <v>392</v>
      </c>
      <c r="L6979" s="45" t="s">
        <v>393</v>
      </c>
      <c r="M6979" s="14" t="s">
        <v>14731</v>
      </c>
      <c r="AB6979"/>
      <c r="AC6979"/>
      <c r="AD6979"/>
      <c r="AE6979"/>
      <c r="AF6979"/>
      <c r="AG6979"/>
      <c r="AH6979"/>
      <c r="AI6979"/>
      <c r="AJ6979"/>
      <c r="AK6979"/>
      <c r="AL6979"/>
      <c r="AM6979"/>
      <c r="AN6979"/>
      <c r="AO6979"/>
      <c r="AP6979"/>
      <c r="AQ6979"/>
    </row>
    <row r="6980" spans="1:43" ht="14.5" x14ac:dyDescent="0.35">
      <c r="A6980" s="13" t="s">
        <v>15553</v>
      </c>
      <c r="B6980" s="13" t="s">
        <v>15439</v>
      </c>
      <c r="C6980" s="13" t="s">
        <v>12040</v>
      </c>
      <c r="D6980" s="13" t="s">
        <v>15554</v>
      </c>
      <c r="E6980" s="16" t="s">
        <v>15555</v>
      </c>
      <c r="F6980" s="13"/>
      <c r="G6980" s="13" t="s">
        <v>15552</v>
      </c>
      <c r="H6980" s="13" t="s">
        <v>15438</v>
      </c>
      <c r="I6980" s="13" t="s">
        <v>15549</v>
      </c>
      <c r="J6980" s="13" t="s">
        <v>907</v>
      </c>
      <c r="K6980" s="13" t="s">
        <v>907</v>
      </c>
      <c r="L6980" s="45" t="s">
        <v>393</v>
      </c>
      <c r="M6980" s="14" t="s">
        <v>14731</v>
      </c>
      <c r="AB6980"/>
      <c r="AC6980"/>
      <c r="AD6980"/>
      <c r="AE6980"/>
      <c r="AF6980"/>
      <c r="AG6980"/>
      <c r="AH6980"/>
      <c r="AI6980"/>
      <c r="AJ6980"/>
      <c r="AK6980"/>
      <c r="AL6980"/>
      <c r="AM6980"/>
      <c r="AN6980"/>
      <c r="AO6980"/>
      <c r="AP6980"/>
      <c r="AQ6980"/>
    </row>
    <row r="6981" spans="1:43" ht="14.5" x14ac:dyDescent="0.35">
      <c r="A6981" s="13" t="s">
        <v>15556</v>
      </c>
      <c r="B6981" s="13" t="s">
        <v>15439</v>
      </c>
      <c r="C6981" s="13" t="s">
        <v>12040</v>
      </c>
      <c r="D6981" s="13" t="s">
        <v>15557</v>
      </c>
      <c r="E6981" s="16" t="s">
        <v>15558</v>
      </c>
      <c r="F6981" s="13"/>
      <c r="G6981" s="13" t="s">
        <v>15552</v>
      </c>
      <c r="H6981" s="13" t="s">
        <v>15438</v>
      </c>
      <c r="I6981" s="13" t="s">
        <v>15549</v>
      </c>
      <c r="J6981" s="13" t="s">
        <v>907</v>
      </c>
      <c r="K6981" s="13" t="s">
        <v>907</v>
      </c>
      <c r="L6981" s="45" t="s">
        <v>393</v>
      </c>
      <c r="M6981" s="14" t="s">
        <v>14731</v>
      </c>
      <c r="AB6981"/>
      <c r="AC6981"/>
      <c r="AD6981"/>
      <c r="AE6981"/>
      <c r="AF6981"/>
      <c r="AG6981"/>
      <c r="AH6981"/>
      <c r="AI6981"/>
      <c r="AJ6981"/>
      <c r="AK6981"/>
      <c r="AL6981"/>
      <c r="AM6981"/>
      <c r="AN6981"/>
      <c r="AO6981"/>
      <c r="AP6981"/>
      <c r="AQ6981"/>
    </row>
    <row r="6982" spans="1:43" ht="14.5" x14ac:dyDescent="0.35">
      <c r="A6982" s="13" t="s">
        <v>15559</v>
      </c>
      <c r="B6982" s="13" t="s">
        <v>15439</v>
      </c>
      <c r="C6982" s="13" t="s">
        <v>12040</v>
      </c>
      <c r="D6982" s="13" t="s">
        <v>15557</v>
      </c>
      <c r="E6982" s="16" t="s">
        <v>15560</v>
      </c>
      <c r="F6982" s="13"/>
      <c r="G6982" s="13" t="s">
        <v>15552</v>
      </c>
      <c r="H6982" s="13" t="s">
        <v>15438</v>
      </c>
      <c r="I6982" s="13" t="s">
        <v>15549</v>
      </c>
      <c r="J6982" s="13" t="s">
        <v>907</v>
      </c>
      <c r="K6982" s="13" t="s">
        <v>907</v>
      </c>
      <c r="L6982" s="45" t="s">
        <v>393</v>
      </c>
      <c r="M6982" s="14" t="s">
        <v>14731</v>
      </c>
      <c r="AB6982"/>
      <c r="AC6982"/>
      <c r="AD6982"/>
      <c r="AE6982"/>
      <c r="AF6982"/>
      <c r="AG6982"/>
      <c r="AH6982"/>
      <c r="AI6982"/>
      <c r="AJ6982"/>
      <c r="AK6982"/>
      <c r="AL6982"/>
      <c r="AM6982"/>
      <c r="AN6982"/>
      <c r="AO6982"/>
      <c r="AP6982"/>
      <c r="AQ6982"/>
    </row>
    <row r="6983" spans="1:43" ht="14.5" x14ac:dyDescent="0.35">
      <c r="A6983" s="13" t="s">
        <v>15561</v>
      </c>
      <c r="B6983" s="13" t="s">
        <v>15439</v>
      </c>
      <c r="C6983" s="13" t="s">
        <v>12040</v>
      </c>
      <c r="D6983" s="13" t="s">
        <v>15557</v>
      </c>
      <c r="E6983" s="16" t="s">
        <v>15562</v>
      </c>
      <c r="F6983" s="13"/>
      <c r="G6983" s="13" t="s">
        <v>15552</v>
      </c>
      <c r="H6983" s="13" t="s">
        <v>15438</v>
      </c>
      <c r="I6983" s="13" t="s">
        <v>15549</v>
      </c>
      <c r="J6983" s="13" t="s">
        <v>907</v>
      </c>
      <c r="K6983" s="13" t="s">
        <v>907</v>
      </c>
      <c r="L6983" s="45" t="s">
        <v>393</v>
      </c>
      <c r="M6983" s="14" t="s">
        <v>14731</v>
      </c>
      <c r="AB6983"/>
      <c r="AC6983"/>
      <c r="AD6983"/>
      <c r="AE6983"/>
      <c r="AF6983"/>
      <c r="AG6983"/>
      <c r="AH6983"/>
      <c r="AI6983"/>
      <c r="AJ6983"/>
      <c r="AK6983"/>
      <c r="AL6983"/>
      <c r="AM6983"/>
      <c r="AN6983"/>
      <c r="AO6983"/>
      <c r="AP6983"/>
      <c r="AQ6983"/>
    </row>
    <row r="6984" spans="1:43" ht="14.5" x14ac:dyDescent="0.35">
      <c r="A6984" s="13" t="s">
        <v>15563</v>
      </c>
      <c r="B6984" s="13" t="s">
        <v>15439</v>
      </c>
      <c r="C6984" s="13" t="s">
        <v>12040</v>
      </c>
      <c r="D6984" s="13" t="s">
        <v>15557</v>
      </c>
      <c r="E6984" s="16" t="s">
        <v>15564</v>
      </c>
      <c r="F6984" s="13"/>
      <c r="G6984" s="13" t="s">
        <v>15552</v>
      </c>
      <c r="H6984" s="13" t="s">
        <v>15438</v>
      </c>
      <c r="I6984" s="13" t="s">
        <v>15549</v>
      </c>
      <c r="J6984" s="13" t="s">
        <v>907</v>
      </c>
      <c r="K6984" s="13" t="s">
        <v>907</v>
      </c>
      <c r="L6984" s="45" t="s">
        <v>393</v>
      </c>
      <c r="M6984" s="14" t="s">
        <v>14731</v>
      </c>
      <c r="AB6984"/>
      <c r="AC6984"/>
      <c r="AD6984"/>
      <c r="AE6984"/>
      <c r="AF6984"/>
      <c r="AG6984"/>
      <c r="AH6984"/>
      <c r="AI6984"/>
      <c r="AJ6984"/>
      <c r="AK6984"/>
      <c r="AL6984"/>
      <c r="AM6984"/>
      <c r="AN6984"/>
      <c r="AO6984"/>
      <c r="AP6984"/>
      <c r="AQ6984"/>
    </row>
    <row r="6985" spans="1:43" ht="14.5" x14ac:dyDescent="0.35">
      <c r="A6985" s="26" t="s">
        <v>15565</v>
      </c>
      <c r="B6985" s="26" t="s">
        <v>15439</v>
      </c>
      <c r="C6985" s="26" t="s">
        <v>12040</v>
      </c>
      <c r="D6985" s="26" t="s">
        <v>15557</v>
      </c>
      <c r="E6985" s="54" t="s">
        <v>15566</v>
      </c>
      <c r="F6985" s="26"/>
      <c r="G6985" s="13" t="s">
        <v>15552</v>
      </c>
      <c r="H6985" s="13" t="s">
        <v>15438</v>
      </c>
      <c r="I6985" s="13" t="s">
        <v>15549</v>
      </c>
      <c r="J6985" s="13" t="s">
        <v>907</v>
      </c>
      <c r="K6985" s="43" t="s">
        <v>907</v>
      </c>
      <c r="L6985" s="45" t="s">
        <v>393</v>
      </c>
      <c r="M6985" s="14" t="s">
        <v>14731</v>
      </c>
      <c r="AB6985"/>
      <c r="AC6985"/>
      <c r="AD6985"/>
      <c r="AE6985"/>
      <c r="AF6985"/>
      <c r="AG6985"/>
      <c r="AH6985"/>
      <c r="AI6985"/>
      <c r="AJ6985"/>
      <c r="AK6985"/>
      <c r="AL6985"/>
      <c r="AM6985"/>
      <c r="AN6985"/>
      <c r="AO6985"/>
      <c r="AP6985"/>
      <c r="AQ6985"/>
    </row>
    <row r="6986" spans="1:43" ht="14.5" x14ac:dyDescent="0.35">
      <c r="A6986" s="13" t="s">
        <v>15567</v>
      </c>
      <c r="B6986" s="13" t="s">
        <v>15439</v>
      </c>
      <c r="C6986" s="13" t="s">
        <v>12040</v>
      </c>
      <c r="D6986" s="13" t="s">
        <v>15557</v>
      </c>
      <c r="E6986" s="16" t="s">
        <v>15568</v>
      </c>
      <c r="F6986" s="13"/>
      <c r="G6986" s="13" t="s">
        <v>15552</v>
      </c>
      <c r="H6986" s="13" t="s">
        <v>15438</v>
      </c>
      <c r="I6986" s="13" t="s">
        <v>15549</v>
      </c>
      <c r="J6986" s="13" t="s">
        <v>907</v>
      </c>
      <c r="K6986" s="13" t="s">
        <v>907</v>
      </c>
      <c r="L6986" s="45" t="s">
        <v>393</v>
      </c>
      <c r="M6986" s="14" t="s">
        <v>14731</v>
      </c>
      <c r="AB6986"/>
      <c r="AC6986"/>
      <c r="AD6986"/>
      <c r="AE6986"/>
      <c r="AF6986"/>
      <c r="AG6986"/>
      <c r="AH6986"/>
      <c r="AI6986"/>
      <c r="AJ6986"/>
      <c r="AK6986"/>
      <c r="AL6986"/>
      <c r="AM6986"/>
      <c r="AN6986"/>
      <c r="AO6986"/>
      <c r="AP6986"/>
      <c r="AQ6986"/>
    </row>
    <row r="6987" spans="1:43" ht="14.5" x14ac:dyDescent="0.35">
      <c r="A6987" s="13" t="s">
        <v>15569</v>
      </c>
      <c r="B6987" s="13" t="s">
        <v>15439</v>
      </c>
      <c r="C6987" s="13" t="s">
        <v>12040</v>
      </c>
      <c r="D6987" s="13" t="s">
        <v>15557</v>
      </c>
      <c r="E6987" s="16" t="s">
        <v>15570</v>
      </c>
      <c r="F6987" s="13"/>
      <c r="G6987" s="13" t="s">
        <v>15552</v>
      </c>
      <c r="H6987" s="13" t="s">
        <v>15438</v>
      </c>
      <c r="I6987" s="13" t="s">
        <v>15549</v>
      </c>
      <c r="J6987" s="13" t="s">
        <v>907</v>
      </c>
      <c r="K6987" s="13" t="s">
        <v>907</v>
      </c>
      <c r="L6987" s="45" t="s">
        <v>393</v>
      </c>
      <c r="M6987" s="14" t="s">
        <v>14731</v>
      </c>
      <c r="AB6987"/>
      <c r="AC6987"/>
      <c r="AD6987"/>
      <c r="AE6987"/>
      <c r="AF6987"/>
      <c r="AG6987"/>
      <c r="AH6987"/>
      <c r="AI6987"/>
      <c r="AJ6987"/>
      <c r="AK6987"/>
      <c r="AL6987"/>
      <c r="AM6987"/>
      <c r="AN6987"/>
      <c r="AO6987"/>
      <c r="AP6987"/>
      <c r="AQ6987"/>
    </row>
    <row r="6988" spans="1:43" ht="14.5" x14ac:dyDescent="0.35">
      <c r="A6988" s="13" t="s">
        <v>15571</v>
      </c>
      <c r="B6988" s="13" t="s">
        <v>15439</v>
      </c>
      <c r="C6988" s="13" t="s">
        <v>12040</v>
      </c>
      <c r="D6988" s="13" t="s">
        <v>15557</v>
      </c>
      <c r="E6988" s="16" t="s">
        <v>15572</v>
      </c>
      <c r="F6988" s="13"/>
      <c r="G6988" s="13" t="s">
        <v>15552</v>
      </c>
      <c r="H6988" s="13" t="s">
        <v>15438</v>
      </c>
      <c r="I6988" s="13" t="s">
        <v>15549</v>
      </c>
      <c r="J6988" s="13" t="s">
        <v>907</v>
      </c>
      <c r="K6988" s="13" t="s">
        <v>907</v>
      </c>
      <c r="L6988" s="45" t="s">
        <v>393</v>
      </c>
      <c r="M6988" s="14" t="s">
        <v>14731</v>
      </c>
      <c r="AB6988"/>
      <c r="AC6988"/>
      <c r="AD6988"/>
      <c r="AE6988"/>
      <c r="AF6988"/>
      <c r="AG6988"/>
      <c r="AH6988"/>
      <c r="AI6988"/>
      <c r="AJ6988"/>
      <c r="AK6988"/>
      <c r="AL6988"/>
      <c r="AM6988"/>
      <c r="AN6988"/>
      <c r="AO6988"/>
      <c r="AP6988"/>
      <c r="AQ6988"/>
    </row>
    <row r="6989" spans="1:43" ht="14.5" x14ac:dyDescent="0.35">
      <c r="A6989" s="13" t="s">
        <v>15573</v>
      </c>
      <c r="B6989" s="13" t="s">
        <v>15439</v>
      </c>
      <c r="C6989" s="13" t="s">
        <v>12040</v>
      </c>
      <c r="D6989" s="13" t="s">
        <v>15554</v>
      </c>
      <c r="E6989" s="16" t="s">
        <v>15574</v>
      </c>
      <c r="F6989" s="13"/>
      <c r="G6989" s="13" t="s">
        <v>15552</v>
      </c>
      <c r="H6989" s="13" t="s">
        <v>15438</v>
      </c>
      <c r="I6989" s="13" t="s">
        <v>15549</v>
      </c>
      <c r="J6989" s="13" t="s">
        <v>907</v>
      </c>
      <c r="K6989" s="13" t="s">
        <v>907</v>
      </c>
      <c r="L6989" s="45" t="s">
        <v>393</v>
      </c>
      <c r="M6989" s="14" t="s">
        <v>14731</v>
      </c>
      <c r="AB6989"/>
      <c r="AC6989"/>
      <c r="AD6989"/>
      <c r="AE6989"/>
      <c r="AF6989"/>
      <c r="AG6989"/>
      <c r="AH6989"/>
      <c r="AI6989"/>
      <c r="AJ6989"/>
      <c r="AK6989"/>
      <c r="AL6989"/>
      <c r="AM6989"/>
      <c r="AN6989"/>
      <c r="AO6989"/>
      <c r="AP6989"/>
      <c r="AQ6989"/>
    </row>
    <row r="6990" spans="1:43" ht="14.5" x14ac:dyDescent="0.35">
      <c r="A6990" s="13" t="s">
        <v>15575</v>
      </c>
      <c r="B6990" s="13" t="s">
        <v>15439</v>
      </c>
      <c r="C6990" s="13" t="s">
        <v>12040</v>
      </c>
      <c r="D6990" s="13" t="s">
        <v>15576</v>
      </c>
      <c r="E6990" s="16" t="s">
        <v>15576</v>
      </c>
      <c r="F6990" s="13"/>
      <c r="G6990" s="13" t="s">
        <v>15552</v>
      </c>
      <c r="H6990" s="13" t="s">
        <v>15438</v>
      </c>
      <c r="I6990" s="13" t="s">
        <v>15549</v>
      </c>
      <c r="J6990" s="13" t="s">
        <v>907</v>
      </c>
      <c r="K6990" s="13" t="s">
        <v>907</v>
      </c>
      <c r="L6990" s="45" t="s">
        <v>393</v>
      </c>
      <c r="M6990" s="14" t="s">
        <v>14731</v>
      </c>
      <c r="AB6990"/>
      <c r="AC6990"/>
      <c r="AD6990"/>
      <c r="AE6990"/>
      <c r="AF6990"/>
      <c r="AG6990"/>
      <c r="AH6990"/>
      <c r="AI6990"/>
      <c r="AJ6990"/>
      <c r="AK6990"/>
      <c r="AL6990"/>
      <c r="AM6990"/>
      <c r="AN6990"/>
      <c r="AO6990"/>
      <c r="AP6990"/>
      <c r="AQ6990"/>
    </row>
    <row r="6991" spans="1:43" ht="14.5" x14ac:dyDescent="0.35">
      <c r="A6991" s="32" t="s">
        <v>15577</v>
      </c>
      <c r="B6991" s="13" t="s">
        <v>15439</v>
      </c>
      <c r="C6991" s="13" t="s">
        <v>12040</v>
      </c>
      <c r="D6991" s="13" t="s">
        <v>15557</v>
      </c>
      <c r="E6991" s="16" t="s">
        <v>15578</v>
      </c>
      <c r="F6991" s="13"/>
      <c r="G6991" s="13" t="s">
        <v>15552</v>
      </c>
      <c r="H6991" s="13" t="s">
        <v>15438</v>
      </c>
      <c r="I6991" s="13" t="s">
        <v>15549</v>
      </c>
      <c r="J6991" s="13" t="s">
        <v>907</v>
      </c>
      <c r="K6991" s="13" t="s">
        <v>907</v>
      </c>
      <c r="L6991" s="45" t="s">
        <v>393</v>
      </c>
      <c r="M6991" s="14" t="s">
        <v>14731</v>
      </c>
      <c r="AB6991"/>
      <c r="AC6991"/>
      <c r="AD6991"/>
      <c r="AE6991"/>
      <c r="AF6991"/>
      <c r="AG6991"/>
      <c r="AH6991"/>
      <c r="AI6991"/>
      <c r="AJ6991"/>
      <c r="AK6991"/>
      <c r="AL6991"/>
      <c r="AM6991"/>
      <c r="AN6991"/>
      <c r="AO6991"/>
      <c r="AP6991"/>
      <c r="AQ6991"/>
    </row>
    <row r="6992" spans="1:43" ht="14.5" x14ac:dyDescent="0.35">
      <c r="A6992" s="13" t="s">
        <v>15579</v>
      </c>
      <c r="B6992" s="13" t="s">
        <v>15439</v>
      </c>
      <c r="C6992" s="13" t="s">
        <v>12040</v>
      </c>
      <c r="D6992" s="13" t="s">
        <v>15557</v>
      </c>
      <c r="E6992" s="16" t="s">
        <v>15580</v>
      </c>
      <c r="F6992" s="13"/>
      <c r="G6992" s="13" t="s">
        <v>15552</v>
      </c>
      <c r="H6992" s="13" t="s">
        <v>15438</v>
      </c>
      <c r="I6992" s="13" t="s">
        <v>15549</v>
      </c>
      <c r="J6992" s="13" t="s">
        <v>907</v>
      </c>
      <c r="K6992" s="13" t="s">
        <v>907</v>
      </c>
      <c r="L6992" s="45" t="s">
        <v>393</v>
      </c>
      <c r="M6992" s="14" t="s">
        <v>14731</v>
      </c>
      <c r="AB6992"/>
      <c r="AC6992"/>
      <c r="AD6992"/>
      <c r="AE6992"/>
      <c r="AF6992"/>
      <c r="AG6992"/>
      <c r="AH6992"/>
      <c r="AI6992"/>
      <c r="AJ6992"/>
      <c r="AK6992"/>
      <c r="AL6992"/>
      <c r="AM6992"/>
      <c r="AN6992"/>
      <c r="AO6992"/>
      <c r="AP6992"/>
      <c r="AQ6992"/>
    </row>
    <row r="6993" spans="1:43" ht="14.5" x14ac:dyDescent="0.35">
      <c r="A6993" s="32" t="s">
        <v>15581</v>
      </c>
      <c r="B6993" s="13" t="s">
        <v>15439</v>
      </c>
      <c r="C6993" s="13" t="s">
        <v>12040</v>
      </c>
      <c r="D6993" s="13" t="s">
        <v>15557</v>
      </c>
      <c r="E6993" s="16" t="s">
        <v>15582</v>
      </c>
      <c r="F6993" s="13"/>
      <c r="G6993" s="13" t="s">
        <v>15552</v>
      </c>
      <c r="H6993" s="13" t="s">
        <v>15438</v>
      </c>
      <c r="I6993" s="13" t="s">
        <v>15549</v>
      </c>
      <c r="J6993" s="13" t="s">
        <v>907</v>
      </c>
      <c r="K6993" s="13" t="s">
        <v>907</v>
      </c>
      <c r="L6993" s="45" t="s">
        <v>393</v>
      </c>
      <c r="M6993" s="14" t="s">
        <v>14731</v>
      </c>
      <c r="AB6993"/>
      <c r="AC6993"/>
      <c r="AD6993"/>
      <c r="AE6993"/>
      <c r="AF6993"/>
      <c r="AG6993"/>
      <c r="AH6993"/>
      <c r="AI6993"/>
      <c r="AJ6993"/>
      <c r="AK6993"/>
      <c r="AL6993"/>
      <c r="AM6993"/>
      <c r="AN6993"/>
      <c r="AO6993"/>
      <c r="AP6993"/>
      <c r="AQ6993"/>
    </row>
    <row r="6994" spans="1:43" ht="14.5" x14ac:dyDescent="0.35">
      <c r="A6994" s="32" t="s">
        <v>15583</v>
      </c>
      <c r="B6994" s="13" t="s">
        <v>15439</v>
      </c>
      <c r="C6994" s="13" t="s">
        <v>12040</v>
      </c>
      <c r="D6994" s="13" t="s">
        <v>15557</v>
      </c>
      <c r="E6994" s="16" t="s">
        <v>15584</v>
      </c>
      <c r="F6994" s="13"/>
      <c r="G6994" s="13" t="s">
        <v>15552</v>
      </c>
      <c r="H6994" s="13" t="s">
        <v>15438</v>
      </c>
      <c r="I6994" s="13" t="s">
        <v>15549</v>
      </c>
      <c r="J6994" s="13" t="s">
        <v>907</v>
      </c>
      <c r="K6994" s="13" t="s">
        <v>907</v>
      </c>
      <c r="L6994" s="45" t="s">
        <v>393</v>
      </c>
      <c r="M6994" s="14" t="s">
        <v>14731</v>
      </c>
      <c r="AB6994"/>
      <c r="AC6994"/>
      <c r="AD6994"/>
      <c r="AE6994"/>
      <c r="AF6994"/>
      <c r="AG6994"/>
      <c r="AH6994"/>
      <c r="AI6994"/>
      <c r="AJ6994"/>
      <c r="AK6994"/>
      <c r="AL6994"/>
      <c r="AM6994"/>
      <c r="AN6994"/>
      <c r="AO6994"/>
      <c r="AP6994"/>
      <c r="AQ6994"/>
    </row>
    <row r="6995" spans="1:43" ht="14.5" x14ac:dyDescent="0.35">
      <c r="A6995" s="32" t="s">
        <v>15585</v>
      </c>
      <c r="B6995" s="13" t="s">
        <v>15439</v>
      </c>
      <c r="C6995" s="13" t="s">
        <v>12040</v>
      </c>
      <c r="D6995" s="13" t="s">
        <v>15557</v>
      </c>
      <c r="E6995" s="16" t="s">
        <v>15586</v>
      </c>
      <c r="F6995" s="13"/>
      <c r="G6995" s="13" t="s">
        <v>15552</v>
      </c>
      <c r="H6995" s="13" t="s">
        <v>15438</v>
      </c>
      <c r="I6995" s="13" t="s">
        <v>15549</v>
      </c>
      <c r="J6995" s="13" t="s">
        <v>907</v>
      </c>
      <c r="K6995" s="13" t="s">
        <v>907</v>
      </c>
      <c r="L6995" s="45" t="s">
        <v>393</v>
      </c>
      <c r="M6995" s="14" t="s">
        <v>14731</v>
      </c>
      <c r="AB6995"/>
      <c r="AC6995"/>
      <c r="AD6995"/>
      <c r="AE6995"/>
      <c r="AF6995"/>
      <c r="AG6995"/>
      <c r="AH6995"/>
      <c r="AI6995"/>
      <c r="AJ6995"/>
      <c r="AK6995"/>
      <c r="AL6995"/>
      <c r="AM6995"/>
      <c r="AN6995"/>
      <c r="AO6995"/>
      <c r="AP6995"/>
      <c r="AQ6995"/>
    </row>
    <row r="6996" spans="1:43" ht="14.5" x14ac:dyDescent="0.35">
      <c r="A6996" s="32" t="s">
        <v>15587</v>
      </c>
      <c r="B6996" s="13" t="s">
        <v>15439</v>
      </c>
      <c r="C6996" s="13" t="s">
        <v>12040</v>
      </c>
      <c r="D6996" s="13" t="s">
        <v>15557</v>
      </c>
      <c r="E6996" s="16" t="s">
        <v>15588</v>
      </c>
      <c r="F6996" s="13"/>
      <c r="G6996" s="13" t="s">
        <v>15552</v>
      </c>
      <c r="H6996" s="13" t="s">
        <v>15438</v>
      </c>
      <c r="I6996" s="13" t="s">
        <v>15549</v>
      </c>
      <c r="J6996" s="13" t="s">
        <v>907</v>
      </c>
      <c r="K6996" s="13" t="s">
        <v>907</v>
      </c>
      <c r="L6996" s="45" t="s">
        <v>393</v>
      </c>
      <c r="M6996" s="14" t="s">
        <v>14731</v>
      </c>
      <c r="AB6996"/>
      <c r="AC6996"/>
      <c r="AD6996"/>
      <c r="AE6996"/>
      <c r="AF6996"/>
      <c r="AG6996"/>
      <c r="AH6996"/>
      <c r="AI6996"/>
      <c r="AJ6996"/>
      <c r="AK6996"/>
      <c r="AL6996"/>
      <c r="AM6996"/>
      <c r="AN6996"/>
      <c r="AO6996"/>
      <c r="AP6996"/>
      <c r="AQ6996"/>
    </row>
    <row r="6997" spans="1:43" ht="14.5" x14ac:dyDescent="0.35">
      <c r="A6997" s="32" t="s">
        <v>15589</v>
      </c>
      <c r="B6997" s="13" t="s">
        <v>15439</v>
      </c>
      <c r="C6997" s="13" t="s">
        <v>12040</v>
      </c>
      <c r="D6997" s="13" t="s">
        <v>15557</v>
      </c>
      <c r="E6997" s="16" t="s">
        <v>15590</v>
      </c>
      <c r="F6997" s="13"/>
      <c r="G6997" s="13" t="s">
        <v>15552</v>
      </c>
      <c r="H6997" s="13" t="s">
        <v>15438</v>
      </c>
      <c r="I6997" s="13" t="s">
        <v>15549</v>
      </c>
      <c r="J6997" s="13" t="s">
        <v>907</v>
      </c>
      <c r="K6997" s="13" t="s">
        <v>907</v>
      </c>
      <c r="L6997" s="45" t="s">
        <v>393</v>
      </c>
      <c r="M6997" s="14" t="s">
        <v>14731</v>
      </c>
      <c r="AB6997"/>
      <c r="AC6997"/>
      <c r="AD6997"/>
      <c r="AE6997"/>
      <c r="AF6997"/>
      <c r="AG6997"/>
      <c r="AH6997"/>
      <c r="AI6997"/>
      <c r="AJ6997"/>
      <c r="AK6997"/>
      <c r="AL6997"/>
      <c r="AM6997"/>
      <c r="AN6997"/>
      <c r="AO6997"/>
      <c r="AP6997"/>
      <c r="AQ6997"/>
    </row>
    <row r="6998" spans="1:43" ht="14.5" x14ac:dyDescent="0.35">
      <c r="A6998" s="43" t="s">
        <v>15591</v>
      </c>
      <c r="B6998" s="43" t="s">
        <v>15439</v>
      </c>
      <c r="C6998" s="43" t="s">
        <v>12040</v>
      </c>
      <c r="D6998" s="44" t="s">
        <v>15557</v>
      </c>
      <c r="E6998" s="63" t="s">
        <v>15592</v>
      </c>
      <c r="F6998" s="43" t="s">
        <v>899</v>
      </c>
      <c r="G6998" s="43" t="s">
        <v>15593</v>
      </c>
      <c r="H6998" s="43" t="s">
        <v>15438</v>
      </c>
      <c r="I6998" s="43" t="s">
        <v>15591</v>
      </c>
      <c r="J6998" s="43" t="s">
        <v>392</v>
      </c>
      <c r="K6998" s="43" t="s">
        <v>392</v>
      </c>
      <c r="L6998" s="45" t="s">
        <v>393</v>
      </c>
      <c r="M6998" s="14" t="s">
        <v>14731</v>
      </c>
      <c r="AB6998"/>
      <c r="AC6998"/>
      <c r="AD6998"/>
      <c r="AE6998"/>
      <c r="AF6998"/>
      <c r="AG6998"/>
      <c r="AH6998"/>
      <c r="AI6998"/>
      <c r="AJ6998"/>
      <c r="AK6998"/>
      <c r="AL6998"/>
      <c r="AM6998"/>
      <c r="AN6998"/>
      <c r="AO6998"/>
      <c r="AP6998"/>
      <c r="AQ6998"/>
    </row>
    <row r="6999" spans="1:43" ht="14.5" x14ac:dyDescent="0.35">
      <c r="A6999" s="13" t="s">
        <v>15594</v>
      </c>
      <c r="B6999" s="13" t="s">
        <v>15439</v>
      </c>
      <c r="C6999" s="13" t="s">
        <v>12040</v>
      </c>
      <c r="D6999" s="13" t="s">
        <v>15595</v>
      </c>
      <c r="E6999" s="16" t="s">
        <v>15595</v>
      </c>
      <c r="F6999" s="13"/>
      <c r="G6999" s="13" t="s">
        <v>15593</v>
      </c>
      <c r="H6999" s="13" t="s">
        <v>15438</v>
      </c>
      <c r="I6999" s="13" t="s">
        <v>15591</v>
      </c>
      <c r="J6999" s="13" t="s">
        <v>907</v>
      </c>
      <c r="K6999" s="13" t="s">
        <v>907</v>
      </c>
      <c r="L6999" s="45" t="s">
        <v>393</v>
      </c>
      <c r="M6999" s="14" t="s">
        <v>14731</v>
      </c>
      <c r="AB6999"/>
      <c r="AC6999"/>
      <c r="AD6999"/>
      <c r="AE6999"/>
      <c r="AF6999"/>
      <c r="AG6999"/>
      <c r="AH6999"/>
      <c r="AI6999"/>
      <c r="AJ6999"/>
      <c r="AK6999"/>
      <c r="AL6999"/>
      <c r="AM6999"/>
      <c r="AN6999"/>
      <c r="AO6999"/>
      <c r="AP6999"/>
      <c r="AQ6999"/>
    </row>
    <row r="7000" spans="1:43" ht="14.5" x14ac:dyDescent="0.35">
      <c r="A7000" s="13" t="s">
        <v>15596</v>
      </c>
      <c r="B7000" s="13" t="s">
        <v>15439</v>
      </c>
      <c r="C7000" s="13" t="s">
        <v>12040</v>
      </c>
      <c r="D7000" s="13" t="s">
        <v>15592</v>
      </c>
      <c r="E7000" s="16" t="s">
        <v>15597</v>
      </c>
      <c r="F7000" s="13"/>
      <c r="G7000" s="13" t="s">
        <v>15593</v>
      </c>
      <c r="H7000" s="13" t="s">
        <v>15438</v>
      </c>
      <c r="I7000" s="13" t="s">
        <v>15591</v>
      </c>
      <c r="J7000" s="13" t="s">
        <v>907</v>
      </c>
      <c r="K7000" s="13" t="s">
        <v>907</v>
      </c>
      <c r="L7000" s="45" t="s">
        <v>393</v>
      </c>
      <c r="M7000" s="14" t="s">
        <v>14731</v>
      </c>
      <c r="AB7000"/>
      <c r="AC7000"/>
      <c r="AD7000"/>
      <c r="AE7000"/>
      <c r="AF7000"/>
      <c r="AG7000"/>
      <c r="AH7000"/>
      <c r="AI7000"/>
      <c r="AJ7000"/>
      <c r="AK7000"/>
      <c r="AL7000"/>
      <c r="AM7000"/>
      <c r="AN7000"/>
      <c r="AO7000"/>
      <c r="AP7000"/>
      <c r="AQ7000"/>
    </row>
    <row r="7001" spans="1:43" ht="14.5" x14ac:dyDescent="0.35">
      <c r="A7001" s="32" t="s">
        <v>15598</v>
      </c>
      <c r="B7001" s="13" t="s">
        <v>15439</v>
      </c>
      <c r="C7001" s="13" t="s">
        <v>12040</v>
      </c>
      <c r="D7001" s="13" t="s">
        <v>15599</v>
      </c>
      <c r="E7001" s="16" t="s">
        <v>15600</v>
      </c>
      <c r="F7001" s="13"/>
      <c r="G7001" s="13" t="s">
        <v>15593</v>
      </c>
      <c r="H7001" s="13" t="s">
        <v>15438</v>
      </c>
      <c r="I7001" s="13" t="s">
        <v>15591</v>
      </c>
      <c r="J7001" s="13" t="s">
        <v>907</v>
      </c>
      <c r="K7001" s="13" t="s">
        <v>907</v>
      </c>
      <c r="L7001" s="45" t="s">
        <v>393</v>
      </c>
      <c r="M7001" s="14" t="s">
        <v>14731</v>
      </c>
      <c r="AB7001"/>
      <c r="AC7001"/>
      <c r="AD7001"/>
      <c r="AE7001"/>
      <c r="AF7001"/>
      <c r="AG7001"/>
      <c r="AH7001"/>
      <c r="AI7001"/>
      <c r="AJ7001"/>
      <c r="AK7001"/>
      <c r="AL7001"/>
      <c r="AM7001"/>
      <c r="AN7001"/>
      <c r="AO7001"/>
      <c r="AP7001"/>
      <c r="AQ7001"/>
    </row>
    <row r="7002" spans="1:43" ht="14.5" x14ac:dyDescent="0.35">
      <c r="A7002" s="13" t="s">
        <v>15601</v>
      </c>
      <c r="B7002" s="13" t="s">
        <v>15439</v>
      </c>
      <c r="C7002" s="13" t="s">
        <v>12040</v>
      </c>
      <c r="D7002" s="13" t="s">
        <v>15592</v>
      </c>
      <c r="E7002" s="16" t="s">
        <v>15602</v>
      </c>
      <c r="F7002" s="13"/>
      <c r="G7002" s="13" t="s">
        <v>15603</v>
      </c>
      <c r="H7002" s="13" t="s">
        <v>15438</v>
      </c>
      <c r="I7002" s="13" t="s">
        <v>15604</v>
      </c>
      <c r="J7002" s="13" t="s">
        <v>907</v>
      </c>
      <c r="K7002" s="13" t="s">
        <v>907</v>
      </c>
      <c r="L7002" s="45" t="s">
        <v>393</v>
      </c>
      <c r="M7002" s="14" t="s">
        <v>14731</v>
      </c>
      <c r="AB7002"/>
      <c r="AC7002"/>
      <c r="AD7002"/>
      <c r="AE7002"/>
      <c r="AF7002"/>
      <c r="AG7002"/>
      <c r="AH7002"/>
      <c r="AI7002"/>
      <c r="AJ7002"/>
      <c r="AK7002"/>
      <c r="AL7002"/>
      <c r="AM7002"/>
      <c r="AN7002"/>
      <c r="AO7002"/>
      <c r="AP7002"/>
      <c r="AQ7002"/>
    </row>
    <row r="7003" spans="1:43" ht="14.5" x14ac:dyDescent="0.35">
      <c r="A7003" s="13" t="s">
        <v>15605</v>
      </c>
      <c r="B7003" s="13" t="s">
        <v>15439</v>
      </c>
      <c r="C7003" s="13" t="s">
        <v>12040</v>
      </c>
      <c r="D7003" s="13" t="s">
        <v>15606</v>
      </c>
      <c r="E7003" s="16" t="s">
        <v>15607</v>
      </c>
      <c r="F7003" s="13"/>
      <c r="G7003" s="13" t="s">
        <v>15593</v>
      </c>
      <c r="H7003" s="13" t="s">
        <v>15438</v>
      </c>
      <c r="I7003" s="13" t="s">
        <v>15591</v>
      </c>
      <c r="J7003" s="13" t="s">
        <v>907</v>
      </c>
      <c r="K7003" s="13" t="s">
        <v>907</v>
      </c>
      <c r="L7003" s="45" t="s">
        <v>393</v>
      </c>
      <c r="M7003" s="14" t="s">
        <v>14731</v>
      </c>
      <c r="AB7003"/>
      <c r="AC7003"/>
      <c r="AD7003"/>
      <c r="AE7003"/>
      <c r="AF7003"/>
      <c r="AG7003"/>
      <c r="AH7003"/>
      <c r="AI7003"/>
      <c r="AJ7003"/>
      <c r="AK7003"/>
      <c r="AL7003"/>
      <c r="AM7003"/>
      <c r="AN7003"/>
      <c r="AO7003"/>
      <c r="AP7003"/>
      <c r="AQ7003"/>
    </row>
    <row r="7004" spans="1:43" ht="14.5" x14ac:dyDescent="0.35">
      <c r="A7004" s="13" t="s">
        <v>15608</v>
      </c>
      <c r="B7004" s="13" t="s">
        <v>15439</v>
      </c>
      <c r="C7004" s="13" t="s">
        <v>12040</v>
      </c>
      <c r="D7004" s="13" t="s">
        <v>15592</v>
      </c>
      <c r="E7004" s="16" t="s">
        <v>15609</v>
      </c>
      <c r="F7004" s="13"/>
      <c r="G7004" s="13" t="s">
        <v>15593</v>
      </c>
      <c r="H7004" s="13" t="s">
        <v>15438</v>
      </c>
      <c r="I7004" s="13" t="s">
        <v>15591</v>
      </c>
      <c r="J7004" s="13" t="s">
        <v>907</v>
      </c>
      <c r="K7004" s="13" t="s">
        <v>907</v>
      </c>
      <c r="L7004" s="45" t="s">
        <v>393</v>
      </c>
      <c r="M7004" s="14" t="s">
        <v>14731</v>
      </c>
      <c r="AB7004"/>
      <c r="AC7004"/>
      <c r="AD7004"/>
      <c r="AE7004"/>
      <c r="AF7004"/>
      <c r="AG7004"/>
      <c r="AH7004"/>
      <c r="AI7004"/>
      <c r="AJ7004"/>
      <c r="AK7004"/>
      <c r="AL7004"/>
      <c r="AM7004"/>
      <c r="AN7004"/>
      <c r="AO7004"/>
      <c r="AP7004"/>
      <c r="AQ7004"/>
    </row>
    <row r="7005" spans="1:43" ht="14.5" x14ac:dyDescent="0.35">
      <c r="A7005" s="13" t="s">
        <v>15610</v>
      </c>
      <c r="B7005" s="13" t="s">
        <v>15439</v>
      </c>
      <c r="C7005" s="13" t="s">
        <v>12040</v>
      </c>
      <c r="D7005" s="13" t="s">
        <v>15592</v>
      </c>
      <c r="E7005" s="16" t="s">
        <v>15611</v>
      </c>
      <c r="F7005" s="13"/>
      <c r="G7005" s="13" t="s">
        <v>15593</v>
      </c>
      <c r="H7005" s="13" t="s">
        <v>15438</v>
      </c>
      <c r="I7005" s="13" t="s">
        <v>15591</v>
      </c>
      <c r="J7005" s="13" t="s">
        <v>907</v>
      </c>
      <c r="K7005" s="13" t="s">
        <v>907</v>
      </c>
      <c r="L7005" s="45" t="s">
        <v>393</v>
      </c>
      <c r="M7005" s="14" t="s">
        <v>14731</v>
      </c>
      <c r="AB7005"/>
      <c r="AC7005"/>
      <c r="AD7005"/>
      <c r="AE7005"/>
      <c r="AF7005"/>
      <c r="AG7005"/>
      <c r="AH7005"/>
      <c r="AI7005"/>
      <c r="AJ7005"/>
      <c r="AK7005"/>
      <c r="AL7005"/>
      <c r="AM7005"/>
      <c r="AN7005"/>
      <c r="AO7005"/>
      <c r="AP7005"/>
      <c r="AQ7005"/>
    </row>
    <row r="7006" spans="1:43" ht="14.5" x14ac:dyDescent="0.35">
      <c r="A7006" s="13" t="s">
        <v>15612</v>
      </c>
      <c r="B7006" s="13" t="s">
        <v>15439</v>
      </c>
      <c r="C7006" s="13" t="s">
        <v>12040</v>
      </c>
      <c r="D7006" s="13" t="s">
        <v>15600</v>
      </c>
      <c r="E7006" s="16" t="s">
        <v>15613</v>
      </c>
      <c r="F7006" s="13"/>
      <c r="G7006" s="13" t="s">
        <v>15593</v>
      </c>
      <c r="H7006" s="13" t="s">
        <v>15438</v>
      </c>
      <c r="I7006" s="13" t="s">
        <v>15591</v>
      </c>
      <c r="J7006" s="13" t="s">
        <v>907</v>
      </c>
      <c r="K7006" s="13" t="s">
        <v>907</v>
      </c>
      <c r="L7006" s="45" t="s">
        <v>393</v>
      </c>
      <c r="M7006" s="14" t="s">
        <v>14731</v>
      </c>
      <c r="AB7006"/>
      <c r="AC7006"/>
      <c r="AD7006"/>
      <c r="AE7006"/>
      <c r="AF7006"/>
      <c r="AG7006"/>
      <c r="AH7006"/>
      <c r="AI7006"/>
      <c r="AJ7006"/>
      <c r="AK7006"/>
      <c r="AL7006"/>
      <c r="AM7006"/>
      <c r="AN7006"/>
      <c r="AO7006"/>
      <c r="AP7006"/>
      <c r="AQ7006"/>
    </row>
    <row r="7007" spans="1:43" ht="14.5" x14ac:dyDescent="0.35">
      <c r="A7007" s="13" t="s">
        <v>15614</v>
      </c>
      <c r="B7007" s="13" t="s">
        <v>15439</v>
      </c>
      <c r="C7007" s="13" t="s">
        <v>12040</v>
      </c>
      <c r="D7007" s="13" t="s">
        <v>15592</v>
      </c>
      <c r="E7007" s="16" t="s">
        <v>15615</v>
      </c>
      <c r="F7007" s="13"/>
      <c r="G7007" s="13" t="s">
        <v>15593</v>
      </c>
      <c r="H7007" s="13" t="s">
        <v>15438</v>
      </c>
      <c r="I7007" s="13" t="s">
        <v>15591</v>
      </c>
      <c r="J7007" s="13" t="s">
        <v>907</v>
      </c>
      <c r="K7007" s="13" t="s">
        <v>907</v>
      </c>
      <c r="L7007" s="45" t="s">
        <v>393</v>
      </c>
      <c r="M7007" s="14" t="s">
        <v>14731</v>
      </c>
      <c r="AB7007"/>
      <c r="AC7007"/>
      <c r="AD7007"/>
      <c r="AE7007"/>
      <c r="AF7007"/>
      <c r="AG7007"/>
      <c r="AH7007"/>
      <c r="AI7007"/>
      <c r="AJ7007"/>
      <c r="AK7007"/>
      <c r="AL7007"/>
      <c r="AM7007"/>
      <c r="AN7007"/>
      <c r="AO7007"/>
      <c r="AP7007"/>
      <c r="AQ7007"/>
    </row>
    <row r="7008" spans="1:43" ht="14.5" x14ac:dyDescent="0.35">
      <c r="A7008" s="13" t="s">
        <v>15616</v>
      </c>
      <c r="B7008" s="13" t="s">
        <v>15439</v>
      </c>
      <c r="C7008" s="13" t="s">
        <v>12040</v>
      </c>
      <c r="D7008" s="13" t="s">
        <v>15592</v>
      </c>
      <c r="E7008" s="16" t="s">
        <v>15617</v>
      </c>
      <c r="F7008" s="13"/>
      <c r="G7008" s="13" t="s">
        <v>15593</v>
      </c>
      <c r="H7008" s="13" t="s">
        <v>15438</v>
      </c>
      <c r="I7008" s="13" t="s">
        <v>15591</v>
      </c>
      <c r="J7008" s="13" t="s">
        <v>907</v>
      </c>
      <c r="K7008" s="13" t="s">
        <v>907</v>
      </c>
      <c r="L7008" s="45" t="s">
        <v>393</v>
      </c>
      <c r="M7008" s="14" t="s">
        <v>14731</v>
      </c>
      <c r="AB7008"/>
      <c r="AC7008"/>
      <c r="AD7008"/>
      <c r="AE7008"/>
      <c r="AF7008"/>
      <c r="AG7008"/>
      <c r="AH7008"/>
      <c r="AI7008"/>
      <c r="AJ7008"/>
      <c r="AK7008"/>
      <c r="AL7008"/>
      <c r="AM7008"/>
      <c r="AN7008"/>
      <c r="AO7008"/>
      <c r="AP7008"/>
      <c r="AQ7008"/>
    </row>
    <row r="7009" spans="1:43" ht="14.5" x14ac:dyDescent="0.35">
      <c r="A7009" s="13" t="s">
        <v>15618</v>
      </c>
      <c r="B7009" s="13" t="s">
        <v>15439</v>
      </c>
      <c r="C7009" s="13" t="s">
        <v>12040</v>
      </c>
      <c r="D7009" s="13" t="s">
        <v>15592</v>
      </c>
      <c r="E7009" s="16" t="s">
        <v>15619</v>
      </c>
      <c r="F7009" s="13"/>
      <c r="G7009" s="13" t="s">
        <v>15603</v>
      </c>
      <c r="H7009" s="13" t="s">
        <v>15438</v>
      </c>
      <c r="I7009" s="13" t="s">
        <v>15604</v>
      </c>
      <c r="J7009" s="13" t="s">
        <v>907</v>
      </c>
      <c r="K7009" s="13" t="s">
        <v>907</v>
      </c>
      <c r="L7009" s="45" t="s">
        <v>393</v>
      </c>
      <c r="M7009" s="14" t="s">
        <v>14731</v>
      </c>
      <c r="AB7009"/>
      <c r="AC7009"/>
      <c r="AD7009"/>
      <c r="AE7009"/>
      <c r="AF7009"/>
      <c r="AG7009"/>
      <c r="AH7009"/>
      <c r="AI7009"/>
      <c r="AJ7009"/>
      <c r="AK7009"/>
      <c r="AL7009"/>
      <c r="AM7009"/>
      <c r="AN7009"/>
      <c r="AO7009"/>
      <c r="AP7009"/>
      <c r="AQ7009"/>
    </row>
    <row r="7010" spans="1:43" ht="14.5" x14ac:dyDescent="0.35">
      <c r="A7010" s="32" t="s">
        <v>15620</v>
      </c>
      <c r="B7010" s="13" t="s">
        <v>15439</v>
      </c>
      <c r="C7010" s="13" t="s">
        <v>12040</v>
      </c>
      <c r="D7010" s="13" t="s">
        <v>15592</v>
      </c>
      <c r="E7010" s="16" t="s">
        <v>15621</v>
      </c>
      <c r="F7010" s="13"/>
      <c r="G7010" s="13" t="s">
        <v>15593</v>
      </c>
      <c r="H7010" s="13" t="s">
        <v>15438</v>
      </c>
      <c r="I7010" s="13" t="s">
        <v>15591</v>
      </c>
      <c r="J7010" s="13" t="s">
        <v>907</v>
      </c>
      <c r="K7010" s="13" t="s">
        <v>907</v>
      </c>
      <c r="L7010" s="45" t="s">
        <v>393</v>
      </c>
      <c r="M7010" s="14" t="s">
        <v>14731</v>
      </c>
      <c r="AB7010"/>
      <c r="AC7010"/>
      <c r="AD7010"/>
      <c r="AE7010"/>
      <c r="AF7010"/>
      <c r="AG7010"/>
      <c r="AH7010"/>
      <c r="AI7010"/>
      <c r="AJ7010"/>
      <c r="AK7010"/>
      <c r="AL7010"/>
      <c r="AM7010"/>
      <c r="AN7010"/>
      <c r="AO7010"/>
      <c r="AP7010"/>
      <c r="AQ7010"/>
    </row>
    <row r="7011" spans="1:43" ht="14.5" x14ac:dyDescent="0.35">
      <c r="A7011" s="26" t="s">
        <v>15622</v>
      </c>
      <c r="B7011" s="26" t="s">
        <v>15439</v>
      </c>
      <c r="C7011" s="26" t="s">
        <v>12040</v>
      </c>
      <c r="D7011" s="26" t="s">
        <v>15592</v>
      </c>
      <c r="E7011" s="54" t="s">
        <v>15623</v>
      </c>
      <c r="F7011" s="26"/>
      <c r="G7011" s="13" t="s">
        <v>15593</v>
      </c>
      <c r="H7011" s="13" t="s">
        <v>15438</v>
      </c>
      <c r="I7011" s="13" t="s">
        <v>15591</v>
      </c>
      <c r="J7011" s="13" t="s">
        <v>907</v>
      </c>
      <c r="K7011" s="43" t="s">
        <v>907</v>
      </c>
      <c r="L7011" s="45" t="s">
        <v>393</v>
      </c>
      <c r="M7011" s="14" t="s">
        <v>14731</v>
      </c>
      <c r="AB7011"/>
      <c r="AC7011"/>
      <c r="AD7011"/>
      <c r="AE7011"/>
      <c r="AF7011"/>
      <c r="AG7011"/>
      <c r="AH7011"/>
      <c r="AI7011"/>
      <c r="AJ7011"/>
      <c r="AK7011"/>
      <c r="AL7011"/>
      <c r="AM7011"/>
      <c r="AN7011"/>
      <c r="AO7011"/>
      <c r="AP7011"/>
      <c r="AQ7011"/>
    </row>
    <row r="7012" spans="1:43" ht="14.5" x14ac:dyDescent="0.35">
      <c r="A7012" s="13" t="s">
        <v>15624</v>
      </c>
      <c r="B7012" s="13" t="s">
        <v>15439</v>
      </c>
      <c r="C7012" s="13" t="s">
        <v>12040</v>
      </c>
      <c r="D7012" s="13" t="s">
        <v>15592</v>
      </c>
      <c r="E7012" s="16" t="s">
        <v>15625</v>
      </c>
      <c r="F7012" s="13"/>
      <c r="G7012" s="13" t="s">
        <v>15593</v>
      </c>
      <c r="H7012" s="13" t="s">
        <v>15438</v>
      </c>
      <c r="I7012" s="13" t="s">
        <v>15591</v>
      </c>
      <c r="J7012" s="13" t="s">
        <v>907</v>
      </c>
      <c r="K7012" s="13" t="s">
        <v>907</v>
      </c>
      <c r="L7012" s="45" t="s">
        <v>393</v>
      </c>
      <c r="M7012" s="14" t="s">
        <v>14731</v>
      </c>
      <c r="AB7012"/>
      <c r="AC7012"/>
      <c r="AD7012"/>
      <c r="AE7012"/>
      <c r="AF7012"/>
      <c r="AG7012"/>
      <c r="AH7012"/>
      <c r="AI7012"/>
      <c r="AJ7012"/>
      <c r="AK7012"/>
      <c r="AL7012"/>
      <c r="AM7012"/>
      <c r="AN7012"/>
      <c r="AO7012"/>
      <c r="AP7012"/>
      <c r="AQ7012"/>
    </row>
    <row r="7013" spans="1:43" ht="14.5" x14ac:dyDescent="0.35">
      <c r="A7013" s="32" t="s">
        <v>15626</v>
      </c>
      <c r="B7013" s="13" t="s">
        <v>15439</v>
      </c>
      <c r="C7013" s="13" t="s">
        <v>12040</v>
      </c>
      <c r="D7013" s="13" t="s">
        <v>15592</v>
      </c>
      <c r="E7013" s="16" t="s">
        <v>15627</v>
      </c>
      <c r="F7013" s="13"/>
      <c r="G7013" s="13" t="s">
        <v>15593</v>
      </c>
      <c r="H7013" s="13" t="s">
        <v>15438</v>
      </c>
      <c r="I7013" s="13" t="s">
        <v>15591</v>
      </c>
      <c r="J7013" s="13" t="s">
        <v>907</v>
      </c>
      <c r="K7013" s="13" t="s">
        <v>907</v>
      </c>
      <c r="L7013" s="45" t="s">
        <v>393</v>
      </c>
      <c r="M7013" s="14" t="s">
        <v>14731</v>
      </c>
      <c r="AB7013"/>
      <c r="AC7013"/>
      <c r="AD7013"/>
      <c r="AE7013"/>
      <c r="AF7013"/>
      <c r="AG7013"/>
      <c r="AH7013"/>
      <c r="AI7013"/>
      <c r="AJ7013"/>
      <c r="AK7013"/>
      <c r="AL7013"/>
      <c r="AM7013"/>
      <c r="AN7013"/>
      <c r="AO7013"/>
      <c r="AP7013"/>
      <c r="AQ7013"/>
    </row>
    <row r="7014" spans="1:43" ht="14.5" x14ac:dyDescent="0.35">
      <c r="A7014" s="32" t="s">
        <v>15628</v>
      </c>
      <c r="B7014" s="13" t="s">
        <v>15439</v>
      </c>
      <c r="C7014" s="13" t="s">
        <v>12040</v>
      </c>
      <c r="D7014" s="13" t="s">
        <v>15592</v>
      </c>
      <c r="E7014" s="16" t="s">
        <v>15629</v>
      </c>
      <c r="F7014" s="13"/>
      <c r="G7014" s="13" t="s">
        <v>15593</v>
      </c>
      <c r="H7014" s="13" t="s">
        <v>15438</v>
      </c>
      <c r="I7014" s="13" t="s">
        <v>15591</v>
      </c>
      <c r="J7014" s="13" t="s">
        <v>907</v>
      </c>
      <c r="K7014" s="13" t="s">
        <v>907</v>
      </c>
      <c r="L7014" s="45" t="s">
        <v>393</v>
      </c>
      <c r="M7014" s="14" t="s">
        <v>14731</v>
      </c>
      <c r="AB7014"/>
      <c r="AC7014"/>
      <c r="AD7014"/>
      <c r="AE7014"/>
      <c r="AF7014"/>
      <c r="AG7014"/>
      <c r="AH7014"/>
      <c r="AI7014"/>
      <c r="AJ7014"/>
      <c r="AK7014"/>
      <c r="AL7014"/>
      <c r="AM7014"/>
      <c r="AN7014"/>
      <c r="AO7014"/>
      <c r="AP7014"/>
      <c r="AQ7014"/>
    </row>
    <row r="7015" spans="1:43" ht="14.5" x14ac:dyDescent="0.35">
      <c r="A7015" s="32" t="s">
        <v>15630</v>
      </c>
      <c r="B7015" s="13" t="s">
        <v>15439</v>
      </c>
      <c r="C7015" s="13" t="s">
        <v>12040</v>
      </c>
      <c r="D7015" s="13" t="s">
        <v>15592</v>
      </c>
      <c r="E7015" s="16" t="s">
        <v>15631</v>
      </c>
      <c r="F7015" s="13"/>
      <c r="G7015" s="13" t="s">
        <v>15593</v>
      </c>
      <c r="H7015" s="13" t="s">
        <v>15438</v>
      </c>
      <c r="I7015" s="13" t="s">
        <v>15591</v>
      </c>
      <c r="J7015" s="13" t="s">
        <v>907</v>
      </c>
      <c r="K7015" s="13" t="s">
        <v>907</v>
      </c>
      <c r="L7015" s="45" t="s">
        <v>393</v>
      </c>
      <c r="M7015" s="14" t="s">
        <v>14731</v>
      </c>
      <c r="AB7015"/>
      <c r="AC7015"/>
      <c r="AD7015"/>
      <c r="AE7015"/>
      <c r="AF7015"/>
      <c r="AG7015"/>
      <c r="AH7015"/>
      <c r="AI7015"/>
      <c r="AJ7015"/>
      <c r="AK7015"/>
      <c r="AL7015"/>
      <c r="AM7015"/>
      <c r="AN7015"/>
      <c r="AO7015"/>
      <c r="AP7015"/>
      <c r="AQ7015"/>
    </row>
    <row r="7016" spans="1:43" ht="14.5" x14ac:dyDescent="0.35">
      <c r="A7016" s="32" t="s">
        <v>15632</v>
      </c>
      <c r="B7016" s="13" t="s">
        <v>15439</v>
      </c>
      <c r="C7016" s="13" t="s">
        <v>12040</v>
      </c>
      <c r="D7016" s="13" t="s">
        <v>15592</v>
      </c>
      <c r="E7016" s="16" t="s">
        <v>15633</v>
      </c>
      <c r="F7016" s="13"/>
      <c r="G7016" s="13" t="s">
        <v>15593</v>
      </c>
      <c r="H7016" s="13" t="s">
        <v>15438</v>
      </c>
      <c r="I7016" s="13" t="s">
        <v>15591</v>
      </c>
      <c r="J7016" s="13" t="s">
        <v>907</v>
      </c>
      <c r="K7016" s="13" t="s">
        <v>907</v>
      </c>
      <c r="L7016" s="45" t="s">
        <v>393</v>
      </c>
      <c r="M7016" s="14" t="s">
        <v>14731</v>
      </c>
      <c r="AB7016"/>
      <c r="AC7016"/>
      <c r="AD7016"/>
      <c r="AE7016"/>
      <c r="AF7016"/>
      <c r="AG7016"/>
      <c r="AH7016"/>
      <c r="AI7016"/>
      <c r="AJ7016"/>
      <c r="AK7016"/>
      <c r="AL7016"/>
      <c r="AM7016"/>
      <c r="AN7016"/>
      <c r="AO7016"/>
      <c r="AP7016"/>
      <c r="AQ7016"/>
    </row>
    <row r="7017" spans="1:43" ht="14.5" x14ac:dyDescent="0.35">
      <c r="A7017" s="32" t="s">
        <v>15634</v>
      </c>
      <c r="B7017" s="13" t="s">
        <v>15439</v>
      </c>
      <c r="C7017" s="13" t="s">
        <v>12040</v>
      </c>
      <c r="D7017" s="13" t="s">
        <v>15592</v>
      </c>
      <c r="E7017" s="16" t="s">
        <v>15635</v>
      </c>
      <c r="F7017" s="13"/>
      <c r="G7017" s="13" t="s">
        <v>15593</v>
      </c>
      <c r="H7017" s="13" t="s">
        <v>15438</v>
      </c>
      <c r="I7017" s="13" t="s">
        <v>15591</v>
      </c>
      <c r="J7017" s="13" t="s">
        <v>907</v>
      </c>
      <c r="K7017" s="13" t="s">
        <v>907</v>
      </c>
      <c r="L7017" s="45" t="s">
        <v>393</v>
      </c>
      <c r="M7017" s="14" t="s">
        <v>14731</v>
      </c>
      <c r="AB7017"/>
      <c r="AC7017"/>
      <c r="AD7017"/>
      <c r="AE7017"/>
      <c r="AF7017"/>
      <c r="AG7017"/>
      <c r="AH7017"/>
      <c r="AI7017"/>
      <c r="AJ7017"/>
      <c r="AK7017"/>
      <c r="AL7017"/>
      <c r="AM7017"/>
      <c r="AN7017"/>
      <c r="AO7017"/>
      <c r="AP7017"/>
      <c r="AQ7017"/>
    </row>
    <row r="7018" spans="1:43" ht="14.5" x14ac:dyDescent="0.35">
      <c r="A7018" s="32" t="s">
        <v>15636</v>
      </c>
      <c r="B7018" s="13" t="s">
        <v>15439</v>
      </c>
      <c r="C7018" s="13" t="s">
        <v>12040</v>
      </c>
      <c r="D7018" s="13" t="s">
        <v>15592</v>
      </c>
      <c r="E7018" s="16" t="s">
        <v>15637</v>
      </c>
      <c r="F7018" s="13"/>
      <c r="G7018" s="13" t="s">
        <v>15593</v>
      </c>
      <c r="H7018" s="13" t="s">
        <v>15438</v>
      </c>
      <c r="I7018" s="13" t="s">
        <v>15591</v>
      </c>
      <c r="J7018" s="13" t="s">
        <v>907</v>
      </c>
      <c r="K7018" s="13" t="s">
        <v>907</v>
      </c>
      <c r="L7018" s="45" t="s">
        <v>393</v>
      </c>
      <c r="M7018" s="14" t="s">
        <v>14731</v>
      </c>
      <c r="AB7018"/>
      <c r="AC7018"/>
      <c r="AD7018"/>
      <c r="AE7018"/>
      <c r="AF7018"/>
      <c r="AG7018"/>
      <c r="AH7018"/>
      <c r="AI7018"/>
      <c r="AJ7018"/>
      <c r="AK7018"/>
      <c r="AL7018"/>
      <c r="AM7018"/>
      <c r="AN7018"/>
      <c r="AO7018"/>
      <c r="AP7018"/>
      <c r="AQ7018"/>
    </row>
    <row r="7019" spans="1:43" ht="14.5" x14ac:dyDescent="0.35">
      <c r="A7019" s="32" t="s">
        <v>15638</v>
      </c>
      <c r="B7019" s="13" t="s">
        <v>15439</v>
      </c>
      <c r="C7019" s="13" t="s">
        <v>12040</v>
      </c>
      <c r="D7019" s="13" t="s">
        <v>15592</v>
      </c>
      <c r="E7019" s="16" t="s">
        <v>15639</v>
      </c>
      <c r="F7019" s="13"/>
      <c r="G7019" s="13" t="s">
        <v>15603</v>
      </c>
      <c r="H7019" s="13" t="s">
        <v>15438</v>
      </c>
      <c r="I7019" s="13" t="s">
        <v>15604</v>
      </c>
      <c r="J7019" s="13" t="s">
        <v>907</v>
      </c>
      <c r="K7019" s="13" t="s">
        <v>907</v>
      </c>
      <c r="L7019" s="45" t="s">
        <v>393</v>
      </c>
      <c r="M7019" s="14" t="s">
        <v>14731</v>
      </c>
      <c r="AB7019"/>
      <c r="AC7019"/>
      <c r="AD7019"/>
      <c r="AE7019"/>
      <c r="AF7019"/>
      <c r="AG7019"/>
      <c r="AH7019"/>
      <c r="AI7019"/>
      <c r="AJ7019"/>
      <c r="AK7019"/>
      <c r="AL7019"/>
      <c r="AM7019"/>
      <c r="AN7019"/>
      <c r="AO7019"/>
      <c r="AP7019"/>
      <c r="AQ7019"/>
    </row>
    <row r="7020" spans="1:43" ht="14.5" x14ac:dyDescent="0.35">
      <c r="A7020" s="32" t="s">
        <v>15640</v>
      </c>
      <c r="B7020" s="13" t="s">
        <v>15439</v>
      </c>
      <c r="C7020" s="13" t="s">
        <v>12040</v>
      </c>
      <c r="D7020" s="13" t="s">
        <v>15592</v>
      </c>
      <c r="E7020" s="16" t="s">
        <v>15641</v>
      </c>
      <c r="F7020" s="13"/>
      <c r="G7020" s="13" t="s">
        <v>15603</v>
      </c>
      <c r="H7020" s="13" t="s">
        <v>15438</v>
      </c>
      <c r="I7020" s="13" t="s">
        <v>15604</v>
      </c>
      <c r="J7020" s="13" t="s">
        <v>907</v>
      </c>
      <c r="K7020" s="13" t="s">
        <v>907</v>
      </c>
      <c r="L7020" s="45" t="s">
        <v>393</v>
      </c>
      <c r="M7020" s="14" t="s">
        <v>14731</v>
      </c>
      <c r="AB7020"/>
      <c r="AC7020"/>
      <c r="AD7020"/>
      <c r="AE7020"/>
      <c r="AF7020"/>
      <c r="AG7020"/>
      <c r="AH7020"/>
      <c r="AI7020"/>
      <c r="AJ7020"/>
      <c r="AK7020"/>
      <c r="AL7020"/>
      <c r="AM7020"/>
      <c r="AN7020"/>
      <c r="AO7020"/>
      <c r="AP7020"/>
      <c r="AQ7020"/>
    </row>
    <row r="7021" spans="1:43" ht="14.5" x14ac:dyDescent="0.35">
      <c r="A7021" s="32" t="s">
        <v>15642</v>
      </c>
      <c r="B7021" s="13" t="s">
        <v>15439</v>
      </c>
      <c r="C7021" s="13" t="s">
        <v>12040</v>
      </c>
      <c r="D7021" s="13" t="s">
        <v>15592</v>
      </c>
      <c r="E7021" s="16" t="s">
        <v>15643</v>
      </c>
      <c r="F7021" s="13"/>
      <c r="G7021" s="13" t="s">
        <v>15593</v>
      </c>
      <c r="H7021" s="13" t="s">
        <v>15438</v>
      </c>
      <c r="I7021" s="13" t="s">
        <v>15591</v>
      </c>
      <c r="J7021" s="13" t="s">
        <v>907</v>
      </c>
      <c r="K7021" s="13" t="s">
        <v>907</v>
      </c>
      <c r="L7021" s="45" t="s">
        <v>393</v>
      </c>
      <c r="M7021" s="14" t="s">
        <v>14731</v>
      </c>
      <c r="AB7021"/>
      <c r="AC7021"/>
      <c r="AD7021"/>
      <c r="AE7021"/>
      <c r="AF7021"/>
      <c r="AG7021"/>
      <c r="AH7021"/>
      <c r="AI7021"/>
      <c r="AJ7021"/>
      <c r="AK7021"/>
      <c r="AL7021"/>
      <c r="AM7021"/>
      <c r="AN7021"/>
      <c r="AO7021"/>
      <c r="AP7021"/>
      <c r="AQ7021"/>
    </row>
    <row r="7022" spans="1:43" ht="14.5" x14ac:dyDescent="0.35">
      <c r="A7022" s="43" t="s">
        <v>15644</v>
      </c>
      <c r="B7022" s="43" t="s">
        <v>15439</v>
      </c>
      <c r="C7022" s="43" t="s">
        <v>12040</v>
      </c>
      <c r="D7022" s="44" t="s">
        <v>15592</v>
      </c>
      <c r="E7022" s="63" t="s">
        <v>15645</v>
      </c>
      <c r="F7022" s="43" t="s">
        <v>899</v>
      </c>
      <c r="G7022" s="43" t="s">
        <v>15646</v>
      </c>
      <c r="H7022" s="43" t="s">
        <v>15438</v>
      </c>
      <c r="I7022" s="43" t="s">
        <v>15644</v>
      </c>
      <c r="J7022" s="43" t="s">
        <v>392</v>
      </c>
      <c r="K7022" s="43" t="s">
        <v>392</v>
      </c>
      <c r="L7022" s="45" t="s">
        <v>393</v>
      </c>
      <c r="M7022" s="14" t="s">
        <v>14731</v>
      </c>
      <c r="AB7022"/>
      <c r="AC7022"/>
      <c r="AD7022"/>
      <c r="AE7022"/>
      <c r="AF7022"/>
      <c r="AG7022"/>
      <c r="AH7022"/>
      <c r="AI7022"/>
      <c r="AJ7022"/>
      <c r="AK7022"/>
      <c r="AL7022"/>
      <c r="AM7022"/>
      <c r="AN7022"/>
      <c r="AO7022"/>
      <c r="AP7022"/>
      <c r="AQ7022"/>
    </row>
    <row r="7023" spans="1:43" ht="14.5" x14ac:dyDescent="0.35">
      <c r="A7023" s="13" t="s">
        <v>15647</v>
      </c>
      <c r="B7023" s="13" t="s">
        <v>15439</v>
      </c>
      <c r="C7023" s="13" t="s">
        <v>12040</v>
      </c>
      <c r="D7023" s="13" t="s">
        <v>15592</v>
      </c>
      <c r="E7023" s="16" t="s">
        <v>15648</v>
      </c>
      <c r="F7023" s="13"/>
      <c r="G7023" s="13" t="s">
        <v>15646</v>
      </c>
      <c r="H7023" s="13" t="s">
        <v>15438</v>
      </c>
      <c r="I7023" s="13" t="s">
        <v>15644</v>
      </c>
      <c r="J7023" s="13" t="s">
        <v>907</v>
      </c>
      <c r="K7023" s="13" t="s">
        <v>907</v>
      </c>
      <c r="L7023" s="45" t="s">
        <v>393</v>
      </c>
      <c r="M7023" s="14" t="s">
        <v>14731</v>
      </c>
      <c r="AB7023"/>
      <c r="AC7023"/>
      <c r="AD7023"/>
      <c r="AE7023"/>
      <c r="AF7023"/>
      <c r="AG7023"/>
      <c r="AH7023"/>
      <c r="AI7023"/>
      <c r="AJ7023"/>
      <c r="AK7023"/>
      <c r="AL7023"/>
      <c r="AM7023"/>
      <c r="AN7023"/>
      <c r="AO7023"/>
      <c r="AP7023"/>
      <c r="AQ7023"/>
    </row>
    <row r="7024" spans="1:43" ht="14.5" x14ac:dyDescent="0.35">
      <c r="A7024" s="26" t="s">
        <v>15649</v>
      </c>
      <c r="B7024" s="26" t="s">
        <v>15439</v>
      </c>
      <c r="C7024" s="26" t="s">
        <v>12040</v>
      </c>
      <c r="D7024" s="26" t="s">
        <v>15645</v>
      </c>
      <c r="E7024" s="54" t="s">
        <v>15650</v>
      </c>
      <c r="F7024" s="26"/>
      <c r="G7024" s="13" t="s">
        <v>15651</v>
      </c>
      <c r="H7024" s="13" t="s">
        <v>15438</v>
      </c>
      <c r="I7024" s="13" t="s">
        <v>15652</v>
      </c>
      <c r="J7024" s="13" t="s">
        <v>907</v>
      </c>
      <c r="K7024" s="43" t="s">
        <v>907</v>
      </c>
      <c r="L7024" s="45" t="s">
        <v>393</v>
      </c>
      <c r="M7024" s="14" t="s">
        <v>14731</v>
      </c>
      <c r="AB7024"/>
      <c r="AC7024"/>
      <c r="AD7024"/>
      <c r="AE7024"/>
      <c r="AF7024"/>
      <c r="AG7024"/>
      <c r="AH7024"/>
      <c r="AI7024"/>
      <c r="AJ7024"/>
      <c r="AK7024"/>
      <c r="AL7024"/>
      <c r="AM7024"/>
      <c r="AN7024"/>
      <c r="AO7024"/>
      <c r="AP7024"/>
      <c r="AQ7024"/>
    </row>
    <row r="7025" spans="1:43" ht="14.5" x14ac:dyDescent="0.35">
      <c r="A7025" s="13" t="s">
        <v>15653</v>
      </c>
      <c r="B7025" s="13" t="s">
        <v>15439</v>
      </c>
      <c r="C7025" s="13" t="s">
        <v>12040</v>
      </c>
      <c r="D7025" s="13" t="s">
        <v>15592</v>
      </c>
      <c r="E7025" s="16" t="s">
        <v>15654</v>
      </c>
      <c r="F7025" s="13"/>
      <c r="G7025" s="13" t="s">
        <v>15646</v>
      </c>
      <c r="H7025" s="13" t="s">
        <v>15438</v>
      </c>
      <c r="I7025" s="13" t="s">
        <v>15644</v>
      </c>
      <c r="J7025" s="13" t="s">
        <v>907</v>
      </c>
      <c r="K7025" s="13" t="s">
        <v>907</v>
      </c>
      <c r="L7025" s="45" t="s">
        <v>393</v>
      </c>
      <c r="M7025" s="14" t="s">
        <v>14731</v>
      </c>
      <c r="AB7025"/>
      <c r="AC7025"/>
      <c r="AD7025"/>
      <c r="AE7025"/>
      <c r="AF7025"/>
      <c r="AG7025"/>
      <c r="AH7025"/>
      <c r="AI7025"/>
      <c r="AJ7025"/>
      <c r="AK7025"/>
      <c r="AL7025"/>
      <c r="AM7025"/>
      <c r="AN7025"/>
      <c r="AO7025"/>
      <c r="AP7025"/>
      <c r="AQ7025"/>
    </row>
    <row r="7026" spans="1:43" ht="14.5" x14ac:dyDescent="0.35">
      <c r="A7026" s="26" t="s">
        <v>15655</v>
      </c>
      <c r="B7026" s="26" t="s">
        <v>15439</v>
      </c>
      <c r="C7026" s="26" t="s">
        <v>12040</v>
      </c>
      <c r="D7026" s="26" t="s">
        <v>15645</v>
      </c>
      <c r="E7026" s="54" t="s">
        <v>15656</v>
      </c>
      <c r="F7026" s="26"/>
      <c r="G7026" s="13" t="s">
        <v>15646</v>
      </c>
      <c r="H7026" s="13" t="s">
        <v>15438</v>
      </c>
      <c r="I7026" s="13" t="s">
        <v>15644</v>
      </c>
      <c r="J7026" s="13" t="s">
        <v>907</v>
      </c>
      <c r="K7026" s="43" t="s">
        <v>907</v>
      </c>
      <c r="L7026" s="45" t="s">
        <v>393</v>
      </c>
      <c r="M7026" s="14" t="s">
        <v>14731</v>
      </c>
      <c r="AB7026"/>
      <c r="AC7026"/>
      <c r="AD7026"/>
      <c r="AE7026"/>
      <c r="AF7026"/>
      <c r="AG7026"/>
      <c r="AH7026"/>
      <c r="AI7026"/>
      <c r="AJ7026"/>
      <c r="AK7026"/>
      <c r="AL7026"/>
      <c r="AM7026"/>
      <c r="AN7026"/>
      <c r="AO7026"/>
      <c r="AP7026"/>
      <c r="AQ7026"/>
    </row>
    <row r="7027" spans="1:43" ht="14.5" x14ac:dyDescent="0.35">
      <c r="A7027" s="13" t="s">
        <v>15657</v>
      </c>
      <c r="B7027" s="13" t="s">
        <v>15439</v>
      </c>
      <c r="C7027" s="13" t="s">
        <v>12040</v>
      </c>
      <c r="D7027" s="13" t="s">
        <v>15645</v>
      </c>
      <c r="E7027" s="16" t="s">
        <v>15658</v>
      </c>
      <c r="F7027" s="13"/>
      <c r="G7027" s="13" t="s">
        <v>15659</v>
      </c>
      <c r="H7027" s="13" t="s">
        <v>15438</v>
      </c>
      <c r="I7027" s="13" t="s">
        <v>15660</v>
      </c>
      <c r="J7027" s="13" t="s">
        <v>907</v>
      </c>
      <c r="K7027" s="13" t="s">
        <v>907</v>
      </c>
      <c r="L7027" s="45" t="s">
        <v>393</v>
      </c>
      <c r="M7027" s="14" t="s">
        <v>14731</v>
      </c>
      <c r="AB7027"/>
      <c r="AC7027"/>
      <c r="AD7027"/>
      <c r="AE7027"/>
      <c r="AF7027"/>
      <c r="AG7027"/>
      <c r="AH7027"/>
      <c r="AI7027"/>
      <c r="AJ7027"/>
      <c r="AK7027"/>
      <c r="AL7027"/>
      <c r="AM7027"/>
      <c r="AN7027"/>
      <c r="AO7027"/>
      <c r="AP7027"/>
      <c r="AQ7027"/>
    </row>
    <row r="7028" spans="1:43" ht="14.5" x14ac:dyDescent="0.35">
      <c r="A7028" s="13" t="s">
        <v>15661</v>
      </c>
      <c r="B7028" s="13" t="s">
        <v>15439</v>
      </c>
      <c r="C7028" s="13" t="s">
        <v>12040</v>
      </c>
      <c r="D7028" s="13" t="s">
        <v>15592</v>
      </c>
      <c r="E7028" s="16" t="s">
        <v>15662</v>
      </c>
      <c r="F7028" s="13"/>
      <c r="G7028" s="13" t="s">
        <v>15646</v>
      </c>
      <c r="H7028" s="13" t="s">
        <v>15438</v>
      </c>
      <c r="I7028" s="13" t="s">
        <v>15644</v>
      </c>
      <c r="J7028" s="13" t="s">
        <v>907</v>
      </c>
      <c r="K7028" s="13" t="s">
        <v>907</v>
      </c>
      <c r="L7028" s="45" t="s">
        <v>393</v>
      </c>
      <c r="M7028" s="14" t="s">
        <v>14731</v>
      </c>
      <c r="AB7028"/>
      <c r="AC7028"/>
      <c r="AD7028"/>
      <c r="AE7028"/>
      <c r="AF7028"/>
      <c r="AG7028"/>
      <c r="AH7028"/>
      <c r="AI7028"/>
      <c r="AJ7028"/>
      <c r="AK7028"/>
      <c r="AL7028"/>
      <c r="AM7028"/>
      <c r="AN7028"/>
      <c r="AO7028"/>
      <c r="AP7028"/>
      <c r="AQ7028"/>
    </row>
    <row r="7029" spans="1:43" ht="14.5" x14ac:dyDescent="0.35">
      <c r="A7029" s="43" t="s">
        <v>15652</v>
      </c>
      <c r="B7029" s="43" t="s">
        <v>15439</v>
      </c>
      <c r="C7029" s="43" t="s">
        <v>12040</v>
      </c>
      <c r="D7029" s="44" t="s">
        <v>15645</v>
      </c>
      <c r="E7029" s="63" t="s">
        <v>15663</v>
      </c>
      <c r="F7029" s="43" t="s">
        <v>899</v>
      </c>
      <c r="G7029" s="43" t="s">
        <v>15651</v>
      </c>
      <c r="H7029" s="43" t="s">
        <v>15438</v>
      </c>
      <c r="I7029" s="43" t="s">
        <v>15652</v>
      </c>
      <c r="J7029" s="43" t="s">
        <v>392</v>
      </c>
      <c r="K7029" s="43" t="s">
        <v>392</v>
      </c>
      <c r="L7029" s="45" t="s">
        <v>393</v>
      </c>
      <c r="M7029" s="14" t="s">
        <v>14731</v>
      </c>
      <c r="AB7029"/>
      <c r="AC7029"/>
      <c r="AD7029"/>
      <c r="AE7029"/>
      <c r="AF7029"/>
      <c r="AG7029"/>
      <c r="AH7029"/>
      <c r="AI7029"/>
      <c r="AJ7029"/>
      <c r="AK7029"/>
      <c r="AL7029"/>
      <c r="AM7029"/>
      <c r="AN7029"/>
      <c r="AO7029"/>
      <c r="AP7029"/>
      <c r="AQ7029"/>
    </row>
    <row r="7030" spans="1:43" ht="14.5" x14ac:dyDescent="0.35">
      <c r="A7030" s="13" t="s">
        <v>15664</v>
      </c>
      <c r="B7030" s="13" t="s">
        <v>15439</v>
      </c>
      <c r="C7030" s="13" t="s">
        <v>12040</v>
      </c>
      <c r="D7030" s="13" t="s">
        <v>15592</v>
      </c>
      <c r="E7030" s="16" t="s">
        <v>15665</v>
      </c>
      <c r="F7030" s="13"/>
      <c r="G7030" s="13" t="s">
        <v>15646</v>
      </c>
      <c r="H7030" s="13" t="s">
        <v>15438</v>
      </c>
      <c r="I7030" s="13" t="s">
        <v>15644</v>
      </c>
      <c r="J7030" s="13" t="s">
        <v>907</v>
      </c>
      <c r="K7030" s="13" t="s">
        <v>907</v>
      </c>
      <c r="L7030" s="45" t="s">
        <v>393</v>
      </c>
      <c r="M7030" s="14" t="s">
        <v>14731</v>
      </c>
      <c r="AB7030"/>
      <c r="AC7030"/>
      <c r="AD7030"/>
      <c r="AE7030"/>
      <c r="AF7030"/>
      <c r="AG7030"/>
      <c r="AH7030"/>
      <c r="AI7030"/>
      <c r="AJ7030"/>
      <c r="AK7030"/>
      <c r="AL7030"/>
      <c r="AM7030"/>
      <c r="AN7030"/>
      <c r="AO7030"/>
      <c r="AP7030"/>
      <c r="AQ7030"/>
    </row>
    <row r="7031" spans="1:43" ht="14.5" x14ac:dyDescent="0.35">
      <c r="A7031" s="13" t="s">
        <v>15666</v>
      </c>
      <c r="B7031" s="13" t="s">
        <v>15439</v>
      </c>
      <c r="C7031" s="13" t="s">
        <v>12040</v>
      </c>
      <c r="D7031" s="13" t="s">
        <v>15645</v>
      </c>
      <c r="E7031" s="16" t="s">
        <v>15667</v>
      </c>
      <c r="F7031" s="13"/>
      <c r="G7031" s="13" t="s">
        <v>15646</v>
      </c>
      <c r="H7031" s="13" t="s">
        <v>15438</v>
      </c>
      <c r="I7031" s="13" t="s">
        <v>15644</v>
      </c>
      <c r="J7031" s="13" t="s">
        <v>907</v>
      </c>
      <c r="K7031" s="13" t="s">
        <v>907</v>
      </c>
      <c r="L7031" s="45" t="s">
        <v>393</v>
      </c>
      <c r="M7031" s="14" t="s">
        <v>14731</v>
      </c>
      <c r="AB7031"/>
      <c r="AC7031"/>
      <c r="AD7031"/>
      <c r="AE7031"/>
      <c r="AF7031"/>
      <c r="AG7031"/>
      <c r="AH7031"/>
      <c r="AI7031"/>
      <c r="AJ7031"/>
      <c r="AK7031"/>
      <c r="AL7031"/>
      <c r="AM7031"/>
      <c r="AN7031"/>
      <c r="AO7031"/>
      <c r="AP7031"/>
      <c r="AQ7031"/>
    </row>
    <row r="7032" spans="1:43" ht="14.5" x14ac:dyDescent="0.35">
      <c r="A7032" s="26" t="s">
        <v>15668</v>
      </c>
      <c r="B7032" s="26" t="s">
        <v>15439</v>
      </c>
      <c r="C7032" s="26" t="s">
        <v>12040</v>
      </c>
      <c r="D7032" s="26" t="s">
        <v>15669</v>
      </c>
      <c r="E7032" s="54" t="s">
        <v>15670</v>
      </c>
      <c r="F7032" s="26"/>
      <c r="G7032" s="13" t="s">
        <v>15671</v>
      </c>
      <c r="H7032" s="13" t="s">
        <v>15438</v>
      </c>
      <c r="I7032" s="13" t="s">
        <v>15672</v>
      </c>
      <c r="J7032" s="13" t="s">
        <v>907</v>
      </c>
      <c r="K7032" s="43" t="s">
        <v>907</v>
      </c>
      <c r="L7032" s="45" t="s">
        <v>393</v>
      </c>
      <c r="M7032" s="14" t="s">
        <v>14731</v>
      </c>
      <c r="AB7032"/>
      <c r="AC7032"/>
      <c r="AD7032"/>
      <c r="AE7032"/>
      <c r="AF7032"/>
      <c r="AG7032"/>
      <c r="AH7032"/>
      <c r="AI7032"/>
      <c r="AJ7032"/>
      <c r="AK7032"/>
      <c r="AL7032"/>
      <c r="AM7032"/>
      <c r="AN7032"/>
      <c r="AO7032"/>
      <c r="AP7032"/>
      <c r="AQ7032"/>
    </row>
    <row r="7033" spans="1:43" ht="14.5" x14ac:dyDescent="0.35">
      <c r="A7033" s="13" t="s">
        <v>15673</v>
      </c>
      <c r="B7033" s="13" t="s">
        <v>15439</v>
      </c>
      <c r="C7033" s="13" t="s">
        <v>12040</v>
      </c>
      <c r="D7033" s="13" t="s">
        <v>15645</v>
      </c>
      <c r="E7033" s="16" t="s">
        <v>15674</v>
      </c>
      <c r="F7033" s="13"/>
      <c r="G7033" s="13" t="s">
        <v>15671</v>
      </c>
      <c r="H7033" s="13" t="s">
        <v>15438</v>
      </c>
      <c r="I7033" s="13" t="s">
        <v>15672</v>
      </c>
      <c r="J7033" s="13" t="s">
        <v>907</v>
      </c>
      <c r="K7033" s="13" t="s">
        <v>907</v>
      </c>
      <c r="L7033" s="45" t="s">
        <v>393</v>
      </c>
      <c r="M7033" s="14" t="s">
        <v>14731</v>
      </c>
      <c r="AB7033"/>
      <c r="AC7033"/>
      <c r="AD7033"/>
      <c r="AE7033"/>
      <c r="AF7033"/>
      <c r="AG7033"/>
      <c r="AH7033"/>
      <c r="AI7033"/>
      <c r="AJ7033"/>
      <c r="AK7033"/>
      <c r="AL7033"/>
      <c r="AM7033"/>
      <c r="AN7033"/>
      <c r="AO7033"/>
      <c r="AP7033"/>
      <c r="AQ7033"/>
    </row>
    <row r="7034" spans="1:43" ht="14.5" x14ac:dyDescent="0.35">
      <c r="A7034" s="26" t="s">
        <v>15675</v>
      </c>
      <c r="B7034" s="26" t="s">
        <v>15439</v>
      </c>
      <c r="C7034" s="26" t="s">
        <v>12040</v>
      </c>
      <c r="D7034" s="26" t="s">
        <v>15645</v>
      </c>
      <c r="E7034" s="54" t="s">
        <v>15676</v>
      </c>
      <c r="F7034" s="26"/>
      <c r="G7034" s="13" t="s">
        <v>15651</v>
      </c>
      <c r="H7034" s="13" t="s">
        <v>15438</v>
      </c>
      <c r="I7034" s="13" t="s">
        <v>15652</v>
      </c>
      <c r="J7034" s="13" t="s">
        <v>907</v>
      </c>
      <c r="K7034" s="43" t="s">
        <v>907</v>
      </c>
      <c r="L7034" s="45" t="s">
        <v>393</v>
      </c>
      <c r="M7034" s="14" t="s">
        <v>14731</v>
      </c>
      <c r="AB7034"/>
      <c r="AC7034"/>
      <c r="AD7034"/>
      <c r="AE7034"/>
      <c r="AF7034"/>
      <c r="AG7034"/>
      <c r="AH7034"/>
      <c r="AI7034"/>
      <c r="AJ7034"/>
      <c r="AK7034"/>
      <c r="AL7034"/>
      <c r="AM7034"/>
      <c r="AN7034"/>
      <c r="AO7034"/>
      <c r="AP7034"/>
      <c r="AQ7034"/>
    </row>
    <row r="7035" spans="1:43" ht="14.5" x14ac:dyDescent="0.35">
      <c r="A7035" s="13" t="s">
        <v>15677</v>
      </c>
      <c r="B7035" s="13" t="s">
        <v>15439</v>
      </c>
      <c r="C7035" s="13" t="s">
        <v>12040</v>
      </c>
      <c r="D7035" s="13" t="s">
        <v>15645</v>
      </c>
      <c r="E7035" s="16" t="s">
        <v>15678</v>
      </c>
      <c r="F7035" s="13"/>
      <c r="G7035" s="13" t="s">
        <v>15651</v>
      </c>
      <c r="H7035" s="13" t="s">
        <v>15438</v>
      </c>
      <c r="I7035" s="13" t="s">
        <v>15652</v>
      </c>
      <c r="J7035" s="13" t="s">
        <v>907</v>
      </c>
      <c r="K7035" s="13" t="s">
        <v>907</v>
      </c>
      <c r="L7035" s="45" t="s">
        <v>393</v>
      </c>
      <c r="M7035" s="14" t="s">
        <v>14731</v>
      </c>
      <c r="AB7035"/>
      <c r="AC7035"/>
      <c r="AD7035"/>
      <c r="AE7035"/>
      <c r="AF7035"/>
      <c r="AG7035"/>
      <c r="AH7035"/>
      <c r="AI7035"/>
      <c r="AJ7035"/>
      <c r="AK7035"/>
      <c r="AL7035"/>
      <c r="AM7035"/>
      <c r="AN7035"/>
      <c r="AO7035"/>
      <c r="AP7035"/>
      <c r="AQ7035"/>
    </row>
    <row r="7036" spans="1:43" ht="14.5" x14ac:dyDescent="0.35">
      <c r="A7036" s="13" t="s">
        <v>15679</v>
      </c>
      <c r="B7036" s="13" t="s">
        <v>15439</v>
      </c>
      <c r="C7036" s="13" t="s">
        <v>12040</v>
      </c>
      <c r="D7036" s="13" t="s">
        <v>15645</v>
      </c>
      <c r="E7036" s="16" t="s">
        <v>15680</v>
      </c>
      <c r="F7036" s="13"/>
      <c r="G7036" s="13" t="s">
        <v>15651</v>
      </c>
      <c r="H7036" s="13" t="s">
        <v>15438</v>
      </c>
      <c r="I7036" s="13" t="s">
        <v>15652</v>
      </c>
      <c r="J7036" s="13" t="s">
        <v>907</v>
      </c>
      <c r="K7036" s="13" t="s">
        <v>907</v>
      </c>
      <c r="L7036" s="45" t="s">
        <v>393</v>
      </c>
      <c r="M7036" s="14" t="s">
        <v>14731</v>
      </c>
      <c r="AB7036"/>
      <c r="AC7036"/>
      <c r="AD7036"/>
      <c r="AE7036"/>
      <c r="AF7036"/>
      <c r="AG7036"/>
      <c r="AH7036"/>
      <c r="AI7036"/>
      <c r="AJ7036"/>
      <c r="AK7036"/>
      <c r="AL7036"/>
      <c r="AM7036"/>
      <c r="AN7036"/>
      <c r="AO7036"/>
      <c r="AP7036"/>
      <c r="AQ7036"/>
    </row>
    <row r="7037" spans="1:43" ht="14.5" x14ac:dyDescent="0.35">
      <c r="A7037" s="13" t="s">
        <v>15681</v>
      </c>
      <c r="B7037" s="13" t="s">
        <v>15439</v>
      </c>
      <c r="C7037" s="13" t="s">
        <v>12040</v>
      </c>
      <c r="D7037" s="13" t="s">
        <v>15592</v>
      </c>
      <c r="E7037" s="16" t="s">
        <v>15682</v>
      </c>
      <c r="F7037" s="13"/>
      <c r="G7037" s="13" t="s">
        <v>15646</v>
      </c>
      <c r="H7037" s="13" t="s">
        <v>15438</v>
      </c>
      <c r="I7037" s="13" t="s">
        <v>15644</v>
      </c>
      <c r="J7037" s="13" t="s">
        <v>907</v>
      </c>
      <c r="K7037" s="13" t="s">
        <v>907</v>
      </c>
      <c r="L7037" s="45" t="s">
        <v>393</v>
      </c>
      <c r="M7037" s="14" t="s">
        <v>14731</v>
      </c>
      <c r="AB7037"/>
      <c r="AC7037"/>
      <c r="AD7037"/>
      <c r="AE7037"/>
      <c r="AF7037"/>
      <c r="AG7037"/>
      <c r="AH7037"/>
      <c r="AI7037"/>
      <c r="AJ7037"/>
      <c r="AK7037"/>
      <c r="AL7037"/>
      <c r="AM7037"/>
      <c r="AN7037"/>
      <c r="AO7037"/>
      <c r="AP7037"/>
      <c r="AQ7037"/>
    </row>
    <row r="7038" spans="1:43" ht="14.5" x14ac:dyDescent="0.35">
      <c r="A7038" s="43" t="s">
        <v>15672</v>
      </c>
      <c r="B7038" s="43" t="s">
        <v>15439</v>
      </c>
      <c r="C7038" s="43" t="s">
        <v>12040</v>
      </c>
      <c r="D7038" s="44" t="s">
        <v>15645</v>
      </c>
      <c r="E7038" s="63" t="s">
        <v>15683</v>
      </c>
      <c r="F7038" s="43" t="s">
        <v>899</v>
      </c>
      <c r="G7038" s="43" t="s">
        <v>15671</v>
      </c>
      <c r="H7038" s="43" t="s">
        <v>15438</v>
      </c>
      <c r="I7038" s="43" t="s">
        <v>15672</v>
      </c>
      <c r="J7038" s="43" t="s">
        <v>907</v>
      </c>
      <c r="K7038" s="43" t="s">
        <v>907</v>
      </c>
      <c r="L7038" s="45" t="s">
        <v>393</v>
      </c>
      <c r="M7038" s="14" t="s">
        <v>14731</v>
      </c>
      <c r="AB7038"/>
      <c r="AC7038"/>
      <c r="AD7038"/>
      <c r="AE7038"/>
      <c r="AF7038"/>
      <c r="AG7038"/>
      <c r="AH7038"/>
      <c r="AI7038"/>
      <c r="AJ7038"/>
      <c r="AK7038"/>
      <c r="AL7038"/>
      <c r="AM7038"/>
      <c r="AN7038"/>
      <c r="AO7038"/>
      <c r="AP7038"/>
      <c r="AQ7038"/>
    </row>
    <row r="7039" spans="1:43" ht="14.5" x14ac:dyDescent="0.35">
      <c r="A7039" s="26" t="s">
        <v>15684</v>
      </c>
      <c r="B7039" s="26" t="s">
        <v>15439</v>
      </c>
      <c r="C7039" s="26" t="s">
        <v>12040</v>
      </c>
      <c r="D7039" s="26" t="s">
        <v>15669</v>
      </c>
      <c r="E7039" s="54" t="s">
        <v>290</v>
      </c>
      <c r="F7039" s="26"/>
      <c r="G7039" s="13" t="s">
        <v>15646</v>
      </c>
      <c r="H7039" s="13" t="s">
        <v>15438</v>
      </c>
      <c r="I7039" s="13" t="s">
        <v>15644</v>
      </c>
      <c r="J7039" s="13" t="s">
        <v>907</v>
      </c>
      <c r="K7039" s="43" t="s">
        <v>907</v>
      </c>
      <c r="L7039" s="45" t="s">
        <v>393</v>
      </c>
      <c r="M7039" s="14" t="s">
        <v>14731</v>
      </c>
      <c r="AB7039"/>
      <c r="AC7039"/>
      <c r="AD7039"/>
      <c r="AE7039"/>
      <c r="AF7039"/>
      <c r="AG7039"/>
      <c r="AH7039"/>
      <c r="AI7039"/>
      <c r="AJ7039"/>
      <c r="AK7039"/>
      <c r="AL7039"/>
      <c r="AM7039"/>
      <c r="AN7039"/>
      <c r="AO7039"/>
      <c r="AP7039"/>
      <c r="AQ7039"/>
    </row>
    <row r="7040" spans="1:43" ht="14.5" x14ac:dyDescent="0.35">
      <c r="A7040" s="26" t="s">
        <v>15685</v>
      </c>
      <c r="B7040" s="26" t="s">
        <v>15439</v>
      </c>
      <c r="C7040" s="26" t="s">
        <v>12040</v>
      </c>
      <c r="D7040" s="26" t="s">
        <v>15645</v>
      </c>
      <c r="E7040" s="54" t="s">
        <v>14910</v>
      </c>
      <c r="F7040" s="26"/>
      <c r="G7040" s="13" t="s">
        <v>15646</v>
      </c>
      <c r="H7040" s="13" t="s">
        <v>15438</v>
      </c>
      <c r="I7040" s="13" t="s">
        <v>15644</v>
      </c>
      <c r="J7040" s="13" t="s">
        <v>907</v>
      </c>
      <c r="K7040" s="43" t="s">
        <v>907</v>
      </c>
      <c r="L7040" s="45" t="s">
        <v>393</v>
      </c>
      <c r="M7040" s="14" t="s">
        <v>14731</v>
      </c>
      <c r="AB7040"/>
      <c r="AC7040"/>
      <c r="AD7040"/>
      <c r="AE7040"/>
      <c r="AF7040"/>
      <c r="AG7040"/>
      <c r="AH7040"/>
      <c r="AI7040"/>
      <c r="AJ7040"/>
      <c r="AK7040"/>
      <c r="AL7040"/>
      <c r="AM7040"/>
      <c r="AN7040"/>
      <c r="AO7040"/>
      <c r="AP7040"/>
      <c r="AQ7040"/>
    </row>
    <row r="7041" spans="1:43" ht="14.5" x14ac:dyDescent="0.35">
      <c r="A7041" s="13" t="s">
        <v>15686</v>
      </c>
      <c r="B7041" s="13" t="s">
        <v>15439</v>
      </c>
      <c r="C7041" s="13" t="s">
        <v>12040</v>
      </c>
      <c r="D7041" s="13" t="s">
        <v>15669</v>
      </c>
      <c r="E7041" s="16" t="s">
        <v>15687</v>
      </c>
      <c r="F7041" s="13"/>
      <c r="G7041" s="13" t="s">
        <v>15671</v>
      </c>
      <c r="H7041" s="13" t="s">
        <v>15438</v>
      </c>
      <c r="I7041" s="13" t="s">
        <v>15672</v>
      </c>
      <c r="J7041" s="13" t="s">
        <v>907</v>
      </c>
      <c r="K7041" s="13" t="s">
        <v>907</v>
      </c>
      <c r="L7041" s="45" t="s">
        <v>393</v>
      </c>
      <c r="M7041" s="14" t="s">
        <v>14731</v>
      </c>
      <c r="AB7041"/>
      <c r="AC7041"/>
      <c r="AD7041"/>
      <c r="AE7041"/>
      <c r="AF7041"/>
      <c r="AG7041"/>
      <c r="AH7041"/>
      <c r="AI7041"/>
      <c r="AJ7041"/>
      <c r="AK7041"/>
      <c r="AL7041"/>
      <c r="AM7041"/>
      <c r="AN7041"/>
      <c r="AO7041"/>
      <c r="AP7041"/>
      <c r="AQ7041"/>
    </row>
    <row r="7042" spans="1:43" ht="14.5" x14ac:dyDescent="0.35">
      <c r="A7042" s="13" t="s">
        <v>15688</v>
      </c>
      <c r="B7042" s="13" t="s">
        <v>15439</v>
      </c>
      <c r="C7042" s="13" t="s">
        <v>12040</v>
      </c>
      <c r="D7042" s="13" t="s">
        <v>15645</v>
      </c>
      <c r="E7042" s="16" t="s">
        <v>15689</v>
      </c>
      <c r="F7042" s="13"/>
      <c r="G7042" s="13" t="s">
        <v>15646</v>
      </c>
      <c r="H7042" s="13" t="s">
        <v>15438</v>
      </c>
      <c r="I7042" s="13" t="s">
        <v>15644</v>
      </c>
      <c r="J7042" s="13" t="s">
        <v>907</v>
      </c>
      <c r="K7042" s="13" t="s">
        <v>907</v>
      </c>
      <c r="L7042" s="45" t="s">
        <v>393</v>
      </c>
      <c r="M7042" s="14" t="s">
        <v>14731</v>
      </c>
      <c r="AB7042"/>
      <c r="AC7042"/>
      <c r="AD7042"/>
      <c r="AE7042"/>
      <c r="AF7042"/>
      <c r="AG7042"/>
      <c r="AH7042"/>
      <c r="AI7042"/>
      <c r="AJ7042"/>
      <c r="AK7042"/>
      <c r="AL7042"/>
      <c r="AM7042"/>
      <c r="AN7042"/>
      <c r="AO7042"/>
      <c r="AP7042"/>
      <c r="AQ7042"/>
    </row>
    <row r="7043" spans="1:43" ht="14.5" x14ac:dyDescent="0.35">
      <c r="A7043" s="13" t="s">
        <v>15690</v>
      </c>
      <c r="B7043" s="13" t="s">
        <v>15439</v>
      </c>
      <c r="C7043" s="13" t="s">
        <v>12040</v>
      </c>
      <c r="D7043" s="13" t="s">
        <v>15645</v>
      </c>
      <c r="E7043" s="16" t="s">
        <v>15691</v>
      </c>
      <c r="F7043" s="13"/>
      <c r="G7043" s="13" t="s">
        <v>15646</v>
      </c>
      <c r="H7043" s="13" t="s">
        <v>15438</v>
      </c>
      <c r="I7043" s="13" t="s">
        <v>15644</v>
      </c>
      <c r="J7043" s="13" t="s">
        <v>907</v>
      </c>
      <c r="K7043" s="13" t="s">
        <v>907</v>
      </c>
      <c r="L7043" s="45" t="s">
        <v>393</v>
      </c>
      <c r="M7043" s="14" t="s">
        <v>14731</v>
      </c>
      <c r="AB7043"/>
      <c r="AC7043"/>
      <c r="AD7043"/>
      <c r="AE7043"/>
      <c r="AF7043"/>
      <c r="AG7043"/>
      <c r="AH7043"/>
      <c r="AI7043"/>
      <c r="AJ7043"/>
      <c r="AK7043"/>
      <c r="AL7043"/>
      <c r="AM7043"/>
      <c r="AN7043"/>
      <c r="AO7043"/>
      <c r="AP7043"/>
      <c r="AQ7043"/>
    </row>
    <row r="7044" spans="1:43" ht="14.5" x14ac:dyDescent="0.35">
      <c r="A7044" s="32" t="s">
        <v>15692</v>
      </c>
      <c r="B7044" s="13" t="s">
        <v>15439</v>
      </c>
      <c r="C7044" s="13" t="s">
        <v>12040</v>
      </c>
      <c r="D7044" s="13" t="s">
        <v>15645</v>
      </c>
      <c r="E7044" s="16" t="s">
        <v>15693</v>
      </c>
      <c r="F7044" s="13"/>
      <c r="G7044" s="13" t="s">
        <v>15646</v>
      </c>
      <c r="H7044" s="13" t="s">
        <v>15438</v>
      </c>
      <c r="I7044" s="13" t="s">
        <v>15644</v>
      </c>
      <c r="J7044" s="13" t="s">
        <v>907</v>
      </c>
      <c r="K7044" s="13" t="s">
        <v>907</v>
      </c>
      <c r="L7044" s="45" t="s">
        <v>393</v>
      </c>
      <c r="M7044" s="14" t="s">
        <v>14731</v>
      </c>
      <c r="AB7044"/>
      <c r="AC7044"/>
      <c r="AD7044"/>
      <c r="AE7044"/>
      <c r="AF7044"/>
      <c r="AG7044"/>
      <c r="AH7044"/>
      <c r="AI7044"/>
      <c r="AJ7044"/>
      <c r="AK7044"/>
      <c r="AL7044"/>
      <c r="AM7044"/>
      <c r="AN7044"/>
      <c r="AO7044"/>
      <c r="AP7044"/>
      <c r="AQ7044"/>
    </row>
    <row r="7045" spans="1:43" ht="14.5" x14ac:dyDescent="0.35">
      <c r="A7045" s="13" t="s">
        <v>15694</v>
      </c>
      <c r="B7045" s="13" t="s">
        <v>15439</v>
      </c>
      <c r="C7045" s="13" t="s">
        <v>12040</v>
      </c>
      <c r="D7045" s="13" t="s">
        <v>15645</v>
      </c>
      <c r="E7045" s="16" t="s">
        <v>7330</v>
      </c>
      <c r="F7045" s="13"/>
      <c r="G7045" s="13" t="s">
        <v>15646</v>
      </c>
      <c r="H7045" s="13" t="s">
        <v>15438</v>
      </c>
      <c r="I7045" s="13" t="s">
        <v>15644</v>
      </c>
      <c r="J7045" s="13" t="s">
        <v>907</v>
      </c>
      <c r="K7045" s="13" t="s">
        <v>907</v>
      </c>
      <c r="L7045" s="45" t="s">
        <v>393</v>
      </c>
      <c r="M7045" s="14" t="s">
        <v>14731</v>
      </c>
      <c r="AB7045"/>
      <c r="AC7045"/>
      <c r="AD7045"/>
      <c r="AE7045"/>
      <c r="AF7045"/>
      <c r="AG7045"/>
      <c r="AH7045"/>
      <c r="AI7045"/>
      <c r="AJ7045"/>
      <c r="AK7045"/>
      <c r="AL7045"/>
      <c r="AM7045"/>
      <c r="AN7045"/>
      <c r="AO7045"/>
      <c r="AP7045"/>
      <c r="AQ7045"/>
    </row>
    <row r="7046" spans="1:43" ht="14.5" x14ac:dyDescent="0.35">
      <c r="A7046" s="32" t="s">
        <v>15695</v>
      </c>
      <c r="B7046" s="13" t="s">
        <v>15439</v>
      </c>
      <c r="C7046" s="13" t="s">
        <v>12040</v>
      </c>
      <c r="D7046" s="13" t="s">
        <v>15645</v>
      </c>
      <c r="E7046" s="16" t="s">
        <v>15696</v>
      </c>
      <c r="F7046" s="13"/>
      <c r="G7046" s="13" t="s">
        <v>15646</v>
      </c>
      <c r="H7046" s="13" t="s">
        <v>15438</v>
      </c>
      <c r="I7046" s="13" t="s">
        <v>15644</v>
      </c>
      <c r="J7046" s="13" t="s">
        <v>907</v>
      </c>
      <c r="K7046" s="13" t="s">
        <v>907</v>
      </c>
      <c r="L7046" s="45" t="s">
        <v>393</v>
      </c>
      <c r="M7046" s="14" t="s">
        <v>14731</v>
      </c>
      <c r="AB7046"/>
      <c r="AC7046"/>
      <c r="AD7046"/>
      <c r="AE7046"/>
      <c r="AF7046"/>
      <c r="AG7046"/>
      <c r="AH7046"/>
      <c r="AI7046"/>
      <c r="AJ7046"/>
      <c r="AK7046"/>
      <c r="AL7046"/>
      <c r="AM7046"/>
      <c r="AN7046"/>
      <c r="AO7046"/>
      <c r="AP7046"/>
      <c r="AQ7046"/>
    </row>
    <row r="7047" spans="1:43" ht="14.5" x14ac:dyDescent="0.35">
      <c r="A7047" s="43" t="s">
        <v>15604</v>
      </c>
      <c r="B7047" s="43" t="s">
        <v>15439</v>
      </c>
      <c r="C7047" s="43" t="s">
        <v>12040</v>
      </c>
      <c r="D7047" s="44" t="s">
        <v>15697</v>
      </c>
      <c r="E7047" s="63" t="s">
        <v>15698</v>
      </c>
      <c r="F7047" s="43" t="s">
        <v>899</v>
      </c>
      <c r="G7047" s="43" t="s">
        <v>15603</v>
      </c>
      <c r="H7047" s="43" t="s">
        <v>15438</v>
      </c>
      <c r="I7047" s="43" t="s">
        <v>15604</v>
      </c>
      <c r="J7047" s="43" t="s">
        <v>392</v>
      </c>
      <c r="K7047" s="43" t="s">
        <v>907</v>
      </c>
      <c r="L7047" s="45" t="s">
        <v>393</v>
      </c>
      <c r="M7047" s="14" t="s">
        <v>14731</v>
      </c>
      <c r="AB7047"/>
      <c r="AC7047"/>
      <c r="AD7047"/>
      <c r="AE7047"/>
      <c r="AF7047"/>
      <c r="AG7047"/>
      <c r="AH7047"/>
      <c r="AI7047"/>
      <c r="AJ7047"/>
      <c r="AK7047"/>
      <c r="AL7047"/>
      <c r="AM7047"/>
      <c r="AN7047"/>
      <c r="AO7047"/>
      <c r="AP7047"/>
      <c r="AQ7047"/>
    </row>
    <row r="7048" spans="1:43" ht="14.5" x14ac:dyDescent="0.35">
      <c r="A7048" s="13" t="s">
        <v>15699</v>
      </c>
      <c r="B7048" s="13" t="s">
        <v>15439</v>
      </c>
      <c r="C7048" s="13" t="s">
        <v>12040</v>
      </c>
      <c r="D7048" s="13" t="s">
        <v>15698</v>
      </c>
      <c r="E7048" s="16" t="s">
        <v>15700</v>
      </c>
      <c r="F7048" s="13"/>
      <c r="G7048" s="13" t="s">
        <v>15603</v>
      </c>
      <c r="H7048" s="13" t="s">
        <v>15438</v>
      </c>
      <c r="I7048" s="13" t="s">
        <v>15604</v>
      </c>
      <c r="J7048" s="13" t="s">
        <v>392</v>
      </c>
      <c r="K7048" s="13" t="s">
        <v>907</v>
      </c>
      <c r="L7048" s="45" t="s">
        <v>393</v>
      </c>
      <c r="M7048" s="14" t="s">
        <v>14731</v>
      </c>
      <c r="AB7048"/>
      <c r="AC7048"/>
      <c r="AD7048"/>
      <c r="AE7048"/>
      <c r="AF7048"/>
      <c r="AG7048"/>
      <c r="AH7048"/>
      <c r="AI7048"/>
      <c r="AJ7048"/>
      <c r="AK7048"/>
      <c r="AL7048"/>
      <c r="AM7048"/>
      <c r="AN7048"/>
      <c r="AO7048"/>
      <c r="AP7048"/>
      <c r="AQ7048"/>
    </row>
    <row r="7049" spans="1:43" ht="14.5" x14ac:dyDescent="0.35">
      <c r="A7049" s="13" t="s">
        <v>15701</v>
      </c>
      <c r="B7049" s="13" t="s">
        <v>15439</v>
      </c>
      <c r="C7049" s="13" t="s">
        <v>12040</v>
      </c>
      <c r="D7049" s="13" t="s">
        <v>15698</v>
      </c>
      <c r="E7049" s="16" t="s">
        <v>15702</v>
      </c>
      <c r="F7049" s="13"/>
      <c r="G7049" s="13" t="s">
        <v>15603</v>
      </c>
      <c r="H7049" s="13" t="s">
        <v>15438</v>
      </c>
      <c r="I7049" s="13" t="s">
        <v>15604</v>
      </c>
      <c r="J7049" s="13" t="s">
        <v>392</v>
      </c>
      <c r="K7049" s="13" t="s">
        <v>907</v>
      </c>
      <c r="L7049" s="45" t="s">
        <v>393</v>
      </c>
      <c r="M7049" s="14" t="s">
        <v>14731</v>
      </c>
      <c r="AB7049"/>
      <c r="AC7049"/>
      <c r="AD7049"/>
      <c r="AE7049"/>
      <c r="AF7049"/>
      <c r="AG7049"/>
      <c r="AH7049"/>
      <c r="AI7049"/>
      <c r="AJ7049"/>
      <c r="AK7049"/>
      <c r="AL7049"/>
      <c r="AM7049"/>
      <c r="AN7049"/>
      <c r="AO7049"/>
      <c r="AP7049"/>
      <c r="AQ7049"/>
    </row>
    <row r="7050" spans="1:43" ht="14.5" x14ac:dyDescent="0.35">
      <c r="A7050" s="13" t="s">
        <v>15703</v>
      </c>
      <c r="B7050" s="13" t="s">
        <v>15439</v>
      </c>
      <c r="C7050" s="13" t="s">
        <v>12040</v>
      </c>
      <c r="D7050" s="13" t="s">
        <v>15698</v>
      </c>
      <c r="E7050" s="16" t="s">
        <v>15704</v>
      </c>
      <c r="F7050" s="13"/>
      <c r="G7050" s="13" t="s">
        <v>15603</v>
      </c>
      <c r="H7050" s="13" t="s">
        <v>15438</v>
      </c>
      <c r="I7050" s="13" t="s">
        <v>15604</v>
      </c>
      <c r="J7050" s="13" t="s">
        <v>907</v>
      </c>
      <c r="K7050" s="13" t="s">
        <v>907</v>
      </c>
      <c r="L7050" s="45" t="s">
        <v>393</v>
      </c>
      <c r="M7050" s="14" t="s">
        <v>14731</v>
      </c>
      <c r="AB7050"/>
      <c r="AC7050"/>
      <c r="AD7050"/>
      <c r="AE7050"/>
      <c r="AF7050"/>
      <c r="AG7050"/>
      <c r="AH7050"/>
      <c r="AI7050"/>
      <c r="AJ7050"/>
      <c r="AK7050"/>
      <c r="AL7050"/>
      <c r="AM7050"/>
      <c r="AN7050"/>
      <c r="AO7050"/>
      <c r="AP7050"/>
      <c r="AQ7050"/>
    </row>
    <row r="7051" spans="1:43" ht="14.5" x14ac:dyDescent="0.35">
      <c r="A7051" s="13" t="s">
        <v>15705</v>
      </c>
      <c r="B7051" s="13" t="s">
        <v>15439</v>
      </c>
      <c r="C7051" s="13" t="s">
        <v>12040</v>
      </c>
      <c r="D7051" s="13" t="s">
        <v>15698</v>
      </c>
      <c r="E7051" s="16" t="s">
        <v>15706</v>
      </c>
      <c r="F7051" s="13"/>
      <c r="G7051" s="13" t="s">
        <v>15603</v>
      </c>
      <c r="H7051" s="13" t="s">
        <v>15438</v>
      </c>
      <c r="I7051" s="13" t="s">
        <v>15604</v>
      </c>
      <c r="J7051" s="13" t="s">
        <v>907</v>
      </c>
      <c r="K7051" s="13" t="s">
        <v>907</v>
      </c>
      <c r="L7051" s="45" t="s">
        <v>393</v>
      </c>
      <c r="M7051" s="14" t="s">
        <v>14731</v>
      </c>
      <c r="AB7051"/>
      <c r="AC7051"/>
      <c r="AD7051"/>
      <c r="AE7051"/>
      <c r="AF7051"/>
      <c r="AG7051"/>
      <c r="AH7051"/>
      <c r="AI7051"/>
      <c r="AJ7051"/>
      <c r="AK7051"/>
      <c r="AL7051"/>
      <c r="AM7051"/>
      <c r="AN7051"/>
      <c r="AO7051"/>
      <c r="AP7051"/>
      <c r="AQ7051"/>
    </row>
    <row r="7052" spans="1:43" ht="14.5" x14ac:dyDescent="0.35">
      <c r="A7052" s="13" t="s">
        <v>15707</v>
      </c>
      <c r="B7052" s="13" t="s">
        <v>15439</v>
      </c>
      <c r="C7052" s="13" t="s">
        <v>12040</v>
      </c>
      <c r="D7052" s="13" t="s">
        <v>15698</v>
      </c>
      <c r="E7052" s="16" t="s">
        <v>15708</v>
      </c>
      <c r="F7052" s="13"/>
      <c r="G7052" s="13" t="s">
        <v>15603</v>
      </c>
      <c r="H7052" s="13" t="s">
        <v>15438</v>
      </c>
      <c r="I7052" s="13" t="s">
        <v>15604</v>
      </c>
      <c r="J7052" s="13" t="s">
        <v>907</v>
      </c>
      <c r="K7052" s="13" t="s">
        <v>907</v>
      </c>
      <c r="L7052" s="45" t="s">
        <v>393</v>
      </c>
      <c r="M7052" s="14" t="s">
        <v>14731</v>
      </c>
      <c r="AB7052"/>
      <c r="AC7052"/>
      <c r="AD7052"/>
      <c r="AE7052"/>
      <c r="AF7052"/>
      <c r="AG7052"/>
      <c r="AH7052"/>
      <c r="AI7052"/>
      <c r="AJ7052"/>
      <c r="AK7052"/>
      <c r="AL7052"/>
      <c r="AM7052"/>
      <c r="AN7052"/>
      <c r="AO7052"/>
      <c r="AP7052"/>
      <c r="AQ7052"/>
    </row>
    <row r="7053" spans="1:43" ht="14.5" x14ac:dyDescent="0.35">
      <c r="A7053" s="43" t="s">
        <v>15660</v>
      </c>
      <c r="B7053" s="43" t="s">
        <v>15439</v>
      </c>
      <c r="C7053" s="43" t="s">
        <v>12040</v>
      </c>
      <c r="D7053" s="44" t="s">
        <v>15709</v>
      </c>
      <c r="E7053" s="63" t="s">
        <v>15710</v>
      </c>
      <c r="F7053" s="43" t="s">
        <v>899</v>
      </c>
      <c r="G7053" s="43" t="s">
        <v>15659</v>
      </c>
      <c r="H7053" s="43" t="s">
        <v>15438</v>
      </c>
      <c r="I7053" s="43" t="s">
        <v>15660</v>
      </c>
      <c r="J7053" s="43" t="s">
        <v>392</v>
      </c>
      <c r="K7053" s="43" t="s">
        <v>392</v>
      </c>
      <c r="L7053" s="45" t="s">
        <v>393</v>
      </c>
      <c r="M7053" s="14" t="s">
        <v>14731</v>
      </c>
      <c r="AB7053"/>
      <c r="AC7053"/>
      <c r="AD7053"/>
      <c r="AE7053"/>
      <c r="AF7053"/>
      <c r="AG7053"/>
      <c r="AH7053"/>
      <c r="AI7053"/>
      <c r="AJ7053"/>
      <c r="AK7053"/>
      <c r="AL7053"/>
      <c r="AM7053"/>
      <c r="AN7053"/>
      <c r="AO7053"/>
      <c r="AP7053"/>
      <c r="AQ7053"/>
    </row>
    <row r="7054" spans="1:43" ht="14.5" x14ac:dyDescent="0.35">
      <c r="A7054" s="13" t="s">
        <v>15711</v>
      </c>
      <c r="B7054" s="13" t="s">
        <v>15439</v>
      </c>
      <c r="C7054" s="13" t="s">
        <v>12040</v>
      </c>
      <c r="D7054" s="13" t="s">
        <v>15710</v>
      </c>
      <c r="E7054" s="16" t="s">
        <v>15712</v>
      </c>
      <c r="F7054" s="13"/>
      <c r="G7054" s="13" t="s">
        <v>15659</v>
      </c>
      <c r="H7054" s="13" t="s">
        <v>15438</v>
      </c>
      <c r="I7054" s="13" t="s">
        <v>15660</v>
      </c>
      <c r="J7054" s="13" t="s">
        <v>392</v>
      </c>
      <c r="K7054" s="13" t="s">
        <v>392</v>
      </c>
      <c r="L7054" s="45" t="s">
        <v>393</v>
      </c>
      <c r="M7054" s="14" t="s">
        <v>14731</v>
      </c>
      <c r="AB7054"/>
      <c r="AC7054"/>
      <c r="AD7054"/>
      <c r="AE7054"/>
      <c r="AF7054"/>
      <c r="AG7054"/>
      <c r="AH7054"/>
      <c r="AI7054"/>
      <c r="AJ7054"/>
      <c r="AK7054"/>
      <c r="AL7054"/>
      <c r="AM7054"/>
      <c r="AN7054"/>
      <c r="AO7054"/>
      <c r="AP7054"/>
      <c r="AQ7054"/>
    </row>
    <row r="7055" spans="1:43" ht="14.5" x14ac:dyDescent="0.35">
      <c r="A7055" s="13" t="s">
        <v>15713</v>
      </c>
      <c r="B7055" s="13" t="s">
        <v>15439</v>
      </c>
      <c r="C7055" s="13" t="s">
        <v>12040</v>
      </c>
      <c r="D7055" s="13" t="s">
        <v>15710</v>
      </c>
      <c r="E7055" s="16" t="s">
        <v>15714</v>
      </c>
      <c r="F7055" s="13"/>
      <c r="G7055" s="13" t="s">
        <v>15659</v>
      </c>
      <c r="H7055" s="13" t="s">
        <v>15438</v>
      </c>
      <c r="I7055" s="13" t="s">
        <v>15660</v>
      </c>
      <c r="J7055" s="13" t="s">
        <v>392</v>
      </c>
      <c r="K7055" s="13" t="s">
        <v>392</v>
      </c>
      <c r="L7055" s="45" t="s">
        <v>393</v>
      </c>
      <c r="M7055" s="14" t="s">
        <v>14731</v>
      </c>
      <c r="AB7055"/>
      <c r="AC7055"/>
      <c r="AD7055"/>
      <c r="AE7055"/>
      <c r="AF7055"/>
      <c r="AG7055"/>
      <c r="AH7055"/>
      <c r="AI7055"/>
      <c r="AJ7055"/>
      <c r="AK7055"/>
      <c r="AL7055"/>
      <c r="AM7055"/>
      <c r="AN7055"/>
      <c r="AO7055"/>
      <c r="AP7055"/>
      <c r="AQ7055"/>
    </row>
    <row r="7056" spans="1:43" ht="14.5" x14ac:dyDescent="0.35">
      <c r="A7056" s="13" t="s">
        <v>15715</v>
      </c>
      <c r="B7056" s="13" t="s">
        <v>15439</v>
      </c>
      <c r="C7056" s="13" t="s">
        <v>12040</v>
      </c>
      <c r="D7056" s="13" t="s">
        <v>15710</v>
      </c>
      <c r="E7056" s="16" t="s">
        <v>15716</v>
      </c>
      <c r="F7056" s="13"/>
      <c r="G7056" s="13" t="s">
        <v>15659</v>
      </c>
      <c r="H7056" s="13" t="s">
        <v>15438</v>
      </c>
      <c r="I7056" s="13" t="s">
        <v>15660</v>
      </c>
      <c r="J7056" s="13" t="s">
        <v>392</v>
      </c>
      <c r="K7056" s="13" t="s">
        <v>907</v>
      </c>
      <c r="L7056" s="45" t="s">
        <v>393</v>
      </c>
      <c r="M7056" s="14" t="s">
        <v>14731</v>
      </c>
      <c r="AB7056"/>
      <c r="AC7056"/>
      <c r="AD7056"/>
      <c r="AE7056"/>
      <c r="AF7056"/>
      <c r="AG7056"/>
      <c r="AH7056"/>
      <c r="AI7056"/>
      <c r="AJ7056"/>
      <c r="AK7056"/>
      <c r="AL7056"/>
      <c r="AM7056"/>
      <c r="AN7056"/>
      <c r="AO7056"/>
      <c r="AP7056"/>
      <c r="AQ7056"/>
    </row>
    <row r="7057" spans="1:43" ht="14.5" x14ac:dyDescent="0.35">
      <c r="A7057" s="13" t="s">
        <v>15717</v>
      </c>
      <c r="B7057" s="13" t="s">
        <v>15439</v>
      </c>
      <c r="C7057" s="13" t="s">
        <v>12040</v>
      </c>
      <c r="D7057" s="13" t="s">
        <v>15710</v>
      </c>
      <c r="E7057" s="16" t="s">
        <v>15718</v>
      </c>
      <c r="F7057" s="13"/>
      <c r="G7057" s="13" t="s">
        <v>15659</v>
      </c>
      <c r="H7057" s="13" t="s">
        <v>15438</v>
      </c>
      <c r="I7057" s="13" t="s">
        <v>15660</v>
      </c>
      <c r="J7057" s="13" t="s">
        <v>392</v>
      </c>
      <c r="K7057" s="13" t="s">
        <v>392</v>
      </c>
      <c r="L7057" s="45" t="s">
        <v>393</v>
      </c>
      <c r="M7057" s="14" t="s">
        <v>14731</v>
      </c>
      <c r="AB7057"/>
      <c r="AC7057"/>
      <c r="AD7057"/>
      <c r="AE7057"/>
      <c r="AF7057"/>
      <c r="AG7057"/>
      <c r="AH7057"/>
      <c r="AI7057"/>
      <c r="AJ7057"/>
      <c r="AK7057"/>
      <c r="AL7057"/>
      <c r="AM7057"/>
      <c r="AN7057"/>
      <c r="AO7057"/>
      <c r="AP7057"/>
      <c r="AQ7057"/>
    </row>
    <row r="7058" spans="1:43" ht="14.5" x14ac:dyDescent="0.35">
      <c r="A7058" s="32" t="s">
        <v>15719</v>
      </c>
      <c r="B7058" s="13" t="s">
        <v>15439</v>
      </c>
      <c r="C7058" s="13" t="s">
        <v>12040</v>
      </c>
      <c r="D7058" s="13" t="s">
        <v>15710</v>
      </c>
      <c r="E7058" s="16" t="s">
        <v>15720</v>
      </c>
      <c r="F7058" s="13"/>
      <c r="G7058" s="13" t="s">
        <v>15659</v>
      </c>
      <c r="H7058" s="13" t="s">
        <v>15438</v>
      </c>
      <c r="I7058" s="13" t="s">
        <v>15660</v>
      </c>
      <c r="J7058" s="13" t="s">
        <v>392</v>
      </c>
      <c r="K7058" s="13" t="s">
        <v>392</v>
      </c>
      <c r="L7058" s="45" t="s">
        <v>393</v>
      </c>
      <c r="M7058" s="14" t="s">
        <v>14731</v>
      </c>
      <c r="AB7058"/>
      <c r="AC7058"/>
      <c r="AD7058"/>
      <c r="AE7058"/>
      <c r="AF7058"/>
      <c r="AG7058"/>
      <c r="AH7058"/>
      <c r="AI7058"/>
      <c r="AJ7058"/>
      <c r="AK7058"/>
      <c r="AL7058"/>
      <c r="AM7058"/>
      <c r="AN7058"/>
      <c r="AO7058"/>
      <c r="AP7058"/>
      <c r="AQ7058"/>
    </row>
    <row r="7059" spans="1:43" ht="14.5" x14ac:dyDescent="0.35">
      <c r="A7059" s="32" t="s">
        <v>15721</v>
      </c>
      <c r="B7059" s="13" t="s">
        <v>15439</v>
      </c>
      <c r="C7059" s="13" t="s">
        <v>12040</v>
      </c>
      <c r="D7059" s="13" t="s">
        <v>15710</v>
      </c>
      <c r="E7059" s="16" t="s">
        <v>15722</v>
      </c>
      <c r="F7059" s="13"/>
      <c r="G7059" s="13" t="s">
        <v>15659</v>
      </c>
      <c r="H7059" s="13" t="s">
        <v>15438</v>
      </c>
      <c r="I7059" s="13" t="s">
        <v>15660</v>
      </c>
      <c r="J7059" s="13" t="s">
        <v>392</v>
      </c>
      <c r="K7059" s="13" t="s">
        <v>392</v>
      </c>
      <c r="L7059" s="45" t="s">
        <v>393</v>
      </c>
      <c r="M7059" s="14" t="s">
        <v>14731</v>
      </c>
      <c r="AB7059"/>
      <c r="AC7059"/>
      <c r="AD7059"/>
      <c r="AE7059"/>
      <c r="AF7059"/>
      <c r="AG7059"/>
      <c r="AH7059"/>
      <c r="AI7059"/>
      <c r="AJ7059"/>
      <c r="AK7059"/>
      <c r="AL7059"/>
      <c r="AM7059"/>
      <c r="AN7059"/>
      <c r="AO7059"/>
      <c r="AP7059"/>
      <c r="AQ7059"/>
    </row>
    <row r="7060" spans="1:43" ht="14.5" x14ac:dyDescent="0.35">
      <c r="A7060" s="43" t="s">
        <v>15723</v>
      </c>
      <c r="B7060" s="43" t="s">
        <v>15439</v>
      </c>
      <c r="C7060" s="43" t="s">
        <v>12040</v>
      </c>
      <c r="D7060" s="44" t="s">
        <v>15710</v>
      </c>
      <c r="E7060" s="63" t="s">
        <v>15724</v>
      </c>
      <c r="F7060" s="43" t="s">
        <v>899</v>
      </c>
      <c r="G7060" s="43" t="s">
        <v>15725</v>
      </c>
      <c r="H7060" s="43" t="s">
        <v>15438</v>
      </c>
      <c r="I7060" s="43" t="s">
        <v>15723</v>
      </c>
      <c r="J7060" s="43" t="s">
        <v>392</v>
      </c>
      <c r="K7060" s="43" t="s">
        <v>907</v>
      </c>
      <c r="L7060" s="45" t="s">
        <v>393</v>
      </c>
      <c r="M7060" s="14" t="s">
        <v>14731</v>
      </c>
      <c r="AB7060"/>
      <c r="AC7060"/>
      <c r="AD7060"/>
      <c r="AE7060"/>
      <c r="AF7060"/>
      <c r="AG7060"/>
      <c r="AH7060"/>
      <c r="AI7060"/>
      <c r="AJ7060"/>
      <c r="AK7060"/>
      <c r="AL7060"/>
      <c r="AM7060"/>
      <c r="AN7060"/>
      <c r="AO7060"/>
      <c r="AP7060"/>
      <c r="AQ7060"/>
    </row>
    <row r="7061" spans="1:43" ht="14.5" x14ac:dyDescent="0.35">
      <c r="A7061" s="13" t="s">
        <v>15726</v>
      </c>
      <c r="B7061" s="13" t="s">
        <v>15439</v>
      </c>
      <c r="C7061" s="13" t="s">
        <v>12040</v>
      </c>
      <c r="D7061" s="13" t="s">
        <v>15599</v>
      </c>
      <c r="E7061" s="16" t="s">
        <v>15727</v>
      </c>
      <c r="F7061" s="13"/>
      <c r="G7061" s="13" t="s">
        <v>15725</v>
      </c>
      <c r="H7061" s="13" t="s">
        <v>15438</v>
      </c>
      <c r="I7061" s="13" t="s">
        <v>15723</v>
      </c>
      <c r="J7061" s="13" t="s">
        <v>907</v>
      </c>
      <c r="K7061" s="13" t="s">
        <v>907</v>
      </c>
      <c r="L7061" s="45" t="s">
        <v>393</v>
      </c>
      <c r="M7061" s="14" t="s">
        <v>14731</v>
      </c>
      <c r="AB7061"/>
      <c r="AC7061"/>
      <c r="AD7061"/>
      <c r="AE7061"/>
      <c r="AF7061"/>
      <c r="AG7061"/>
      <c r="AH7061"/>
      <c r="AI7061"/>
      <c r="AJ7061"/>
      <c r="AK7061"/>
      <c r="AL7061"/>
      <c r="AM7061"/>
      <c r="AN7061"/>
      <c r="AO7061"/>
      <c r="AP7061"/>
      <c r="AQ7061"/>
    </row>
    <row r="7062" spans="1:43" ht="14.5" x14ac:dyDescent="0.35">
      <c r="A7062" s="26" t="s">
        <v>15728</v>
      </c>
      <c r="B7062" s="26" t="s">
        <v>15439</v>
      </c>
      <c r="C7062" s="26" t="s">
        <v>12040</v>
      </c>
      <c r="D7062" s="26" t="s">
        <v>15599</v>
      </c>
      <c r="E7062" s="54" t="s">
        <v>15729</v>
      </c>
      <c r="F7062" s="26"/>
      <c r="G7062" s="13" t="s">
        <v>15730</v>
      </c>
      <c r="H7062" s="13" t="s">
        <v>15438</v>
      </c>
      <c r="I7062" s="13" t="s">
        <v>15731</v>
      </c>
      <c r="J7062" s="13" t="s">
        <v>907</v>
      </c>
      <c r="K7062" s="43" t="s">
        <v>907</v>
      </c>
      <c r="L7062" s="45" t="s">
        <v>393</v>
      </c>
      <c r="M7062" s="14" t="s">
        <v>14731</v>
      </c>
      <c r="AB7062"/>
      <c r="AC7062"/>
      <c r="AD7062"/>
      <c r="AE7062"/>
      <c r="AF7062"/>
      <c r="AG7062"/>
      <c r="AH7062"/>
      <c r="AI7062"/>
      <c r="AJ7062"/>
      <c r="AK7062"/>
      <c r="AL7062"/>
      <c r="AM7062"/>
      <c r="AN7062"/>
      <c r="AO7062"/>
      <c r="AP7062"/>
      <c r="AQ7062"/>
    </row>
    <row r="7063" spans="1:43" ht="14.5" x14ac:dyDescent="0.35">
      <c r="A7063" s="43" t="s">
        <v>15731</v>
      </c>
      <c r="B7063" s="43" t="s">
        <v>15439</v>
      </c>
      <c r="C7063" s="43" t="s">
        <v>12040</v>
      </c>
      <c r="D7063" s="44" t="s">
        <v>15599</v>
      </c>
      <c r="E7063" s="63" t="s">
        <v>15732</v>
      </c>
      <c r="F7063" s="43" t="s">
        <v>899</v>
      </c>
      <c r="G7063" s="43" t="s">
        <v>15730</v>
      </c>
      <c r="H7063" s="43" t="s">
        <v>15438</v>
      </c>
      <c r="I7063" s="43" t="s">
        <v>15731</v>
      </c>
      <c r="J7063" s="43" t="s">
        <v>392</v>
      </c>
      <c r="K7063" s="43" t="s">
        <v>392</v>
      </c>
      <c r="L7063" s="45" t="s">
        <v>393</v>
      </c>
      <c r="M7063" s="14" t="s">
        <v>14731</v>
      </c>
      <c r="AB7063"/>
      <c r="AC7063"/>
      <c r="AD7063"/>
      <c r="AE7063"/>
      <c r="AF7063"/>
      <c r="AG7063"/>
      <c r="AH7063"/>
      <c r="AI7063"/>
      <c r="AJ7063"/>
      <c r="AK7063"/>
      <c r="AL7063"/>
      <c r="AM7063"/>
      <c r="AN7063"/>
      <c r="AO7063"/>
      <c r="AP7063"/>
      <c r="AQ7063"/>
    </row>
    <row r="7064" spans="1:43" ht="14.5" x14ac:dyDescent="0.35">
      <c r="A7064" s="13" t="s">
        <v>15733</v>
      </c>
      <c r="B7064" s="13" t="s">
        <v>15439</v>
      </c>
      <c r="C7064" s="13" t="s">
        <v>12040</v>
      </c>
      <c r="D7064" s="13" t="s">
        <v>15599</v>
      </c>
      <c r="E7064" s="16" t="s">
        <v>15734</v>
      </c>
      <c r="F7064" s="13"/>
      <c r="G7064" s="13" t="s">
        <v>15725</v>
      </c>
      <c r="H7064" s="13" t="s">
        <v>15438</v>
      </c>
      <c r="I7064" s="13" t="s">
        <v>15723</v>
      </c>
      <c r="J7064" s="13" t="s">
        <v>907</v>
      </c>
      <c r="K7064" s="13" t="s">
        <v>907</v>
      </c>
      <c r="L7064" s="45" t="s">
        <v>393</v>
      </c>
      <c r="M7064" s="14" t="s">
        <v>14731</v>
      </c>
      <c r="AB7064"/>
      <c r="AC7064"/>
      <c r="AD7064"/>
      <c r="AE7064"/>
      <c r="AF7064"/>
      <c r="AG7064"/>
      <c r="AH7064"/>
      <c r="AI7064"/>
      <c r="AJ7064"/>
      <c r="AK7064"/>
      <c r="AL7064"/>
      <c r="AM7064"/>
      <c r="AN7064"/>
      <c r="AO7064"/>
      <c r="AP7064"/>
      <c r="AQ7064"/>
    </row>
    <row r="7065" spans="1:43" ht="14.5" x14ac:dyDescent="0.35">
      <c r="A7065" s="13" t="s">
        <v>15735</v>
      </c>
      <c r="B7065" s="13" t="s">
        <v>15439</v>
      </c>
      <c r="C7065" s="13" t="s">
        <v>12040</v>
      </c>
      <c r="D7065" s="13" t="s">
        <v>15599</v>
      </c>
      <c r="E7065" s="16" t="s">
        <v>15736</v>
      </c>
      <c r="F7065" s="13"/>
      <c r="G7065" s="13" t="s">
        <v>15730</v>
      </c>
      <c r="H7065" s="13" t="s">
        <v>15438</v>
      </c>
      <c r="I7065" s="13" t="s">
        <v>15731</v>
      </c>
      <c r="J7065" s="13" t="s">
        <v>907</v>
      </c>
      <c r="K7065" s="13" t="s">
        <v>907</v>
      </c>
      <c r="L7065" s="45" t="s">
        <v>393</v>
      </c>
      <c r="M7065" s="14" t="s">
        <v>14731</v>
      </c>
      <c r="AB7065"/>
      <c r="AC7065"/>
      <c r="AD7065"/>
      <c r="AE7065"/>
      <c r="AF7065"/>
      <c r="AG7065"/>
      <c r="AH7065"/>
      <c r="AI7065"/>
      <c r="AJ7065"/>
      <c r="AK7065"/>
      <c r="AL7065"/>
      <c r="AM7065"/>
      <c r="AN7065"/>
      <c r="AO7065"/>
      <c r="AP7065"/>
      <c r="AQ7065"/>
    </row>
    <row r="7066" spans="1:43" ht="14.5" x14ac:dyDescent="0.35">
      <c r="A7066" s="32" t="s">
        <v>15737</v>
      </c>
      <c r="B7066" s="13" t="s">
        <v>15439</v>
      </c>
      <c r="C7066" s="13" t="s">
        <v>12040</v>
      </c>
      <c r="D7066" s="13" t="s">
        <v>15599</v>
      </c>
      <c r="E7066" s="16" t="s">
        <v>14760</v>
      </c>
      <c r="F7066" s="13"/>
      <c r="G7066" s="13" t="s">
        <v>15738</v>
      </c>
      <c r="H7066" s="13" t="s">
        <v>15438</v>
      </c>
      <c r="I7066" s="13" t="s">
        <v>15739</v>
      </c>
      <c r="J7066" s="13" t="s">
        <v>907</v>
      </c>
      <c r="K7066" s="13" t="s">
        <v>907</v>
      </c>
      <c r="L7066" s="45" t="s">
        <v>393</v>
      </c>
      <c r="M7066" s="14" t="s">
        <v>14731</v>
      </c>
      <c r="AB7066"/>
      <c r="AC7066"/>
      <c r="AD7066"/>
      <c r="AE7066"/>
      <c r="AF7066"/>
      <c r="AG7066"/>
      <c r="AH7066"/>
      <c r="AI7066"/>
      <c r="AJ7066"/>
      <c r="AK7066"/>
      <c r="AL7066"/>
      <c r="AM7066"/>
      <c r="AN7066"/>
      <c r="AO7066"/>
      <c r="AP7066"/>
      <c r="AQ7066"/>
    </row>
    <row r="7067" spans="1:43" ht="14.5" x14ac:dyDescent="0.35">
      <c r="A7067" s="26" t="s">
        <v>15740</v>
      </c>
      <c r="B7067" s="26" t="s">
        <v>15439</v>
      </c>
      <c r="C7067" s="26" t="s">
        <v>12040</v>
      </c>
      <c r="D7067" s="26" t="s">
        <v>15599</v>
      </c>
      <c r="E7067" s="54" t="s">
        <v>15741</v>
      </c>
      <c r="F7067" s="26"/>
      <c r="G7067" s="13" t="s">
        <v>15725</v>
      </c>
      <c r="H7067" s="13" t="s">
        <v>15438</v>
      </c>
      <c r="I7067" s="13" t="s">
        <v>15723</v>
      </c>
      <c r="J7067" s="13" t="s">
        <v>907</v>
      </c>
      <c r="K7067" s="43" t="s">
        <v>907</v>
      </c>
      <c r="L7067" s="45" t="s">
        <v>393</v>
      </c>
      <c r="M7067" s="14" t="s">
        <v>14731</v>
      </c>
      <c r="AB7067"/>
      <c r="AC7067"/>
      <c r="AD7067"/>
      <c r="AE7067"/>
      <c r="AF7067"/>
      <c r="AG7067"/>
      <c r="AH7067"/>
      <c r="AI7067"/>
      <c r="AJ7067"/>
      <c r="AK7067"/>
      <c r="AL7067"/>
      <c r="AM7067"/>
      <c r="AN7067"/>
      <c r="AO7067"/>
      <c r="AP7067"/>
      <c r="AQ7067"/>
    </row>
    <row r="7068" spans="1:43" ht="14.5" x14ac:dyDescent="0.35">
      <c r="A7068" s="13" t="s">
        <v>15742</v>
      </c>
      <c r="B7068" s="13" t="s">
        <v>15439</v>
      </c>
      <c r="C7068" s="13" t="s">
        <v>12040</v>
      </c>
      <c r="D7068" s="13" t="s">
        <v>15599</v>
      </c>
      <c r="E7068" s="16" t="s">
        <v>15743</v>
      </c>
      <c r="F7068" s="13"/>
      <c r="G7068" s="13" t="s">
        <v>15725</v>
      </c>
      <c r="H7068" s="13" t="s">
        <v>15438</v>
      </c>
      <c r="I7068" s="13" t="s">
        <v>15723</v>
      </c>
      <c r="J7068" s="13" t="s">
        <v>907</v>
      </c>
      <c r="K7068" s="13" t="s">
        <v>907</v>
      </c>
      <c r="L7068" s="45" t="s">
        <v>393</v>
      </c>
      <c r="M7068" s="14" t="s">
        <v>14731</v>
      </c>
      <c r="AB7068"/>
      <c r="AC7068"/>
      <c r="AD7068"/>
      <c r="AE7068"/>
      <c r="AF7068"/>
      <c r="AG7068"/>
      <c r="AH7068"/>
      <c r="AI7068"/>
      <c r="AJ7068"/>
      <c r="AK7068"/>
      <c r="AL7068"/>
      <c r="AM7068"/>
      <c r="AN7068"/>
      <c r="AO7068"/>
      <c r="AP7068"/>
      <c r="AQ7068"/>
    </row>
    <row r="7069" spans="1:43" ht="14.5" x14ac:dyDescent="0.35">
      <c r="A7069" s="13" t="s">
        <v>15744</v>
      </c>
      <c r="B7069" s="13" t="s">
        <v>15439</v>
      </c>
      <c r="C7069" s="13" t="s">
        <v>12040</v>
      </c>
      <c r="D7069" s="13" t="s">
        <v>15599</v>
      </c>
      <c r="E7069" s="16" t="s">
        <v>15745</v>
      </c>
      <c r="F7069" s="13"/>
      <c r="G7069" s="13" t="s">
        <v>15725</v>
      </c>
      <c r="H7069" s="13" t="s">
        <v>15438</v>
      </c>
      <c r="I7069" s="13" t="s">
        <v>15723</v>
      </c>
      <c r="J7069" s="13" t="s">
        <v>907</v>
      </c>
      <c r="K7069" s="13" t="s">
        <v>907</v>
      </c>
      <c r="L7069" s="45" t="s">
        <v>393</v>
      </c>
      <c r="M7069" s="14" t="s">
        <v>14731</v>
      </c>
      <c r="AB7069"/>
      <c r="AC7069"/>
      <c r="AD7069"/>
      <c r="AE7069"/>
      <c r="AF7069"/>
      <c r="AG7069"/>
      <c r="AH7069"/>
      <c r="AI7069"/>
      <c r="AJ7069"/>
      <c r="AK7069"/>
      <c r="AL7069"/>
      <c r="AM7069"/>
      <c r="AN7069"/>
      <c r="AO7069"/>
      <c r="AP7069"/>
      <c r="AQ7069"/>
    </row>
    <row r="7070" spans="1:43" ht="14.5" x14ac:dyDescent="0.35">
      <c r="A7070" s="32" t="s">
        <v>15746</v>
      </c>
      <c r="B7070" s="13" t="s">
        <v>15439</v>
      </c>
      <c r="C7070" s="13" t="s">
        <v>12040</v>
      </c>
      <c r="D7070" s="13" t="s">
        <v>15599</v>
      </c>
      <c r="E7070" s="16" t="s">
        <v>15747</v>
      </c>
      <c r="F7070" s="13"/>
      <c r="G7070" s="13" t="s">
        <v>15730</v>
      </c>
      <c r="H7070" s="13" t="s">
        <v>15438</v>
      </c>
      <c r="I7070" s="13" t="s">
        <v>15731</v>
      </c>
      <c r="J7070" s="13" t="s">
        <v>907</v>
      </c>
      <c r="K7070" s="13" t="s">
        <v>907</v>
      </c>
      <c r="L7070" s="45" t="s">
        <v>393</v>
      </c>
      <c r="M7070" s="14" t="s">
        <v>14731</v>
      </c>
      <c r="AB7070"/>
      <c r="AC7070"/>
      <c r="AD7070"/>
      <c r="AE7070"/>
      <c r="AF7070"/>
      <c r="AG7070"/>
      <c r="AH7070"/>
      <c r="AI7070"/>
      <c r="AJ7070"/>
      <c r="AK7070"/>
      <c r="AL7070"/>
      <c r="AM7070"/>
      <c r="AN7070"/>
      <c r="AO7070"/>
      <c r="AP7070"/>
      <c r="AQ7070"/>
    </row>
    <row r="7071" spans="1:43" ht="14.5" x14ac:dyDescent="0.35">
      <c r="A7071" s="32" t="s">
        <v>15748</v>
      </c>
      <c r="B7071" s="13" t="s">
        <v>15439</v>
      </c>
      <c r="C7071" s="13" t="s">
        <v>12040</v>
      </c>
      <c r="D7071" s="13" t="s">
        <v>15599</v>
      </c>
      <c r="E7071" s="16" t="s">
        <v>15749</v>
      </c>
      <c r="F7071" s="13"/>
      <c r="G7071" s="13" t="s">
        <v>15730</v>
      </c>
      <c r="H7071" s="13" t="s">
        <v>15438</v>
      </c>
      <c r="I7071" s="13" t="s">
        <v>15731</v>
      </c>
      <c r="J7071" s="13" t="s">
        <v>907</v>
      </c>
      <c r="K7071" s="13" t="s">
        <v>907</v>
      </c>
      <c r="L7071" s="45" t="s">
        <v>393</v>
      </c>
      <c r="M7071" s="14" t="s">
        <v>14731</v>
      </c>
      <c r="AB7071"/>
      <c r="AC7071"/>
      <c r="AD7071"/>
      <c r="AE7071"/>
      <c r="AF7071"/>
      <c r="AG7071"/>
      <c r="AH7071"/>
      <c r="AI7071"/>
      <c r="AJ7071"/>
      <c r="AK7071"/>
      <c r="AL7071"/>
      <c r="AM7071"/>
      <c r="AN7071"/>
      <c r="AO7071"/>
      <c r="AP7071"/>
      <c r="AQ7071"/>
    </row>
    <row r="7072" spans="1:43" ht="14.5" x14ac:dyDescent="0.35">
      <c r="A7072" s="32" t="s">
        <v>15750</v>
      </c>
      <c r="B7072" s="13" t="s">
        <v>15439</v>
      </c>
      <c r="C7072" s="13" t="s">
        <v>12040</v>
      </c>
      <c r="D7072" s="13" t="s">
        <v>15599</v>
      </c>
      <c r="E7072" s="16" t="s">
        <v>15751</v>
      </c>
      <c r="F7072" s="13"/>
      <c r="G7072" s="13" t="s">
        <v>15725</v>
      </c>
      <c r="H7072" s="13" t="s">
        <v>15438</v>
      </c>
      <c r="I7072" s="13" t="s">
        <v>15723</v>
      </c>
      <c r="J7072" s="13" t="s">
        <v>907</v>
      </c>
      <c r="K7072" s="13" t="s">
        <v>907</v>
      </c>
      <c r="L7072" s="45" t="s">
        <v>393</v>
      </c>
      <c r="M7072" s="14" t="s">
        <v>14731</v>
      </c>
      <c r="AB7072"/>
      <c r="AC7072"/>
      <c r="AD7072"/>
      <c r="AE7072"/>
      <c r="AF7072"/>
      <c r="AG7072"/>
      <c r="AH7072"/>
      <c r="AI7072"/>
      <c r="AJ7072"/>
      <c r="AK7072"/>
      <c r="AL7072"/>
      <c r="AM7072"/>
      <c r="AN7072"/>
      <c r="AO7072"/>
      <c r="AP7072"/>
      <c r="AQ7072"/>
    </row>
    <row r="7073" spans="1:43" ht="14.5" x14ac:dyDescent="0.35">
      <c r="A7073" s="32" t="s">
        <v>15752</v>
      </c>
      <c r="B7073" s="13" t="s">
        <v>15439</v>
      </c>
      <c r="C7073" s="13" t="s">
        <v>12040</v>
      </c>
      <c r="D7073" s="13" t="s">
        <v>15599</v>
      </c>
      <c r="E7073" s="16" t="s">
        <v>15753</v>
      </c>
      <c r="F7073" s="13"/>
      <c r="G7073" s="13" t="s">
        <v>15730</v>
      </c>
      <c r="H7073" s="13" t="s">
        <v>15438</v>
      </c>
      <c r="I7073" s="13" t="s">
        <v>15731</v>
      </c>
      <c r="J7073" s="13" t="s">
        <v>907</v>
      </c>
      <c r="K7073" s="13" t="s">
        <v>907</v>
      </c>
      <c r="L7073" s="45" t="s">
        <v>393</v>
      </c>
      <c r="M7073" s="14" t="s">
        <v>14731</v>
      </c>
      <c r="AB7073"/>
      <c r="AC7073"/>
      <c r="AD7073"/>
      <c r="AE7073"/>
      <c r="AF7073"/>
      <c r="AG7073"/>
      <c r="AH7073"/>
      <c r="AI7073"/>
      <c r="AJ7073"/>
      <c r="AK7073"/>
      <c r="AL7073"/>
      <c r="AM7073"/>
      <c r="AN7073"/>
      <c r="AO7073"/>
      <c r="AP7073"/>
      <c r="AQ7073"/>
    </row>
    <row r="7074" spans="1:43" ht="14.5" x14ac:dyDescent="0.35">
      <c r="A7074" s="43" t="s">
        <v>15739</v>
      </c>
      <c r="B7074" s="43" t="s">
        <v>15439</v>
      </c>
      <c r="C7074" s="43" t="s">
        <v>12040</v>
      </c>
      <c r="D7074" s="44" t="s">
        <v>15754</v>
      </c>
      <c r="E7074" s="63" t="s">
        <v>15755</v>
      </c>
      <c r="F7074" s="43" t="s">
        <v>899</v>
      </c>
      <c r="G7074" s="43" t="s">
        <v>15738</v>
      </c>
      <c r="H7074" s="43" t="s">
        <v>15438</v>
      </c>
      <c r="I7074" s="43" t="s">
        <v>15739</v>
      </c>
      <c r="J7074" s="43" t="s">
        <v>392</v>
      </c>
      <c r="K7074" s="43" t="s">
        <v>392</v>
      </c>
      <c r="L7074" s="45" t="s">
        <v>393</v>
      </c>
      <c r="M7074" s="14" t="s">
        <v>14731</v>
      </c>
      <c r="AB7074"/>
      <c r="AC7074"/>
      <c r="AD7074"/>
      <c r="AE7074"/>
      <c r="AF7074"/>
      <c r="AG7074"/>
      <c r="AH7074"/>
      <c r="AI7074"/>
      <c r="AJ7074"/>
      <c r="AK7074"/>
      <c r="AL7074"/>
      <c r="AM7074"/>
      <c r="AN7074"/>
      <c r="AO7074"/>
      <c r="AP7074"/>
      <c r="AQ7074"/>
    </row>
    <row r="7075" spans="1:43" ht="14.5" x14ac:dyDescent="0.35">
      <c r="A7075" s="43" t="s">
        <v>15756</v>
      </c>
      <c r="B7075" s="43" t="s">
        <v>15439</v>
      </c>
      <c r="C7075" s="43" t="s">
        <v>12040</v>
      </c>
      <c r="D7075" s="44" t="s">
        <v>15757</v>
      </c>
      <c r="E7075" s="63" t="s">
        <v>15758</v>
      </c>
      <c r="F7075" s="43" t="s">
        <v>899</v>
      </c>
      <c r="G7075" s="43" t="s">
        <v>15759</v>
      </c>
      <c r="H7075" s="43" t="s">
        <v>15438</v>
      </c>
      <c r="I7075" s="43" t="s">
        <v>15756</v>
      </c>
      <c r="J7075" s="43" t="s">
        <v>907</v>
      </c>
      <c r="K7075" s="43" t="s">
        <v>907</v>
      </c>
      <c r="L7075" s="45" t="s">
        <v>393</v>
      </c>
      <c r="M7075" s="14" t="s">
        <v>14731</v>
      </c>
      <c r="AB7075"/>
      <c r="AC7075"/>
      <c r="AD7075"/>
      <c r="AE7075"/>
      <c r="AF7075"/>
      <c r="AG7075"/>
      <c r="AH7075"/>
      <c r="AI7075"/>
      <c r="AJ7075"/>
      <c r="AK7075"/>
      <c r="AL7075"/>
      <c r="AM7075"/>
      <c r="AN7075"/>
      <c r="AO7075"/>
      <c r="AP7075"/>
      <c r="AQ7075"/>
    </row>
    <row r="7076" spans="1:43" ht="14.5" x14ac:dyDescent="0.35">
      <c r="A7076" s="13" t="s">
        <v>15760</v>
      </c>
      <c r="B7076" s="13" t="s">
        <v>15439</v>
      </c>
      <c r="C7076" s="13" t="s">
        <v>12040</v>
      </c>
      <c r="D7076" s="13" t="s">
        <v>15757</v>
      </c>
      <c r="E7076" s="16" t="s">
        <v>15761</v>
      </c>
      <c r="F7076" s="13"/>
      <c r="G7076" s="13" t="s">
        <v>15759</v>
      </c>
      <c r="H7076" s="13" t="s">
        <v>15438</v>
      </c>
      <c r="I7076" s="13" t="s">
        <v>15756</v>
      </c>
      <c r="J7076" s="13" t="s">
        <v>907</v>
      </c>
      <c r="K7076" s="13" t="s">
        <v>907</v>
      </c>
      <c r="L7076" s="45" t="s">
        <v>393</v>
      </c>
      <c r="M7076" s="14" t="s">
        <v>14731</v>
      </c>
      <c r="AB7076"/>
      <c r="AC7076"/>
      <c r="AD7076"/>
      <c r="AE7076"/>
      <c r="AF7076"/>
      <c r="AG7076"/>
      <c r="AH7076"/>
      <c r="AI7076"/>
      <c r="AJ7076"/>
      <c r="AK7076"/>
      <c r="AL7076"/>
      <c r="AM7076"/>
      <c r="AN7076"/>
      <c r="AO7076"/>
      <c r="AP7076"/>
      <c r="AQ7076"/>
    </row>
    <row r="7077" spans="1:43" ht="14.5" x14ac:dyDescent="0.35">
      <c r="A7077" s="13" t="s">
        <v>15762</v>
      </c>
      <c r="B7077" s="13" t="s">
        <v>15439</v>
      </c>
      <c r="C7077" s="13" t="s">
        <v>12040</v>
      </c>
      <c r="D7077" s="13" t="s">
        <v>15757</v>
      </c>
      <c r="E7077" s="16" t="s">
        <v>15763</v>
      </c>
      <c r="F7077" s="13"/>
      <c r="G7077" s="13" t="s">
        <v>15738</v>
      </c>
      <c r="H7077" s="13" t="s">
        <v>15438</v>
      </c>
      <c r="I7077" s="13" t="s">
        <v>15739</v>
      </c>
      <c r="J7077" s="13" t="s">
        <v>907</v>
      </c>
      <c r="K7077" s="13" t="s">
        <v>907</v>
      </c>
      <c r="L7077" s="45" t="s">
        <v>393</v>
      </c>
      <c r="M7077" s="14" t="s">
        <v>14731</v>
      </c>
      <c r="AB7077"/>
      <c r="AC7077"/>
      <c r="AD7077"/>
      <c r="AE7077"/>
      <c r="AF7077"/>
      <c r="AG7077"/>
      <c r="AH7077"/>
      <c r="AI7077"/>
      <c r="AJ7077"/>
      <c r="AK7077"/>
      <c r="AL7077"/>
      <c r="AM7077"/>
      <c r="AN7077"/>
      <c r="AO7077"/>
      <c r="AP7077"/>
      <c r="AQ7077"/>
    </row>
    <row r="7078" spans="1:43" ht="14.5" x14ac:dyDescent="0.35">
      <c r="A7078" s="67" t="s">
        <v>15764</v>
      </c>
      <c r="B7078" s="26" t="s">
        <v>15439</v>
      </c>
      <c r="C7078" s="26" t="s">
        <v>12040</v>
      </c>
      <c r="D7078" s="26" t="s">
        <v>15757</v>
      </c>
      <c r="E7078" s="54" t="s">
        <v>15765</v>
      </c>
      <c r="F7078" s="26"/>
      <c r="G7078" s="13" t="s">
        <v>15738</v>
      </c>
      <c r="H7078" s="13" t="s">
        <v>15438</v>
      </c>
      <c r="I7078" s="13" t="s">
        <v>15739</v>
      </c>
      <c r="J7078" s="13" t="s">
        <v>907</v>
      </c>
      <c r="K7078" s="43" t="s">
        <v>907</v>
      </c>
      <c r="L7078" s="45" t="s">
        <v>393</v>
      </c>
      <c r="M7078" s="14" t="s">
        <v>14731</v>
      </c>
      <c r="AB7078"/>
      <c r="AC7078"/>
      <c r="AD7078"/>
      <c r="AE7078"/>
      <c r="AF7078"/>
      <c r="AG7078"/>
      <c r="AH7078"/>
      <c r="AI7078"/>
      <c r="AJ7078"/>
      <c r="AK7078"/>
      <c r="AL7078"/>
      <c r="AM7078"/>
      <c r="AN7078"/>
      <c r="AO7078"/>
      <c r="AP7078"/>
      <c r="AQ7078"/>
    </row>
    <row r="7079" spans="1:43" ht="14.5" x14ac:dyDescent="0.35">
      <c r="A7079" s="13" t="s">
        <v>15766</v>
      </c>
      <c r="B7079" s="13" t="s">
        <v>15439</v>
      </c>
      <c r="C7079" s="13" t="s">
        <v>12040</v>
      </c>
      <c r="D7079" s="13" t="s">
        <v>15757</v>
      </c>
      <c r="E7079" s="16" t="s">
        <v>15767</v>
      </c>
      <c r="F7079" s="13"/>
      <c r="G7079" s="13" t="s">
        <v>15759</v>
      </c>
      <c r="H7079" s="13" t="s">
        <v>15438</v>
      </c>
      <c r="I7079" s="13" t="s">
        <v>15756</v>
      </c>
      <c r="J7079" s="13" t="s">
        <v>907</v>
      </c>
      <c r="K7079" s="13" t="s">
        <v>907</v>
      </c>
      <c r="L7079" s="45" t="s">
        <v>393</v>
      </c>
      <c r="M7079" s="14" t="s">
        <v>14731</v>
      </c>
      <c r="AB7079"/>
      <c r="AC7079"/>
      <c r="AD7079"/>
      <c r="AE7079"/>
      <c r="AF7079"/>
      <c r="AG7079"/>
      <c r="AH7079"/>
      <c r="AI7079"/>
      <c r="AJ7079"/>
      <c r="AK7079"/>
      <c r="AL7079"/>
      <c r="AM7079"/>
      <c r="AN7079"/>
      <c r="AO7079"/>
      <c r="AP7079"/>
      <c r="AQ7079"/>
    </row>
    <row r="7080" spans="1:43" ht="14.5" x14ac:dyDescent="0.35">
      <c r="A7080" s="13" t="s">
        <v>15768</v>
      </c>
      <c r="B7080" s="13" t="s">
        <v>15439</v>
      </c>
      <c r="C7080" s="13" t="s">
        <v>12040</v>
      </c>
      <c r="D7080" s="13" t="s">
        <v>15757</v>
      </c>
      <c r="E7080" s="16" t="s">
        <v>15769</v>
      </c>
      <c r="F7080" s="13"/>
      <c r="G7080" s="13" t="s">
        <v>15759</v>
      </c>
      <c r="H7080" s="13" t="s">
        <v>15438</v>
      </c>
      <c r="I7080" s="13" t="s">
        <v>15756</v>
      </c>
      <c r="J7080" s="13" t="s">
        <v>907</v>
      </c>
      <c r="K7080" s="13" t="s">
        <v>907</v>
      </c>
      <c r="L7080" s="45" t="s">
        <v>393</v>
      </c>
      <c r="M7080" s="14" t="s">
        <v>14731</v>
      </c>
      <c r="AB7080"/>
      <c r="AC7080"/>
      <c r="AD7080"/>
      <c r="AE7080"/>
      <c r="AF7080"/>
      <c r="AG7080"/>
      <c r="AH7080"/>
      <c r="AI7080"/>
      <c r="AJ7080"/>
      <c r="AK7080"/>
      <c r="AL7080"/>
      <c r="AM7080"/>
      <c r="AN7080"/>
      <c r="AO7080"/>
      <c r="AP7080"/>
      <c r="AQ7080"/>
    </row>
    <row r="7081" spans="1:43" ht="14.5" x14ac:dyDescent="0.35">
      <c r="A7081" s="13" t="s">
        <v>15770</v>
      </c>
      <c r="B7081" s="13" t="s">
        <v>15439</v>
      </c>
      <c r="C7081" s="13" t="s">
        <v>12040</v>
      </c>
      <c r="D7081" s="13" t="s">
        <v>15757</v>
      </c>
      <c r="E7081" s="16" t="s">
        <v>15771</v>
      </c>
      <c r="F7081" s="13"/>
      <c r="G7081" s="13" t="s">
        <v>15738</v>
      </c>
      <c r="H7081" s="13" t="s">
        <v>15438</v>
      </c>
      <c r="I7081" s="13" t="s">
        <v>15739</v>
      </c>
      <c r="J7081" s="13" t="s">
        <v>907</v>
      </c>
      <c r="K7081" s="13" t="s">
        <v>907</v>
      </c>
      <c r="L7081" s="45" t="s">
        <v>393</v>
      </c>
      <c r="M7081" s="14" t="s">
        <v>14731</v>
      </c>
      <c r="AB7081"/>
      <c r="AC7081"/>
      <c r="AD7081"/>
      <c r="AE7081"/>
      <c r="AF7081"/>
      <c r="AG7081"/>
      <c r="AH7081"/>
      <c r="AI7081"/>
      <c r="AJ7081"/>
      <c r="AK7081"/>
      <c r="AL7081"/>
      <c r="AM7081"/>
      <c r="AN7081"/>
      <c r="AO7081"/>
      <c r="AP7081"/>
      <c r="AQ7081"/>
    </row>
    <row r="7082" spans="1:43" ht="14.5" x14ac:dyDescent="0.35">
      <c r="A7082" s="32" t="s">
        <v>15772</v>
      </c>
      <c r="B7082" s="13" t="s">
        <v>15439</v>
      </c>
      <c r="C7082" s="13" t="s">
        <v>12040</v>
      </c>
      <c r="D7082" s="13" t="s">
        <v>15757</v>
      </c>
      <c r="E7082" s="16" t="s">
        <v>13718</v>
      </c>
      <c r="F7082" s="13"/>
      <c r="G7082" s="13" t="s">
        <v>15759</v>
      </c>
      <c r="H7082" s="13" t="s">
        <v>15438</v>
      </c>
      <c r="I7082" s="13" t="s">
        <v>15756</v>
      </c>
      <c r="J7082" s="13" t="s">
        <v>907</v>
      </c>
      <c r="K7082" s="13" t="s">
        <v>907</v>
      </c>
      <c r="L7082" s="45" t="s">
        <v>393</v>
      </c>
      <c r="M7082" s="14" t="s">
        <v>14731</v>
      </c>
      <c r="AB7082"/>
      <c r="AC7082"/>
      <c r="AD7082"/>
      <c r="AE7082"/>
      <c r="AF7082"/>
      <c r="AG7082"/>
      <c r="AH7082"/>
      <c r="AI7082"/>
      <c r="AJ7082"/>
      <c r="AK7082"/>
      <c r="AL7082"/>
      <c r="AM7082"/>
      <c r="AN7082"/>
      <c r="AO7082"/>
      <c r="AP7082"/>
      <c r="AQ7082"/>
    </row>
    <row r="7083" spans="1:43" ht="14.5" x14ac:dyDescent="0.35">
      <c r="A7083" s="13" t="s">
        <v>15773</v>
      </c>
      <c r="B7083" s="13" t="s">
        <v>15439</v>
      </c>
      <c r="C7083" s="13" t="s">
        <v>12040</v>
      </c>
      <c r="D7083" s="13" t="s">
        <v>15757</v>
      </c>
      <c r="E7083" s="16" t="s">
        <v>15774</v>
      </c>
      <c r="F7083" s="13"/>
      <c r="G7083" s="13" t="s">
        <v>15738</v>
      </c>
      <c r="H7083" s="13" t="s">
        <v>15438</v>
      </c>
      <c r="I7083" s="13" t="s">
        <v>15739</v>
      </c>
      <c r="J7083" s="13" t="s">
        <v>907</v>
      </c>
      <c r="K7083" s="13" t="s">
        <v>907</v>
      </c>
      <c r="L7083" s="45" t="s">
        <v>393</v>
      </c>
      <c r="M7083" s="14" t="s">
        <v>14731</v>
      </c>
      <c r="AB7083"/>
      <c r="AC7083"/>
      <c r="AD7083"/>
      <c r="AE7083"/>
      <c r="AF7083"/>
      <c r="AG7083"/>
      <c r="AH7083"/>
      <c r="AI7083"/>
      <c r="AJ7083"/>
      <c r="AK7083"/>
      <c r="AL7083"/>
      <c r="AM7083"/>
      <c r="AN7083"/>
      <c r="AO7083"/>
      <c r="AP7083"/>
      <c r="AQ7083"/>
    </row>
    <row r="7084" spans="1:43" ht="14.5" x14ac:dyDescent="0.35">
      <c r="A7084" s="65" t="s">
        <v>15775</v>
      </c>
      <c r="B7084" s="43" t="s">
        <v>15439</v>
      </c>
      <c r="C7084" s="43" t="s">
        <v>12040</v>
      </c>
      <c r="D7084" s="44" t="s">
        <v>15757</v>
      </c>
      <c r="E7084" s="63" t="s">
        <v>15776</v>
      </c>
      <c r="F7084" s="43" t="s">
        <v>899</v>
      </c>
      <c r="G7084" s="43" t="s">
        <v>15777</v>
      </c>
      <c r="H7084" s="43" t="s">
        <v>15438</v>
      </c>
      <c r="I7084" s="43" t="s">
        <v>15775</v>
      </c>
      <c r="J7084" s="43" t="s">
        <v>907</v>
      </c>
      <c r="K7084" s="43" t="s">
        <v>907</v>
      </c>
      <c r="L7084" s="45" t="s">
        <v>393</v>
      </c>
      <c r="M7084" s="14" t="s">
        <v>14731</v>
      </c>
      <c r="AB7084"/>
      <c r="AC7084"/>
      <c r="AD7084"/>
      <c r="AE7084"/>
      <c r="AF7084"/>
      <c r="AG7084"/>
      <c r="AH7084"/>
      <c r="AI7084"/>
      <c r="AJ7084"/>
      <c r="AK7084"/>
      <c r="AL7084"/>
      <c r="AM7084"/>
      <c r="AN7084"/>
      <c r="AO7084"/>
      <c r="AP7084"/>
      <c r="AQ7084"/>
    </row>
    <row r="7085" spans="1:43" ht="14.5" x14ac:dyDescent="0.35">
      <c r="A7085" s="13" t="s">
        <v>15778</v>
      </c>
      <c r="B7085" s="13" t="s">
        <v>15439</v>
      </c>
      <c r="C7085" s="13" t="s">
        <v>12040</v>
      </c>
      <c r="D7085" s="13" t="s">
        <v>15757</v>
      </c>
      <c r="E7085" s="16" t="s">
        <v>15779</v>
      </c>
      <c r="F7085" s="13"/>
      <c r="G7085" s="13" t="s">
        <v>15759</v>
      </c>
      <c r="H7085" s="13" t="s">
        <v>15438</v>
      </c>
      <c r="I7085" s="13" t="s">
        <v>15756</v>
      </c>
      <c r="J7085" s="13" t="s">
        <v>907</v>
      </c>
      <c r="K7085" s="13" t="s">
        <v>907</v>
      </c>
      <c r="L7085" s="45" t="s">
        <v>393</v>
      </c>
      <c r="M7085" s="14" t="s">
        <v>14731</v>
      </c>
      <c r="AB7085"/>
      <c r="AC7085"/>
      <c r="AD7085"/>
      <c r="AE7085"/>
      <c r="AF7085"/>
      <c r="AG7085"/>
      <c r="AH7085"/>
      <c r="AI7085"/>
      <c r="AJ7085"/>
      <c r="AK7085"/>
      <c r="AL7085"/>
      <c r="AM7085"/>
      <c r="AN7085"/>
      <c r="AO7085"/>
      <c r="AP7085"/>
      <c r="AQ7085"/>
    </row>
    <row r="7086" spans="1:43" ht="14.5" x14ac:dyDescent="0.35">
      <c r="A7086" s="32" t="s">
        <v>15780</v>
      </c>
      <c r="B7086" s="13" t="s">
        <v>15439</v>
      </c>
      <c r="C7086" s="13" t="s">
        <v>12040</v>
      </c>
      <c r="D7086" s="13" t="s">
        <v>15757</v>
      </c>
      <c r="E7086" s="16" t="s">
        <v>15781</v>
      </c>
      <c r="F7086" s="13"/>
      <c r="G7086" s="13" t="s">
        <v>15759</v>
      </c>
      <c r="H7086" s="13" t="s">
        <v>15438</v>
      </c>
      <c r="I7086" s="13" t="s">
        <v>15756</v>
      </c>
      <c r="J7086" s="13" t="s">
        <v>907</v>
      </c>
      <c r="K7086" s="13" t="s">
        <v>907</v>
      </c>
      <c r="L7086" s="45" t="s">
        <v>393</v>
      </c>
      <c r="M7086" s="14" t="s">
        <v>14731</v>
      </c>
      <c r="AB7086"/>
      <c r="AC7086"/>
      <c r="AD7086"/>
      <c r="AE7086"/>
      <c r="AF7086"/>
      <c r="AG7086"/>
      <c r="AH7086"/>
      <c r="AI7086"/>
      <c r="AJ7086"/>
      <c r="AK7086"/>
      <c r="AL7086"/>
      <c r="AM7086"/>
      <c r="AN7086"/>
      <c r="AO7086"/>
      <c r="AP7086"/>
      <c r="AQ7086"/>
    </row>
    <row r="7087" spans="1:43" ht="14.5" x14ac:dyDescent="0.35">
      <c r="A7087" s="32" t="s">
        <v>15782</v>
      </c>
      <c r="B7087" s="13" t="s">
        <v>15439</v>
      </c>
      <c r="C7087" s="13" t="s">
        <v>12040</v>
      </c>
      <c r="D7087" s="13" t="s">
        <v>15757</v>
      </c>
      <c r="E7087" s="16" t="s">
        <v>15783</v>
      </c>
      <c r="F7087" s="13"/>
      <c r="G7087" s="13" t="s">
        <v>15759</v>
      </c>
      <c r="H7087" s="13" t="s">
        <v>15438</v>
      </c>
      <c r="I7087" s="13" t="s">
        <v>15756</v>
      </c>
      <c r="J7087" s="13" t="s">
        <v>907</v>
      </c>
      <c r="K7087" s="13" t="s">
        <v>907</v>
      </c>
      <c r="L7087" s="45" t="s">
        <v>393</v>
      </c>
      <c r="M7087" s="14" t="s">
        <v>14731</v>
      </c>
      <c r="AB7087"/>
      <c r="AC7087"/>
      <c r="AD7087"/>
      <c r="AE7087"/>
      <c r="AF7087"/>
      <c r="AG7087"/>
      <c r="AH7087"/>
      <c r="AI7087"/>
      <c r="AJ7087"/>
      <c r="AK7087"/>
      <c r="AL7087"/>
      <c r="AM7087"/>
      <c r="AN7087"/>
      <c r="AO7087"/>
      <c r="AP7087"/>
      <c r="AQ7087"/>
    </row>
    <row r="7088" spans="1:43" ht="14.5" x14ac:dyDescent="0.35">
      <c r="A7088" s="32" t="s">
        <v>15784</v>
      </c>
      <c r="B7088" s="13" t="s">
        <v>15439</v>
      </c>
      <c r="C7088" s="13" t="s">
        <v>12040</v>
      </c>
      <c r="D7088" s="13" t="s">
        <v>15757</v>
      </c>
      <c r="E7088" s="16" t="s">
        <v>15785</v>
      </c>
      <c r="F7088" s="13"/>
      <c r="G7088" s="13" t="s">
        <v>15759</v>
      </c>
      <c r="H7088" s="13" t="s">
        <v>15438</v>
      </c>
      <c r="I7088" s="13" t="s">
        <v>15756</v>
      </c>
      <c r="J7088" s="13" t="s">
        <v>907</v>
      </c>
      <c r="K7088" s="13" t="s">
        <v>907</v>
      </c>
      <c r="L7088" s="45" t="s">
        <v>393</v>
      </c>
      <c r="M7088" s="14" t="s">
        <v>14731</v>
      </c>
      <c r="AB7088"/>
      <c r="AC7088"/>
      <c r="AD7088"/>
      <c r="AE7088"/>
      <c r="AF7088"/>
      <c r="AG7088"/>
      <c r="AH7088"/>
      <c r="AI7088"/>
      <c r="AJ7088"/>
      <c r="AK7088"/>
      <c r="AL7088"/>
      <c r="AM7088"/>
      <c r="AN7088"/>
      <c r="AO7088"/>
      <c r="AP7088"/>
      <c r="AQ7088"/>
    </row>
    <row r="7089" spans="1:43" ht="14.5" x14ac:dyDescent="0.35">
      <c r="A7089" s="32" t="s">
        <v>15786</v>
      </c>
      <c r="B7089" s="13" t="s">
        <v>15439</v>
      </c>
      <c r="C7089" s="13" t="s">
        <v>12040</v>
      </c>
      <c r="D7089" s="13" t="s">
        <v>15599</v>
      </c>
      <c r="E7089" s="16" t="s">
        <v>15054</v>
      </c>
      <c r="F7089" s="13"/>
      <c r="G7089" s="13" t="s">
        <v>15730</v>
      </c>
      <c r="H7089" s="13" t="s">
        <v>15438</v>
      </c>
      <c r="I7089" s="13" t="s">
        <v>15731</v>
      </c>
      <c r="J7089" s="13" t="s">
        <v>907</v>
      </c>
      <c r="K7089" s="13" t="s">
        <v>907</v>
      </c>
      <c r="L7089" s="45" t="s">
        <v>393</v>
      </c>
      <c r="M7089" s="14" t="s">
        <v>14731</v>
      </c>
      <c r="AB7089"/>
      <c r="AC7089"/>
      <c r="AD7089"/>
      <c r="AE7089"/>
      <c r="AF7089"/>
      <c r="AG7089"/>
      <c r="AH7089"/>
      <c r="AI7089"/>
      <c r="AJ7089"/>
      <c r="AK7089"/>
      <c r="AL7089"/>
      <c r="AM7089"/>
      <c r="AN7089"/>
      <c r="AO7089"/>
      <c r="AP7089"/>
      <c r="AQ7089"/>
    </row>
    <row r="7090" spans="1:43" ht="14.5" x14ac:dyDescent="0.35">
      <c r="A7090" s="32" t="s">
        <v>15787</v>
      </c>
      <c r="B7090" s="13" t="s">
        <v>15439</v>
      </c>
      <c r="C7090" s="13" t="s">
        <v>12040</v>
      </c>
      <c r="D7090" s="13" t="s">
        <v>15757</v>
      </c>
      <c r="E7090" s="16" t="s">
        <v>15788</v>
      </c>
      <c r="F7090" s="13"/>
      <c r="G7090" s="13" t="s">
        <v>15759</v>
      </c>
      <c r="H7090" s="13" t="s">
        <v>15438</v>
      </c>
      <c r="I7090" s="13" t="s">
        <v>15756</v>
      </c>
      <c r="J7090" s="13" t="s">
        <v>907</v>
      </c>
      <c r="K7090" s="13" t="s">
        <v>907</v>
      </c>
      <c r="L7090" s="45" t="s">
        <v>393</v>
      </c>
      <c r="M7090" s="14" t="s">
        <v>14731</v>
      </c>
      <c r="AB7090"/>
      <c r="AC7090"/>
      <c r="AD7090"/>
      <c r="AE7090"/>
      <c r="AF7090"/>
      <c r="AG7090"/>
      <c r="AH7090"/>
      <c r="AI7090"/>
      <c r="AJ7090"/>
      <c r="AK7090"/>
      <c r="AL7090"/>
      <c r="AM7090"/>
      <c r="AN7090"/>
      <c r="AO7090"/>
      <c r="AP7090"/>
      <c r="AQ7090"/>
    </row>
    <row r="7091" spans="1:43" ht="14.5" x14ac:dyDescent="0.35">
      <c r="A7091" s="67" t="s">
        <v>15789</v>
      </c>
      <c r="B7091" s="13" t="s">
        <v>15439</v>
      </c>
      <c r="C7091" s="13" t="s">
        <v>12040</v>
      </c>
      <c r="D7091" s="13" t="s">
        <v>15757</v>
      </c>
      <c r="E7091" s="16" t="s">
        <v>15790</v>
      </c>
      <c r="F7091" s="13"/>
      <c r="G7091" s="13" t="s">
        <v>15738</v>
      </c>
      <c r="H7091" s="13" t="s">
        <v>15438</v>
      </c>
      <c r="I7091" s="13" t="s">
        <v>15739</v>
      </c>
      <c r="J7091" s="13" t="s">
        <v>907</v>
      </c>
      <c r="K7091" s="13" t="s">
        <v>907</v>
      </c>
      <c r="L7091" s="45" t="s">
        <v>393</v>
      </c>
      <c r="M7091" s="14" t="s">
        <v>14731</v>
      </c>
      <c r="AB7091"/>
      <c r="AC7091"/>
      <c r="AD7091"/>
      <c r="AE7091"/>
      <c r="AF7091"/>
      <c r="AG7091"/>
      <c r="AH7091"/>
      <c r="AI7091"/>
      <c r="AJ7091"/>
      <c r="AK7091"/>
      <c r="AL7091"/>
      <c r="AM7091"/>
      <c r="AN7091"/>
      <c r="AO7091"/>
      <c r="AP7091"/>
      <c r="AQ7091"/>
    </row>
    <row r="7092" spans="1:43" ht="14.5" x14ac:dyDescent="0.35">
      <c r="A7092" s="32" t="s">
        <v>15791</v>
      </c>
      <c r="B7092" s="13" t="s">
        <v>15439</v>
      </c>
      <c r="C7092" s="13" t="s">
        <v>12040</v>
      </c>
      <c r="D7092" s="13" t="s">
        <v>15757</v>
      </c>
      <c r="E7092" s="16" t="s">
        <v>15792</v>
      </c>
      <c r="F7092" s="13"/>
      <c r="G7092" s="13" t="s">
        <v>15738</v>
      </c>
      <c r="H7092" s="13" t="s">
        <v>15438</v>
      </c>
      <c r="I7092" s="13" t="s">
        <v>15739</v>
      </c>
      <c r="J7092" s="13" t="s">
        <v>907</v>
      </c>
      <c r="K7092" s="13" t="s">
        <v>907</v>
      </c>
      <c r="L7092" s="45" t="s">
        <v>393</v>
      </c>
      <c r="M7092" s="14" t="s">
        <v>14731</v>
      </c>
      <c r="AB7092"/>
      <c r="AC7092"/>
      <c r="AD7092"/>
      <c r="AE7092"/>
      <c r="AF7092"/>
      <c r="AG7092"/>
      <c r="AH7092"/>
      <c r="AI7092"/>
      <c r="AJ7092"/>
      <c r="AK7092"/>
      <c r="AL7092"/>
      <c r="AM7092"/>
      <c r="AN7092"/>
      <c r="AO7092"/>
      <c r="AP7092"/>
      <c r="AQ7092"/>
    </row>
    <row r="7093" spans="1:43" ht="14.5" x14ac:dyDescent="0.35">
      <c r="A7093" s="32" t="s">
        <v>15793</v>
      </c>
      <c r="B7093" s="13" t="s">
        <v>15439</v>
      </c>
      <c r="C7093" s="13" t="s">
        <v>12040</v>
      </c>
      <c r="D7093" s="13" t="s">
        <v>15757</v>
      </c>
      <c r="E7093" s="16" t="s">
        <v>15794</v>
      </c>
      <c r="F7093" s="13"/>
      <c r="G7093" s="13" t="s">
        <v>15759</v>
      </c>
      <c r="H7093" s="13" t="s">
        <v>15438</v>
      </c>
      <c r="I7093" s="13" t="s">
        <v>15756</v>
      </c>
      <c r="J7093" s="13" t="s">
        <v>907</v>
      </c>
      <c r="K7093" s="13" t="s">
        <v>907</v>
      </c>
      <c r="L7093" s="45" t="s">
        <v>393</v>
      </c>
      <c r="M7093" s="14" t="s">
        <v>14731</v>
      </c>
      <c r="AB7093"/>
      <c r="AC7093"/>
      <c r="AD7093"/>
      <c r="AE7093"/>
      <c r="AF7093"/>
      <c r="AG7093"/>
      <c r="AH7093"/>
      <c r="AI7093"/>
      <c r="AJ7093"/>
      <c r="AK7093"/>
      <c r="AL7093"/>
      <c r="AM7093"/>
      <c r="AN7093"/>
      <c r="AO7093"/>
      <c r="AP7093"/>
      <c r="AQ7093"/>
    </row>
    <row r="7094" spans="1:43" ht="14.5" x14ac:dyDescent="0.35">
      <c r="A7094" s="65" t="s">
        <v>15795</v>
      </c>
      <c r="B7094" s="43" t="s">
        <v>15439</v>
      </c>
      <c r="C7094" s="43" t="s">
        <v>12040</v>
      </c>
      <c r="D7094" s="44" t="s">
        <v>15592</v>
      </c>
      <c r="E7094" s="63" t="s">
        <v>6635</v>
      </c>
      <c r="F7094" s="43" t="s">
        <v>899</v>
      </c>
      <c r="G7094" s="43" t="s">
        <v>15796</v>
      </c>
      <c r="H7094" s="43" t="s">
        <v>15438</v>
      </c>
      <c r="I7094" s="43" t="s">
        <v>15795</v>
      </c>
      <c r="J7094" s="43" t="s">
        <v>392</v>
      </c>
      <c r="K7094" s="43" t="s">
        <v>907</v>
      </c>
      <c r="L7094" s="45" t="s">
        <v>393</v>
      </c>
      <c r="M7094" s="14" t="s">
        <v>14731</v>
      </c>
      <c r="AB7094"/>
      <c r="AC7094"/>
      <c r="AD7094"/>
      <c r="AE7094"/>
      <c r="AF7094"/>
      <c r="AG7094"/>
      <c r="AH7094"/>
      <c r="AI7094"/>
      <c r="AJ7094"/>
      <c r="AK7094"/>
      <c r="AL7094"/>
      <c r="AM7094"/>
      <c r="AN7094"/>
      <c r="AO7094"/>
      <c r="AP7094"/>
      <c r="AQ7094"/>
    </row>
    <row r="7095" spans="1:43" ht="14.5" x14ac:dyDescent="0.35">
      <c r="A7095" s="13" t="s">
        <v>15797</v>
      </c>
      <c r="B7095" s="13" t="s">
        <v>15439</v>
      </c>
      <c r="C7095" s="13" t="s">
        <v>12040</v>
      </c>
      <c r="D7095" s="13" t="s">
        <v>15592</v>
      </c>
      <c r="E7095" s="16" t="s">
        <v>15798</v>
      </c>
      <c r="F7095" s="13"/>
      <c r="G7095" s="13" t="s">
        <v>15796</v>
      </c>
      <c r="H7095" s="13" t="s">
        <v>15438</v>
      </c>
      <c r="I7095" s="13" t="s">
        <v>15795</v>
      </c>
      <c r="J7095" s="13" t="s">
        <v>907</v>
      </c>
      <c r="K7095" s="13" t="s">
        <v>907</v>
      </c>
      <c r="L7095" s="45" t="s">
        <v>393</v>
      </c>
      <c r="M7095" s="14" t="s">
        <v>14731</v>
      </c>
      <c r="AB7095"/>
      <c r="AC7095"/>
      <c r="AD7095"/>
      <c r="AE7095"/>
      <c r="AF7095"/>
      <c r="AG7095"/>
      <c r="AH7095"/>
      <c r="AI7095"/>
      <c r="AJ7095"/>
      <c r="AK7095"/>
      <c r="AL7095"/>
      <c r="AM7095"/>
      <c r="AN7095"/>
      <c r="AO7095"/>
      <c r="AP7095"/>
      <c r="AQ7095"/>
    </row>
    <row r="7096" spans="1:43" ht="14.5" x14ac:dyDescent="0.35">
      <c r="A7096" s="13" t="s">
        <v>15799</v>
      </c>
      <c r="B7096" s="13" t="s">
        <v>15439</v>
      </c>
      <c r="C7096" s="13" t="s">
        <v>12040</v>
      </c>
      <c r="D7096" s="13" t="s">
        <v>15606</v>
      </c>
      <c r="E7096" s="16" t="s">
        <v>15800</v>
      </c>
      <c r="F7096" s="13"/>
      <c r="G7096" s="13" t="s">
        <v>15796</v>
      </c>
      <c r="H7096" s="13" t="s">
        <v>15438</v>
      </c>
      <c r="I7096" s="13" t="s">
        <v>15795</v>
      </c>
      <c r="J7096" s="13" t="s">
        <v>907</v>
      </c>
      <c r="K7096" s="13" t="s">
        <v>907</v>
      </c>
      <c r="L7096" s="45" t="s">
        <v>393</v>
      </c>
      <c r="M7096" s="14" t="s">
        <v>14731</v>
      </c>
      <c r="AB7096"/>
      <c r="AC7096"/>
      <c r="AD7096"/>
      <c r="AE7096"/>
      <c r="AF7096"/>
      <c r="AG7096"/>
      <c r="AH7096"/>
      <c r="AI7096"/>
      <c r="AJ7096"/>
      <c r="AK7096"/>
      <c r="AL7096"/>
      <c r="AM7096"/>
      <c r="AN7096"/>
      <c r="AO7096"/>
      <c r="AP7096"/>
      <c r="AQ7096"/>
    </row>
    <row r="7097" spans="1:43" ht="14.5" x14ac:dyDescent="0.35">
      <c r="A7097" s="13" t="s">
        <v>15801</v>
      </c>
      <c r="B7097" s="13" t="s">
        <v>15439</v>
      </c>
      <c r="C7097" s="13" t="s">
        <v>12040</v>
      </c>
      <c r="D7097" s="13" t="s">
        <v>15606</v>
      </c>
      <c r="E7097" s="16" t="s">
        <v>15802</v>
      </c>
      <c r="F7097" s="13"/>
      <c r="G7097" s="13" t="s">
        <v>15796</v>
      </c>
      <c r="H7097" s="13" t="s">
        <v>15438</v>
      </c>
      <c r="I7097" s="13" t="s">
        <v>15795</v>
      </c>
      <c r="J7097" s="13" t="s">
        <v>907</v>
      </c>
      <c r="K7097" s="13" t="s">
        <v>907</v>
      </c>
      <c r="L7097" s="45" t="s">
        <v>393</v>
      </c>
      <c r="M7097" s="14" t="s">
        <v>14731</v>
      </c>
      <c r="AB7097"/>
      <c r="AC7097"/>
      <c r="AD7097"/>
      <c r="AE7097"/>
      <c r="AF7097"/>
      <c r="AG7097"/>
      <c r="AH7097"/>
      <c r="AI7097"/>
      <c r="AJ7097"/>
      <c r="AK7097"/>
      <c r="AL7097"/>
      <c r="AM7097"/>
      <c r="AN7097"/>
      <c r="AO7097"/>
      <c r="AP7097"/>
      <c r="AQ7097"/>
    </row>
    <row r="7098" spans="1:43" ht="14.5" x14ac:dyDescent="0.35">
      <c r="A7098" s="13" t="s">
        <v>15803</v>
      </c>
      <c r="B7098" s="13" t="s">
        <v>15439</v>
      </c>
      <c r="C7098" s="13" t="s">
        <v>12040</v>
      </c>
      <c r="D7098" s="13" t="s">
        <v>15606</v>
      </c>
      <c r="E7098" s="16" t="s">
        <v>15804</v>
      </c>
      <c r="F7098" s="13"/>
      <c r="G7098" s="13" t="s">
        <v>15796</v>
      </c>
      <c r="H7098" s="13" t="s">
        <v>15438</v>
      </c>
      <c r="I7098" s="13" t="s">
        <v>15795</v>
      </c>
      <c r="J7098" s="13" t="s">
        <v>907</v>
      </c>
      <c r="K7098" s="13" t="s">
        <v>907</v>
      </c>
      <c r="L7098" s="45" t="s">
        <v>393</v>
      </c>
      <c r="M7098" s="14" t="s">
        <v>14731</v>
      </c>
      <c r="AB7098"/>
      <c r="AC7098"/>
      <c r="AD7098"/>
      <c r="AE7098"/>
      <c r="AF7098"/>
      <c r="AG7098"/>
      <c r="AH7098"/>
      <c r="AI7098"/>
      <c r="AJ7098"/>
      <c r="AK7098"/>
      <c r="AL7098"/>
      <c r="AM7098"/>
      <c r="AN7098"/>
      <c r="AO7098"/>
      <c r="AP7098"/>
      <c r="AQ7098"/>
    </row>
    <row r="7099" spans="1:43" ht="14.5" x14ac:dyDescent="0.35">
      <c r="A7099" s="13" t="s">
        <v>15805</v>
      </c>
      <c r="B7099" s="13" t="s">
        <v>15439</v>
      </c>
      <c r="C7099" s="13" t="s">
        <v>12040</v>
      </c>
      <c r="D7099" s="13" t="s">
        <v>15606</v>
      </c>
      <c r="E7099" s="16" t="s">
        <v>15806</v>
      </c>
      <c r="F7099" s="13"/>
      <c r="G7099" s="13" t="s">
        <v>15796</v>
      </c>
      <c r="H7099" s="13" t="s">
        <v>15438</v>
      </c>
      <c r="I7099" s="13" t="s">
        <v>15795</v>
      </c>
      <c r="J7099" s="13" t="s">
        <v>907</v>
      </c>
      <c r="K7099" s="13" t="s">
        <v>907</v>
      </c>
      <c r="L7099" s="45" t="s">
        <v>393</v>
      </c>
      <c r="M7099" s="14" t="s">
        <v>14731</v>
      </c>
      <c r="AB7099"/>
      <c r="AC7099"/>
      <c r="AD7099"/>
      <c r="AE7099"/>
      <c r="AF7099"/>
      <c r="AG7099"/>
      <c r="AH7099"/>
      <c r="AI7099"/>
      <c r="AJ7099"/>
      <c r="AK7099"/>
      <c r="AL7099"/>
      <c r="AM7099"/>
      <c r="AN7099"/>
      <c r="AO7099"/>
      <c r="AP7099"/>
      <c r="AQ7099"/>
    </row>
    <row r="7100" spans="1:43" ht="14.5" x14ac:dyDescent="0.35">
      <c r="A7100" s="13" t="s">
        <v>15807</v>
      </c>
      <c r="B7100" s="13" t="s">
        <v>15439</v>
      </c>
      <c r="C7100" s="13" t="s">
        <v>12040</v>
      </c>
      <c r="D7100" s="13" t="s">
        <v>15606</v>
      </c>
      <c r="E7100" s="16" t="s">
        <v>15808</v>
      </c>
      <c r="F7100" s="13"/>
      <c r="G7100" s="13" t="s">
        <v>15796</v>
      </c>
      <c r="H7100" s="13" t="s">
        <v>15438</v>
      </c>
      <c r="I7100" s="13" t="s">
        <v>15795</v>
      </c>
      <c r="J7100" s="13" t="s">
        <v>907</v>
      </c>
      <c r="K7100" s="13" t="s">
        <v>907</v>
      </c>
      <c r="L7100" s="45" t="s">
        <v>393</v>
      </c>
      <c r="M7100" s="14" t="s">
        <v>14731</v>
      </c>
      <c r="AB7100"/>
      <c r="AC7100"/>
      <c r="AD7100"/>
      <c r="AE7100"/>
      <c r="AF7100"/>
      <c r="AG7100"/>
      <c r="AH7100"/>
      <c r="AI7100"/>
      <c r="AJ7100"/>
      <c r="AK7100"/>
      <c r="AL7100"/>
      <c r="AM7100"/>
      <c r="AN7100"/>
      <c r="AO7100"/>
      <c r="AP7100"/>
      <c r="AQ7100"/>
    </row>
    <row r="7101" spans="1:43" ht="14.5" x14ac:dyDescent="0.35">
      <c r="A7101" s="13" t="s">
        <v>15809</v>
      </c>
      <c r="B7101" s="13" t="s">
        <v>15439</v>
      </c>
      <c r="C7101" s="13" t="s">
        <v>12040</v>
      </c>
      <c r="D7101" s="13" t="s">
        <v>15606</v>
      </c>
      <c r="E7101" s="16" t="s">
        <v>15810</v>
      </c>
      <c r="F7101" s="13"/>
      <c r="G7101" s="13" t="s">
        <v>15796</v>
      </c>
      <c r="H7101" s="13" t="s">
        <v>15438</v>
      </c>
      <c r="I7101" s="13" t="s">
        <v>15795</v>
      </c>
      <c r="J7101" s="13" t="s">
        <v>907</v>
      </c>
      <c r="K7101" s="13" t="s">
        <v>907</v>
      </c>
      <c r="L7101" s="45" t="s">
        <v>393</v>
      </c>
      <c r="M7101" s="14" t="s">
        <v>14731</v>
      </c>
      <c r="AB7101"/>
      <c r="AC7101"/>
      <c r="AD7101"/>
      <c r="AE7101"/>
      <c r="AF7101"/>
      <c r="AG7101"/>
      <c r="AH7101"/>
      <c r="AI7101"/>
      <c r="AJ7101"/>
      <c r="AK7101"/>
      <c r="AL7101"/>
      <c r="AM7101"/>
      <c r="AN7101"/>
      <c r="AO7101"/>
      <c r="AP7101"/>
      <c r="AQ7101"/>
    </row>
    <row r="7102" spans="1:43" ht="14.5" x14ac:dyDescent="0.35">
      <c r="A7102" s="32" t="s">
        <v>15811</v>
      </c>
      <c r="B7102" s="13" t="s">
        <v>15439</v>
      </c>
      <c r="C7102" s="13" t="s">
        <v>12040</v>
      </c>
      <c r="D7102" s="13" t="s">
        <v>15606</v>
      </c>
      <c r="E7102" s="16" t="s">
        <v>15812</v>
      </c>
      <c r="F7102" s="13"/>
      <c r="G7102" s="13" t="s">
        <v>15796</v>
      </c>
      <c r="H7102" s="13" t="s">
        <v>15438</v>
      </c>
      <c r="I7102" s="13" t="s">
        <v>15795</v>
      </c>
      <c r="J7102" s="13" t="s">
        <v>907</v>
      </c>
      <c r="K7102" s="13" t="s">
        <v>907</v>
      </c>
      <c r="L7102" s="45" t="s">
        <v>393</v>
      </c>
      <c r="M7102" s="14" t="s">
        <v>14731</v>
      </c>
      <c r="AB7102"/>
      <c r="AC7102"/>
      <c r="AD7102"/>
      <c r="AE7102"/>
      <c r="AF7102"/>
      <c r="AG7102"/>
      <c r="AH7102"/>
      <c r="AI7102"/>
      <c r="AJ7102"/>
      <c r="AK7102"/>
      <c r="AL7102"/>
      <c r="AM7102"/>
      <c r="AN7102"/>
      <c r="AO7102"/>
      <c r="AP7102"/>
      <c r="AQ7102"/>
    </row>
    <row r="7103" spans="1:43" ht="14.5" x14ac:dyDescent="0.35">
      <c r="A7103" s="32" t="s">
        <v>15813</v>
      </c>
      <c r="B7103" s="13" t="s">
        <v>15439</v>
      </c>
      <c r="C7103" s="13" t="s">
        <v>12040</v>
      </c>
      <c r="D7103" s="13" t="s">
        <v>15606</v>
      </c>
      <c r="E7103" s="16" t="s">
        <v>15814</v>
      </c>
      <c r="F7103" s="13"/>
      <c r="G7103" s="13" t="s">
        <v>15796</v>
      </c>
      <c r="H7103" s="13" t="s">
        <v>15438</v>
      </c>
      <c r="I7103" s="13" t="s">
        <v>15795</v>
      </c>
      <c r="J7103" s="13" t="s">
        <v>907</v>
      </c>
      <c r="K7103" s="13" t="s">
        <v>907</v>
      </c>
      <c r="L7103" s="45" t="s">
        <v>393</v>
      </c>
      <c r="M7103" s="14" t="s">
        <v>14731</v>
      </c>
      <c r="AB7103"/>
      <c r="AC7103"/>
      <c r="AD7103"/>
      <c r="AE7103"/>
      <c r="AF7103"/>
      <c r="AG7103"/>
      <c r="AH7103"/>
      <c r="AI7103"/>
      <c r="AJ7103"/>
      <c r="AK7103"/>
      <c r="AL7103"/>
      <c r="AM7103"/>
      <c r="AN7103"/>
      <c r="AO7103"/>
      <c r="AP7103"/>
      <c r="AQ7103"/>
    </row>
    <row r="7104" spans="1:43" ht="14.5" x14ac:dyDescent="0.35">
      <c r="A7104" s="43" t="s">
        <v>15815</v>
      </c>
      <c r="B7104" s="43" t="s">
        <v>15439</v>
      </c>
      <c r="C7104" s="43" t="s">
        <v>12040</v>
      </c>
      <c r="D7104" s="44" t="s">
        <v>15606</v>
      </c>
      <c r="E7104" s="63" t="s">
        <v>15816</v>
      </c>
      <c r="F7104" s="43" t="s">
        <v>899</v>
      </c>
      <c r="G7104" s="43" t="s">
        <v>15817</v>
      </c>
      <c r="H7104" s="43" t="s">
        <v>15438</v>
      </c>
      <c r="I7104" s="43" t="s">
        <v>15815</v>
      </c>
      <c r="J7104" s="43" t="s">
        <v>392</v>
      </c>
      <c r="K7104" s="43" t="s">
        <v>392</v>
      </c>
      <c r="L7104" s="45" t="s">
        <v>393</v>
      </c>
      <c r="M7104" s="14" t="s">
        <v>14731</v>
      </c>
      <c r="AB7104"/>
      <c r="AC7104"/>
      <c r="AD7104"/>
      <c r="AE7104"/>
      <c r="AF7104"/>
      <c r="AG7104"/>
      <c r="AH7104"/>
      <c r="AI7104"/>
      <c r="AJ7104"/>
      <c r="AK7104"/>
      <c r="AL7104"/>
      <c r="AM7104"/>
      <c r="AN7104"/>
      <c r="AO7104"/>
      <c r="AP7104"/>
      <c r="AQ7104"/>
    </row>
    <row r="7105" spans="1:43" ht="14.5" x14ac:dyDescent="0.35">
      <c r="A7105" s="13" t="s">
        <v>15818</v>
      </c>
      <c r="B7105" s="13" t="s">
        <v>15439</v>
      </c>
      <c r="C7105" s="13" t="s">
        <v>12040</v>
      </c>
      <c r="D7105" s="13" t="s">
        <v>15554</v>
      </c>
      <c r="E7105" s="16" t="s">
        <v>15819</v>
      </c>
      <c r="F7105" s="13"/>
      <c r="G7105" s="13" t="s">
        <v>15817</v>
      </c>
      <c r="H7105" s="13" t="s">
        <v>15438</v>
      </c>
      <c r="I7105" s="13" t="s">
        <v>15815</v>
      </c>
      <c r="J7105" s="13" t="s">
        <v>907</v>
      </c>
      <c r="K7105" s="13" t="s">
        <v>907</v>
      </c>
      <c r="L7105" s="45" t="s">
        <v>393</v>
      </c>
      <c r="M7105" s="14" t="s">
        <v>14731</v>
      </c>
      <c r="AB7105"/>
      <c r="AC7105"/>
      <c r="AD7105"/>
      <c r="AE7105"/>
      <c r="AF7105"/>
      <c r="AG7105"/>
      <c r="AH7105"/>
      <c r="AI7105"/>
      <c r="AJ7105"/>
      <c r="AK7105"/>
      <c r="AL7105"/>
      <c r="AM7105"/>
      <c r="AN7105"/>
      <c r="AO7105"/>
      <c r="AP7105"/>
      <c r="AQ7105"/>
    </row>
    <row r="7106" spans="1:43" ht="14.5" x14ac:dyDescent="0.35">
      <c r="A7106" s="13" t="s">
        <v>15820</v>
      </c>
      <c r="B7106" s="13" t="s">
        <v>15439</v>
      </c>
      <c r="C7106" s="13" t="s">
        <v>12040</v>
      </c>
      <c r="D7106" s="13" t="s">
        <v>15554</v>
      </c>
      <c r="E7106" s="16" t="s">
        <v>15821</v>
      </c>
      <c r="F7106" s="13"/>
      <c r="G7106" s="13" t="s">
        <v>15817</v>
      </c>
      <c r="H7106" s="13" t="s">
        <v>15438</v>
      </c>
      <c r="I7106" s="13" t="s">
        <v>15815</v>
      </c>
      <c r="J7106" s="13" t="s">
        <v>907</v>
      </c>
      <c r="K7106" s="13" t="s">
        <v>907</v>
      </c>
      <c r="L7106" s="45" t="s">
        <v>393</v>
      </c>
      <c r="M7106" s="14" t="s">
        <v>14731</v>
      </c>
      <c r="AB7106"/>
      <c r="AC7106"/>
      <c r="AD7106"/>
      <c r="AE7106"/>
      <c r="AF7106"/>
      <c r="AG7106"/>
      <c r="AH7106"/>
      <c r="AI7106"/>
      <c r="AJ7106"/>
      <c r="AK7106"/>
      <c r="AL7106"/>
      <c r="AM7106"/>
      <c r="AN7106"/>
      <c r="AO7106"/>
      <c r="AP7106"/>
      <c r="AQ7106"/>
    </row>
    <row r="7107" spans="1:43" ht="14.5" x14ac:dyDescent="0.35">
      <c r="A7107" s="13" t="s">
        <v>15822</v>
      </c>
      <c r="B7107" s="13" t="s">
        <v>15439</v>
      </c>
      <c r="C7107" s="13" t="s">
        <v>12040</v>
      </c>
      <c r="D7107" s="13" t="s">
        <v>15554</v>
      </c>
      <c r="E7107" s="16" t="s">
        <v>15823</v>
      </c>
      <c r="F7107" s="13"/>
      <c r="G7107" s="13" t="s">
        <v>15817</v>
      </c>
      <c r="H7107" s="13" t="s">
        <v>15438</v>
      </c>
      <c r="I7107" s="13" t="s">
        <v>15815</v>
      </c>
      <c r="J7107" s="13" t="s">
        <v>907</v>
      </c>
      <c r="K7107" s="13" t="s">
        <v>907</v>
      </c>
      <c r="L7107" s="45" t="s">
        <v>393</v>
      </c>
      <c r="M7107" s="14" t="s">
        <v>14731</v>
      </c>
      <c r="AB7107"/>
      <c r="AC7107"/>
      <c r="AD7107"/>
      <c r="AE7107"/>
      <c r="AF7107"/>
      <c r="AG7107"/>
      <c r="AH7107"/>
      <c r="AI7107"/>
      <c r="AJ7107"/>
      <c r="AK7107"/>
      <c r="AL7107"/>
      <c r="AM7107"/>
      <c r="AN7107"/>
      <c r="AO7107"/>
      <c r="AP7107"/>
      <c r="AQ7107"/>
    </row>
    <row r="7108" spans="1:43" ht="14.5" x14ac:dyDescent="0.35">
      <c r="A7108" s="13" t="s">
        <v>15824</v>
      </c>
      <c r="B7108" s="13" t="s">
        <v>15439</v>
      </c>
      <c r="C7108" s="13" t="s">
        <v>12040</v>
      </c>
      <c r="D7108" s="13" t="s">
        <v>15554</v>
      </c>
      <c r="E7108" s="16" t="s">
        <v>12154</v>
      </c>
      <c r="F7108" s="13"/>
      <c r="G7108" s="13" t="s">
        <v>15817</v>
      </c>
      <c r="H7108" s="13" t="s">
        <v>15438</v>
      </c>
      <c r="I7108" s="13" t="s">
        <v>15815</v>
      </c>
      <c r="J7108" s="13" t="s">
        <v>907</v>
      </c>
      <c r="K7108" s="13" t="s">
        <v>907</v>
      </c>
      <c r="L7108" s="45" t="s">
        <v>393</v>
      </c>
      <c r="M7108" s="14" t="s">
        <v>14731</v>
      </c>
      <c r="AB7108"/>
      <c r="AC7108"/>
      <c r="AD7108"/>
      <c r="AE7108"/>
      <c r="AF7108"/>
      <c r="AG7108"/>
      <c r="AH7108"/>
      <c r="AI7108"/>
      <c r="AJ7108"/>
      <c r="AK7108"/>
      <c r="AL7108"/>
      <c r="AM7108"/>
      <c r="AN7108"/>
      <c r="AO7108"/>
      <c r="AP7108"/>
      <c r="AQ7108"/>
    </row>
    <row r="7109" spans="1:43" ht="14.5" x14ac:dyDescent="0.35">
      <c r="A7109" s="13" t="s">
        <v>15825</v>
      </c>
      <c r="B7109" s="13" t="s">
        <v>15439</v>
      </c>
      <c r="C7109" s="13" t="s">
        <v>12040</v>
      </c>
      <c r="D7109" s="13" t="s">
        <v>15554</v>
      </c>
      <c r="E7109" s="16" t="s">
        <v>15826</v>
      </c>
      <c r="F7109" s="13"/>
      <c r="G7109" s="13" t="s">
        <v>15817</v>
      </c>
      <c r="H7109" s="13" t="s">
        <v>15438</v>
      </c>
      <c r="I7109" s="13" t="s">
        <v>15815</v>
      </c>
      <c r="J7109" s="13" t="s">
        <v>907</v>
      </c>
      <c r="K7109" s="13" t="s">
        <v>907</v>
      </c>
      <c r="L7109" s="45" t="s">
        <v>393</v>
      </c>
      <c r="M7109" s="14" t="s">
        <v>14731</v>
      </c>
      <c r="AB7109"/>
      <c r="AC7109"/>
      <c r="AD7109"/>
      <c r="AE7109"/>
      <c r="AF7109"/>
      <c r="AG7109"/>
      <c r="AH7109"/>
      <c r="AI7109"/>
      <c r="AJ7109"/>
      <c r="AK7109"/>
      <c r="AL7109"/>
      <c r="AM7109"/>
      <c r="AN7109"/>
      <c r="AO7109"/>
      <c r="AP7109"/>
      <c r="AQ7109"/>
    </row>
    <row r="7110" spans="1:43" ht="14.5" x14ac:dyDescent="0.35">
      <c r="A7110" s="13" t="s">
        <v>15827</v>
      </c>
      <c r="B7110" s="13" t="s">
        <v>15439</v>
      </c>
      <c r="C7110" s="13" t="s">
        <v>12040</v>
      </c>
      <c r="D7110" s="13" t="s">
        <v>15554</v>
      </c>
      <c r="E7110" s="16" t="s">
        <v>15828</v>
      </c>
      <c r="F7110" s="13"/>
      <c r="G7110" s="13" t="s">
        <v>15817</v>
      </c>
      <c r="H7110" s="13" t="s">
        <v>15438</v>
      </c>
      <c r="I7110" s="13" t="s">
        <v>15815</v>
      </c>
      <c r="J7110" s="13" t="s">
        <v>392</v>
      </c>
      <c r="K7110" s="13" t="s">
        <v>392</v>
      </c>
      <c r="L7110" s="45" t="s">
        <v>393</v>
      </c>
      <c r="M7110" s="14" t="s">
        <v>14731</v>
      </c>
      <c r="AB7110"/>
      <c r="AC7110"/>
      <c r="AD7110"/>
      <c r="AE7110"/>
      <c r="AF7110"/>
      <c r="AG7110"/>
      <c r="AH7110"/>
      <c r="AI7110"/>
      <c r="AJ7110"/>
      <c r="AK7110"/>
      <c r="AL7110"/>
      <c r="AM7110"/>
      <c r="AN7110"/>
      <c r="AO7110"/>
      <c r="AP7110"/>
      <c r="AQ7110"/>
    </row>
    <row r="7111" spans="1:43" ht="14.5" x14ac:dyDescent="0.35">
      <c r="A7111" s="32" t="s">
        <v>15829</v>
      </c>
      <c r="B7111" s="13" t="s">
        <v>15439</v>
      </c>
      <c r="C7111" s="13" t="s">
        <v>12040</v>
      </c>
      <c r="D7111" s="13" t="s">
        <v>15554</v>
      </c>
      <c r="E7111" s="16" t="s">
        <v>15830</v>
      </c>
      <c r="F7111" s="13"/>
      <c r="G7111" s="13" t="s">
        <v>15817</v>
      </c>
      <c r="H7111" s="13" t="s">
        <v>15438</v>
      </c>
      <c r="I7111" s="13" t="s">
        <v>15815</v>
      </c>
      <c r="J7111" s="13" t="s">
        <v>392</v>
      </c>
      <c r="K7111" s="13" t="s">
        <v>907</v>
      </c>
      <c r="L7111" s="45" t="s">
        <v>393</v>
      </c>
      <c r="M7111" s="14" t="s">
        <v>14731</v>
      </c>
      <c r="AB7111"/>
      <c r="AC7111"/>
      <c r="AD7111"/>
      <c r="AE7111"/>
      <c r="AF7111"/>
      <c r="AG7111"/>
      <c r="AH7111"/>
      <c r="AI7111"/>
      <c r="AJ7111"/>
      <c r="AK7111"/>
      <c r="AL7111"/>
      <c r="AM7111"/>
      <c r="AN7111"/>
      <c r="AO7111"/>
      <c r="AP7111"/>
      <c r="AQ7111"/>
    </row>
    <row r="7112" spans="1:43" ht="14.5" x14ac:dyDescent="0.35">
      <c r="A7112" s="32" t="s">
        <v>15831</v>
      </c>
      <c r="B7112" s="13" t="s">
        <v>15439</v>
      </c>
      <c r="C7112" s="13" t="s">
        <v>12040</v>
      </c>
      <c r="D7112" s="13" t="s">
        <v>15554</v>
      </c>
      <c r="E7112" s="16" t="s">
        <v>15832</v>
      </c>
      <c r="F7112" s="13"/>
      <c r="G7112" s="13" t="s">
        <v>15817</v>
      </c>
      <c r="H7112" s="13" t="s">
        <v>15438</v>
      </c>
      <c r="I7112" s="13" t="s">
        <v>15815</v>
      </c>
      <c r="J7112" s="13" t="s">
        <v>907</v>
      </c>
      <c r="K7112" s="13" t="s">
        <v>907</v>
      </c>
      <c r="L7112" s="45" t="s">
        <v>393</v>
      </c>
      <c r="M7112" s="14" t="s">
        <v>14731</v>
      </c>
      <c r="AB7112"/>
      <c r="AC7112"/>
      <c r="AD7112"/>
      <c r="AE7112"/>
      <c r="AF7112"/>
      <c r="AG7112"/>
      <c r="AH7112"/>
      <c r="AI7112"/>
      <c r="AJ7112"/>
      <c r="AK7112"/>
      <c r="AL7112"/>
      <c r="AM7112"/>
      <c r="AN7112"/>
      <c r="AO7112"/>
      <c r="AP7112"/>
      <c r="AQ7112"/>
    </row>
    <row r="7113" spans="1:43" ht="14.5" x14ac:dyDescent="0.35">
      <c r="A7113" s="32" t="s">
        <v>15833</v>
      </c>
      <c r="B7113" s="13" t="s">
        <v>15439</v>
      </c>
      <c r="C7113" s="13" t="s">
        <v>12040</v>
      </c>
      <c r="D7113" s="13" t="s">
        <v>15554</v>
      </c>
      <c r="E7113" s="16" t="s">
        <v>15834</v>
      </c>
      <c r="F7113" s="13"/>
      <c r="G7113" s="13" t="s">
        <v>15817</v>
      </c>
      <c r="H7113" s="13" t="s">
        <v>15438</v>
      </c>
      <c r="I7113" s="13" t="s">
        <v>15815</v>
      </c>
      <c r="J7113" s="13" t="s">
        <v>907</v>
      </c>
      <c r="K7113" s="13" t="s">
        <v>907</v>
      </c>
      <c r="L7113" s="45" t="s">
        <v>393</v>
      </c>
      <c r="M7113" s="14" t="s">
        <v>14731</v>
      </c>
      <c r="AB7113"/>
      <c r="AC7113"/>
      <c r="AD7113"/>
      <c r="AE7113"/>
      <c r="AF7113"/>
      <c r="AG7113"/>
      <c r="AH7113"/>
      <c r="AI7113"/>
      <c r="AJ7113"/>
      <c r="AK7113"/>
      <c r="AL7113"/>
      <c r="AM7113"/>
      <c r="AN7113"/>
      <c r="AO7113"/>
      <c r="AP7113"/>
      <c r="AQ7113"/>
    </row>
    <row r="7114" spans="1:43" ht="14.5" x14ac:dyDescent="0.35">
      <c r="A7114" s="32" t="s">
        <v>15835</v>
      </c>
      <c r="B7114" s="13" t="s">
        <v>15439</v>
      </c>
      <c r="C7114" s="13" t="s">
        <v>12040</v>
      </c>
      <c r="D7114" s="13" t="s">
        <v>15554</v>
      </c>
      <c r="E7114" s="16" t="s">
        <v>14633</v>
      </c>
      <c r="F7114" s="13"/>
      <c r="G7114" s="13" t="s">
        <v>15817</v>
      </c>
      <c r="H7114" s="13" t="s">
        <v>15438</v>
      </c>
      <c r="I7114" s="13" t="s">
        <v>15815</v>
      </c>
      <c r="J7114" s="13" t="s">
        <v>907</v>
      </c>
      <c r="K7114" s="13" t="s">
        <v>907</v>
      </c>
      <c r="L7114" s="45" t="s">
        <v>393</v>
      </c>
      <c r="M7114" s="14" t="s">
        <v>14731</v>
      </c>
      <c r="AB7114"/>
      <c r="AC7114"/>
      <c r="AD7114"/>
      <c r="AE7114"/>
      <c r="AF7114"/>
      <c r="AG7114"/>
      <c r="AH7114"/>
      <c r="AI7114"/>
      <c r="AJ7114"/>
      <c r="AK7114"/>
      <c r="AL7114"/>
      <c r="AM7114"/>
      <c r="AN7114"/>
      <c r="AO7114"/>
      <c r="AP7114"/>
      <c r="AQ7114"/>
    </row>
    <row r="7115" spans="1:43" ht="14.5" x14ac:dyDescent="0.35">
      <c r="A7115" s="32" t="s">
        <v>15836</v>
      </c>
      <c r="B7115" s="13" t="s">
        <v>15439</v>
      </c>
      <c r="C7115" s="13" t="s">
        <v>12040</v>
      </c>
      <c r="D7115" s="13" t="s">
        <v>15554</v>
      </c>
      <c r="E7115" s="16" t="s">
        <v>15837</v>
      </c>
      <c r="F7115" s="13"/>
      <c r="G7115" s="13" t="s">
        <v>15817</v>
      </c>
      <c r="H7115" s="13" t="s">
        <v>15438</v>
      </c>
      <c r="I7115" s="13" t="s">
        <v>15815</v>
      </c>
      <c r="J7115" s="13" t="s">
        <v>907</v>
      </c>
      <c r="K7115" s="13" t="s">
        <v>907</v>
      </c>
      <c r="L7115" s="45" t="s">
        <v>393</v>
      </c>
      <c r="M7115" s="14" t="s">
        <v>14731</v>
      </c>
      <c r="AB7115"/>
      <c r="AC7115"/>
      <c r="AD7115"/>
      <c r="AE7115"/>
      <c r="AF7115"/>
      <c r="AG7115"/>
      <c r="AH7115"/>
      <c r="AI7115"/>
      <c r="AJ7115"/>
      <c r="AK7115"/>
      <c r="AL7115"/>
      <c r="AM7115"/>
      <c r="AN7115"/>
      <c r="AO7115"/>
      <c r="AP7115"/>
      <c r="AQ7115"/>
    </row>
    <row r="7116" spans="1:43" ht="14.5" x14ac:dyDescent="0.35">
      <c r="A7116" s="32" t="s">
        <v>15838</v>
      </c>
      <c r="B7116" s="13" t="s">
        <v>15439</v>
      </c>
      <c r="C7116" s="13" t="s">
        <v>12040</v>
      </c>
      <c r="D7116" s="13" t="s">
        <v>15554</v>
      </c>
      <c r="E7116" s="16" t="s">
        <v>15839</v>
      </c>
      <c r="F7116" s="13"/>
      <c r="G7116" s="13" t="s">
        <v>15817</v>
      </c>
      <c r="H7116" s="13" t="s">
        <v>15438</v>
      </c>
      <c r="I7116" s="13" t="s">
        <v>15815</v>
      </c>
      <c r="J7116" s="13" t="s">
        <v>907</v>
      </c>
      <c r="K7116" s="13" t="s">
        <v>907</v>
      </c>
      <c r="L7116" s="45" t="s">
        <v>393</v>
      </c>
      <c r="M7116" s="14" t="s">
        <v>14731</v>
      </c>
      <c r="AB7116"/>
      <c r="AC7116"/>
      <c r="AD7116"/>
      <c r="AE7116"/>
      <c r="AF7116"/>
      <c r="AG7116"/>
      <c r="AH7116"/>
      <c r="AI7116"/>
      <c r="AJ7116"/>
      <c r="AK7116"/>
      <c r="AL7116"/>
      <c r="AM7116"/>
      <c r="AN7116"/>
      <c r="AO7116"/>
      <c r="AP7116"/>
      <c r="AQ7116"/>
    </row>
    <row r="7117" spans="1:43" ht="14.5" x14ac:dyDescent="0.35">
      <c r="A7117" s="32" t="s">
        <v>15840</v>
      </c>
      <c r="B7117" s="13" t="s">
        <v>15439</v>
      </c>
      <c r="C7117" s="13" t="s">
        <v>12040</v>
      </c>
      <c r="D7117" s="13" t="s">
        <v>15554</v>
      </c>
      <c r="E7117" s="16" t="s">
        <v>7480</v>
      </c>
      <c r="F7117" s="13"/>
      <c r="G7117" s="13" t="s">
        <v>15817</v>
      </c>
      <c r="H7117" s="13" t="s">
        <v>15438</v>
      </c>
      <c r="I7117" s="13" t="s">
        <v>15815</v>
      </c>
      <c r="J7117" s="13" t="s">
        <v>907</v>
      </c>
      <c r="K7117" s="13" t="s">
        <v>907</v>
      </c>
      <c r="L7117" s="45" t="s">
        <v>393</v>
      </c>
      <c r="M7117" s="14" t="s">
        <v>14731</v>
      </c>
      <c r="AB7117"/>
      <c r="AC7117"/>
      <c r="AD7117"/>
      <c r="AE7117"/>
      <c r="AF7117"/>
      <c r="AG7117"/>
      <c r="AH7117"/>
      <c r="AI7117"/>
      <c r="AJ7117"/>
      <c r="AK7117"/>
      <c r="AL7117"/>
      <c r="AM7117"/>
      <c r="AN7117"/>
      <c r="AO7117"/>
      <c r="AP7117"/>
      <c r="AQ7117"/>
    </row>
    <row r="7118" spans="1:43" ht="14.5" x14ac:dyDescent="0.35">
      <c r="A7118" s="32" t="s">
        <v>15841</v>
      </c>
      <c r="B7118" s="13" t="s">
        <v>15439</v>
      </c>
      <c r="C7118" s="13" t="s">
        <v>12040</v>
      </c>
      <c r="D7118" s="13" t="s">
        <v>15554</v>
      </c>
      <c r="E7118" s="16" t="s">
        <v>15842</v>
      </c>
      <c r="F7118" s="13"/>
      <c r="G7118" s="13" t="s">
        <v>15817</v>
      </c>
      <c r="H7118" s="13" t="s">
        <v>15438</v>
      </c>
      <c r="I7118" s="13" t="s">
        <v>15815</v>
      </c>
      <c r="J7118" s="13" t="s">
        <v>907</v>
      </c>
      <c r="K7118" s="13" t="s">
        <v>907</v>
      </c>
      <c r="L7118" s="45" t="s">
        <v>393</v>
      </c>
      <c r="M7118" s="14" t="s">
        <v>14731</v>
      </c>
      <c r="AB7118"/>
      <c r="AC7118"/>
      <c r="AD7118"/>
      <c r="AE7118"/>
      <c r="AF7118"/>
      <c r="AG7118"/>
      <c r="AH7118"/>
      <c r="AI7118"/>
      <c r="AJ7118"/>
      <c r="AK7118"/>
      <c r="AL7118"/>
      <c r="AM7118"/>
      <c r="AN7118"/>
      <c r="AO7118"/>
      <c r="AP7118"/>
      <c r="AQ7118"/>
    </row>
    <row r="7119" spans="1:43" ht="14.5" x14ac:dyDescent="0.35">
      <c r="A7119" s="32" t="s">
        <v>15843</v>
      </c>
      <c r="B7119" s="13" t="s">
        <v>15439</v>
      </c>
      <c r="C7119" s="13" t="s">
        <v>12040</v>
      </c>
      <c r="D7119" s="13" t="s">
        <v>15554</v>
      </c>
      <c r="E7119" s="16" t="s">
        <v>15844</v>
      </c>
      <c r="F7119" s="13"/>
      <c r="G7119" s="13" t="s">
        <v>15817</v>
      </c>
      <c r="H7119" s="13" t="s">
        <v>15438</v>
      </c>
      <c r="I7119" s="13" t="s">
        <v>15815</v>
      </c>
      <c r="J7119" s="13" t="s">
        <v>907</v>
      </c>
      <c r="K7119" s="13" t="s">
        <v>907</v>
      </c>
      <c r="L7119" s="45" t="s">
        <v>393</v>
      </c>
      <c r="M7119" s="14" t="s">
        <v>14731</v>
      </c>
      <c r="AB7119"/>
      <c r="AC7119"/>
      <c r="AD7119"/>
      <c r="AE7119"/>
      <c r="AF7119"/>
      <c r="AG7119"/>
      <c r="AH7119"/>
      <c r="AI7119"/>
      <c r="AJ7119"/>
      <c r="AK7119"/>
      <c r="AL7119"/>
      <c r="AM7119"/>
      <c r="AN7119"/>
      <c r="AO7119"/>
      <c r="AP7119"/>
      <c r="AQ7119"/>
    </row>
    <row r="7120" spans="1:43" ht="14.5" x14ac:dyDescent="0.35">
      <c r="A7120" s="43" t="s">
        <v>15845</v>
      </c>
      <c r="B7120" s="43" t="s">
        <v>15439</v>
      </c>
      <c r="C7120" s="43" t="s">
        <v>12040</v>
      </c>
      <c r="D7120" s="44" t="s">
        <v>15846</v>
      </c>
      <c r="E7120" s="63" t="s">
        <v>6426</v>
      </c>
      <c r="F7120" s="43" t="s">
        <v>899</v>
      </c>
      <c r="G7120" s="43" t="s">
        <v>15847</v>
      </c>
      <c r="H7120" s="43" t="s">
        <v>15438</v>
      </c>
      <c r="I7120" s="43" t="s">
        <v>15845</v>
      </c>
      <c r="J7120" s="43" t="s">
        <v>392</v>
      </c>
      <c r="K7120" s="43" t="s">
        <v>907</v>
      </c>
      <c r="L7120" s="45" t="s">
        <v>393</v>
      </c>
      <c r="M7120" s="14" t="s">
        <v>14731</v>
      </c>
      <c r="AB7120"/>
      <c r="AC7120"/>
      <c r="AD7120"/>
      <c r="AE7120"/>
      <c r="AF7120"/>
      <c r="AG7120"/>
      <c r="AH7120"/>
      <c r="AI7120"/>
      <c r="AJ7120"/>
      <c r="AK7120"/>
      <c r="AL7120"/>
      <c r="AM7120"/>
      <c r="AN7120"/>
      <c r="AO7120"/>
      <c r="AP7120"/>
      <c r="AQ7120"/>
    </row>
    <row r="7121" spans="1:43" ht="14.5" x14ac:dyDescent="0.35">
      <c r="A7121" s="43" t="s">
        <v>15848</v>
      </c>
      <c r="B7121" s="43" t="s">
        <v>15439</v>
      </c>
      <c r="C7121" s="43" t="s">
        <v>12040</v>
      </c>
      <c r="D7121" s="44" t="s">
        <v>15849</v>
      </c>
      <c r="E7121" s="63" t="s">
        <v>7433</v>
      </c>
      <c r="F7121" s="43" t="s">
        <v>899</v>
      </c>
      <c r="G7121" s="43" t="s">
        <v>15850</v>
      </c>
      <c r="H7121" s="43" t="s">
        <v>15438</v>
      </c>
      <c r="I7121" s="43" t="s">
        <v>15848</v>
      </c>
      <c r="J7121" s="43" t="s">
        <v>907</v>
      </c>
      <c r="K7121" s="43" t="s">
        <v>907</v>
      </c>
      <c r="L7121" s="45" t="s">
        <v>393</v>
      </c>
      <c r="M7121" s="14" t="s">
        <v>14731</v>
      </c>
      <c r="AB7121"/>
      <c r="AC7121"/>
      <c r="AD7121"/>
      <c r="AE7121"/>
      <c r="AF7121"/>
      <c r="AG7121"/>
      <c r="AH7121"/>
      <c r="AI7121"/>
      <c r="AJ7121"/>
      <c r="AK7121"/>
      <c r="AL7121"/>
      <c r="AM7121"/>
      <c r="AN7121"/>
      <c r="AO7121"/>
      <c r="AP7121"/>
      <c r="AQ7121"/>
    </row>
    <row r="7122" spans="1:43" ht="14.5" x14ac:dyDescent="0.35">
      <c r="A7122" s="13" t="s">
        <v>15851</v>
      </c>
      <c r="B7122" s="13" t="s">
        <v>15439</v>
      </c>
      <c r="C7122" s="13" t="s">
        <v>12040</v>
      </c>
      <c r="D7122" s="13" t="s">
        <v>15846</v>
      </c>
      <c r="E7122" s="16" t="s">
        <v>15852</v>
      </c>
      <c r="F7122" s="13"/>
      <c r="G7122" s="13" t="s">
        <v>15850</v>
      </c>
      <c r="H7122" s="13" t="s">
        <v>15438</v>
      </c>
      <c r="I7122" s="13" t="s">
        <v>15848</v>
      </c>
      <c r="J7122" s="13" t="s">
        <v>907</v>
      </c>
      <c r="K7122" s="13" t="s">
        <v>907</v>
      </c>
      <c r="L7122" s="45" t="s">
        <v>393</v>
      </c>
      <c r="M7122" s="14" t="s">
        <v>14731</v>
      </c>
      <c r="AB7122"/>
      <c r="AC7122"/>
      <c r="AD7122"/>
      <c r="AE7122"/>
      <c r="AF7122"/>
      <c r="AG7122"/>
      <c r="AH7122"/>
      <c r="AI7122"/>
      <c r="AJ7122"/>
      <c r="AK7122"/>
      <c r="AL7122"/>
      <c r="AM7122"/>
      <c r="AN7122"/>
      <c r="AO7122"/>
      <c r="AP7122"/>
      <c r="AQ7122"/>
    </row>
    <row r="7123" spans="1:43" ht="14.5" x14ac:dyDescent="0.35">
      <c r="A7123" s="13" t="s">
        <v>15853</v>
      </c>
      <c r="B7123" s="13" t="s">
        <v>15439</v>
      </c>
      <c r="C7123" s="13" t="s">
        <v>12040</v>
      </c>
      <c r="D7123" s="13" t="s">
        <v>15846</v>
      </c>
      <c r="E7123" s="16" t="s">
        <v>15854</v>
      </c>
      <c r="F7123" s="13"/>
      <c r="G7123" s="13" t="s">
        <v>15850</v>
      </c>
      <c r="H7123" s="13" t="s">
        <v>15438</v>
      </c>
      <c r="I7123" s="13" t="s">
        <v>15848</v>
      </c>
      <c r="J7123" s="13" t="s">
        <v>907</v>
      </c>
      <c r="K7123" s="13" t="s">
        <v>907</v>
      </c>
      <c r="L7123" s="45" t="s">
        <v>393</v>
      </c>
      <c r="M7123" s="14" t="s">
        <v>14731</v>
      </c>
      <c r="AB7123"/>
      <c r="AC7123"/>
      <c r="AD7123"/>
      <c r="AE7123"/>
      <c r="AF7123"/>
      <c r="AG7123"/>
      <c r="AH7123"/>
      <c r="AI7123"/>
      <c r="AJ7123"/>
      <c r="AK7123"/>
      <c r="AL7123"/>
      <c r="AM7123"/>
      <c r="AN7123"/>
      <c r="AO7123"/>
      <c r="AP7123"/>
      <c r="AQ7123"/>
    </row>
    <row r="7124" spans="1:43" ht="14.5" x14ac:dyDescent="0.35">
      <c r="A7124" s="13" t="s">
        <v>15855</v>
      </c>
      <c r="B7124" s="13" t="s">
        <v>15439</v>
      </c>
      <c r="C7124" s="13" t="s">
        <v>12040</v>
      </c>
      <c r="D7124" s="13" t="s">
        <v>15846</v>
      </c>
      <c r="E7124" s="16" t="s">
        <v>15856</v>
      </c>
      <c r="F7124" s="13"/>
      <c r="G7124" s="13" t="s">
        <v>15847</v>
      </c>
      <c r="H7124" s="13" t="s">
        <v>15438</v>
      </c>
      <c r="I7124" s="13" t="s">
        <v>15845</v>
      </c>
      <c r="J7124" s="13" t="s">
        <v>907</v>
      </c>
      <c r="K7124" s="13" t="s">
        <v>907</v>
      </c>
      <c r="L7124" s="45" t="s">
        <v>393</v>
      </c>
      <c r="M7124" s="14" t="s">
        <v>14731</v>
      </c>
      <c r="AB7124"/>
      <c r="AC7124"/>
      <c r="AD7124"/>
      <c r="AE7124"/>
      <c r="AF7124"/>
      <c r="AG7124"/>
      <c r="AH7124"/>
      <c r="AI7124"/>
      <c r="AJ7124"/>
      <c r="AK7124"/>
      <c r="AL7124"/>
      <c r="AM7124"/>
      <c r="AN7124"/>
      <c r="AO7124"/>
      <c r="AP7124"/>
      <c r="AQ7124"/>
    </row>
    <row r="7125" spans="1:43" ht="14.5" x14ac:dyDescent="0.35">
      <c r="A7125" s="13" t="s">
        <v>15857</v>
      </c>
      <c r="B7125" s="13" t="s">
        <v>15439</v>
      </c>
      <c r="C7125" s="13" t="s">
        <v>12040</v>
      </c>
      <c r="D7125" s="13" t="s">
        <v>15846</v>
      </c>
      <c r="E7125" s="16" t="s">
        <v>15858</v>
      </c>
      <c r="F7125" s="13"/>
      <c r="G7125" s="13" t="s">
        <v>15847</v>
      </c>
      <c r="H7125" s="13" t="s">
        <v>15438</v>
      </c>
      <c r="I7125" s="13" t="s">
        <v>15845</v>
      </c>
      <c r="J7125" s="13" t="s">
        <v>907</v>
      </c>
      <c r="K7125" s="13" t="s">
        <v>907</v>
      </c>
      <c r="L7125" s="45" t="s">
        <v>393</v>
      </c>
      <c r="M7125" s="14" t="s">
        <v>14731</v>
      </c>
      <c r="AB7125"/>
      <c r="AC7125"/>
      <c r="AD7125"/>
      <c r="AE7125"/>
      <c r="AF7125"/>
      <c r="AG7125"/>
      <c r="AH7125"/>
      <c r="AI7125"/>
      <c r="AJ7125"/>
      <c r="AK7125"/>
      <c r="AL7125"/>
      <c r="AM7125"/>
      <c r="AN7125"/>
      <c r="AO7125"/>
      <c r="AP7125"/>
      <c r="AQ7125"/>
    </row>
    <row r="7126" spans="1:43" ht="14.5" x14ac:dyDescent="0.35">
      <c r="A7126" s="13" t="s">
        <v>15859</v>
      </c>
      <c r="B7126" s="13" t="s">
        <v>15439</v>
      </c>
      <c r="C7126" s="13" t="s">
        <v>12040</v>
      </c>
      <c r="D7126" s="13" t="s">
        <v>15846</v>
      </c>
      <c r="E7126" s="16" t="s">
        <v>6354</v>
      </c>
      <c r="F7126" s="13"/>
      <c r="G7126" s="13" t="s">
        <v>15850</v>
      </c>
      <c r="H7126" s="13" t="s">
        <v>15438</v>
      </c>
      <c r="I7126" s="13" t="s">
        <v>15848</v>
      </c>
      <c r="J7126" s="13" t="s">
        <v>907</v>
      </c>
      <c r="K7126" s="13" t="s">
        <v>907</v>
      </c>
      <c r="L7126" s="45" t="s">
        <v>393</v>
      </c>
      <c r="M7126" s="14" t="s">
        <v>14731</v>
      </c>
      <c r="AB7126"/>
      <c r="AC7126"/>
      <c r="AD7126"/>
      <c r="AE7126"/>
      <c r="AF7126"/>
      <c r="AG7126"/>
      <c r="AH7126"/>
      <c r="AI7126"/>
      <c r="AJ7126"/>
      <c r="AK7126"/>
      <c r="AL7126"/>
      <c r="AM7126"/>
      <c r="AN7126"/>
      <c r="AO7126"/>
      <c r="AP7126"/>
      <c r="AQ7126"/>
    </row>
    <row r="7127" spans="1:43" ht="14.5" x14ac:dyDescent="0.35">
      <c r="A7127" s="13" t="s">
        <v>15860</v>
      </c>
      <c r="B7127" s="13" t="s">
        <v>15439</v>
      </c>
      <c r="C7127" s="13" t="s">
        <v>12040</v>
      </c>
      <c r="D7127" s="13" t="s">
        <v>15846</v>
      </c>
      <c r="E7127" s="16" t="s">
        <v>15861</v>
      </c>
      <c r="F7127" s="13"/>
      <c r="G7127" s="13" t="s">
        <v>15850</v>
      </c>
      <c r="H7127" s="13" t="s">
        <v>15438</v>
      </c>
      <c r="I7127" s="13" t="s">
        <v>15848</v>
      </c>
      <c r="J7127" s="13" t="s">
        <v>907</v>
      </c>
      <c r="K7127" s="13" t="s">
        <v>907</v>
      </c>
      <c r="L7127" s="45" t="s">
        <v>393</v>
      </c>
      <c r="M7127" s="14" t="s">
        <v>14731</v>
      </c>
      <c r="AB7127"/>
      <c r="AC7127"/>
      <c r="AD7127"/>
      <c r="AE7127"/>
      <c r="AF7127"/>
      <c r="AG7127"/>
      <c r="AH7127"/>
      <c r="AI7127"/>
      <c r="AJ7127"/>
      <c r="AK7127"/>
      <c r="AL7127"/>
      <c r="AM7127"/>
      <c r="AN7127"/>
      <c r="AO7127"/>
      <c r="AP7127"/>
      <c r="AQ7127"/>
    </row>
    <row r="7128" spans="1:43" ht="14.5" x14ac:dyDescent="0.35">
      <c r="A7128" s="13" t="s">
        <v>15862</v>
      </c>
      <c r="B7128" s="13" t="s">
        <v>15439</v>
      </c>
      <c r="C7128" s="13" t="s">
        <v>12040</v>
      </c>
      <c r="D7128" s="13" t="s">
        <v>15846</v>
      </c>
      <c r="E7128" s="16" t="s">
        <v>15863</v>
      </c>
      <c r="F7128" s="13"/>
      <c r="G7128" s="13" t="s">
        <v>15850</v>
      </c>
      <c r="H7128" s="13" t="s">
        <v>15438</v>
      </c>
      <c r="I7128" s="13" t="s">
        <v>15848</v>
      </c>
      <c r="J7128" s="13" t="s">
        <v>907</v>
      </c>
      <c r="K7128" s="13" t="s">
        <v>907</v>
      </c>
      <c r="L7128" s="45" t="s">
        <v>393</v>
      </c>
      <c r="M7128" s="14" t="s">
        <v>14731</v>
      </c>
      <c r="AB7128"/>
      <c r="AC7128"/>
      <c r="AD7128"/>
      <c r="AE7128"/>
      <c r="AF7128"/>
      <c r="AG7128"/>
      <c r="AH7128"/>
      <c r="AI7128"/>
      <c r="AJ7128"/>
      <c r="AK7128"/>
      <c r="AL7128"/>
      <c r="AM7128"/>
      <c r="AN7128"/>
      <c r="AO7128"/>
      <c r="AP7128"/>
      <c r="AQ7128"/>
    </row>
    <row r="7129" spans="1:43" ht="14.5" x14ac:dyDescent="0.35">
      <c r="A7129" s="13" t="s">
        <v>15864</v>
      </c>
      <c r="B7129" s="13" t="s">
        <v>15439</v>
      </c>
      <c r="C7129" s="13" t="s">
        <v>12040</v>
      </c>
      <c r="D7129" s="13" t="s">
        <v>15846</v>
      </c>
      <c r="E7129" s="16" t="s">
        <v>15865</v>
      </c>
      <c r="F7129" s="13"/>
      <c r="G7129" s="13" t="s">
        <v>15850</v>
      </c>
      <c r="H7129" s="13" t="s">
        <v>15438</v>
      </c>
      <c r="I7129" s="13" t="s">
        <v>15848</v>
      </c>
      <c r="J7129" s="13" t="s">
        <v>907</v>
      </c>
      <c r="K7129" s="13" t="s">
        <v>907</v>
      </c>
      <c r="L7129" s="45" t="s">
        <v>393</v>
      </c>
      <c r="M7129" s="14" t="s">
        <v>14731</v>
      </c>
      <c r="AB7129"/>
      <c r="AC7129"/>
      <c r="AD7129"/>
      <c r="AE7129"/>
      <c r="AF7129"/>
      <c r="AG7129"/>
      <c r="AH7129"/>
      <c r="AI7129"/>
      <c r="AJ7129"/>
      <c r="AK7129"/>
      <c r="AL7129"/>
      <c r="AM7129"/>
      <c r="AN7129"/>
      <c r="AO7129"/>
      <c r="AP7129"/>
      <c r="AQ7129"/>
    </row>
    <row r="7130" spans="1:43" ht="14.5" x14ac:dyDescent="0.35">
      <c r="A7130" s="13" t="s">
        <v>15866</v>
      </c>
      <c r="B7130" s="13" t="s">
        <v>15439</v>
      </c>
      <c r="C7130" s="13" t="s">
        <v>12040</v>
      </c>
      <c r="D7130" s="13" t="s">
        <v>15846</v>
      </c>
      <c r="E7130" s="16" t="s">
        <v>15867</v>
      </c>
      <c r="F7130" s="13"/>
      <c r="G7130" s="13" t="s">
        <v>15523</v>
      </c>
      <c r="H7130" s="13" t="s">
        <v>15438</v>
      </c>
      <c r="I7130" s="13" t="s">
        <v>15520</v>
      </c>
      <c r="J7130" s="13" t="s">
        <v>907</v>
      </c>
      <c r="K7130" s="13" t="s">
        <v>907</v>
      </c>
      <c r="L7130" s="45" t="s">
        <v>393</v>
      </c>
      <c r="M7130" s="14" t="s">
        <v>14731</v>
      </c>
      <c r="AB7130"/>
      <c r="AC7130"/>
      <c r="AD7130"/>
      <c r="AE7130"/>
      <c r="AF7130"/>
      <c r="AG7130"/>
      <c r="AH7130"/>
      <c r="AI7130"/>
      <c r="AJ7130"/>
      <c r="AK7130"/>
      <c r="AL7130"/>
      <c r="AM7130"/>
      <c r="AN7130"/>
      <c r="AO7130"/>
      <c r="AP7130"/>
      <c r="AQ7130"/>
    </row>
    <row r="7131" spans="1:43" ht="14.5" x14ac:dyDescent="0.35">
      <c r="A7131" s="32" t="s">
        <v>15868</v>
      </c>
      <c r="B7131" s="13" t="s">
        <v>15439</v>
      </c>
      <c r="C7131" s="13" t="s">
        <v>12040</v>
      </c>
      <c r="D7131" s="13" t="s">
        <v>15846</v>
      </c>
      <c r="E7131" s="16" t="s">
        <v>15869</v>
      </c>
      <c r="F7131" s="13"/>
      <c r="G7131" s="13" t="s">
        <v>15847</v>
      </c>
      <c r="H7131" s="13" t="s">
        <v>15438</v>
      </c>
      <c r="I7131" s="13" t="s">
        <v>15845</v>
      </c>
      <c r="J7131" s="13" t="s">
        <v>907</v>
      </c>
      <c r="K7131" s="13" t="s">
        <v>907</v>
      </c>
      <c r="L7131" s="45" t="s">
        <v>393</v>
      </c>
      <c r="M7131" s="14" t="s">
        <v>14731</v>
      </c>
      <c r="AB7131"/>
      <c r="AC7131"/>
      <c r="AD7131"/>
      <c r="AE7131"/>
      <c r="AF7131"/>
      <c r="AG7131"/>
      <c r="AH7131"/>
      <c r="AI7131"/>
      <c r="AJ7131"/>
      <c r="AK7131"/>
      <c r="AL7131"/>
      <c r="AM7131"/>
      <c r="AN7131"/>
      <c r="AO7131"/>
      <c r="AP7131"/>
      <c r="AQ7131"/>
    </row>
    <row r="7132" spans="1:43" ht="14.5" x14ac:dyDescent="0.35">
      <c r="A7132" s="32" t="s">
        <v>15870</v>
      </c>
      <c r="B7132" s="13" t="s">
        <v>15439</v>
      </c>
      <c r="C7132" s="13" t="s">
        <v>12040</v>
      </c>
      <c r="D7132" s="13" t="s">
        <v>15846</v>
      </c>
      <c r="E7132" s="16" t="s">
        <v>7973</v>
      </c>
      <c r="F7132" s="13"/>
      <c r="G7132" s="13" t="s">
        <v>15847</v>
      </c>
      <c r="H7132" s="13" t="s">
        <v>15438</v>
      </c>
      <c r="I7132" s="13" t="s">
        <v>15845</v>
      </c>
      <c r="J7132" s="13" t="s">
        <v>907</v>
      </c>
      <c r="K7132" s="13" t="s">
        <v>907</v>
      </c>
      <c r="L7132" s="45" t="s">
        <v>393</v>
      </c>
      <c r="M7132" s="14" t="s">
        <v>14731</v>
      </c>
      <c r="AB7132"/>
      <c r="AC7132"/>
      <c r="AD7132"/>
      <c r="AE7132"/>
      <c r="AF7132"/>
      <c r="AG7132"/>
      <c r="AH7132"/>
      <c r="AI7132"/>
      <c r="AJ7132"/>
      <c r="AK7132"/>
      <c r="AL7132"/>
      <c r="AM7132"/>
      <c r="AN7132"/>
      <c r="AO7132"/>
      <c r="AP7132"/>
      <c r="AQ7132"/>
    </row>
    <row r="7133" spans="1:43" ht="14.5" x14ac:dyDescent="0.35">
      <c r="A7133" s="32" t="s">
        <v>15871</v>
      </c>
      <c r="B7133" s="13" t="s">
        <v>15439</v>
      </c>
      <c r="C7133" s="13" t="s">
        <v>12040</v>
      </c>
      <c r="D7133" s="13" t="s">
        <v>15846</v>
      </c>
      <c r="E7133" s="16" t="s">
        <v>15872</v>
      </c>
      <c r="F7133" s="13"/>
      <c r="G7133" s="13" t="s">
        <v>15847</v>
      </c>
      <c r="H7133" s="13" t="s">
        <v>15438</v>
      </c>
      <c r="I7133" s="13" t="s">
        <v>15845</v>
      </c>
      <c r="J7133" s="13" t="s">
        <v>907</v>
      </c>
      <c r="K7133" s="13" t="s">
        <v>907</v>
      </c>
      <c r="L7133" s="45" t="s">
        <v>393</v>
      </c>
      <c r="M7133" s="14" t="s">
        <v>14731</v>
      </c>
      <c r="AB7133"/>
      <c r="AC7133"/>
      <c r="AD7133"/>
      <c r="AE7133"/>
      <c r="AF7133"/>
      <c r="AG7133"/>
      <c r="AH7133"/>
      <c r="AI7133"/>
      <c r="AJ7133"/>
      <c r="AK7133"/>
      <c r="AL7133"/>
      <c r="AM7133"/>
      <c r="AN7133"/>
      <c r="AO7133"/>
      <c r="AP7133"/>
      <c r="AQ7133"/>
    </row>
    <row r="7134" spans="1:43" ht="14.5" x14ac:dyDescent="0.35">
      <c r="A7134" s="32" t="s">
        <v>15873</v>
      </c>
      <c r="B7134" s="13" t="s">
        <v>15439</v>
      </c>
      <c r="C7134" s="13" t="s">
        <v>12040</v>
      </c>
      <c r="D7134" s="13" t="s">
        <v>15846</v>
      </c>
      <c r="E7134" s="16" t="s">
        <v>15874</v>
      </c>
      <c r="F7134" s="13"/>
      <c r="G7134" s="13" t="s">
        <v>15850</v>
      </c>
      <c r="H7134" s="13" t="s">
        <v>15438</v>
      </c>
      <c r="I7134" s="13" t="s">
        <v>15848</v>
      </c>
      <c r="J7134" s="13" t="s">
        <v>907</v>
      </c>
      <c r="K7134" s="13" t="s">
        <v>907</v>
      </c>
      <c r="L7134" s="45" t="s">
        <v>393</v>
      </c>
      <c r="M7134" s="14" t="s">
        <v>14731</v>
      </c>
      <c r="AB7134"/>
      <c r="AC7134"/>
      <c r="AD7134"/>
      <c r="AE7134"/>
      <c r="AF7134"/>
      <c r="AG7134"/>
      <c r="AH7134"/>
      <c r="AI7134"/>
      <c r="AJ7134"/>
      <c r="AK7134"/>
      <c r="AL7134"/>
      <c r="AM7134"/>
      <c r="AN7134"/>
      <c r="AO7134"/>
      <c r="AP7134"/>
      <c r="AQ7134"/>
    </row>
    <row r="7135" spans="1:43" ht="14.5" x14ac:dyDescent="0.35">
      <c r="A7135" s="32" t="s">
        <v>15875</v>
      </c>
      <c r="B7135" s="13" t="s">
        <v>15439</v>
      </c>
      <c r="C7135" s="13" t="s">
        <v>12040</v>
      </c>
      <c r="D7135" s="13" t="s">
        <v>15846</v>
      </c>
      <c r="E7135" s="16" t="s">
        <v>15876</v>
      </c>
      <c r="F7135" s="13"/>
      <c r="G7135" s="13" t="s">
        <v>15850</v>
      </c>
      <c r="H7135" s="13" t="s">
        <v>15438</v>
      </c>
      <c r="I7135" s="13" t="s">
        <v>15848</v>
      </c>
      <c r="J7135" s="13" t="s">
        <v>907</v>
      </c>
      <c r="K7135" s="13" t="s">
        <v>907</v>
      </c>
      <c r="L7135" s="45" t="s">
        <v>393</v>
      </c>
      <c r="M7135" s="14" t="s">
        <v>14731</v>
      </c>
      <c r="AB7135"/>
      <c r="AC7135"/>
      <c r="AD7135"/>
      <c r="AE7135"/>
      <c r="AF7135"/>
      <c r="AG7135"/>
      <c r="AH7135"/>
      <c r="AI7135"/>
      <c r="AJ7135"/>
      <c r="AK7135"/>
      <c r="AL7135"/>
      <c r="AM7135"/>
      <c r="AN7135"/>
      <c r="AO7135"/>
      <c r="AP7135"/>
      <c r="AQ7135"/>
    </row>
    <row r="7136" spans="1:43" ht="14.5" x14ac:dyDescent="0.35">
      <c r="A7136" s="32" t="s">
        <v>15877</v>
      </c>
      <c r="B7136" s="13" t="s">
        <v>15439</v>
      </c>
      <c r="C7136" s="13" t="s">
        <v>12040</v>
      </c>
      <c r="D7136" s="13" t="s">
        <v>15846</v>
      </c>
      <c r="E7136" s="16" t="s">
        <v>15878</v>
      </c>
      <c r="F7136" s="13"/>
      <c r="G7136" s="13" t="s">
        <v>15850</v>
      </c>
      <c r="H7136" s="13" t="s">
        <v>15438</v>
      </c>
      <c r="I7136" s="13" t="s">
        <v>15848</v>
      </c>
      <c r="J7136" s="13" t="s">
        <v>907</v>
      </c>
      <c r="K7136" s="13" t="s">
        <v>907</v>
      </c>
      <c r="L7136" s="45" t="s">
        <v>393</v>
      </c>
      <c r="M7136" s="14" t="s">
        <v>14731</v>
      </c>
      <c r="AB7136"/>
      <c r="AC7136"/>
      <c r="AD7136"/>
      <c r="AE7136"/>
      <c r="AF7136"/>
      <c r="AG7136"/>
      <c r="AH7136"/>
      <c r="AI7136"/>
      <c r="AJ7136"/>
      <c r="AK7136"/>
      <c r="AL7136"/>
      <c r="AM7136"/>
      <c r="AN7136"/>
      <c r="AO7136"/>
      <c r="AP7136"/>
      <c r="AQ7136"/>
    </row>
    <row r="7137" spans="1:43" ht="14.5" x14ac:dyDescent="0.35">
      <c r="A7137" s="32" t="s">
        <v>15879</v>
      </c>
      <c r="B7137" s="13" t="s">
        <v>15439</v>
      </c>
      <c r="C7137" s="13" t="s">
        <v>12040</v>
      </c>
      <c r="D7137" s="13" t="s">
        <v>15846</v>
      </c>
      <c r="E7137" s="16" t="s">
        <v>15880</v>
      </c>
      <c r="F7137" s="13"/>
      <c r="G7137" s="13" t="s">
        <v>15850</v>
      </c>
      <c r="H7137" s="13" t="s">
        <v>15438</v>
      </c>
      <c r="I7137" s="13" t="s">
        <v>15848</v>
      </c>
      <c r="J7137" s="13" t="s">
        <v>907</v>
      </c>
      <c r="K7137" s="13" t="s">
        <v>907</v>
      </c>
      <c r="L7137" s="45" t="s">
        <v>393</v>
      </c>
      <c r="M7137" s="14" t="s">
        <v>14731</v>
      </c>
      <c r="AB7137"/>
      <c r="AC7137"/>
      <c r="AD7137"/>
      <c r="AE7137"/>
      <c r="AF7137"/>
      <c r="AG7137"/>
      <c r="AH7137"/>
      <c r="AI7137"/>
      <c r="AJ7137"/>
      <c r="AK7137"/>
      <c r="AL7137"/>
      <c r="AM7137"/>
      <c r="AN7137"/>
      <c r="AO7137"/>
      <c r="AP7137"/>
      <c r="AQ7137"/>
    </row>
    <row r="7138" spans="1:43" ht="14.5" x14ac:dyDescent="0.35">
      <c r="A7138" s="32" t="s">
        <v>15881</v>
      </c>
      <c r="B7138" s="13" t="s">
        <v>15439</v>
      </c>
      <c r="C7138" s="13" t="s">
        <v>12040</v>
      </c>
      <c r="D7138" s="13" t="s">
        <v>15846</v>
      </c>
      <c r="E7138" s="16" t="s">
        <v>15882</v>
      </c>
      <c r="F7138" s="13"/>
      <c r="G7138" s="13" t="s">
        <v>15850</v>
      </c>
      <c r="H7138" s="13" t="s">
        <v>15438</v>
      </c>
      <c r="I7138" s="13" t="s">
        <v>15848</v>
      </c>
      <c r="J7138" s="13" t="s">
        <v>907</v>
      </c>
      <c r="K7138" s="13" t="s">
        <v>907</v>
      </c>
      <c r="L7138" s="45" t="s">
        <v>393</v>
      </c>
      <c r="M7138" s="14" t="s">
        <v>14731</v>
      </c>
      <c r="AB7138"/>
      <c r="AC7138"/>
      <c r="AD7138"/>
      <c r="AE7138"/>
      <c r="AF7138"/>
      <c r="AG7138"/>
      <c r="AH7138"/>
      <c r="AI7138"/>
      <c r="AJ7138"/>
      <c r="AK7138"/>
      <c r="AL7138"/>
      <c r="AM7138"/>
      <c r="AN7138"/>
      <c r="AO7138"/>
      <c r="AP7138"/>
      <c r="AQ7138"/>
    </row>
    <row r="7139" spans="1:43" ht="14.5" x14ac:dyDescent="0.35">
      <c r="A7139" s="32" t="s">
        <v>15883</v>
      </c>
      <c r="B7139" s="13" t="s">
        <v>15439</v>
      </c>
      <c r="C7139" s="13" t="s">
        <v>12040</v>
      </c>
      <c r="D7139" s="13" t="s">
        <v>15846</v>
      </c>
      <c r="E7139" s="16" t="s">
        <v>15884</v>
      </c>
      <c r="F7139" s="13"/>
      <c r="G7139" s="13" t="s">
        <v>15850</v>
      </c>
      <c r="H7139" s="13" t="s">
        <v>15438</v>
      </c>
      <c r="I7139" s="13" t="s">
        <v>15848</v>
      </c>
      <c r="J7139" s="13" t="s">
        <v>907</v>
      </c>
      <c r="K7139" s="13" t="s">
        <v>907</v>
      </c>
      <c r="L7139" s="45" t="s">
        <v>393</v>
      </c>
      <c r="M7139" s="14" t="s">
        <v>14731</v>
      </c>
      <c r="AB7139"/>
      <c r="AC7139"/>
      <c r="AD7139"/>
      <c r="AE7139"/>
      <c r="AF7139"/>
      <c r="AG7139"/>
      <c r="AH7139"/>
      <c r="AI7139"/>
      <c r="AJ7139"/>
      <c r="AK7139"/>
      <c r="AL7139"/>
      <c r="AM7139"/>
      <c r="AN7139"/>
      <c r="AO7139"/>
      <c r="AP7139"/>
      <c r="AQ7139"/>
    </row>
    <row r="7140" spans="1:43" ht="14.5" x14ac:dyDescent="0.35">
      <c r="A7140" s="43" t="s">
        <v>15885</v>
      </c>
      <c r="B7140" s="43" t="s">
        <v>15439</v>
      </c>
      <c r="C7140" s="43" t="s">
        <v>12040</v>
      </c>
      <c r="D7140" s="44" t="s">
        <v>15886</v>
      </c>
      <c r="E7140" s="63" t="s">
        <v>15887</v>
      </c>
      <c r="F7140" s="43" t="s">
        <v>899</v>
      </c>
      <c r="G7140" s="43" t="s">
        <v>15888</v>
      </c>
      <c r="H7140" s="43" t="s">
        <v>15438</v>
      </c>
      <c r="I7140" s="43" t="s">
        <v>15885</v>
      </c>
      <c r="J7140" s="43" t="s">
        <v>392</v>
      </c>
      <c r="K7140" s="43" t="s">
        <v>907</v>
      </c>
      <c r="L7140" s="45" t="s">
        <v>393</v>
      </c>
      <c r="M7140" s="14" t="s">
        <v>14731</v>
      </c>
      <c r="AB7140"/>
      <c r="AC7140"/>
      <c r="AD7140"/>
      <c r="AE7140"/>
      <c r="AF7140"/>
      <c r="AG7140"/>
      <c r="AH7140"/>
      <c r="AI7140"/>
      <c r="AJ7140"/>
      <c r="AK7140"/>
      <c r="AL7140"/>
      <c r="AM7140"/>
      <c r="AN7140"/>
      <c r="AO7140"/>
      <c r="AP7140"/>
      <c r="AQ7140"/>
    </row>
    <row r="7141" spans="1:43" ht="14.5" x14ac:dyDescent="0.35">
      <c r="A7141" s="13" t="s">
        <v>15889</v>
      </c>
      <c r="B7141" s="13" t="s">
        <v>15439</v>
      </c>
      <c r="C7141" s="13" t="s">
        <v>12040</v>
      </c>
      <c r="D7141" s="13" t="s">
        <v>15890</v>
      </c>
      <c r="E7141" s="16" t="s">
        <v>15891</v>
      </c>
      <c r="F7141" s="13"/>
      <c r="G7141" s="13" t="s">
        <v>15888</v>
      </c>
      <c r="H7141" s="13" t="s">
        <v>15438</v>
      </c>
      <c r="I7141" s="13" t="s">
        <v>15885</v>
      </c>
      <c r="J7141" s="13" t="s">
        <v>907</v>
      </c>
      <c r="K7141" s="13" t="s">
        <v>907</v>
      </c>
      <c r="L7141" s="45" t="s">
        <v>393</v>
      </c>
      <c r="M7141" s="14" t="s">
        <v>14731</v>
      </c>
      <c r="AB7141"/>
      <c r="AC7141"/>
      <c r="AD7141"/>
      <c r="AE7141"/>
      <c r="AF7141"/>
      <c r="AG7141"/>
      <c r="AH7141"/>
      <c r="AI7141"/>
      <c r="AJ7141"/>
      <c r="AK7141"/>
      <c r="AL7141"/>
      <c r="AM7141"/>
      <c r="AN7141"/>
      <c r="AO7141"/>
      <c r="AP7141"/>
      <c r="AQ7141"/>
    </row>
    <row r="7142" spans="1:43" ht="14.5" x14ac:dyDescent="0.35">
      <c r="A7142" s="13" t="s">
        <v>15892</v>
      </c>
      <c r="B7142" s="13" t="s">
        <v>15439</v>
      </c>
      <c r="C7142" s="13" t="s">
        <v>12040</v>
      </c>
      <c r="D7142" s="13" t="s">
        <v>15890</v>
      </c>
      <c r="E7142" s="16" t="s">
        <v>15893</v>
      </c>
      <c r="F7142" s="13"/>
      <c r="G7142" s="13" t="s">
        <v>15888</v>
      </c>
      <c r="H7142" s="13" t="s">
        <v>15438</v>
      </c>
      <c r="I7142" s="13" t="s">
        <v>15885</v>
      </c>
      <c r="J7142" s="13" t="s">
        <v>907</v>
      </c>
      <c r="K7142" s="13" t="s">
        <v>907</v>
      </c>
      <c r="L7142" s="45" t="s">
        <v>393</v>
      </c>
      <c r="M7142" s="14" t="s">
        <v>14731</v>
      </c>
      <c r="AB7142"/>
      <c r="AC7142"/>
      <c r="AD7142"/>
      <c r="AE7142"/>
      <c r="AF7142"/>
      <c r="AG7142"/>
      <c r="AH7142"/>
      <c r="AI7142"/>
      <c r="AJ7142"/>
      <c r="AK7142"/>
      <c r="AL7142"/>
      <c r="AM7142"/>
      <c r="AN7142"/>
      <c r="AO7142"/>
      <c r="AP7142"/>
      <c r="AQ7142"/>
    </row>
    <row r="7143" spans="1:43" ht="14.5" x14ac:dyDescent="0.35">
      <c r="A7143" s="13" t="s">
        <v>15894</v>
      </c>
      <c r="B7143" s="13" t="s">
        <v>15439</v>
      </c>
      <c r="C7143" s="13" t="s">
        <v>12040</v>
      </c>
      <c r="D7143" s="13" t="s">
        <v>15890</v>
      </c>
      <c r="E7143" s="16" t="s">
        <v>15895</v>
      </c>
      <c r="F7143" s="13"/>
      <c r="G7143" s="13" t="s">
        <v>15888</v>
      </c>
      <c r="H7143" s="13" t="s">
        <v>15438</v>
      </c>
      <c r="I7143" s="13" t="s">
        <v>15885</v>
      </c>
      <c r="J7143" s="13" t="s">
        <v>907</v>
      </c>
      <c r="K7143" s="13" t="s">
        <v>907</v>
      </c>
      <c r="L7143" s="45" t="s">
        <v>393</v>
      </c>
      <c r="M7143" s="14" t="s">
        <v>14731</v>
      </c>
      <c r="AB7143"/>
      <c r="AC7143"/>
      <c r="AD7143"/>
      <c r="AE7143"/>
      <c r="AF7143"/>
      <c r="AG7143"/>
      <c r="AH7143"/>
      <c r="AI7143"/>
      <c r="AJ7143"/>
      <c r="AK7143"/>
      <c r="AL7143"/>
      <c r="AM7143"/>
      <c r="AN7143"/>
      <c r="AO7143"/>
      <c r="AP7143"/>
      <c r="AQ7143"/>
    </row>
    <row r="7144" spans="1:43" ht="14.5" x14ac:dyDescent="0.35">
      <c r="A7144" s="13" t="s">
        <v>15896</v>
      </c>
      <c r="B7144" s="13" t="s">
        <v>15439</v>
      </c>
      <c r="C7144" s="13" t="s">
        <v>12040</v>
      </c>
      <c r="D7144" s="13" t="s">
        <v>15890</v>
      </c>
      <c r="E7144" s="16" t="s">
        <v>15897</v>
      </c>
      <c r="F7144" s="13"/>
      <c r="G7144" s="13" t="s">
        <v>15888</v>
      </c>
      <c r="H7144" s="13" t="s">
        <v>15438</v>
      </c>
      <c r="I7144" s="13" t="s">
        <v>15885</v>
      </c>
      <c r="J7144" s="13" t="s">
        <v>907</v>
      </c>
      <c r="K7144" s="13" t="s">
        <v>907</v>
      </c>
      <c r="L7144" s="45" t="s">
        <v>393</v>
      </c>
      <c r="M7144" s="14" t="s">
        <v>14731</v>
      </c>
      <c r="AB7144"/>
      <c r="AC7144"/>
      <c r="AD7144"/>
      <c r="AE7144"/>
      <c r="AF7144"/>
      <c r="AG7144"/>
      <c r="AH7144"/>
      <c r="AI7144"/>
      <c r="AJ7144"/>
      <c r="AK7144"/>
      <c r="AL7144"/>
      <c r="AM7144"/>
      <c r="AN7144"/>
      <c r="AO7144"/>
      <c r="AP7144"/>
      <c r="AQ7144"/>
    </row>
    <row r="7145" spans="1:43" ht="14.5" x14ac:dyDescent="0.35">
      <c r="A7145" s="13" t="s">
        <v>15898</v>
      </c>
      <c r="B7145" s="13" t="s">
        <v>15439</v>
      </c>
      <c r="C7145" s="13" t="s">
        <v>12040</v>
      </c>
      <c r="D7145" s="13" t="s">
        <v>15890</v>
      </c>
      <c r="E7145" s="16" t="s">
        <v>15899</v>
      </c>
      <c r="F7145" s="13"/>
      <c r="G7145" s="13" t="s">
        <v>15888</v>
      </c>
      <c r="H7145" s="13" t="s">
        <v>15438</v>
      </c>
      <c r="I7145" s="13" t="s">
        <v>15885</v>
      </c>
      <c r="J7145" s="13" t="s">
        <v>907</v>
      </c>
      <c r="K7145" s="13" t="s">
        <v>907</v>
      </c>
      <c r="L7145" s="45" t="s">
        <v>393</v>
      </c>
      <c r="M7145" s="14" t="s">
        <v>14731</v>
      </c>
      <c r="AB7145"/>
      <c r="AC7145"/>
      <c r="AD7145"/>
      <c r="AE7145"/>
      <c r="AF7145"/>
      <c r="AG7145"/>
      <c r="AH7145"/>
      <c r="AI7145"/>
      <c r="AJ7145"/>
      <c r="AK7145"/>
      <c r="AL7145"/>
      <c r="AM7145"/>
      <c r="AN7145"/>
      <c r="AO7145"/>
      <c r="AP7145"/>
      <c r="AQ7145"/>
    </row>
    <row r="7146" spans="1:43" ht="14.5" x14ac:dyDescent="0.35">
      <c r="A7146" s="13" t="s">
        <v>15900</v>
      </c>
      <c r="B7146" s="13" t="s">
        <v>15439</v>
      </c>
      <c r="C7146" s="13" t="s">
        <v>12040</v>
      </c>
      <c r="D7146" s="13" t="s">
        <v>15890</v>
      </c>
      <c r="E7146" s="16" t="s">
        <v>15901</v>
      </c>
      <c r="F7146" s="13"/>
      <c r="G7146" s="13" t="s">
        <v>15888</v>
      </c>
      <c r="H7146" s="13" t="s">
        <v>15438</v>
      </c>
      <c r="I7146" s="13" t="s">
        <v>15885</v>
      </c>
      <c r="J7146" s="13" t="s">
        <v>907</v>
      </c>
      <c r="K7146" s="13" t="s">
        <v>907</v>
      </c>
      <c r="L7146" s="45" t="s">
        <v>393</v>
      </c>
      <c r="M7146" s="14" t="s">
        <v>14731</v>
      </c>
      <c r="AB7146"/>
      <c r="AC7146"/>
      <c r="AD7146"/>
      <c r="AE7146"/>
      <c r="AF7146"/>
      <c r="AG7146"/>
      <c r="AH7146"/>
      <c r="AI7146"/>
      <c r="AJ7146"/>
      <c r="AK7146"/>
      <c r="AL7146"/>
      <c r="AM7146"/>
      <c r="AN7146"/>
      <c r="AO7146"/>
      <c r="AP7146"/>
      <c r="AQ7146"/>
    </row>
    <row r="7147" spans="1:43" ht="14.5" x14ac:dyDescent="0.35">
      <c r="A7147" s="13" t="s">
        <v>15902</v>
      </c>
      <c r="B7147" s="13" t="s">
        <v>15439</v>
      </c>
      <c r="C7147" s="13" t="s">
        <v>12040</v>
      </c>
      <c r="D7147" s="13" t="s">
        <v>15890</v>
      </c>
      <c r="E7147" s="16" t="s">
        <v>15903</v>
      </c>
      <c r="F7147" s="13"/>
      <c r="G7147" s="13" t="s">
        <v>15888</v>
      </c>
      <c r="H7147" s="13" t="s">
        <v>15438</v>
      </c>
      <c r="I7147" s="13" t="s">
        <v>15885</v>
      </c>
      <c r="J7147" s="13" t="s">
        <v>907</v>
      </c>
      <c r="K7147" s="13" t="s">
        <v>907</v>
      </c>
      <c r="L7147" s="45" t="s">
        <v>393</v>
      </c>
      <c r="M7147" s="14" t="s">
        <v>14731</v>
      </c>
      <c r="AB7147"/>
      <c r="AC7147"/>
      <c r="AD7147"/>
      <c r="AE7147"/>
      <c r="AF7147"/>
      <c r="AG7147"/>
      <c r="AH7147"/>
      <c r="AI7147"/>
      <c r="AJ7147"/>
      <c r="AK7147"/>
      <c r="AL7147"/>
      <c r="AM7147"/>
      <c r="AN7147"/>
      <c r="AO7147"/>
      <c r="AP7147"/>
      <c r="AQ7147"/>
    </row>
    <row r="7148" spans="1:43" ht="14.5" x14ac:dyDescent="0.35">
      <c r="A7148" s="13" t="s">
        <v>15904</v>
      </c>
      <c r="B7148" s="13" t="s">
        <v>15439</v>
      </c>
      <c r="C7148" s="13" t="s">
        <v>12040</v>
      </c>
      <c r="D7148" s="13" t="s">
        <v>15890</v>
      </c>
      <c r="E7148" s="16" t="s">
        <v>15905</v>
      </c>
      <c r="F7148" s="13"/>
      <c r="G7148" s="13" t="s">
        <v>15888</v>
      </c>
      <c r="H7148" s="13" t="s">
        <v>15438</v>
      </c>
      <c r="I7148" s="13" t="s">
        <v>15885</v>
      </c>
      <c r="J7148" s="13" t="s">
        <v>907</v>
      </c>
      <c r="K7148" s="13" t="s">
        <v>907</v>
      </c>
      <c r="L7148" s="45" t="s">
        <v>393</v>
      </c>
      <c r="M7148" s="14" t="s">
        <v>14731</v>
      </c>
      <c r="AB7148"/>
      <c r="AC7148"/>
      <c r="AD7148"/>
      <c r="AE7148"/>
      <c r="AF7148"/>
      <c r="AG7148"/>
      <c r="AH7148"/>
      <c r="AI7148"/>
      <c r="AJ7148"/>
      <c r="AK7148"/>
      <c r="AL7148"/>
      <c r="AM7148"/>
      <c r="AN7148"/>
      <c r="AO7148"/>
      <c r="AP7148"/>
      <c r="AQ7148"/>
    </row>
    <row r="7149" spans="1:43" ht="14.5" x14ac:dyDescent="0.35">
      <c r="A7149" s="13" t="s">
        <v>15906</v>
      </c>
      <c r="B7149" s="13" t="s">
        <v>15439</v>
      </c>
      <c r="C7149" s="13" t="s">
        <v>12040</v>
      </c>
      <c r="D7149" s="13" t="s">
        <v>15890</v>
      </c>
      <c r="E7149" s="16" t="s">
        <v>15907</v>
      </c>
      <c r="F7149" s="13"/>
      <c r="G7149" s="13" t="s">
        <v>15888</v>
      </c>
      <c r="H7149" s="13" t="s">
        <v>15438</v>
      </c>
      <c r="I7149" s="13" t="s">
        <v>15885</v>
      </c>
      <c r="J7149" s="13" t="s">
        <v>907</v>
      </c>
      <c r="K7149" s="13" t="s">
        <v>907</v>
      </c>
      <c r="L7149" s="45" t="s">
        <v>393</v>
      </c>
      <c r="M7149" s="14" t="s">
        <v>14731</v>
      </c>
      <c r="AB7149"/>
      <c r="AC7149"/>
      <c r="AD7149"/>
      <c r="AE7149"/>
      <c r="AF7149"/>
      <c r="AG7149"/>
      <c r="AH7149"/>
      <c r="AI7149"/>
      <c r="AJ7149"/>
      <c r="AK7149"/>
      <c r="AL7149"/>
      <c r="AM7149"/>
      <c r="AN7149"/>
      <c r="AO7149"/>
      <c r="AP7149"/>
      <c r="AQ7149"/>
    </row>
    <row r="7150" spans="1:43" ht="14.5" x14ac:dyDescent="0.35">
      <c r="A7150" s="13" t="s">
        <v>15908</v>
      </c>
      <c r="B7150" s="13" t="s">
        <v>15439</v>
      </c>
      <c r="C7150" s="13" t="s">
        <v>12040</v>
      </c>
      <c r="D7150" s="13" t="s">
        <v>15890</v>
      </c>
      <c r="E7150" s="16" t="s">
        <v>15909</v>
      </c>
      <c r="F7150" s="13"/>
      <c r="G7150" s="13" t="s">
        <v>15888</v>
      </c>
      <c r="H7150" s="13" t="s">
        <v>15438</v>
      </c>
      <c r="I7150" s="13" t="s">
        <v>15885</v>
      </c>
      <c r="J7150" s="13" t="s">
        <v>907</v>
      </c>
      <c r="K7150" s="13" t="s">
        <v>907</v>
      </c>
      <c r="L7150" s="45" t="s">
        <v>393</v>
      </c>
      <c r="M7150" s="14" t="s">
        <v>14731</v>
      </c>
      <c r="AB7150"/>
      <c r="AC7150"/>
      <c r="AD7150"/>
      <c r="AE7150"/>
      <c r="AF7150"/>
      <c r="AG7150"/>
      <c r="AH7150"/>
      <c r="AI7150"/>
      <c r="AJ7150"/>
      <c r="AK7150"/>
      <c r="AL7150"/>
      <c r="AM7150"/>
      <c r="AN7150"/>
      <c r="AO7150"/>
      <c r="AP7150"/>
      <c r="AQ7150"/>
    </row>
    <row r="7151" spans="1:43" ht="14.5" x14ac:dyDescent="0.35">
      <c r="A7151" s="32" t="s">
        <v>15910</v>
      </c>
      <c r="B7151" s="13" t="s">
        <v>15439</v>
      </c>
      <c r="C7151" s="13" t="s">
        <v>12040</v>
      </c>
      <c r="D7151" s="13" t="s">
        <v>15890</v>
      </c>
      <c r="E7151" s="16" t="s">
        <v>15911</v>
      </c>
      <c r="F7151" s="13"/>
      <c r="G7151" s="13" t="s">
        <v>15888</v>
      </c>
      <c r="H7151" s="13" t="s">
        <v>15438</v>
      </c>
      <c r="I7151" s="13" t="s">
        <v>15885</v>
      </c>
      <c r="J7151" s="13" t="s">
        <v>907</v>
      </c>
      <c r="K7151" s="13" t="s">
        <v>907</v>
      </c>
      <c r="L7151" s="45" t="s">
        <v>393</v>
      </c>
      <c r="M7151" s="14" t="s">
        <v>14731</v>
      </c>
      <c r="AB7151"/>
      <c r="AC7151"/>
      <c r="AD7151"/>
      <c r="AE7151"/>
      <c r="AF7151"/>
      <c r="AG7151"/>
      <c r="AH7151"/>
      <c r="AI7151"/>
      <c r="AJ7151"/>
      <c r="AK7151"/>
      <c r="AL7151"/>
      <c r="AM7151"/>
      <c r="AN7151"/>
      <c r="AO7151"/>
      <c r="AP7151"/>
      <c r="AQ7151"/>
    </row>
    <row r="7152" spans="1:43" ht="14.5" x14ac:dyDescent="0.35">
      <c r="A7152" s="32" t="s">
        <v>15912</v>
      </c>
      <c r="B7152" s="13" t="s">
        <v>15439</v>
      </c>
      <c r="C7152" s="13" t="s">
        <v>12040</v>
      </c>
      <c r="D7152" s="13" t="s">
        <v>15890</v>
      </c>
      <c r="E7152" s="16" t="s">
        <v>15913</v>
      </c>
      <c r="F7152" s="13"/>
      <c r="G7152" s="13" t="s">
        <v>15888</v>
      </c>
      <c r="H7152" s="13" t="s">
        <v>15438</v>
      </c>
      <c r="I7152" s="13" t="s">
        <v>15885</v>
      </c>
      <c r="J7152" s="13" t="s">
        <v>907</v>
      </c>
      <c r="K7152" s="13" t="s">
        <v>907</v>
      </c>
      <c r="L7152" s="45" t="s">
        <v>393</v>
      </c>
      <c r="M7152" s="14" t="s">
        <v>14731</v>
      </c>
      <c r="AB7152"/>
      <c r="AC7152"/>
      <c r="AD7152"/>
      <c r="AE7152"/>
      <c r="AF7152"/>
      <c r="AG7152"/>
      <c r="AH7152"/>
      <c r="AI7152"/>
      <c r="AJ7152"/>
      <c r="AK7152"/>
      <c r="AL7152"/>
      <c r="AM7152"/>
      <c r="AN7152"/>
      <c r="AO7152"/>
      <c r="AP7152"/>
      <c r="AQ7152"/>
    </row>
    <row r="7153" spans="1:43" ht="14.5" x14ac:dyDescent="0.35">
      <c r="A7153" s="32" t="s">
        <v>15914</v>
      </c>
      <c r="B7153" s="13" t="s">
        <v>15439</v>
      </c>
      <c r="C7153" s="13" t="s">
        <v>12040</v>
      </c>
      <c r="D7153" s="13" t="s">
        <v>15890</v>
      </c>
      <c r="E7153" s="16" t="s">
        <v>15915</v>
      </c>
      <c r="F7153" s="13"/>
      <c r="G7153" s="13" t="s">
        <v>15888</v>
      </c>
      <c r="H7153" s="13" t="s">
        <v>15438</v>
      </c>
      <c r="I7153" s="13" t="s">
        <v>15885</v>
      </c>
      <c r="J7153" s="13" t="s">
        <v>907</v>
      </c>
      <c r="K7153" s="13" t="s">
        <v>907</v>
      </c>
      <c r="L7153" s="45" t="s">
        <v>393</v>
      </c>
      <c r="M7153" s="14" t="s">
        <v>14731</v>
      </c>
      <c r="AB7153"/>
      <c r="AC7153"/>
      <c r="AD7153"/>
      <c r="AE7153"/>
      <c r="AF7153"/>
      <c r="AG7153"/>
      <c r="AH7153"/>
      <c r="AI7153"/>
      <c r="AJ7153"/>
      <c r="AK7153"/>
      <c r="AL7153"/>
      <c r="AM7153"/>
      <c r="AN7153"/>
      <c r="AO7153"/>
      <c r="AP7153"/>
      <c r="AQ7153"/>
    </row>
    <row r="7154" spans="1:43" ht="14.5" x14ac:dyDescent="0.35">
      <c r="A7154" s="32" t="s">
        <v>15916</v>
      </c>
      <c r="B7154" s="13" t="s">
        <v>15439</v>
      </c>
      <c r="C7154" s="13" t="s">
        <v>12040</v>
      </c>
      <c r="D7154" s="13" t="s">
        <v>15890</v>
      </c>
      <c r="E7154" s="16" t="s">
        <v>15917</v>
      </c>
      <c r="F7154" s="13"/>
      <c r="G7154" s="13" t="s">
        <v>15888</v>
      </c>
      <c r="H7154" s="13" t="s">
        <v>15438</v>
      </c>
      <c r="I7154" s="13" t="s">
        <v>15885</v>
      </c>
      <c r="J7154" s="13" t="s">
        <v>907</v>
      </c>
      <c r="K7154" s="13" t="s">
        <v>907</v>
      </c>
      <c r="L7154" s="45" t="s">
        <v>393</v>
      </c>
      <c r="M7154" s="14" t="s">
        <v>14731</v>
      </c>
      <c r="AB7154"/>
      <c r="AC7154"/>
      <c r="AD7154"/>
      <c r="AE7154"/>
      <c r="AF7154"/>
      <c r="AG7154"/>
      <c r="AH7154"/>
      <c r="AI7154"/>
      <c r="AJ7154"/>
      <c r="AK7154"/>
      <c r="AL7154"/>
      <c r="AM7154"/>
      <c r="AN7154"/>
      <c r="AO7154"/>
      <c r="AP7154"/>
      <c r="AQ7154"/>
    </row>
    <row r="7155" spans="1:43" ht="14.5" x14ac:dyDescent="0.35">
      <c r="A7155" s="32" t="s">
        <v>15918</v>
      </c>
      <c r="B7155" s="13" t="s">
        <v>15439</v>
      </c>
      <c r="C7155" s="13" t="s">
        <v>12040</v>
      </c>
      <c r="D7155" s="13" t="s">
        <v>15890</v>
      </c>
      <c r="E7155" s="16" t="s">
        <v>15919</v>
      </c>
      <c r="F7155" s="13"/>
      <c r="G7155" s="13" t="s">
        <v>15888</v>
      </c>
      <c r="H7155" s="13" t="s">
        <v>15438</v>
      </c>
      <c r="I7155" s="13" t="s">
        <v>15885</v>
      </c>
      <c r="J7155" s="13" t="s">
        <v>907</v>
      </c>
      <c r="K7155" s="13" t="s">
        <v>907</v>
      </c>
      <c r="L7155" s="45" t="s">
        <v>393</v>
      </c>
      <c r="M7155" s="14" t="s">
        <v>14731</v>
      </c>
      <c r="AB7155"/>
      <c r="AC7155"/>
      <c r="AD7155"/>
      <c r="AE7155"/>
      <c r="AF7155"/>
      <c r="AG7155"/>
      <c r="AH7155"/>
      <c r="AI7155"/>
      <c r="AJ7155"/>
      <c r="AK7155"/>
      <c r="AL7155"/>
      <c r="AM7155"/>
      <c r="AN7155"/>
      <c r="AO7155"/>
      <c r="AP7155"/>
      <c r="AQ7155"/>
    </row>
    <row r="7156" spans="1:43" ht="14.5" x14ac:dyDescent="0.35">
      <c r="A7156" s="32" t="s">
        <v>15920</v>
      </c>
      <c r="B7156" s="13" t="s">
        <v>15439</v>
      </c>
      <c r="C7156" s="13" t="s">
        <v>12040</v>
      </c>
      <c r="D7156" s="13" t="s">
        <v>15890</v>
      </c>
      <c r="E7156" s="16" t="s">
        <v>15921</v>
      </c>
      <c r="F7156" s="13"/>
      <c r="G7156" s="13" t="s">
        <v>15888</v>
      </c>
      <c r="H7156" s="13" t="s">
        <v>15438</v>
      </c>
      <c r="I7156" s="13" t="s">
        <v>15885</v>
      </c>
      <c r="J7156" s="13" t="s">
        <v>907</v>
      </c>
      <c r="K7156" s="13" t="s">
        <v>907</v>
      </c>
      <c r="L7156" s="45" t="s">
        <v>393</v>
      </c>
      <c r="M7156" s="14" t="s">
        <v>14731</v>
      </c>
      <c r="AB7156"/>
      <c r="AC7156"/>
      <c r="AD7156"/>
      <c r="AE7156"/>
      <c r="AF7156"/>
      <c r="AG7156"/>
      <c r="AH7156"/>
      <c r="AI7156"/>
      <c r="AJ7156"/>
      <c r="AK7156"/>
      <c r="AL7156"/>
      <c r="AM7156"/>
      <c r="AN7156"/>
      <c r="AO7156"/>
      <c r="AP7156"/>
      <c r="AQ7156"/>
    </row>
    <row r="7157" spans="1:43" ht="14.5" x14ac:dyDescent="0.35">
      <c r="A7157" s="32" t="s">
        <v>15922</v>
      </c>
      <c r="B7157" s="13" t="s">
        <v>15439</v>
      </c>
      <c r="C7157" s="13" t="s">
        <v>12040</v>
      </c>
      <c r="D7157" s="13" t="s">
        <v>15890</v>
      </c>
      <c r="E7157" s="16" t="s">
        <v>15923</v>
      </c>
      <c r="F7157" s="13"/>
      <c r="G7157" s="13" t="s">
        <v>15888</v>
      </c>
      <c r="H7157" s="13" t="s">
        <v>15438</v>
      </c>
      <c r="I7157" s="13" t="s">
        <v>15885</v>
      </c>
      <c r="J7157" s="13" t="s">
        <v>907</v>
      </c>
      <c r="K7157" s="13" t="s">
        <v>907</v>
      </c>
      <c r="L7157" s="45" t="s">
        <v>393</v>
      </c>
      <c r="M7157" s="14" t="s">
        <v>14731</v>
      </c>
      <c r="AB7157"/>
      <c r="AC7157"/>
      <c r="AD7157"/>
      <c r="AE7157"/>
      <c r="AF7157"/>
      <c r="AG7157"/>
      <c r="AH7157"/>
      <c r="AI7157"/>
      <c r="AJ7157"/>
      <c r="AK7157"/>
      <c r="AL7157"/>
      <c r="AM7157"/>
      <c r="AN7157"/>
      <c r="AO7157"/>
      <c r="AP7157"/>
      <c r="AQ7157"/>
    </row>
    <row r="7158" spans="1:43" ht="14.5" x14ac:dyDescent="0.35">
      <c r="A7158" s="32" t="s">
        <v>15924</v>
      </c>
      <c r="B7158" s="13" t="s">
        <v>15439</v>
      </c>
      <c r="C7158" s="13" t="s">
        <v>12040</v>
      </c>
      <c r="D7158" s="13" t="s">
        <v>15890</v>
      </c>
      <c r="E7158" s="16" t="s">
        <v>15925</v>
      </c>
      <c r="F7158" s="13"/>
      <c r="G7158" s="13" t="s">
        <v>15888</v>
      </c>
      <c r="H7158" s="13" t="s">
        <v>15438</v>
      </c>
      <c r="I7158" s="13" t="s">
        <v>15885</v>
      </c>
      <c r="J7158" s="13" t="s">
        <v>907</v>
      </c>
      <c r="K7158" s="13" t="s">
        <v>907</v>
      </c>
      <c r="L7158" s="45" t="s">
        <v>393</v>
      </c>
      <c r="M7158" s="14" t="s">
        <v>14731</v>
      </c>
      <c r="AB7158"/>
      <c r="AC7158"/>
      <c r="AD7158"/>
      <c r="AE7158"/>
      <c r="AF7158"/>
      <c r="AG7158"/>
      <c r="AH7158"/>
      <c r="AI7158"/>
      <c r="AJ7158"/>
      <c r="AK7158"/>
      <c r="AL7158"/>
      <c r="AM7158"/>
      <c r="AN7158"/>
      <c r="AO7158"/>
      <c r="AP7158"/>
      <c r="AQ7158"/>
    </row>
    <row r="7159" spans="1:43" ht="14.5" x14ac:dyDescent="0.35">
      <c r="A7159" s="43" t="s">
        <v>15926</v>
      </c>
      <c r="B7159" s="43" t="s">
        <v>15439</v>
      </c>
      <c r="C7159" s="43" t="s">
        <v>12040</v>
      </c>
      <c r="D7159" s="44" t="s">
        <v>15927</v>
      </c>
      <c r="E7159" s="63" t="s">
        <v>15928</v>
      </c>
      <c r="F7159" s="43" t="s">
        <v>899</v>
      </c>
      <c r="G7159" s="43" t="s">
        <v>15929</v>
      </c>
      <c r="H7159" s="43" t="s">
        <v>15438</v>
      </c>
      <c r="I7159" s="43" t="s">
        <v>15926</v>
      </c>
      <c r="J7159" s="43" t="s">
        <v>392</v>
      </c>
      <c r="K7159" s="43" t="s">
        <v>907</v>
      </c>
      <c r="L7159" s="45" t="s">
        <v>393</v>
      </c>
      <c r="M7159" s="14" t="s">
        <v>14731</v>
      </c>
      <c r="AB7159"/>
      <c r="AC7159"/>
      <c r="AD7159"/>
      <c r="AE7159"/>
      <c r="AF7159"/>
      <c r="AG7159"/>
      <c r="AH7159"/>
      <c r="AI7159"/>
      <c r="AJ7159"/>
      <c r="AK7159"/>
      <c r="AL7159"/>
      <c r="AM7159"/>
      <c r="AN7159"/>
      <c r="AO7159"/>
      <c r="AP7159"/>
      <c r="AQ7159"/>
    </row>
    <row r="7160" spans="1:43" ht="14.5" x14ac:dyDescent="0.35">
      <c r="A7160" s="13" t="s">
        <v>15930</v>
      </c>
      <c r="B7160" s="32" t="s">
        <v>15439</v>
      </c>
      <c r="C7160" s="32" t="s">
        <v>12040</v>
      </c>
      <c r="D7160" s="32" t="s">
        <v>15928</v>
      </c>
      <c r="E7160" s="33" t="s">
        <v>15931</v>
      </c>
      <c r="F7160" s="32"/>
      <c r="G7160" s="32" t="s">
        <v>15929</v>
      </c>
      <c r="H7160" s="32" t="s">
        <v>15438</v>
      </c>
      <c r="I7160" s="32" t="s">
        <v>15926</v>
      </c>
      <c r="J7160" s="32" t="s">
        <v>392</v>
      </c>
      <c r="K7160" s="32" t="s">
        <v>907</v>
      </c>
      <c r="L7160" s="45" t="s">
        <v>393</v>
      </c>
      <c r="M7160" s="14" t="s">
        <v>14731</v>
      </c>
      <c r="AB7160"/>
      <c r="AC7160"/>
      <c r="AD7160"/>
      <c r="AE7160"/>
      <c r="AF7160"/>
      <c r="AG7160"/>
      <c r="AH7160"/>
      <c r="AI7160"/>
      <c r="AJ7160"/>
      <c r="AK7160"/>
      <c r="AL7160"/>
      <c r="AM7160"/>
      <c r="AN7160"/>
      <c r="AO7160"/>
      <c r="AP7160"/>
      <c r="AQ7160"/>
    </row>
    <row r="7161" spans="1:43" ht="14.5" x14ac:dyDescent="0.35">
      <c r="A7161" s="13" t="s">
        <v>15932</v>
      </c>
      <c r="B7161" s="32" t="s">
        <v>15439</v>
      </c>
      <c r="C7161" s="32" t="s">
        <v>12040</v>
      </c>
      <c r="D7161" s="32" t="s">
        <v>15928</v>
      </c>
      <c r="E7161" s="33" t="s">
        <v>15933</v>
      </c>
      <c r="F7161" s="32"/>
      <c r="G7161" s="32" t="s">
        <v>15929</v>
      </c>
      <c r="H7161" s="32" t="s">
        <v>15438</v>
      </c>
      <c r="I7161" s="32" t="s">
        <v>15926</v>
      </c>
      <c r="J7161" s="32" t="s">
        <v>392</v>
      </c>
      <c r="K7161" s="32" t="s">
        <v>907</v>
      </c>
      <c r="L7161" s="45" t="s">
        <v>393</v>
      </c>
      <c r="M7161" s="14" t="s">
        <v>14731</v>
      </c>
      <c r="AB7161"/>
      <c r="AC7161"/>
      <c r="AD7161"/>
      <c r="AE7161"/>
      <c r="AF7161"/>
      <c r="AG7161"/>
      <c r="AH7161"/>
      <c r="AI7161"/>
      <c r="AJ7161"/>
      <c r="AK7161"/>
      <c r="AL7161"/>
      <c r="AM7161"/>
      <c r="AN7161"/>
      <c r="AO7161"/>
      <c r="AP7161"/>
      <c r="AQ7161"/>
    </row>
    <row r="7162" spans="1:43" ht="14.5" x14ac:dyDescent="0.35">
      <c r="A7162" s="13" t="s">
        <v>15934</v>
      </c>
      <c r="B7162" s="32" t="s">
        <v>15439</v>
      </c>
      <c r="C7162" s="32" t="s">
        <v>12040</v>
      </c>
      <c r="D7162" s="32" t="s">
        <v>15928</v>
      </c>
      <c r="E7162" s="33" t="s">
        <v>15935</v>
      </c>
      <c r="F7162" s="32"/>
      <c r="G7162" s="32" t="s">
        <v>15929</v>
      </c>
      <c r="H7162" s="32" t="s">
        <v>15438</v>
      </c>
      <c r="I7162" s="32" t="s">
        <v>15926</v>
      </c>
      <c r="J7162" s="32" t="s">
        <v>392</v>
      </c>
      <c r="K7162" s="32" t="s">
        <v>907</v>
      </c>
      <c r="L7162" s="45" t="s">
        <v>393</v>
      </c>
      <c r="M7162" s="14" t="s">
        <v>14731</v>
      </c>
      <c r="AB7162"/>
      <c r="AC7162"/>
      <c r="AD7162"/>
      <c r="AE7162"/>
      <c r="AF7162"/>
      <c r="AG7162"/>
      <c r="AH7162"/>
      <c r="AI7162"/>
      <c r="AJ7162"/>
      <c r="AK7162"/>
      <c r="AL7162"/>
      <c r="AM7162"/>
      <c r="AN7162"/>
      <c r="AO7162"/>
      <c r="AP7162"/>
      <c r="AQ7162"/>
    </row>
    <row r="7163" spans="1:43" ht="14.5" x14ac:dyDescent="0.35">
      <c r="A7163" s="13" t="s">
        <v>15936</v>
      </c>
      <c r="B7163" s="32" t="s">
        <v>15439</v>
      </c>
      <c r="C7163" s="32" t="s">
        <v>12040</v>
      </c>
      <c r="D7163" s="32" t="s">
        <v>15928</v>
      </c>
      <c r="E7163" s="33" t="s">
        <v>15937</v>
      </c>
      <c r="F7163" s="32"/>
      <c r="G7163" s="32" t="s">
        <v>15929</v>
      </c>
      <c r="H7163" s="32" t="s">
        <v>15438</v>
      </c>
      <c r="I7163" s="32" t="s">
        <v>15926</v>
      </c>
      <c r="J7163" s="32" t="s">
        <v>392</v>
      </c>
      <c r="K7163" s="32" t="s">
        <v>907</v>
      </c>
      <c r="L7163" s="45" t="s">
        <v>393</v>
      </c>
      <c r="M7163" s="14" t="s">
        <v>14731</v>
      </c>
      <c r="AB7163"/>
      <c r="AC7163"/>
      <c r="AD7163"/>
      <c r="AE7163"/>
      <c r="AF7163"/>
      <c r="AG7163"/>
      <c r="AH7163"/>
      <c r="AI7163"/>
      <c r="AJ7163"/>
      <c r="AK7163"/>
      <c r="AL7163"/>
      <c r="AM7163"/>
      <c r="AN7163"/>
      <c r="AO7163"/>
      <c r="AP7163"/>
      <c r="AQ7163"/>
    </row>
    <row r="7164" spans="1:43" ht="14.5" x14ac:dyDescent="0.35">
      <c r="A7164" s="13" t="s">
        <v>15938</v>
      </c>
      <c r="B7164" s="32" t="s">
        <v>15439</v>
      </c>
      <c r="C7164" s="32" t="s">
        <v>12040</v>
      </c>
      <c r="D7164" s="32" t="s">
        <v>15928</v>
      </c>
      <c r="E7164" s="33" t="s">
        <v>15939</v>
      </c>
      <c r="F7164" s="32"/>
      <c r="G7164" s="32" t="s">
        <v>15929</v>
      </c>
      <c r="H7164" s="32" t="s">
        <v>15438</v>
      </c>
      <c r="I7164" s="32" t="s">
        <v>15926</v>
      </c>
      <c r="J7164" s="32" t="s">
        <v>392</v>
      </c>
      <c r="K7164" s="32" t="s">
        <v>907</v>
      </c>
      <c r="L7164" s="45" t="s">
        <v>393</v>
      </c>
      <c r="M7164" s="14" t="s">
        <v>14731</v>
      </c>
      <c r="AB7164"/>
      <c r="AC7164"/>
      <c r="AD7164"/>
      <c r="AE7164"/>
      <c r="AF7164"/>
      <c r="AG7164"/>
      <c r="AH7164"/>
      <c r="AI7164"/>
      <c r="AJ7164"/>
      <c r="AK7164"/>
      <c r="AL7164"/>
      <c r="AM7164"/>
      <c r="AN7164"/>
      <c r="AO7164"/>
      <c r="AP7164"/>
      <c r="AQ7164"/>
    </row>
    <row r="7165" spans="1:43" ht="14.5" x14ac:dyDescent="0.35">
      <c r="A7165" s="13" t="s">
        <v>15940</v>
      </c>
      <c r="B7165" s="32" t="s">
        <v>15439</v>
      </c>
      <c r="C7165" s="32" t="s">
        <v>12040</v>
      </c>
      <c r="D7165" s="32" t="s">
        <v>15928</v>
      </c>
      <c r="E7165" s="33" t="s">
        <v>15941</v>
      </c>
      <c r="F7165" s="32"/>
      <c r="G7165" s="32" t="s">
        <v>15929</v>
      </c>
      <c r="H7165" s="32" t="s">
        <v>15438</v>
      </c>
      <c r="I7165" s="32" t="s">
        <v>15926</v>
      </c>
      <c r="J7165" s="32" t="s">
        <v>392</v>
      </c>
      <c r="K7165" s="32" t="s">
        <v>907</v>
      </c>
      <c r="L7165" s="45" t="s">
        <v>393</v>
      </c>
      <c r="M7165" s="14" t="s">
        <v>14731</v>
      </c>
      <c r="AB7165"/>
      <c r="AC7165"/>
      <c r="AD7165"/>
      <c r="AE7165"/>
      <c r="AF7165"/>
      <c r="AG7165"/>
      <c r="AH7165"/>
      <c r="AI7165"/>
      <c r="AJ7165"/>
      <c r="AK7165"/>
      <c r="AL7165"/>
      <c r="AM7165"/>
      <c r="AN7165"/>
      <c r="AO7165"/>
      <c r="AP7165"/>
      <c r="AQ7165"/>
    </row>
    <row r="7166" spans="1:43" ht="14.5" x14ac:dyDescent="0.35">
      <c r="A7166" s="13" t="s">
        <v>15942</v>
      </c>
      <c r="B7166" s="32" t="s">
        <v>15439</v>
      </c>
      <c r="C7166" s="32" t="s">
        <v>12040</v>
      </c>
      <c r="D7166" s="32" t="s">
        <v>15928</v>
      </c>
      <c r="E7166" s="33" t="s">
        <v>15943</v>
      </c>
      <c r="F7166" s="32"/>
      <c r="G7166" s="32" t="s">
        <v>15929</v>
      </c>
      <c r="H7166" s="32" t="s">
        <v>15438</v>
      </c>
      <c r="I7166" s="32" t="s">
        <v>15926</v>
      </c>
      <c r="J7166" s="32" t="s">
        <v>392</v>
      </c>
      <c r="K7166" s="32" t="s">
        <v>907</v>
      </c>
      <c r="L7166" s="45" t="s">
        <v>393</v>
      </c>
      <c r="M7166" s="14" t="s">
        <v>14731</v>
      </c>
      <c r="AB7166"/>
      <c r="AC7166"/>
      <c r="AD7166"/>
      <c r="AE7166"/>
      <c r="AF7166"/>
      <c r="AG7166"/>
      <c r="AH7166"/>
      <c r="AI7166"/>
      <c r="AJ7166"/>
      <c r="AK7166"/>
      <c r="AL7166"/>
      <c r="AM7166"/>
      <c r="AN7166"/>
      <c r="AO7166"/>
      <c r="AP7166"/>
      <c r="AQ7166"/>
    </row>
    <row r="7167" spans="1:43" ht="14.5" x14ac:dyDescent="0.35">
      <c r="A7167" s="13" t="s">
        <v>15944</v>
      </c>
      <c r="B7167" s="32" t="s">
        <v>15439</v>
      </c>
      <c r="C7167" s="32" t="s">
        <v>12040</v>
      </c>
      <c r="D7167" s="32" t="s">
        <v>15928</v>
      </c>
      <c r="E7167" s="33" t="s">
        <v>15945</v>
      </c>
      <c r="F7167" s="32"/>
      <c r="G7167" s="32" t="s">
        <v>15929</v>
      </c>
      <c r="H7167" s="32" t="s">
        <v>15438</v>
      </c>
      <c r="I7167" s="32" t="s">
        <v>15926</v>
      </c>
      <c r="J7167" s="32" t="s">
        <v>392</v>
      </c>
      <c r="K7167" s="32" t="s">
        <v>907</v>
      </c>
      <c r="L7167" s="45" t="s">
        <v>393</v>
      </c>
      <c r="M7167" s="14" t="s">
        <v>14731</v>
      </c>
      <c r="AB7167"/>
      <c r="AC7167"/>
      <c r="AD7167"/>
      <c r="AE7167"/>
      <c r="AF7167"/>
      <c r="AG7167"/>
      <c r="AH7167"/>
      <c r="AI7167"/>
      <c r="AJ7167"/>
      <c r="AK7167"/>
      <c r="AL7167"/>
      <c r="AM7167"/>
      <c r="AN7167"/>
      <c r="AO7167"/>
      <c r="AP7167"/>
      <c r="AQ7167"/>
    </row>
    <row r="7168" spans="1:43" ht="14.5" x14ac:dyDescent="0.35">
      <c r="A7168" s="11" t="s">
        <v>15946</v>
      </c>
      <c r="B7168" s="11" t="s">
        <v>15947</v>
      </c>
      <c r="C7168" s="11" t="s">
        <v>12040</v>
      </c>
      <c r="D7168" s="11" t="s">
        <v>15948</v>
      </c>
      <c r="E7168" s="12" t="s">
        <v>15949</v>
      </c>
      <c r="F7168" s="11" t="s">
        <v>36</v>
      </c>
      <c r="G7168" s="11" t="s">
        <v>15947</v>
      </c>
      <c r="H7168" s="11" t="s">
        <v>15946</v>
      </c>
      <c r="I7168" s="11" t="s">
        <v>15946</v>
      </c>
      <c r="J7168" s="11" t="s">
        <v>37</v>
      </c>
      <c r="K7168" s="11" t="s">
        <v>37</v>
      </c>
      <c r="L7168" s="13" t="s">
        <v>38</v>
      </c>
      <c r="M7168" s="14" t="s">
        <v>14731</v>
      </c>
      <c r="AB7168"/>
      <c r="AC7168"/>
      <c r="AD7168"/>
      <c r="AE7168"/>
      <c r="AF7168"/>
      <c r="AG7168"/>
      <c r="AH7168"/>
      <c r="AI7168"/>
      <c r="AJ7168"/>
      <c r="AK7168"/>
      <c r="AL7168"/>
      <c r="AM7168"/>
      <c r="AN7168"/>
      <c r="AO7168"/>
      <c r="AP7168"/>
      <c r="AQ7168"/>
    </row>
    <row r="7169" spans="1:43" ht="14.5" x14ac:dyDescent="0.35">
      <c r="A7169" s="13" t="s">
        <v>15950</v>
      </c>
      <c r="B7169" s="13" t="s">
        <v>15947</v>
      </c>
      <c r="C7169" s="13" t="s">
        <v>12040</v>
      </c>
      <c r="D7169" s="13" t="s">
        <v>15951</v>
      </c>
      <c r="E7169" s="16" t="s">
        <v>15952</v>
      </c>
      <c r="F7169" s="13"/>
      <c r="G7169" s="13" t="s">
        <v>15947</v>
      </c>
      <c r="H7169" s="13" t="s">
        <v>15946</v>
      </c>
      <c r="I7169" s="13" t="s">
        <v>15946</v>
      </c>
      <c r="J7169" s="13" t="s">
        <v>907</v>
      </c>
      <c r="K7169" s="13" t="s">
        <v>907</v>
      </c>
      <c r="L7169" s="13" t="s">
        <v>393</v>
      </c>
      <c r="M7169" s="14" t="s">
        <v>14731</v>
      </c>
      <c r="AB7169"/>
      <c r="AC7169"/>
      <c r="AD7169"/>
      <c r="AE7169"/>
      <c r="AF7169"/>
      <c r="AG7169"/>
      <c r="AH7169"/>
      <c r="AI7169"/>
      <c r="AJ7169"/>
      <c r="AK7169"/>
      <c r="AL7169"/>
      <c r="AM7169"/>
      <c r="AN7169"/>
      <c r="AO7169"/>
      <c r="AP7169"/>
      <c r="AQ7169"/>
    </row>
    <row r="7170" spans="1:43" ht="14.5" x14ac:dyDescent="0.35">
      <c r="A7170" s="13" t="s">
        <v>15953</v>
      </c>
      <c r="B7170" s="13" t="s">
        <v>15947</v>
      </c>
      <c r="C7170" s="13" t="s">
        <v>12040</v>
      </c>
      <c r="D7170" s="13" t="s">
        <v>15951</v>
      </c>
      <c r="E7170" s="16" t="s">
        <v>15954</v>
      </c>
      <c r="F7170" s="13"/>
      <c r="G7170" s="13" t="s">
        <v>15947</v>
      </c>
      <c r="H7170" s="13" t="s">
        <v>15946</v>
      </c>
      <c r="I7170" s="13" t="s">
        <v>15946</v>
      </c>
      <c r="J7170" s="13" t="s">
        <v>907</v>
      </c>
      <c r="K7170" s="13" t="s">
        <v>907</v>
      </c>
      <c r="L7170" s="13" t="s">
        <v>393</v>
      </c>
      <c r="M7170" s="14" t="s">
        <v>14731</v>
      </c>
      <c r="AB7170"/>
      <c r="AC7170"/>
      <c r="AD7170"/>
      <c r="AE7170"/>
      <c r="AF7170"/>
      <c r="AG7170"/>
      <c r="AH7170"/>
      <c r="AI7170"/>
      <c r="AJ7170"/>
      <c r="AK7170"/>
      <c r="AL7170"/>
      <c r="AM7170"/>
      <c r="AN7170"/>
      <c r="AO7170"/>
      <c r="AP7170"/>
      <c r="AQ7170"/>
    </row>
    <row r="7171" spans="1:43" ht="14.5" x14ac:dyDescent="0.35">
      <c r="A7171" s="13" t="s">
        <v>15955</v>
      </c>
      <c r="B7171" s="13" t="s">
        <v>15947</v>
      </c>
      <c r="C7171" s="13" t="s">
        <v>12040</v>
      </c>
      <c r="D7171" s="13" t="s">
        <v>15951</v>
      </c>
      <c r="E7171" s="16" t="s">
        <v>7208</v>
      </c>
      <c r="F7171" s="13"/>
      <c r="G7171" s="13" t="s">
        <v>15947</v>
      </c>
      <c r="H7171" s="13" t="s">
        <v>15946</v>
      </c>
      <c r="I7171" s="13" t="s">
        <v>15946</v>
      </c>
      <c r="J7171" s="13" t="s">
        <v>907</v>
      </c>
      <c r="K7171" s="13" t="s">
        <v>907</v>
      </c>
      <c r="L7171" s="13" t="s">
        <v>393</v>
      </c>
      <c r="M7171" s="14" t="s">
        <v>14731</v>
      </c>
      <c r="AB7171"/>
      <c r="AC7171"/>
      <c r="AD7171"/>
      <c r="AE7171"/>
      <c r="AF7171"/>
      <c r="AG7171"/>
      <c r="AH7171"/>
      <c r="AI7171"/>
      <c r="AJ7171"/>
      <c r="AK7171"/>
      <c r="AL7171"/>
      <c r="AM7171"/>
      <c r="AN7171"/>
      <c r="AO7171"/>
      <c r="AP7171"/>
      <c r="AQ7171"/>
    </row>
    <row r="7172" spans="1:43" ht="14.5" x14ac:dyDescent="0.35">
      <c r="A7172" s="13" t="s">
        <v>15956</v>
      </c>
      <c r="B7172" s="13" t="s">
        <v>15947</v>
      </c>
      <c r="C7172" s="13" t="s">
        <v>12040</v>
      </c>
      <c r="D7172" s="13" t="s">
        <v>15951</v>
      </c>
      <c r="E7172" s="16" t="s">
        <v>15957</v>
      </c>
      <c r="F7172" s="13"/>
      <c r="G7172" s="13" t="s">
        <v>15947</v>
      </c>
      <c r="H7172" s="13" t="s">
        <v>15946</v>
      </c>
      <c r="I7172" s="13" t="s">
        <v>15946</v>
      </c>
      <c r="J7172" s="13" t="s">
        <v>907</v>
      </c>
      <c r="K7172" s="13" t="s">
        <v>907</v>
      </c>
      <c r="L7172" s="13" t="s">
        <v>393</v>
      </c>
      <c r="M7172" s="14" t="s">
        <v>14731</v>
      </c>
      <c r="AB7172"/>
      <c r="AC7172"/>
      <c r="AD7172"/>
      <c r="AE7172"/>
      <c r="AF7172"/>
      <c r="AG7172"/>
      <c r="AH7172"/>
      <c r="AI7172"/>
      <c r="AJ7172"/>
      <c r="AK7172"/>
      <c r="AL7172"/>
      <c r="AM7172"/>
      <c r="AN7172"/>
      <c r="AO7172"/>
      <c r="AP7172"/>
      <c r="AQ7172"/>
    </row>
    <row r="7173" spans="1:43" ht="14.5" x14ac:dyDescent="0.35">
      <c r="A7173" s="43" t="s">
        <v>15958</v>
      </c>
      <c r="B7173" s="43" t="s">
        <v>15947</v>
      </c>
      <c r="C7173" s="43" t="s">
        <v>12040</v>
      </c>
      <c r="D7173" s="44" t="s">
        <v>15959</v>
      </c>
      <c r="E7173" s="63" t="s">
        <v>15960</v>
      </c>
      <c r="F7173" s="43" t="s">
        <v>899</v>
      </c>
      <c r="G7173" s="43" t="s">
        <v>15961</v>
      </c>
      <c r="H7173" s="43" t="s">
        <v>15946</v>
      </c>
      <c r="I7173" s="43" t="s">
        <v>15958</v>
      </c>
      <c r="J7173" s="43" t="s">
        <v>392</v>
      </c>
      <c r="K7173" s="43" t="s">
        <v>392</v>
      </c>
      <c r="L7173" s="13" t="s">
        <v>393</v>
      </c>
      <c r="M7173" s="14" t="s">
        <v>14731</v>
      </c>
      <c r="AB7173"/>
      <c r="AC7173"/>
      <c r="AD7173"/>
      <c r="AE7173"/>
      <c r="AF7173"/>
      <c r="AG7173"/>
      <c r="AH7173"/>
      <c r="AI7173"/>
      <c r="AJ7173"/>
      <c r="AK7173"/>
      <c r="AL7173"/>
      <c r="AM7173"/>
      <c r="AN7173"/>
      <c r="AO7173"/>
      <c r="AP7173"/>
      <c r="AQ7173"/>
    </row>
    <row r="7174" spans="1:43" ht="14.5" x14ac:dyDescent="0.35">
      <c r="A7174" s="13" t="s">
        <v>15962</v>
      </c>
      <c r="B7174" s="13" t="s">
        <v>15947</v>
      </c>
      <c r="C7174" s="13" t="s">
        <v>12040</v>
      </c>
      <c r="D7174" s="13" t="s">
        <v>15963</v>
      </c>
      <c r="E7174" s="16" t="s">
        <v>15292</v>
      </c>
      <c r="F7174" s="13"/>
      <c r="G7174" s="13" t="s">
        <v>15961</v>
      </c>
      <c r="H7174" s="13" t="s">
        <v>15946</v>
      </c>
      <c r="I7174" s="13" t="s">
        <v>15958</v>
      </c>
      <c r="J7174" s="13" t="s">
        <v>907</v>
      </c>
      <c r="K7174" s="13" t="s">
        <v>907</v>
      </c>
      <c r="L7174" s="13" t="s">
        <v>393</v>
      </c>
      <c r="M7174" s="14" t="s">
        <v>14731</v>
      </c>
      <c r="AB7174"/>
      <c r="AC7174"/>
      <c r="AD7174"/>
      <c r="AE7174"/>
      <c r="AF7174"/>
      <c r="AG7174"/>
      <c r="AH7174"/>
      <c r="AI7174"/>
      <c r="AJ7174"/>
      <c r="AK7174"/>
      <c r="AL7174"/>
      <c r="AM7174"/>
      <c r="AN7174"/>
      <c r="AO7174"/>
      <c r="AP7174"/>
      <c r="AQ7174"/>
    </row>
    <row r="7175" spans="1:43" ht="14.5" x14ac:dyDescent="0.35">
      <c r="A7175" s="43" t="s">
        <v>15964</v>
      </c>
      <c r="B7175" s="43" t="s">
        <v>15947</v>
      </c>
      <c r="C7175" s="43" t="s">
        <v>12040</v>
      </c>
      <c r="D7175" s="44" t="s">
        <v>15963</v>
      </c>
      <c r="E7175" s="63" t="s">
        <v>15965</v>
      </c>
      <c r="F7175" s="43" t="s">
        <v>899</v>
      </c>
      <c r="G7175" s="43" t="s">
        <v>15966</v>
      </c>
      <c r="H7175" s="43" t="s">
        <v>15946</v>
      </c>
      <c r="I7175" s="43" t="s">
        <v>15964</v>
      </c>
      <c r="J7175" s="43" t="s">
        <v>907</v>
      </c>
      <c r="K7175" s="43" t="s">
        <v>907</v>
      </c>
      <c r="L7175" s="13" t="s">
        <v>393</v>
      </c>
      <c r="M7175" s="14" t="s">
        <v>14731</v>
      </c>
      <c r="AB7175"/>
      <c r="AC7175"/>
      <c r="AD7175"/>
      <c r="AE7175"/>
      <c r="AF7175"/>
      <c r="AG7175"/>
      <c r="AH7175"/>
      <c r="AI7175"/>
      <c r="AJ7175"/>
      <c r="AK7175"/>
      <c r="AL7175"/>
      <c r="AM7175"/>
      <c r="AN7175"/>
      <c r="AO7175"/>
      <c r="AP7175"/>
      <c r="AQ7175"/>
    </row>
    <row r="7176" spans="1:43" ht="14.5" x14ac:dyDescent="0.35">
      <c r="A7176" s="43" t="s">
        <v>15967</v>
      </c>
      <c r="B7176" s="43" t="s">
        <v>15947</v>
      </c>
      <c r="C7176" s="43" t="s">
        <v>12040</v>
      </c>
      <c r="D7176" s="44" t="s">
        <v>15963</v>
      </c>
      <c r="E7176" s="63" t="s">
        <v>15968</v>
      </c>
      <c r="F7176" s="43" t="s">
        <v>899</v>
      </c>
      <c r="G7176" s="43" t="s">
        <v>15969</v>
      </c>
      <c r="H7176" s="43" t="s">
        <v>15946</v>
      </c>
      <c r="I7176" s="43" t="s">
        <v>15967</v>
      </c>
      <c r="J7176" s="43" t="s">
        <v>907</v>
      </c>
      <c r="K7176" s="43" t="s">
        <v>907</v>
      </c>
      <c r="L7176" s="13" t="s">
        <v>393</v>
      </c>
      <c r="M7176" s="14" t="s">
        <v>14731</v>
      </c>
      <c r="AB7176"/>
      <c r="AC7176"/>
      <c r="AD7176"/>
      <c r="AE7176"/>
      <c r="AF7176"/>
      <c r="AG7176"/>
      <c r="AH7176"/>
      <c r="AI7176"/>
      <c r="AJ7176"/>
      <c r="AK7176"/>
      <c r="AL7176"/>
      <c r="AM7176"/>
      <c r="AN7176"/>
      <c r="AO7176"/>
      <c r="AP7176"/>
      <c r="AQ7176"/>
    </row>
    <row r="7177" spans="1:43" ht="14.5" x14ac:dyDescent="0.35">
      <c r="A7177" s="13" t="s">
        <v>15970</v>
      </c>
      <c r="B7177" s="13" t="s">
        <v>15947</v>
      </c>
      <c r="C7177" s="13" t="s">
        <v>12040</v>
      </c>
      <c r="D7177" s="13" t="s">
        <v>15963</v>
      </c>
      <c r="E7177" s="16" t="s">
        <v>15971</v>
      </c>
      <c r="F7177" s="13"/>
      <c r="G7177" s="13" t="s">
        <v>15947</v>
      </c>
      <c r="H7177" s="13" t="s">
        <v>15946</v>
      </c>
      <c r="I7177" s="13" t="s">
        <v>15946</v>
      </c>
      <c r="J7177" s="13" t="s">
        <v>907</v>
      </c>
      <c r="K7177" s="13" t="s">
        <v>907</v>
      </c>
      <c r="L7177" s="13" t="s">
        <v>393</v>
      </c>
      <c r="M7177" s="14" t="s">
        <v>14731</v>
      </c>
      <c r="AB7177"/>
      <c r="AC7177"/>
      <c r="AD7177"/>
      <c r="AE7177"/>
      <c r="AF7177"/>
      <c r="AG7177"/>
      <c r="AH7177"/>
      <c r="AI7177"/>
      <c r="AJ7177"/>
      <c r="AK7177"/>
      <c r="AL7177"/>
      <c r="AM7177"/>
      <c r="AN7177"/>
      <c r="AO7177"/>
      <c r="AP7177"/>
      <c r="AQ7177"/>
    </row>
    <row r="7178" spans="1:43" ht="14.5" x14ac:dyDescent="0.35">
      <c r="A7178" s="13" t="s">
        <v>15972</v>
      </c>
      <c r="B7178" s="13" t="s">
        <v>15947</v>
      </c>
      <c r="C7178" s="13" t="s">
        <v>12040</v>
      </c>
      <c r="D7178" s="13" t="s">
        <v>15963</v>
      </c>
      <c r="E7178" s="16" t="s">
        <v>15973</v>
      </c>
      <c r="F7178" s="13"/>
      <c r="G7178" s="13" t="s">
        <v>15947</v>
      </c>
      <c r="H7178" s="13" t="s">
        <v>15946</v>
      </c>
      <c r="I7178" s="13" t="s">
        <v>15946</v>
      </c>
      <c r="J7178" s="13" t="s">
        <v>907</v>
      </c>
      <c r="K7178" s="13" t="s">
        <v>907</v>
      </c>
      <c r="L7178" s="13" t="s">
        <v>393</v>
      </c>
      <c r="M7178" s="14" t="s">
        <v>14731</v>
      </c>
      <c r="AB7178"/>
      <c r="AC7178"/>
      <c r="AD7178"/>
      <c r="AE7178"/>
      <c r="AF7178"/>
      <c r="AG7178"/>
      <c r="AH7178"/>
      <c r="AI7178"/>
      <c r="AJ7178"/>
      <c r="AK7178"/>
      <c r="AL7178"/>
      <c r="AM7178"/>
      <c r="AN7178"/>
      <c r="AO7178"/>
      <c r="AP7178"/>
      <c r="AQ7178"/>
    </row>
    <row r="7179" spans="1:43" ht="14.5" x14ac:dyDescent="0.35">
      <c r="A7179" s="13" t="s">
        <v>15974</v>
      </c>
      <c r="B7179" s="13" t="s">
        <v>15947</v>
      </c>
      <c r="C7179" s="13" t="s">
        <v>12040</v>
      </c>
      <c r="D7179" s="13" t="s">
        <v>15963</v>
      </c>
      <c r="E7179" s="16" t="s">
        <v>15975</v>
      </c>
      <c r="F7179" s="13"/>
      <c r="G7179" s="13" t="s">
        <v>15947</v>
      </c>
      <c r="H7179" s="13" t="s">
        <v>15946</v>
      </c>
      <c r="I7179" s="13" t="s">
        <v>15946</v>
      </c>
      <c r="J7179" s="13" t="s">
        <v>907</v>
      </c>
      <c r="K7179" s="13" t="s">
        <v>907</v>
      </c>
      <c r="L7179" s="13" t="s">
        <v>393</v>
      </c>
      <c r="M7179" s="14" t="s">
        <v>14731</v>
      </c>
      <c r="AB7179"/>
      <c r="AC7179"/>
      <c r="AD7179"/>
      <c r="AE7179"/>
      <c r="AF7179"/>
      <c r="AG7179"/>
      <c r="AH7179"/>
      <c r="AI7179"/>
      <c r="AJ7179"/>
      <c r="AK7179"/>
      <c r="AL7179"/>
      <c r="AM7179"/>
      <c r="AN7179"/>
      <c r="AO7179"/>
      <c r="AP7179"/>
      <c r="AQ7179"/>
    </row>
    <row r="7180" spans="1:43" ht="14.5" x14ac:dyDescent="0.35">
      <c r="A7180" s="11" t="s">
        <v>15976</v>
      </c>
      <c r="B7180" s="11" t="s">
        <v>15977</v>
      </c>
      <c r="C7180" s="11" t="s">
        <v>12040</v>
      </c>
      <c r="D7180" s="11" t="s">
        <v>15978</v>
      </c>
      <c r="E7180" s="12" t="s">
        <v>15979</v>
      </c>
      <c r="F7180" s="11" t="s">
        <v>36</v>
      </c>
      <c r="G7180" s="11" t="s">
        <v>15977</v>
      </c>
      <c r="H7180" s="11" t="s">
        <v>15976</v>
      </c>
      <c r="I7180" s="11" t="s">
        <v>15976</v>
      </c>
      <c r="J7180" s="11" t="s">
        <v>37</v>
      </c>
      <c r="K7180" s="11" t="s">
        <v>37</v>
      </c>
      <c r="L7180" s="13" t="s">
        <v>38</v>
      </c>
      <c r="M7180" s="14" t="s">
        <v>14731</v>
      </c>
      <c r="AB7180"/>
      <c r="AC7180"/>
      <c r="AD7180"/>
      <c r="AE7180"/>
      <c r="AF7180"/>
      <c r="AG7180"/>
      <c r="AH7180"/>
      <c r="AI7180"/>
      <c r="AJ7180"/>
      <c r="AK7180"/>
      <c r="AL7180"/>
      <c r="AM7180"/>
      <c r="AN7180"/>
      <c r="AO7180"/>
      <c r="AP7180"/>
      <c r="AQ7180"/>
    </row>
    <row r="7181" spans="1:43" ht="14.5" x14ac:dyDescent="0.35">
      <c r="A7181" s="13" t="s">
        <v>15980</v>
      </c>
      <c r="B7181" s="13" t="s">
        <v>15977</v>
      </c>
      <c r="C7181" s="13" t="s">
        <v>12040</v>
      </c>
      <c r="D7181" s="13" t="s">
        <v>15981</v>
      </c>
      <c r="E7181" s="16" t="s">
        <v>15982</v>
      </c>
      <c r="F7181" s="13"/>
      <c r="G7181" s="13" t="s">
        <v>15977</v>
      </c>
      <c r="H7181" s="13" t="s">
        <v>15976</v>
      </c>
      <c r="I7181" s="13" t="s">
        <v>15976</v>
      </c>
      <c r="J7181" s="13" t="s">
        <v>37</v>
      </c>
      <c r="K7181" s="13" t="s">
        <v>37</v>
      </c>
      <c r="L7181" s="13" t="s">
        <v>38</v>
      </c>
      <c r="M7181" s="14" t="s">
        <v>14731</v>
      </c>
      <c r="AB7181"/>
      <c r="AC7181"/>
      <c r="AD7181"/>
      <c r="AE7181"/>
      <c r="AF7181"/>
      <c r="AG7181"/>
      <c r="AH7181"/>
      <c r="AI7181"/>
      <c r="AJ7181"/>
      <c r="AK7181"/>
      <c r="AL7181"/>
      <c r="AM7181"/>
      <c r="AN7181"/>
      <c r="AO7181"/>
      <c r="AP7181"/>
      <c r="AQ7181"/>
    </row>
    <row r="7182" spans="1:43" ht="14.5" x14ac:dyDescent="0.35">
      <c r="A7182" s="13" t="s">
        <v>15983</v>
      </c>
      <c r="B7182" s="13" t="s">
        <v>15977</v>
      </c>
      <c r="C7182" s="13" t="s">
        <v>12040</v>
      </c>
      <c r="D7182" s="13" t="s">
        <v>15981</v>
      </c>
      <c r="E7182" s="16" t="s">
        <v>15984</v>
      </c>
      <c r="F7182" s="13"/>
      <c r="G7182" s="13" t="s">
        <v>15977</v>
      </c>
      <c r="H7182" s="13" t="s">
        <v>15976</v>
      </c>
      <c r="I7182" s="13" t="s">
        <v>15976</v>
      </c>
      <c r="J7182" s="13" t="s">
        <v>37</v>
      </c>
      <c r="K7182" s="13" t="s">
        <v>37</v>
      </c>
      <c r="L7182" s="13" t="s">
        <v>38</v>
      </c>
      <c r="M7182" s="14" t="s">
        <v>14731</v>
      </c>
      <c r="AB7182"/>
      <c r="AC7182"/>
      <c r="AD7182"/>
      <c r="AE7182"/>
      <c r="AF7182"/>
      <c r="AG7182"/>
      <c r="AH7182"/>
      <c r="AI7182"/>
      <c r="AJ7182"/>
      <c r="AK7182"/>
      <c r="AL7182"/>
      <c r="AM7182"/>
      <c r="AN7182"/>
      <c r="AO7182"/>
      <c r="AP7182"/>
      <c r="AQ7182"/>
    </row>
    <row r="7183" spans="1:43" ht="14.5" x14ac:dyDescent="0.35">
      <c r="A7183" s="13" t="s">
        <v>15985</v>
      </c>
      <c r="B7183" s="13" t="s">
        <v>15977</v>
      </c>
      <c r="C7183" s="13" t="s">
        <v>12040</v>
      </c>
      <c r="D7183" s="13" t="s">
        <v>15981</v>
      </c>
      <c r="E7183" s="16" t="s">
        <v>15986</v>
      </c>
      <c r="F7183" s="13"/>
      <c r="G7183" s="13" t="s">
        <v>15977</v>
      </c>
      <c r="H7183" s="13" t="s">
        <v>15976</v>
      </c>
      <c r="I7183" s="13" t="s">
        <v>15976</v>
      </c>
      <c r="J7183" s="13" t="s">
        <v>37</v>
      </c>
      <c r="K7183" s="13" t="s">
        <v>37</v>
      </c>
      <c r="L7183" s="13" t="s">
        <v>38</v>
      </c>
      <c r="M7183" s="14" t="s">
        <v>14731</v>
      </c>
      <c r="AB7183"/>
      <c r="AC7183"/>
      <c r="AD7183"/>
      <c r="AE7183"/>
      <c r="AF7183"/>
      <c r="AG7183"/>
      <c r="AH7183"/>
      <c r="AI7183"/>
      <c r="AJ7183"/>
      <c r="AK7183"/>
      <c r="AL7183"/>
      <c r="AM7183"/>
      <c r="AN7183"/>
      <c r="AO7183"/>
      <c r="AP7183"/>
      <c r="AQ7183"/>
    </row>
    <row r="7184" spans="1:43" ht="14.5" x14ac:dyDescent="0.35">
      <c r="A7184" s="13" t="s">
        <v>15987</v>
      </c>
      <c r="B7184" s="13" t="s">
        <v>15977</v>
      </c>
      <c r="C7184" s="13" t="s">
        <v>12040</v>
      </c>
      <c r="D7184" s="13" t="s">
        <v>15981</v>
      </c>
      <c r="E7184" s="16" t="s">
        <v>15988</v>
      </c>
      <c r="F7184" s="13"/>
      <c r="G7184" s="13" t="s">
        <v>15977</v>
      </c>
      <c r="H7184" s="13" t="s">
        <v>15976</v>
      </c>
      <c r="I7184" s="13" t="s">
        <v>15976</v>
      </c>
      <c r="J7184" s="13" t="s">
        <v>37</v>
      </c>
      <c r="K7184" s="13" t="s">
        <v>37</v>
      </c>
      <c r="L7184" s="13" t="s">
        <v>38</v>
      </c>
      <c r="M7184" s="14" t="s">
        <v>14731</v>
      </c>
      <c r="AB7184"/>
      <c r="AC7184"/>
      <c r="AD7184"/>
      <c r="AE7184"/>
      <c r="AF7184"/>
      <c r="AG7184"/>
      <c r="AH7184"/>
      <c r="AI7184"/>
      <c r="AJ7184"/>
      <c r="AK7184"/>
      <c r="AL7184"/>
      <c r="AM7184"/>
      <c r="AN7184"/>
      <c r="AO7184"/>
      <c r="AP7184"/>
      <c r="AQ7184"/>
    </row>
    <row r="7185" spans="1:43" ht="14.5" x14ac:dyDescent="0.35">
      <c r="A7185" s="13" t="s">
        <v>15989</v>
      </c>
      <c r="B7185" s="13" t="s">
        <v>15977</v>
      </c>
      <c r="C7185" s="13" t="s">
        <v>12040</v>
      </c>
      <c r="D7185" s="13" t="s">
        <v>15981</v>
      </c>
      <c r="E7185" s="16" t="s">
        <v>2111</v>
      </c>
      <c r="F7185" s="13"/>
      <c r="G7185" s="13" t="s">
        <v>15977</v>
      </c>
      <c r="H7185" s="13" t="s">
        <v>15976</v>
      </c>
      <c r="I7185" s="13" t="s">
        <v>15976</v>
      </c>
      <c r="J7185" s="13" t="s">
        <v>37</v>
      </c>
      <c r="K7185" s="13" t="s">
        <v>37</v>
      </c>
      <c r="L7185" s="13" t="s">
        <v>38</v>
      </c>
      <c r="M7185" s="14" t="s">
        <v>14731</v>
      </c>
      <c r="AB7185"/>
      <c r="AC7185"/>
      <c r="AD7185"/>
      <c r="AE7185"/>
      <c r="AF7185"/>
      <c r="AG7185"/>
      <c r="AH7185"/>
      <c r="AI7185"/>
      <c r="AJ7185"/>
      <c r="AK7185"/>
      <c r="AL7185"/>
      <c r="AM7185"/>
      <c r="AN7185"/>
      <c r="AO7185"/>
      <c r="AP7185"/>
      <c r="AQ7185"/>
    </row>
    <row r="7186" spans="1:43" ht="14.5" x14ac:dyDescent="0.35">
      <c r="A7186" s="13" t="s">
        <v>15990</v>
      </c>
      <c r="B7186" s="13" t="s">
        <v>15977</v>
      </c>
      <c r="C7186" s="13" t="s">
        <v>12040</v>
      </c>
      <c r="D7186" s="13" t="s">
        <v>15981</v>
      </c>
      <c r="E7186" s="16" t="s">
        <v>2250</v>
      </c>
      <c r="F7186" s="13"/>
      <c r="G7186" s="13" t="s">
        <v>15977</v>
      </c>
      <c r="H7186" s="13" t="s">
        <v>15976</v>
      </c>
      <c r="I7186" s="13" t="s">
        <v>15976</v>
      </c>
      <c r="J7186" s="13" t="s">
        <v>37</v>
      </c>
      <c r="K7186" s="13" t="s">
        <v>37</v>
      </c>
      <c r="L7186" s="13" t="s">
        <v>38</v>
      </c>
      <c r="M7186" s="14" t="s">
        <v>14731</v>
      </c>
      <c r="AB7186"/>
      <c r="AC7186"/>
      <c r="AD7186"/>
      <c r="AE7186"/>
      <c r="AF7186"/>
      <c r="AG7186"/>
      <c r="AH7186"/>
      <c r="AI7186"/>
      <c r="AJ7186"/>
      <c r="AK7186"/>
      <c r="AL7186"/>
      <c r="AM7186"/>
      <c r="AN7186"/>
      <c r="AO7186"/>
      <c r="AP7186"/>
      <c r="AQ7186"/>
    </row>
    <row r="7187" spans="1:43" ht="14.5" x14ac:dyDescent="0.35">
      <c r="A7187" s="13" t="s">
        <v>15991</v>
      </c>
      <c r="B7187" s="13" t="s">
        <v>15977</v>
      </c>
      <c r="C7187" s="13" t="s">
        <v>12040</v>
      </c>
      <c r="D7187" s="13" t="s">
        <v>15981</v>
      </c>
      <c r="E7187" s="16" t="s">
        <v>15992</v>
      </c>
      <c r="F7187" s="13"/>
      <c r="G7187" s="13" t="s">
        <v>15977</v>
      </c>
      <c r="H7187" s="13" t="s">
        <v>15976</v>
      </c>
      <c r="I7187" s="13" t="s">
        <v>15976</v>
      </c>
      <c r="J7187" s="13" t="s">
        <v>37</v>
      </c>
      <c r="K7187" s="13" t="s">
        <v>37</v>
      </c>
      <c r="L7187" s="13" t="s">
        <v>38</v>
      </c>
      <c r="M7187" s="14" t="s">
        <v>14731</v>
      </c>
      <c r="AB7187"/>
      <c r="AC7187"/>
      <c r="AD7187"/>
      <c r="AE7187"/>
      <c r="AF7187"/>
      <c r="AG7187"/>
      <c r="AH7187"/>
      <c r="AI7187"/>
      <c r="AJ7187"/>
      <c r="AK7187"/>
      <c r="AL7187"/>
      <c r="AM7187"/>
      <c r="AN7187"/>
      <c r="AO7187"/>
      <c r="AP7187"/>
      <c r="AQ7187"/>
    </row>
    <row r="7188" spans="1:43" ht="14.5" x14ac:dyDescent="0.35">
      <c r="A7188" s="13" t="s">
        <v>15993</v>
      </c>
      <c r="B7188" s="13" t="s">
        <v>15977</v>
      </c>
      <c r="C7188" s="13" t="s">
        <v>12040</v>
      </c>
      <c r="D7188" s="13" t="s">
        <v>15981</v>
      </c>
      <c r="E7188" s="16" t="s">
        <v>15994</v>
      </c>
      <c r="F7188" s="13"/>
      <c r="G7188" s="13" t="s">
        <v>15977</v>
      </c>
      <c r="H7188" s="13" t="s">
        <v>15976</v>
      </c>
      <c r="I7188" s="13" t="s">
        <v>15976</v>
      </c>
      <c r="J7188" s="13" t="s">
        <v>37</v>
      </c>
      <c r="K7188" s="13" t="s">
        <v>37</v>
      </c>
      <c r="L7188" s="13" t="s">
        <v>38</v>
      </c>
      <c r="M7188" s="14" t="s">
        <v>14731</v>
      </c>
      <c r="AB7188"/>
      <c r="AC7188"/>
      <c r="AD7188"/>
      <c r="AE7188"/>
      <c r="AF7188"/>
      <c r="AG7188"/>
      <c r="AH7188"/>
      <c r="AI7188"/>
      <c r="AJ7188"/>
      <c r="AK7188"/>
      <c r="AL7188"/>
      <c r="AM7188"/>
      <c r="AN7188"/>
      <c r="AO7188"/>
      <c r="AP7188"/>
      <c r="AQ7188"/>
    </row>
    <row r="7189" spans="1:43" ht="14.5" x14ac:dyDescent="0.35">
      <c r="A7189" s="13" t="s">
        <v>15995</v>
      </c>
      <c r="B7189" s="13" t="s">
        <v>15977</v>
      </c>
      <c r="C7189" s="13" t="s">
        <v>12040</v>
      </c>
      <c r="D7189" s="13" t="s">
        <v>15981</v>
      </c>
      <c r="E7189" s="16" t="s">
        <v>15996</v>
      </c>
      <c r="F7189" s="13"/>
      <c r="G7189" s="13" t="s">
        <v>15977</v>
      </c>
      <c r="H7189" s="13" t="s">
        <v>15976</v>
      </c>
      <c r="I7189" s="13" t="s">
        <v>15976</v>
      </c>
      <c r="J7189" s="13" t="s">
        <v>37</v>
      </c>
      <c r="K7189" s="13" t="s">
        <v>37</v>
      </c>
      <c r="L7189" s="13" t="s">
        <v>38</v>
      </c>
      <c r="M7189" s="14" t="s">
        <v>14731</v>
      </c>
      <c r="AB7189"/>
      <c r="AC7189"/>
      <c r="AD7189"/>
      <c r="AE7189"/>
      <c r="AF7189"/>
      <c r="AG7189"/>
      <c r="AH7189"/>
      <c r="AI7189"/>
      <c r="AJ7189"/>
      <c r="AK7189"/>
      <c r="AL7189"/>
      <c r="AM7189"/>
      <c r="AN7189"/>
      <c r="AO7189"/>
      <c r="AP7189"/>
      <c r="AQ7189"/>
    </row>
    <row r="7190" spans="1:43" ht="14.5" x14ac:dyDescent="0.35">
      <c r="A7190" s="13" t="s">
        <v>15997</v>
      </c>
      <c r="B7190" s="13" t="s">
        <v>15977</v>
      </c>
      <c r="C7190" s="13" t="s">
        <v>12040</v>
      </c>
      <c r="D7190" s="13" t="s">
        <v>15981</v>
      </c>
      <c r="E7190" s="16" t="s">
        <v>15998</v>
      </c>
      <c r="F7190" s="13"/>
      <c r="G7190" s="13" t="s">
        <v>15977</v>
      </c>
      <c r="H7190" s="13" t="s">
        <v>15976</v>
      </c>
      <c r="I7190" s="13" t="s">
        <v>15976</v>
      </c>
      <c r="J7190" s="13" t="s">
        <v>37</v>
      </c>
      <c r="K7190" s="13" t="s">
        <v>37</v>
      </c>
      <c r="L7190" s="13" t="s">
        <v>38</v>
      </c>
      <c r="M7190" s="14" t="s">
        <v>14731</v>
      </c>
      <c r="AB7190"/>
      <c r="AC7190"/>
      <c r="AD7190"/>
      <c r="AE7190"/>
      <c r="AF7190"/>
      <c r="AG7190"/>
      <c r="AH7190"/>
      <c r="AI7190"/>
      <c r="AJ7190"/>
      <c r="AK7190"/>
      <c r="AL7190"/>
      <c r="AM7190"/>
      <c r="AN7190"/>
      <c r="AO7190"/>
      <c r="AP7190"/>
      <c r="AQ7190"/>
    </row>
    <row r="7191" spans="1:43" ht="14.5" x14ac:dyDescent="0.35">
      <c r="A7191" s="13" t="s">
        <v>15999</v>
      </c>
      <c r="B7191" s="13" t="s">
        <v>15977</v>
      </c>
      <c r="C7191" s="13" t="s">
        <v>12040</v>
      </c>
      <c r="D7191" s="13" t="s">
        <v>15981</v>
      </c>
      <c r="E7191" s="16" t="s">
        <v>16000</v>
      </c>
      <c r="F7191" s="13"/>
      <c r="G7191" s="13" t="s">
        <v>15977</v>
      </c>
      <c r="H7191" s="13" t="s">
        <v>15976</v>
      </c>
      <c r="I7191" s="13" t="s">
        <v>15976</v>
      </c>
      <c r="J7191" s="13" t="s">
        <v>37</v>
      </c>
      <c r="K7191" s="13" t="s">
        <v>37</v>
      </c>
      <c r="L7191" s="13" t="s">
        <v>38</v>
      </c>
      <c r="M7191" s="14" t="s">
        <v>14731</v>
      </c>
      <c r="AB7191"/>
      <c r="AC7191"/>
      <c r="AD7191"/>
      <c r="AE7191"/>
      <c r="AF7191"/>
      <c r="AG7191"/>
      <c r="AH7191"/>
      <c r="AI7191"/>
      <c r="AJ7191"/>
      <c r="AK7191"/>
      <c r="AL7191"/>
      <c r="AM7191"/>
      <c r="AN7191"/>
      <c r="AO7191"/>
      <c r="AP7191"/>
      <c r="AQ7191"/>
    </row>
    <row r="7192" spans="1:43" ht="14.5" x14ac:dyDescent="0.35">
      <c r="A7192" s="13" t="s">
        <v>16001</v>
      </c>
      <c r="B7192" s="13" t="s">
        <v>15977</v>
      </c>
      <c r="C7192" s="13" t="s">
        <v>12040</v>
      </c>
      <c r="D7192" s="13" t="s">
        <v>15981</v>
      </c>
      <c r="E7192" s="16" t="s">
        <v>16002</v>
      </c>
      <c r="F7192" s="13"/>
      <c r="G7192" s="13" t="s">
        <v>15977</v>
      </c>
      <c r="H7192" s="13" t="s">
        <v>15976</v>
      </c>
      <c r="I7192" s="13" t="s">
        <v>15976</v>
      </c>
      <c r="J7192" s="13" t="s">
        <v>37</v>
      </c>
      <c r="K7192" s="13" t="s">
        <v>37</v>
      </c>
      <c r="L7192" s="13" t="s">
        <v>38</v>
      </c>
      <c r="M7192" s="14" t="s">
        <v>14731</v>
      </c>
      <c r="AB7192"/>
      <c r="AC7192"/>
      <c r="AD7192"/>
      <c r="AE7192"/>
      <c r="AF7192"/>
      <c r="AG7192"/>
      <c r="AH7192"/>
      <c r="AI7192"/>
      <c r="AJ7192"/>
      <c r="AK7192"/>
      <c r="AL7192"/>
      <c r="AM7192"/>
      <c r="AN7192"/>
      <c r="AO7192"/>
      <c r="AP7192"/>
      <c r="AQ7192"/>
    </row>
    <row r="7193" spans="1:43" ht="14.5" x14ac:dyDescent="0.35">
      <c r="A7193" s="13" t="s">
        <v>16003</v>
      </c>
      <c r="B7193" s="13" t="s">
        <v>15977</v>
      </c>
      <c r="C7193" s="13" t="s">
        <v>12040</v>
      </c>
      <c r="D7193" s="13" t="s">
        <v>15981</v>
      </c>
      <c r="E7193" s="16" t="s">
        <v>16004</v>
      </c>
      <c r="F7193" s="13"/>
      <c r="G7193" s="13" t="s">
        <v>15977</v>
      </c>
      <c r="H7193" s="13" t="s">
        <v>15976</v>
      </c>
      <c r="I7193" s="13" t="s">
        <v>15976</v>
      </c>
      <c r="J7193" s="13" t="s">
        <v>37</v>
      </c>
      <c r="K7193" s="13" t="s">
        <v>37</v>
      </c>
      <c r="L7193" s="13" t="s">
        <v>38</v>
      </c>
      <c r="M7193" s="14" t="s">
        <v>14731</v>
      </c>
      <c r="AB7193"/>
      <c r="AC7193"/>
      <c r="AD7193"/>
      <c r="AE7193"/>
      <c r="AF7193"/>
      <c r="AG7193"/>
      <c r="AH7193"/>
      <c r="AI7193"/>
      <c r="AJ7193"/>
      <c r="AK7193"/>
      <c r="AL7193"/>
      <c r="AM7193"/>
      <c r="AN7193"/>
      <c r="AO7193"/>
      <c r="AP7193"/>
      <c r="AQ7193"/>
    </row>
    <row r="7194" spans="1:43" ht="14.5" x14ac:dyDescent="0.35">
      <c r="A7194" s="13" t="s">
        <v>16005</v>
      </c>
      <c r="B7194" s="13" t="s">
        <v>15977</v>
      </c>
      <c r="C7194" s="13" t="s">
        <v>12040</v>
      </c>
      <c r="D7194" s="13" t="s">
        <v>15981</v>
      </c>
      <c r="E7194" s="16" t="s">
        <v>16006</v>
      </c>
      <c r="F7194" s="13"/>
      <c r="G7194" s="13" t="s">
        <v>15977</v>
      </c>
      <c r="H7194" s="13" t="s">
        <v>15976</v>
      </c>
      <c r="I7194" s="13" t="s">
        <v>15976</v>
      </c>
      <c r="J7194" s="13" t="s">
        <v>37</v>
      </c>
      <c r="K7194" s="13" t="s">
        <v>37</v>
      </c>
      <c r="L7194" s="13" t="s">
        <v>38</v>
      </c>
      <c r="M7194" s="14" t="s">
        <v>14731</v>
      </c>
      <c r="AB7194"/>
      <c r="AC7194"/>
      <c r="AD7194"/>
      <c r="AE7194"/>
      <c r="AF7194"/>
      <c r="AG7194"/>
      <c r="AH7194"/>
      <c r="AI7194"/>
      <c r="AJ7194"/>
      <c r="AK7194"/>
      <c r="AL7194"/>
      <c r="AM7194"/>
      <c r="AN7194"/>
      <c r="AO7194"/>
      <c r="AP7194"/>
      <c r="AQ7194"/>
    </row>
    <row r="7195" spans="1:43" ht="14.5" x14ac:dyDescent="0.35">
      <c r="A7195" s="13" t="s">
        <v>16007</v>
      </c>
      <c r="B7195" s="13" t="s">
        <v>15977</v>
      </c>
      <c r="C7195" s="13" t="s">
        <v>12040</v>
      </c>
      <c r="D7195" s="13" t="s">
        <v>15981</v>
      </c>
      <c r="E7195" s="16" t="s">
        <v>16008</v>
      </c>
      <c r="F7195" s="13"/>
      <c r="G7195" s="13" t="s">
        <v>15977</v>
      </c>
      <c r="H7195" s="13" t="s">
        <v>15976</v>
      </c>
      <c r="I7195" s="13" t="s">
        <v>15976</v>
      </c>
      <c r="J7195" s="13" t="s">
        <v>37</v>
      </c>
      <c r="K7195" s="13" t="s">
        <v>37</v>
      </c>
      <c r="L7195" s="13" t="s">
        <v>38</v>
      </c>
      <c r="M7195" s="14" t="s">
        <v>14731</v>
      </c>
      <c r="AB7195"/>
      <c r="AC7195"/>
      <c r="AD7195"/>
      <c r="AE7195"/>
      <c r="AF7195"/>
      <c r="AG7195"/>
      <c r="AH7195"/>
      <c r="AI7195"/>
      <c r="AJ7195"/>
      <c r="AK7195"/>
      <c r="AL7195"/>
      <c r="AM7195"/>
      <c r="AN7195"/>
      <c r="AO7195"/>
      <c r="AP7195"/>
      <c r="AQ7195"/>
    </row>
    <row r="7196" spans="1:43" ht="14.5" x14ac:dyDescent="0.35">
      <c r="A7196" s="13" t="s">
        <v>16009</v>
      </c>
      <c r="B7196" s="13" t="s">
        <v>15977</v>
      </c>
      <c r="C7196" s="13" t="s">
        <v>12040</v>
      </c>
      <c r="D7196" s="13" t="s">
        <v>15981</v>
      </c>
      <c r="E7196" s="16" t="s">
        <v>16010</v>
      </c>
      <c r="F7196" s="13"/>
      <c r="G7196" s="13" t="s">
        <v>15977</v>
      </c>
      <c r="H7196" s="13" t="s">
        <v>15976</v>
      </c>
      <c r="I7196" s="13" t="s">
        <v>15976</v>
      </c>
      <c r="J7196" s="13" t="s">
        <v>37</v>
      </c>
      <c r="K7196" s="13" t="s">
        <v>37</v>
      </c>
      <c r="L7196" s="13" t="s">
        <v>38</v>
      </c>
      <c r="M7196" s="14" t="s">
        <v>14731</v>
      </c>
      <c r="AB7196"/>
      <c r="AC7196"/>
      <c r="AD7196"/>
      <c r="AE7196"/>
      <c r="AF7196"/>
      <c r="AG7196"/>
      <c r="AH7196"/>
      <c r="AI7196"/>
      <c r="AJ7196"/>
      <c r="AK7196"/>
      <c r="AL7196"/>
      <c r="AM7196"/>
      <c r="AN7196"/>
      <c r="AO7196"/>
      <c r="AP7196"/>
      <c r="AQ7196"/>
    </row>
    <row r="7197" spans="1:43" ht="14.5" x14ac:dyDescent="0.35">
      <c r="A7197" s="13" t="s">
        <v>16011</v>
      </c>
      <c r="B7197" s="13" t="s">
        <v>15977</v>
      </c>
      <c r="C7197" s="13" t="s">
        <v>12040</v>
      </c>
      <c r="D7197" s="13" t="s">
        <v>15981</v>
      </c>
      <c r="E7197" s="16" t="s">
        <v>16012</v>
      </c>
      <c r="F7197" s="13"/>
      <c r="G7197" s="13" t="s">
        <v>15977</v>
      </c>
      <c r="H7197" s="13" t="s">
        <v>15976</v>
      </c>
      <c r="I7197" s="13" t="s">
        <v>15976</v>
      </c>
      <c r="J7197" s="13" t="s">
        <v>37</v>
      </c>
      <c r="K7197" s="13" t="s">
        <v>37</v>
      </c>
      <c r="L7197" s="13" t="s">
        <v>38</v>
      </c>
      <c r="M7197" s="14" t="s">
        <v>14731</v>
      </c>
      <c r="AB7197"/>
      <c r="AC7197"/>
      <c r="AD7197"/>
      <c r="AE7197"/>
      <c r="AF7197"/>
      <c r="AG7197"/>
      <c r="AH7197"/>
      <c r="AI7197"/>
      <c r="AJ7197"/>
      <c r="AK7197"/>
      <c r="AL7197"/>
      <c r="AM7197"/>
      <c r="AN7197"/>
      <c r="AO7197"/>
      <c r="AP7197"/>
      <c r="AQ7197"/>
    </row>
    <row r="7198" spans="1:43" ht="14.5" x14ac:dyDescent="0.35">
      <c r="A7198" s="13" t="s">
        <v>16013</v>
      </c>
      <c r="B7198" s="13" t="s">
        <v>15977</v>
      </c>
      <c r="C7198" s="13" t="s">
        <v>12040</v>
      </c>
      <c r="D7198" s="13" t="s">
        <v>15981</v>
      </c>
      <c r="E7198" s="16" t="s">
        <v>16014</v>
      </c>
      <c r="F7198" s="13"/>
      <c r="G7198" s="13" t="s">
        <v>15977</v>
      </c>
      <c r="H7198" s="13" t="s">
        <v>15976</v>
      </c>
      <c r="I7198" s="13" t="s">
        <v>15976</v>
      </c>
      <c r="J7198" s="13" t="s">
        <v>37</v>
      </c>
      <c r="K7198" s="13" t="s">
        <v>37</v>
      </c>
      <c r="L7198" s="13" t="s">
        <v>38</v>
      </c>
      <c r="M7198" s="14" t="s">
        <v>14731</v>
      </c>
      <c r="AB7198"/>
      <c r="AC7198"/>
      <c r="AD7198"/>
      <c r="AE7198"/>
      <c r="AF7198"/>
      <c r="AG7198"/>
      <c r="AH7198"/>
      <c r="AI7198"/>
      <c r="AJ7198"/>
      <c r="AK7198"/>
      <c r="AL7198"/>
      <c r="AM7198"/>
      <c r="AN7198"/>
      <c r="AO7198"/>
      <c r="AP7198"/>
      <c r="AQ7198"/>
    </row>
    <row r="7199" spans="1:43" ht="14.5" x14ac:dyDescent="0.35">
      <c r="A7199" s="13" t="s">
        <v>16015</v>
      </c>
      <c r="B7199" s="13" t="s">
        <v>15977</v>
      </c>
      <c r="C7199" s="13" t="s">
        <v>12040</v>
      </c>
      <c r="D7199" s="13" t="s">
        <v>15981</v>
      </c>
      <c r="E7199" s="16" t="s">
        <v>16016</v>
      </c>
      <c r="F7199" s="13"/>
      <c r="G7199" s="13" t="s">
        <v>15977</v>
      </c>
      <c r="H7199" s="13" t="s">
        <v>15976</v>
      </c>
      <c r="I7199" s="13" t="s">
        <v>15976</v>
      </c>
      <c r="J7199" s="13" t="s">
        <v>37</v>
      </c>
      <c r="K7199" s="13" t="s">
        <v>37</v>
      </c>
      <c r="L7199" s="13" t="s">
        <v>38</v>
      </c>
      <c r="M7199" s="14" t="s">
        <v>14731</v>
      </c>
      <c r="AB7199"/>
      <c r="AC7199"/>
      <c r="AD7199"/>
      <c r="AE7199"/>
      <c r="AF7199"/>
      <c r="AG7199"/>
      <c r="AH7199"/>
      <c r="AI7199"/>
      <c r="AJ7199"/>
      <c r="AK7199"/>
      <c r="AL7199"/>
      <c r="AM7199"/>
      <c r="AN7199"/>
      <c r="AO7199"/>
      <c r="AP7199"/>
      <c r="AQ7199"/>
    </row>
    <row r="7200" spans="1:43" ht="14.5" x14ac:dyDescent="0.35">
      <c r="A7200" s="13" t="s">
        <v>16017</v>
      </c>
      <c r="B7200" s="13" t="s">
        <v>15977</v>
      </c>
      <c r="C7200" s="13" t="s">
        <v>12040</v>
      </c>
      <c r="D7200" s="13" t="s">
        <v>15981</v>
      </c>
      <c r="E7200" s="16" t="s">
        <v>16018</v>
      </c>
      <c r="F7200" s="13"/>
      <c r="G7200" s="13" t="s">
        <v>15977</v>
      </c>
      <c r="H7200" s="13" t="s">
        <v>15976</v>
      </c>
      <c r="I7200" s="13" t="s">
        <v>15976</v>
      </c>
      <c r="J7200" s="13" t="s">
        <v>37</v>
      </c>
      <c r="K7200" s="13" t="s">
        <v>37</v>
      </c>
      <c r="L7200" s="13" t="s">
        <v>38</v>
      </c>
      <c r="M7200" s="14" t="s">
        <v>14731</v>
      </c>
      <c r="AB7200"/>
      <c r="AC7200"/>
      <c r="AD7200"/>
      <c r="AE7200"/>
      <c r="AF7200"/>
      <c r="AG7200"/>
      <c r="AH7200"/>
      <c r="AI7200"/>
      <c r="AJ7200"/>
      <c r="AK7200"/>
      <c r="AL7200"/>
      <c r="AM7200"/>
      <c r="AN7200"/>
      <c r="AO7200"/>
      <c r="AP7200"/>
      <c r="AQ7200"/>
    </row>
    <row r="7201" spans="1:43" ht="14.5" x14ac:dyDescent="0.35">
      <c r="A7201" s="43" t="s">
        <v>16019</v>
      </c>
      <c r="B7201" s="43" t="s">
        <v>15977</v>
      </c>
      <c r="C7201" s="43" t="s">
        <v>12040</v>
      </c>
      <c r="D7201" s="44" t="s">
        <v>16020</v>
      </c>
      <c r="E7201" s="63" t="s">
        <v>16021</v>
      </c>
      <c r="F7201" s="43" t="s">
        <v>899</v>
      </c>
      <c r="G7201" s="43" t="s">
        <v>16022</v>
      </c>
      <c r="H7201" s="43" t="s">
        <v>15976</v>
      </c>
      <c r="I7201" s="43" t="s">
        <v>16019</v>
      </c>
      <c r="J7201" s="43" t="s">
        <v>392</v>
      </c>
      <c r="K7201" s="43" t="s">
        <v>392</v>
      </c>
      <c r="L7201" s="45" t="s">
        <v>393</v>
      </c>
      <c r="M7201" s="14" t="s">
        <v>14731</v>
      </c>
      <c r="AB7201"/>
      <c r="AC7201"/>
      <c r="AD7201"/>
      <c r="AE7201"/>
      <c r="AF7201"/>
      <c r="AG7201"/>
      <c r="AH7201"/>
      <c r="AI7201"/>
      <c r="AJ7201"/>
      <c r="AK7201"/>
      <c r="AL7201"/>
      <c r="AM7201"/>
      <c r="AN7201"/>
      <c r="AO7201"/>
      <c r="AP7201"/>
      <c r="AQ7201"/>
    </row>
    <row r="7202" spans="1:43" ht="14.5" x14ac:dyDescent="0.35">
      <c r="A7202" s="13" t="s">
        <v>16023</v>
      </c>
      <c r="B7202" s="13" t="s">
        <v>15977</v>
      </c>
      <c r="C7202" s="13" t="s">
        <v>12040</v>
      </c>
      <c r="D7202" s="13" t="s">
        <v>16024</v>
      </c>
      <c r="E7202" s="16" t="s">
        <v>16025</v>
      </c>
      <c r="F7202" s="13"/>
      <c r="G7202" s="13" t="s">
        <v>16022</v>
      </c>
      <c r="H7202" s="13" t="s">
        <v>15976</v>
      </c>
      <c r="I7202" s="13" t="s">
        <v>16019</v>
      </c>
      <c r="J7202" s="13" t="s">
        <v>907</v>
      </c>
      <c r="K7202" s="13" t="s">
        <v>907</v>
      </c>
      <c r="L7202" s="45" t="s">
        <v>393</v>
      </c>
      <c r="M7202" s="14" t="s">
        <v>14731</v>
      </c>
      <c r="AB7202"/>
      <c r="AC7202"/>
      <c r="AD7202"/>
      <c r="AE7202"/>
      <c r="AF7202"/>
      <c r="AG7202"/>
      <c r="AH7202"/>
      <c r="AI7202"/>
      <c r="AJ7202"/>
      <c r="AK7202"/>
      <c r="AL7202"/>
      <c r="AM7202"/>
      <c r="AN7202"/>
      <c r="AO7202"/>
      <c r="AP7202"/>
      <c r="AQ7202"/>
    </row>
    <row r="7203" spans="1:43" ht="14.5" x14ac:dyDescent="0.35">
      <c r="A7203" s="13" t="s">
        <v>16026</v>
      </c>
      <c r="B7203" s="13" t="s">
        <v>15977</v>
      </c>
      <c r="C7203" s="13" t="s">
        <v>12040</v>
      </c>
      <c r="D7203" s="13" t="s">
        <v>16024</v>
      </c>
      <c r="E7203" s="16" t="s">
        <v>16027</v>
      </c>
      <c r="F7203" s="13"/>
      <c r="G7203" s="13" t="s">
        <v>16022</v>
      </c>
      <c r="H7203" s="13" t="s">
        <v>15976</v>
      </c>
      <c r="I7203" s="13" t="s">
        <v>16019</v>
      </c>
      <c r="J7203" s="13" t="s">
        <v>907</v>
      </c>
      <c r="K7203" s="13" t="s">
        <v>907</v>
      </c>
      <c r="L7203" s="45" t="s">
        <v>393</v>
      </c>
      <c r="M7203" s="14" t="s">
        <v>14731</v>
      </c>
      <c r="AB7203"/>
      <c r="AC7203"/>
      <c r="AD7203"/>
      <c r="AE7203"/>
      <c r="AF7203"/>
      <c r="AG7203"/>
      <c r="AH7203"/>
      <c r="AI7203"/>
      <c r="AJ7203"/>
      <c r="AK7203"/>
      <c r="AL7203"/>
      <c r="AM7203"/>
      <c r="AN7203"/>
      <c r="AO7203"/>
      <c r="AP7203"/>
      <c r="AQ7203"/>
    </row>
    <row r="7204" spans="1:43" ht="14.5" x14ac:dyDescent="0.35">
      <c r="A7204" s="13" t="s">
        <v>16028</v>
      </c>
      <c r="B7204" s="13" t="s">
        <v>15977</v>
      </c>
      <c r="C7204" s="13" t="s">
        <v>12040</v>
      </c>
      <c r="D7204" s="13" t="s">
        <v>16024</v>
      </c>
      <c r="E7204" s="16" t="s">
        <v>16029</v>
      </c>
      <c r="F7204" s="13"/>
      <c r="G7204" s="13" t="s">
        <v>16022</v>
      </c>
      <c r="H7204" s="13" t="s">
        <v>15976</v>
      </c>
      <c r="I7204" s="13" t="s">
        <v>16019</v>
      </c>
      <c r="J7204" s="13" t="s">
        <v>37</v>
      </c>
      <c r="K7204" s="13" t="s">
        <v>392</v>
      </c>
      <c r="L7204" s="45" t="s">
        <v>393</v>
      </c>
      <c r="M7204" s="14" t="s">
        <v>14731</v>
      </c>
      <c r="AB7204"/>
      <c r="AC7204"/>
      <c r="AD7204"/>
      <c r="AE7204"/>
      <c r="AF7204"/>
      <c r="AG7204"/>
      <c r="AH7204"/>
      <c r="AI7204"/>
      <c r="AJ7204"/>
      <c r="AK7204"/>
      <c r="AL7204"/>
      <c r="AM7204"/>
      <c r="AN7204"/>
      <c r="AO7204"/>
      <c r="AP7204"/>
      <c r="AQ7204"/>
    </row>
    <row r="7205" spans="1:43" ht="14.5" x14ac:dyDescent="0.35">
      <c r="A7205" s="43" t="s">
        <v>16030</v>
      </c>
      <c r="B7205" s="43" t="s">
        <v>15977</v>
      </c>
      <c r="C7205" s="43" t="s">
        <v>12040</v>
      </c>
      <c r="D7205" s="44" t="s">
        <v>16031</v>
      </c>
      <c r="E7205" s="63" t="s">
        <v>16032</v>
      </c>
      <c r="F7205" s="43" t="s">
        <v>899</v>
      </c>
      <c r="G7205" s="43" t="s">
        <v>16033</v>
      </c>
      <c r="H7205" s="43" t="s">
        <v>15976</v>
      </c>
      <c r="I7205" s="43" t="s">
        <v>16030</v>
      </c>
      <c r="J7205" s="43" t="s">
        <v>907</v>
      </c>
      <c r="K7205" s="43" t="s">
        <v>907</v>
      </c>
      <c r="L7205" s="45" t="s">
        <v>393</v>
      </c>
      <c r="M7205" s="14" t="s">
        <v>14731</v>
      </c>
      <c r="AB7205"/>
      <c r="AC7205"/>
      <c r="AD7205"/>
      <c r="AE7205"/>
      <c r="AF7205"/>
      <c r="AG7205"/>
      <c r="AH7205"/>
      <c r="AI7205"/>
      <c r="AJ7205"/>
      <c r="AK7205"/>
      <c r="AL7205"/>
      <c r="AM7205"/>
      <c r="AN7205"/>
      <c r="AO7205"/>
      <c r="AP7205"/>
      <c r="AQ7205"/>
    </row>
    <row r="7206" spans="1:43" ht="14.5" x14ac:dyDescent="0.35">
      <c r="A7206" s="13" t="s">
        <v>16034</v>
      </c>
      <c r="B7206" s="13" t="s">
        <v>15977</v>
      </c>
      <c r="C7206" s="13" t="s">
        <v>12040</v>
      </c>
      <c r="D7206" s="13" t="s">
        <v>16024</v>
      </c>
      <c r="E7206" s="16" t="s">
        <v>5645</v>
      </c>
      <c r="F7206" s="13"/>
      <c r="G7206" s="13" t="s">
        <v>16035</v>
      </c>
      <c r="H7206" s="13" t="s">
        <v>15976</v>
      </c>
      <c r="I7206" s="13" t="s">
        <v>16036</v>
      </c>
      <c r="J7206" s="13" t="s">
        <v>907</v>
      </c>
      <c r="K7206" s="13" t="s">
        <v>907</v>
      </c>
      <c r="L7206" s="45" t="s">
        <v>393</v>
      </c>
      <c r="M7206" s="14" t="s">
        <v>14731</v>
      </c>
      <c r="AB7206"/>
      <c r="AC7206"/>
      <c r="AD7206"/>
      <c r="AE7206"/>
      <c r="AF7206"/>
      <c r="AG7206"/>
      <c r="AH7206"/>
      <c r="AI7206"/>
      <c r="AJ7206"/>
      <c r="AK7206"/>
      <c r="AL7206"/>
      <c r="AM7206"/>
      <c r="AN7206"/>
      <c r="AO7206"/>
      <c r="AP7206"/>
      <c r="AQ7206"/>
    </row>
    <row r="7207" spans="1:43" ht="14.5" x14ac:dyDescent="0.35">
      <c r="A7207" s="43" t="s">
        <v>16037</v>
      </c>
      <c r="B7207" s="43" t="s">
        <v>15977</v>
      </c>
      <c r="C7207" s="43" t="s">
        <v>12040</v>
      </c>
      <c r="D7207" s="44" t="s">
        <v>16024</v>
      </c>
      <c r="E7207" s="63" t="s">
        <v>16038</v>
      </c>
      <c r="F7207" s="43" t="s">
        <v>899</v>
      </c>
      <c r="G7207" s="43" t="s">
        <v>16039</v>
      </c>
      <c r="H7207" s="43" t="s">
        <v>15976</v>
      </c>
      <c r="I7207" s="43" t="s">
        <v>16037</v>
      </c>
      <c r="J7207" s="43" t="s">
        <v>907</v>
      </c>
      <c r="K7207" s="43" t="s">
        <v>907</v>
      </c>
      <c r="L7207" s="45" t="s">
        <v>393</v>
      </c>
      <c r="M7207" s="14" t="s">
        <v>14731</v>
      </c>
      <c r="AB7207"/>
      <c r="AC7207"/>
      <c r="AD7207"/>
      <c r="AE7207"/>
      <c r="AF7207"/>
      <c r="AG7207"/>
      <c r="AH7207"/>
      <c r="AI7207"/>
      <c r="AJ7207"/>
      <c r="AK7207"/>
      <c r="AL7207"/>
      <c r="AM7207"/>
      <c r="AN7207"/>
      <c r="AO7207"/>
      <c r="AP7207"/>
      <c r="AQ7207"/>
    </row>
    <row r="7208" spans="1:43" ht="14.5" x14ac:dyDescent="0.35">
      <c r="A7208" s="43" t="s">
        <v>16036</v>
      </c>
      <c r="B7208" s="43" t="s">
        <v>15977</v>
      </c>
      <c r="C7208" s="43" t="s">
        <v>12040</v>
      </c>
      <c r="D7208" s="44" t="s">
        <v>16031</v>
      </c>
      <c r="E7208" s="63" t="s">
        <v>16040</v>
      </c>
      <c r="F7208" s="43" t="s">
        <v>899</v>
      </c>
      <c r="G7208" s="43" t="s">
        <v>16035</v>
      </c>
      <c r="H7208" s="43" t="s">
        <v>15976</v>
      </c>
      <c r="I7208" s="43" t="s">
        <v>16036</v>
      </c>
      <c r="J7208" s="43" t="s">
        <v>907</v>
      </c>
      <c r="K7208" s="43" t="s">
        <v>907</v>
      </c>
      <c r="L7208" s="45" t="s">
        <v>393</v>
      </c>
      <c r="M7208" s="14" t="s">
        <v>14731</v>
      </c>
      <c r="AB7208"/>
      <c r="AC7208"/>
      <c r="AD7208"/>
      <c r="AE7208"/>
      <c r="AF7208"/>
      <c r="AG7208"/>
      <c r="AH7208"/>
      <c r="AI7208"/>
      <c r="AJ7208"/>
      <c r="AK7208"/>
      <c r="AL7208"/>
      <c r="AM7208"/>
      <c r="AN7208"/>
      <c r="AO7208"/>
      <c r="AP7208"/>
      <c r="AQ7208"/>
    </row>
    <row r="7209" spans="1:43" ht="14.5" x14ac:dyDescent="0.35">
      <c r="A7209" s="13" t="s">
        <v>16041</v>
      </c>
      <c r="B7209" s="13" t="s">
        <v>15977</v>
      </c>
      <c r="C7209" s="13" t="s">
        <v>12040</v>
      </c>
      <c r="D7209" s="13" t="s">
        <v>16024</v>
      </c>
      <c r="E7209" s="16" t="s">
        <v>5993</v>
      </c>
      <c r="F7209" s="13"/>
      <c r="G7209" s="13" t="s">
        <v>16022</v>
      </c>
      <c r="H7209" s="13" t="s">
        <v>15976</v>
      </c>
      <c r="I7209" s="13" t="s">
        <v>16019</v>
      </c>
      <c r="J7209" s="13" t="s">
        <v>907</v>
      </c>
      <c r="K7209" s="13" t="s">
        <v>907</v>
      </c>
      <c r="L7209" s="45" t="s">
        <v>393</v>
      </c>
      <c r="M7209" s="14" t="s">
        <v>14731</v>
      </c>
      <c r="AB7209"/>
      <c r="AC7209"/>
      <c r="AD7209"/>
      <c r="AE7209"/>
      <c r="AF7209"/>
      <c r="AG7209"/>
      <c r="AH7209"/>
      <c r="AI7209"/>
      <c r="AJ7209"/>
      <c r="AK7209"/>
      <c r="AL7209"/>
      <c r="AM7209"/>
      <c r="AN7209"/>
      <c r="AO7209"/>
      <c r="AP7209"/>
      <c r="AQ7209"/>
    </row>
    <row r="7210" spans="1:43" ht="14.5" x14ac:dyDescent="0.35">
      <c r="A7210" s="13" t="s">
        <v>16042</v>
      </c>
      <c r="B7210" s="13" t="s">
        <v>15977</v>
      </c>
      <c r="C7210" s="13" t="s">
        <v>12040</v>
      </c>
      <c r="D7210" s="13" t="s">
        <v>16024</v>
      </c>
      <c r="E7210" s="16" t="s">
        <v>16043</v>
      </c>
      <c r="F7210" s="13"/>
      <c r="G7210" s="13" t="s">
        <v>16033</v>
      </c>
      <c r="H7210" s="13" t="s">
        <v>15976</v>
      </c>
      <c r="I7210" s="13" t="s">
        <v>16030</v>
      </c>
      <c r="J7210" s="13" t="s">
        <v>907</v>
      </c>
      <c r="K7210" s="13" t="s">
        <v>907</v>
      </c>
      <c r="L7210" s="45" t="s">
        <v>393</v>
      </c>
      <c r="M7210" s="14" t="s">
        <v>14731</v>
      </c>
      <c r="AB7210"/>
      <c r="AC7210"/>
      <c r="AD7210"/>
      <c r="AE7210"/>
      <c r="AF7210"/>
      <c r="AG7210"/>
      <c r="AH7210"/>
      <c r="AI7210"/>
      <c r="AJ7210"/>
      <c r="AK7210"/>
      <c r="AL7210"/>
      <c r="AM7210"/>
      <c r="AN7210"/>
      <c r="AO7210"/>
      <c r="AP7210"/>
      <c r="AQ7210"/>
    </row>
    <row r="7211" spans="1:43" ht="14.5" x14ac:dyDescent="0.35">
      <c r="A7211" s="13" t="s">
        <v>16044</v>
      </c>
      <c r="B7211" s="13" t="s">
        <v>15977</v>
      </c>
      <c r="C7211" s="13" t="s">
        <v>12040</v>
      </c>
      <c r="D7211" s="13" t="s">
        <v>16024</v>
      </c>
      <c r="E7211" s="16" t="s">
        <v>15988</v>
      </c>
      <c r="F7211" s="13"/>
      <c r="G7211" s="13" t="s">
        <v>16022</v>
      </c>
      <c r="H7211" s="13" t="s">
        <v>15976</v>
      </c>
      <c r="I7211" s="13" t="s">
        <v>16019</v>
      </c>
      <c r="J7211" s="13" t="s">
        <v>907</v>
      </c>
      <c r="K7211" s="13" t="s">
        <v>907</v>
      </c>
      <c r="L7211" s="45" t="s">
        <v>393</v>
      </c>
      <c r="M7211" s="14" t="s">
        <v>14731</v>
      </c>
      <c r="AB7211"/>
      <c r="AC7211"/>
      <c r="AD7211"/>
      <c r="AE7211"/>
      <c r="AF7211"/>
      <c r="AG7211"/>
      <c r="AH7211"/>
      <c r="AI7211"/>
      <c r="AJ7211"/>
      <c r="AK7211"/>
      <c r="AL7211"/>
      <c r="AM7211"/>
      <c r="AN7211"/>
      <c r="AO7211"/>
      <c r="AP7211"/>
      <c r="AQ7211"/>
    </row>
    <row r="7212" spans="1:43" ht="14.5" x14ac:dyDescent="0.35">
      <c r="A7212" s="13" t="s">
        <v>16045</v>
      </c>
      <c r="B7212" s="13" t="s">
        <v>15977</v>
      </c>
      <c r="C7212" s="13" t="s">
        <v>12040</v>
      </c>
      <c r="D7212" s="13" t="s">
        <v>16024</v>
      </c>
      <c r="E7212" s="16" t="s">
        <v>16046</v>
      </c>
      <c r="F7212" s="13"/>
      <c r="G7212" s="13" t="s">
        <v>16035</v>
      </c>
      <c r="H7212" s="13" t="s">
        <v>15976</v>
      </c>
      <c r="I7212" s="13" t="s">
        <v>16036</v>
      </c>
      <c r="J7212" s="13" t="s">
        <v>907</v>
      </c>
      <c r="K7212" s="13" t="s">
        <v>907</v>
      </c>
      <c r="L7212" s="45" t="s">
        <v>393</v>
      </c>
      <c r="M7212" s="14" t="s">
        <v>14731</v>
      </c>
      <c r="AB7212"/>
      <c r="AC7212"/>
      <c r="AD7212"/>
      <c r="AE7212"/>
      <c r="AF7212"/>
      <c r="AG7212"/>
      <c r="AH7212"/>
      <c r="AI7212"/>
      <c r="AJ7212"/>
      <c r="AK7212"/>
      <c r="AL7212"/>
      <c r="AM7212"/>
      <c r="AN7212"/>
      <c r="AO7212"/>
      <c r="AP7212"/>
      <c r="AQ7212"/>
    </row>
    <row r="7213" spans="1:43" ht="14.5" x14ac:dyDescent="0.35">
      <c r="A7213" s="13" t="s">
        <v>16047</v>
      </c>
      <c r="B7213" s="13" t="s">
        <v>15977</v>
      </c>
      <c r="C7213" s="13" t="s">
        <v>12040</v>
      </c>
      <c r="D7213" s="13" t="s">
        <v>16024</v>
      </c>
      <c r="E7213" s="16" t="s">
        <v>3659</v>
      </c>
      <c r="F7213" s="13"/>
      <c r="G7213" s="13" t="s">
        <v>16022</v>
      </c>
      <c r="H7213" s="13" t="s">
        <v>15976</v>
      </c>
      <c r="I7213" s="13" t="s">
        <v>16019</v>
      </c>
      <c r="J7213" s="13" t="s">
        <v>907</v>
      </c>
      <c r="K7213" s="13" t="s">
        <v>907</v>
      </c>
      <c r="L7213" s="45" t="s">
        <v>393</v>
      </c>
      <c r="M7213" s="14" t="s">
        <v>14731</v>
      </c>
      <c r="AB7213"/>
      <c r="AC7213"/>
      <c r="AD7213"/>
      <c r="AE7213"/>
      <c r="AF7213"/>
      <c r="AG7213"/>
      <c r="AH7213"/>
      <c r="AI7213"/>
      <c r="AJ7213"/>
      <c r="AK7213"/>
      <c r="AL7213"/>
      <c r="AM7213"/>
      <c r="AN7213"/>
      <c r="AO7213"/>
      <c r="AP7213"/>
      <c r="AQ7213"/>
    </row>
    <row r="7214" spans="1:43" ht="14.5" x14ac:dyDescent="0.35">
      <c r="A7214" s="13" t="s">
        <v>16048</v>
      </c>
      <c r="B7214" s="13" t="s">
        <v>15977</v>
      </c>
      <c r="C7214" s="13" t="s">
        <v>12040</v>
      </c>
      <c r="D7214" s="13" t="s">
        <v>16024</v>
      </c>
      <c r="E7214" s="16" t="s">
        <v>16049</v>
      </c>
      <c r="F7214" s="13"/>
      <c r="G7214" s="13" t="s">
        <v>16022</v>
      </c>
      <c r="H7214" s="13" t="s">
        <v>15976</v>
      </c>
      <c r="I7214" s="13" t="s">
        <v>16019</v>
      </c>
      <c r="J7214" s="13" t="s">
        <v>907</v>
      </c>
      <c r="K7214" s="13" t="s">
        <v>907</v>
      </c>
      <c r="L7214" s="45" t="s">
        <v>393</v>
      </c>
      <c r="M7214" s="14" t="s">
        <v>14731</v>
      </c>
      <c r="AB7214"/>
      <c r="AC7214"/>
      <c r="AD7214"/>
      <c r="AE7214"/>
      <c r="AF7214"/>
      <c r="AG7214"/>
      <c r="AH7214"/>
      <c r="AI7214"/>
      <c r="AJ7214"/>
      <c r="AK7214"/>
      <c r="AL7214"/>
      <c r="AM7214"/>
      <c r="AN7214"/>
      <c r="AO7214"/>
      <c r="AP7214"/>
      <c r="AQ7214"/>
    </row>
    <row r="7215" spans="1:43" ht="14.5" x14ac:dyDescent="0.35">
      <c r="A7215" s="13" t="s">
        <v>16050</v>
      </c>
      <c r="B7215" s="13" t="s">
        <v>15977</v>
      </c>
      <c r="C7215" s="13" t="s">
        <v>12040</v>
      </c>
      <c r="D7215" s="13" t="s">
        <v>16024</v>
      </c>
      <c r="E7215" s="16" t="s">
        <v>16051</v>
      </c>
      <c r="F7215" s="13"/>
      <c r="G7215" s="13" t="s">
        <v>16033</v>
      </c>
      <c r="H7215" s="13" t="s">
        <v>15976</v>
      </c>
      <c r="I7215" s="13" t="s">
        <v>16030</v>
      </c>
      <c r="J7215" s="13" t="s">
        <v>907</v>
      </c>
      <c r="K7215" s="13" t="s">
        <v>907</v>
      </c>
      <c r="L7215" s="45" t="s">
        <v>393</v>
      </c>
      <c r="M7215" s="14" t="s">
        <v>14731</v>
      </c>
      <c r="AB7215"/>
      <c r="AC7215"/>
      <c r="AD7215"/>
      <c r="AE7215"/>
      <c r="AF7215"/>
      <c r="AG7215"/>
      <c r="AH7215"/>
      <c r="AI7215"/>
      <c r="AJ7215"/>
      <c r="AK7215"/>
      <c r="AL7215"/>
      <c r="AM7215"/>
      <c r="AN7215"/>
      <c r="AO7215"/>
      <c r="AP7215"/>
      <c r="AQ7215"/>
    </row>
    <row r="7216" spans="1:43" ht="14.5" x14ac:dyDescent="0.35">
      <c r="A7216" s="13" t="s">
        <v>16052</v>
      </c>
      <c r="B7216" s="13" t="s">
        <v>15977</v>
      </c>
      <c r="C7216" s="13" t="s">
        <v>12040</v>
      </c>
      <c r="D7216" s="13" t="s">
        <v>16024</v>
      </c>
      <c r="E7216" s="16" t="s">
        <v>16053</v>
      </c>
      <c r="F7216" s="13"/>
      <c r="G7216" s="13" t="s">
        <v>16022</v>
      </c>
      <c r="H7216" s="13" t="s">
        <v>15976</v>
      </c>
      <c r="I7216" s="13" t="s">
        <v>16019</v>
      </c>
      <c r="J7216" s="13" t="s">
        <v>907</v>
      </c>
      <c r="K7216" s="13" t="s">
        <v>907</v>
      </c>
      <c r="L7216" s="45" t="s">
        <v>393</v>
      </c>
      <c r="M7216" s="14" t="s">
        <v>14731</v>
      </c>
      <c r="AB7216"/>
      <c r="AC7216"/>
      <c r="AD7216"/>
      <c r="AE7216"/>
      <c r="AF7216"/>
      <c r="AG7216"/>
      <c r="AH7216"/>
      <c r="AI7216"/>
      <c r="AJ7216"/>
      <c r="AK7216"/>
      <c r="AL7216"/>
      <c r="AM7216"/>
      <c r="AN7216"/>
      <c r="AO7216"/>
      <c r="AP7216"/>
      <c r="AQ7216"/>
    </row>
    <row r="7217" spans="1:43" ht="14.5" x14ac:dyDescent="0.35">
      <c r="A7217" s="13" t="s">
        <v>16054</v>
      </c>
      <c r="B7217" s="13" t="s">
        <v>15977</v>
      </c>
      <c r="C7217" s="13" t="s">
        <v>12040</v>
      </c>
      <c r="D7217" s="13" t="s">
        <v>16024</v>
      </c>
      <c r="E7217" s="16" t="s">
        <v>16055</v>
      </c>
      <c r="F7217" s="13"/>
      <c r="G7217" s="13" t="s">
        <v>16035</v>
      </c>
      <c r="H7217" s="13" t="s">
        <v>15976</v>
      </c>
      <c r="I7217" s="13" t="s">
        <v>16036</v>
      </c>
      <c r="J7217" s="13" t="s">
        <v>907</v>
      </c>
      <c r="K7217" s="13" t="s">
        <v>907</v>
      </c>
      <c r="L7217" s="45" t="s">
        <v>393</v>
      </c>
      <c r="M7217" s="14" t="s">
        <v>14731</v>
      </c>
      <c r="AB7217"/>
      <c r="AC7217"/>
      <c r="AD7217"/>
      <c r="AE7217"/>
      <c r="AF7217"/>
      <c r="AG7217"/>
      <c r="AH7217"/>
      <c r="AI7217"/>
      <c r="AJ7217"/>
      <c r="AK7217"/>
      <c r="AL7217"/>
      <c r="AM7217"/>
      <c r="AN7217"/>
      <c r="AO7217"/>
      <c r="AP7217"/>
      <c r="AQ7217"/>
    </row>
    <row r="7218" spans="1:43" ht="14.5" x14ac:dyDescent="0.35">
      <c r="A7218" s="43" t="s">
        <v>16056</v>
      </c>
      <c r="B7218" s="43" t="s">
        <v>15977</v>
      </c>
      <c r="C7218" s="43" t="s">
        <v>12040</v>
      </c>
      <c r="D7218" s="44" t="s">
        <v>16057</v>
      </c>
      <c r="E7218" s="63" t="s">
        <v>16058</v>
      </c>
      <c r="F7218" s="43" t="s">
        <v>899</v>
      </c>
      <c r="G7218" s="43" t="s">
        <v>16059</v>
      </c>
      <c r="H7218" s="43" t="s">
        <v>15976</v>
      </c>
      <c r="I7218" s="43" t="s">
        <v>16056</v>
      </c>
      <c r="J7218" s="43" t="s">
        <v>907</v>
      </c>
      <c r="K7218" s="43" t="s">
        <v>907</v>
      </c>
      <c r="L7218" s="45" t="s">
        <v>393</v>
      </c>
      <c r="M7218" s="14" t="s">
        <v>14731</v>
      </c>
      <c r="AB7218"/>
      <c r="AC7218"/>
      <c r="AD7218"/>
      <c r="AE7218"/>
      <c r="AF7218"/>
      <c r="AG7218"/>
      <c r="AH7218"/>
      <c r="AI7218"/>
      <c r="AJ7218"/>
      <c r="AK7218"/>
      <c r="AL7218"/>
      <c r="AM7218"/>
      <c r="AN7218"/>
      <c r="AO7218"/>
      <c r="AP7218"/>
      <c r="AQ7218"/>
    </row>
    <row r="7219" spans="1:43" ht="14.5" x14ac:dyDescent="0.35">
      <c r="A7219" s="13" t="s">
        <v>16060</v>
      </c>
      <c r="B7219" s="13" t="s">
        <v>15977</v>
      </c>
      <c r="C7219" s="13" t="s">
        <v>12040</v>
      </c>
      <c r="D7219" s="13" t="s">
        <v>16061</v>
      </c>
      <c r="E7219" s="16" t="s">
        <v>16062</v>
      </c>
      <c r="F7219" s="13"/>
      <c r="G7219" s="13" t="s">
        <v>16059</v>
      </c>
      <c r="H7219" s="13" t="s">
        <v>15976</v>
      </c>
      <c r="I7219" s="13" t="s">
        <v>16056</v>
      </c>
      <c r="J7219" s="13" t="s">
        <v>907</v>
      </c>
      <c r="K7219" s="13" t="s">
        <v>907</v>
      </c>
      <c r="L7219" s="45" t="s">
        <v>393</v>
      </c>
      <c r="M7219" s="14" t="s">
        <v>14731</v>
      </c>
      <c r="AB7219"/>
      <c r="AC7219"/>
      <c r="AD7219"/>
      <c r="AE7219"/>
      <c r="AF7219"/>
      <c r="AG7219"/>
      <c r="AH7219"/>
      <c r="AI7219"/>
      <c r="AJ7219"/>
      <c r="AK7219"/>
      <c r="AL7219"/>
      <c r="AM7219"/>
      <c r="AN7219"/>
      <c r="AO7219"/>
      <c r="AP7219"/>
      <c r="AQ7219"/>
    </row>
    <row r="7220" spans="1:43" ht="14.5" x14ac:dyDescent="0.35">
      <c r="A7220" s="13" t="s">
        <v>16063</v>
      </c>
      <c r="B7220" s="13" t="s">
        <v>15977</v>
      </c>
      <c r="C7220" s="13" t="s">
        <v>12040</v>
      </c>
      <c r="D7220" s="13" t="s">
        <v>16061</v>
      </c>
      <c r="E7220" s="16" t="s">
        <v>16064</v>
      </c>
      <c r="F7220" s="13"/>
      <c r="G7220" s="13" t="s">
        <v>16059</v>
      </c>
      <c r="H7220" s="13" t="s">
        <v>15976</v>
      </c>
      <c r="I7220" s="13" t="s">
        <v>16056</v>
      </c>
      <c r="J7220" s="13" t="s">
        <v>907</v>
      </c>
      <c r="K7220" s="13" t="s">
        <v>907</v>
      </c>
      <c r="L7220" s="45" t="s">
        <v>393</v>
      </c>
      <c r="M7220" s="14" t="s">
        <v>14731</v>
      </c>
      <c r="AB7220"/>
      <c r="AC7220"/>
      <c r="AD7220"/>
      <c r="AE7220"/>
      <c r="AF7220"/>
      <c r="AG7220"/>
      <c r="AH7220"/>
      <c r="AI7220"/>
      <c r="AJ7220"/>
      <c r="AK7220"/>
      <c r="AL7220"/>
      <c r="AM7220"/>
      <c r="AN7220"/>
      <c r="AO7220"/>
      <c r="AP7220"/>
      <c r="AQ7220"/>
    </row>
    <row r="7221" spans="1:43" ht="14.5" x14ac:dyDescent="0.35">
      <c r="A7221" s="13" t="s">
        <v>16065</v>
      </c>
      <c r="B7221" s="13" t="s">
        <v>15977</v>
      </c>
      <c r="C7221" s="13" t="s">
        <v>12040</v>
      </c>
      <c r="D7221" s="13" t="s">
        <v>16061</v>
      </c>
      <c r="E7221" s="16" t="s">
        <v>16066</v>
      </c>
      <c r="F7221" s="13"/>
      <c r="G7221" s="13" t="s">
        <v>16059</v>
      </c>
      <c r="H7221" s="13" t="s">
        <v>15976</v>
      </c>
      <c r="I7221" s="13" t="s">
        <v>16056</v>
      </c>
      <c r="J7221" s="13" t="s">
        <v>907</v>
      </c>
      <c r="K7221" s="13" t="s">
        <v>907</v>
      </c>
      <c r="L7221" s="45" t="s">
        <v>393</v>
      </c>
      <c r="M7221" s="14" t="s">
        <v>14731</v>
      </c>
      <c r="AB7221"/>
      <c r="AC7221"/>
      <c r="AD7221"/>
      <c r="AE7221"/>
      <c r="AF7221"/>
      <c r="AG7221"/>
      <c r="AH7221"/>
      <c r="AI7221"/>
      <c r="AJ7221"/>
      <c r="AK7221"/>
      <c r="AL7221"/>
      <c r="AM7221"/>
      <c r="AN7221"/>
      <c r="AO7221"/>
      <c r="AP7221"/>
      <c r="AQ7221"/>
    </row>
    <row r="7222" spans="1:43" ht="14.5" x14ac:dyDescent="0.35">
      <c r="A7222" s="13" t="s">
        <v>16067</v>
      </c>
      <c r="B7222" s="13" t="s">
        <v>15977</v>
      </c>
      <c r="C7222" s="13" t="s">
        <v>12040</v>
      </c>
      <c r="D7222" s="13" t="s">
        <v>16061</v>
      </c>
      <c r="E7222" s="16" t="s">
        <v>16068</v>
      </c>
      <c r="F7222" s="13"/>
      <c r="G7222" s="13" t="s">
        <v>16059</v>
      </c>
      <c r="H7222" s="13" t="s">
        <v>15976</v>
      </c>
      <c r="I7222" s="13" t="s">
        <v>16056</v>
      </c>
      <c r="J7222" s="13" t="s">
        <v>907</v>
      </c>
      <c r="K7222" s="13" t="s">
        <v>907</v>
      </c>
      <c r="L7222" s="45" t="s">
        <v>393</v>
      </c>
      <c r="M7222" s="14" t="s">
        <v>14731</v>
      </c>
      <c r="AB7222"/>
      <c r="AC7222"/>
      <c r="AD7222"/>
      <c r="AE7222"/>
      <c r="AF7222"/>
      <c r="AG7222"/>
      <c r="AH7222"/>
      <c r="AI7222"/>
      <c r="AJ7222"/>
      <c r="AK7222"/>
      <c r="AL7222"/>
      <c r="AM7222"/>
      <c r="AN7222"/>
      <c r="AO7222"/>
      <c r="AP7222"/>
      <c r="AQ7222"/>
    </row>
    <row r="7223" spans="1:43" ht="14.5" x14ac:dyDescent="0.35">
      <c r="A7223" s="13" t="s">
        <v>16069</v>
      </c>
      <c r="B7223" s="13" t="s">
        <v>15977</v>
      </c>
      <c r="C7223" s="13" t="s">
        <v>12040</v>
      </c>
      <c r="D7223" s="13" t="s">
        <v>16061</v>
      </c>
      <c r="E7223" s="16" t="s">
        <v>16070</v>
      </c>
      <c r="F7223" s="13"/>
      <c r="G7223" s="13" t="s">
        <v>16059</v>
      </c>
      <c r="H7223" s="13" t="s">
        <v>15976</v>
      </c>
      <c r="I7223" s="13" t="s">
        <v>16056</v>
      </c>
      <c r="J7223" s="13" t="s">
        <v>907</v>
      </c>
      <c r="K7223" s="13" t="s">
        <v>907</v>
      </c>
      <c r="L7223" s="45" t="s">
        <v>393</v>
      </c>
      <c r="M7223" s="14" t="s">
        <v>14731</v>
      </c>
      <c r="AB7223"/>
      <c r="AC7223"/>
      <c r="AD7223"/>
      <c r="AE7223"/>
      <c r="AF7223"/>
      <c r="AG7223"/>
      <c r="AH7223"/>
      <c r="AI7223"/>
      <c r="AJ7223"/>
      <c r="AK7223"/>
      <c r="AL7223"/>
      <c r="AM7223"/>
      <c r="AN7223"/>
      <c r="AO7223"/>
      <c r="AP7223"/>
      <c r="AQ7223"/>
    </row>
    <row r="7224" spans="1:43" ht="14.5" x14ac:dyDescent="0.35">
      <c r="A7224" s="13" t="s">
        <v>16071</v>
      </c>
      <c r="B7224" s="13" t="s">
        <v>15977</v>
      </c>
      <c r="C7224" s="13" t="s">
        <v>12040</v>
      </c>
      <c r="D7224" s="13" t="s">
        <v>16061</v>
      </c>
      <c r="E7224" s="16" t="s">
        <v>16072</v>
      </c>
      <c r="F7224" s="13"/>
      <c r="G7224" s="13" t="s">
        <v>16059</v>
      </c>
      <c r="H7224" s="13" t="s">
        <v>15976</v>
      </c>
      <c r="I7224" s="13" t="s">
        <v>16056</v>
      </c>
      <c r="J7224" s="13" t="s">
        <v>907</v>
      </c>
      <c r="K7224" s="13" t="s">
        <v>907</v>
      </c>
      <c r="L7224" s="45" t="s">
        <v>393</v>
      </c>
      <c r="M7224" s="14" t="s">
        <v>14731</v>
      </c>
      <c r="AB7224"/>
      <c r="AC7224"/>
      <c r="AD7224"/>
      <c r="AE7224"/>
      <c r="AF7224"/>
      <c r="AG7224"/>
      <c r="AH7224"/>
      <c r="AI7224"/>
      <c r="AJ7224"/>
      <c r="AK7224"/>
      <c r="AL7224"/>
      <c r="AM7224"/>
      <c r="AN7224"/>
      <c r="AO7224"/>
      <c r="AP7224"/>
      <c r="AQ7224"/>
    </row>
    <row r="7225" spans="1:43" ht="14.5" x14ac:dyDescent="0.35">
      <c r="A7225" s="13" t="s">
        <v>16073</v>
      </c>
      <c r="B7225" s="13" t="s">
        <v>15977</v>
      </c>
      <c r="C7225" s="13" t="s">
        <v>12040</v>
      </c>
      <c r="D7225" s="13" t="s">
        <v>16061</v>
      </c>
      <c r="E7225" s="16" t="s">
        <v>15826</v>
      </c>
      <c r="F7225" s="13"/>
      <c r="G7225" s="13" t="s">
        <v>16059</v>
      </c>
      <c r="H7225" s="13" t="s">
        <v>15976</v>
      </c>
      <c r="I7225" s="13" t="s">
        <v>16056</v>
      </c>
      <c r="J7225" s="13" t="s">
        <v>907</v>
      </c>
      <c r="K7225" s="13" t="s">
        <v>907</v>
      </c>
      <c r="L7225" s="45" t="s">
        <v>393</v>
      </c>
      <c r="M7225" s="14" t="s">
        <v>14731</v>
      </c>
      <c r="AB7225"/>
      <c r="AC7225"/>
      <c r="AD7225"/>
      <c r="AE7225"/>
      <c r="AF7225"/>
      <c r="AG7225"/>
      <c r="AH7225"/>
      <c r="AI7225"/>
      <c r="AJ7225"/>
      <c r="AK7225"/>
      <c r="AL7225"/>
      <c r="AM7225"/>
      <c r="AN7225"/>
      <c r="AO7225"/>
      <c r="AP7225"/>
      <c r="AQ7225"/>
    </row>
    <row r="7226" spans="1:43" ht="14.5" x14ac:dyDescent="0.35">
      <c r="A7226" s="13" t="s">
        <v>16074</v>
      </c>
      <c r="B7226" s="13" t="s">
        <v>15977</v>
      </c>
      <c r="C7226" s="13" t="s">
        <v>12040</v>
      </c>
      <c r="D7226" s="13" t="s">
        <v>16061</v>
      </c>
      <c r="E7226" s="16" t="s">
        <v>16075</v>
      </c>
      <c r="F7226" s="13"/>
      <c r="G7226" s="13" t="s">
        <v>16059</v>
      </c>
      <c r="H7226" s="13" t="s">
        <v>15976</v>
      </c>
      <c r="I7226" s="13" t="s">
        <v>16056</v>
      </c>
      <c r="J7226" s="13" t="s">
        <v>907</v>
      </c>
      <c r="K7226" s="13" t="s">
        <v>907</v>
      </c>
      <c r="L7226" s="45" t="s">
        <v>393</v>
      </c>
      <c r="M7226" s="14" t="s">
        <v>14731</v>
      </c>
      <c r="AB7226"/>
      <c r="AC7226"/>
      <c r="AD7226"/>
      <c r="AE7226"/>
      <c r="AF7226"/>
      <c r="AG7226"/>
      <c r="AH7226"/>
      <c r="AI7226"/>
      <c r="AJ7226"/>
      <c r="AK7226"/>
      <c r="AL7226"/>
      <c r="AM7226"/>
      <c r="AN7226"/>
      <c r="AO7226"/>
      <c r="AP7226"/>
      <c r="AQ7226"/>
    </row>
    <row r="7227" spans="1:43" ht="14.5" x14ac:dyDescent="0.35">
      <c r="A7227" s="13" t="s">
        <v>16076</v>
      </c>
      <c r="B7227" s="13" t="s">
        <v>15977</v>
      </c>
      <c r="C7227" s="13" t="s">
        <v>12040</v>
      </c>
      <c r="D7227" s="13" t="s">
        <v>16061</v>
      </c>
      <c r="E7227" s="16" t="s">
        <v>16077</v>
      </c>
      <c r="F7227" s="13"/>
      <c r="G7227" s="13" t="s">
        <v>16059</v>
      </c>
      <c r="H7227" s="13" t="s">
        <v>15976</v>
      </c>
      <c r="I7227" s="13" t="s">
        <v>16056</v>
      </c>
      <c r="J7227" s="13" t="s">
        <v>907</v>
      </c>
      <c r="K7227" s="13" t="s">
        <v>907</v>
      </c>
      <c r="L7227" s="45" t="s">
        <v>393</v>
      </c>
      <c r="M7227" s="14" t="s">
        <v>14731</v>
      </c>
      <c r="AB7227"/>
      <c r="AC7227"/>
      <c r="AD7227"/>
      <c r="AE7227"/>
      <c r="AF7227"/>
      <c r="AG7227"/>
      <c r="AH7227"/>
      <c r="AI7227"/>
      <c r="AJ7227"/>
      <c r="AK7227"/>
      <c r="AL7227"/>
      <c r="AM7227"/>
      <c r="AN7227"/>
      <c r="AO7227"/>
      <c r="AP7227"/>
      <c r="AQ7227"/>
    </row>
    <row r="7228" spans="1:43" ht="14.5" x14ac:dyDescent="0.35">
      <c r="A7228" s="13" t="s">
        <v>16078</v>
      </c>
      <c r="B7228" s="13" t="s">
        <v>15977</v>
      </c>
      <c r="C7228" s="13" t="s">
        <v>12040</v>
      </c>
      <c r="D7228" s="13" t="s">
        <v>16061</v>
      </c>
      <c r="E7228" s="16" t="s">
        <v>16079</v>
      </c>
      <c r="F7228" s="13"/>
      <c r="G7228" s="13" t="s">
        <v>16059</v>
      </c>
      <c r="H7228" s="13" t="s">
        <v>15976</v>
      </c>
      <c r="I7228" s="13" t="s">
        <v>16056</v>
      </c>
      <c r="J7228" s="13" t="s">
        <v>907</v>
      </c>
      <c r="K7228" s="13" t="s">
        <v>907</v>
      </c>
      <c r="L7228" s="45" t="s">
        <v>393</v>
      </c>
      <c r="M7228" s="14" t="s">
        <v>14731</v>
      </c>
      <c r="AB7228"/>
      <c r="AC7228"/>
      <c r="AD7228"/>
      <c r="AE7228"/>
      <c r="AF7228"/>
      <c r="AG7228"/>
      <c r="AH7228"/>
      <c r="AI7228"/>
      <c r="AJ7228"/>
      <c r="AK7228"/>
      <c r="AL7228"/>
      <c r="AM7228"/>
      <c r="AN7228"/>
      <c r="AO7228"/>
      <c r="AP7228"/>
      <c r="AQ7228"/>
    </row>
    <row r="7229" spans="1:43" ht="14.5" x14ac:dyDescent="0.35">
      <c r="A7229" s="13" t="s">
        <v>16080</v>
      </c>
      <c r="B7229" s="13" t="s">
        <v>15977</v>
      </c>
      <c r="C7229" s="13" t="s">
        <v>12040</v>
      </c>
      <c r="D7229" s="13" t="s">
        <v>16061</v>
      </c>
      <c r="E7229" s="16" t="s">
        <v>16081</v>
      </c>
      <c r="F7229" s="13"/>
      <c r="G7229" s="13" t="s">
        <v>16059</v>
      </c>
      <c r="H7229" s="13" t="s">
        <v>15976</v>
      </c>
      <c r="I7229" s="13" t="s">
        <v>16056</v>
      </c>
      <c r="J7229" s="13" t="s">
        <v>907</v>
      </c>
      <c r="K7229" s="13" t="s">
        <v>907</v>
      </c>
      <c r="L7229" s="45" t="s">
        <v>393</v>
      </c>
      <c r="M7229" s="14" t="s">
        <v>14731</v>
      </c>
      <c r="AB7229"/>
      <c r="AC7229"/>
      <c r="AD7229"/>
      <c r="AE7229"/>
      <c r="AF7229"/>
      <c r="AG7229"/>
      <c r="AH7229"/>
      <c r="AI7229"/>
      <c r="AJ7229"/>
      <c r="AK7229"/>
      <c r="AL7229"/>
      <c r="AM7229"/>
      <c r="AN7229"/>
      <c r="AO7229"/>
      <c r="AP7229"/>
      <c r="AQ7229"/>
    </row>
    <row r="7230" spans="1:43" ht="14.5" x14ac:dyDescent="0.35">
      <c r="A7230" s="13" t="s">
        <v>16082</v>
      </c>
      <c r="B7230" s="13" t="s">
        <v>15977</v>
      </c>
      <c r="C7230" s="13" t="s">
        <v>12040</v>
      </c>
      <c r="D7230" s="13" t="s">
        <v>16061</v>
      </c>
      <c r="E7230" s="16" t="s">
        <v>15869</v>
      </c>
      <c r="F7230" s="13"/>
      <c r="G7230" s="13" t="s">
        <v>16059</v>
      </c>
      <c r="H7230" s="13" t="s">
        <v>15976</v>
      </c>
      <c r="I7230" s="13" t="s">
        <v>16056</v>
      </c>
      <c r="J7230" s="13" t="s">
        <v>907</v>
      </c>
      <c r="K7230" s="13" t="s">
        <v>907</v>
      </c>
      <c r="L7230" s="45" t="s">
        <v>393</v>
      </c>
      <c r="M7230" s="14" t="s">
        <v>14731</v>
      </c>
      <c r="AB7230"/>
      <c r="AC7230"/>
      <c r="AD7230"/>
      <c r="AE7230"/>
      <c r="AF7230"/>
      <c r="AG7230"/>
      <c r="AH7230"/>
      <c r="AI7230"/>
      <c r="AJ7230"/>
      <c r="AK7230"/>
      <c r="AL7230"/>
      <c r="AM7230"/>
      <c r="AN7230"/>
      <c r="AO7230"/>
      <c r="AP7230"/>
      <c r="AQ7230"/>
    </row>
    <row r="7231" spans="1:43" ht="14.5" x14ac:dyDescent="0.35">
      <c r="A7231" s="13" t="s">
        <v>16083</v>
      </c>
      <c r="B7231" s="13" t="s">
        <v>15977</v>
      </c>
      <c r="C7231" s="13" t="s">
        <v>12040</v>
      </c>
      <c r="D7231" s="13" t="s">
        <v>16061</v>
      </c>
      <c r="E7231" s="16" t="s">
        <v>16084</v>
      </c>
      <c r="F7231" s="13"/>
      <c r="G7231" s="13" t="s">
        <v>16059</v>
      </c>
      <c r="H7231" s="13" t="s">
        <v>15976</v>
      </c>
      <c r="I7231" s="13" t="s">
        <v>16056</v>
      </c>
      <c r="J7231" s="13" t="s">
        <v>907</v>
      </c>
      <c r="K7231" s="13" t="s">
        <v>907</v>
      </c>
      <c r="L7231" s="45" t="s">
        <v>393</v>
      </c>
      <c r="M7231" s="14" t="s">
        <v>14731</v>
      </c>
      <c r="AB7231"/>
      <c r="AC7231"/>
      <c r="AD7231"/>
      <c r="AE7231"/>
      <c r="AF7231"/>
      <c r="AG7231"/>
      <c r="AH7231"/>
      <c r="AI7231"/>
      <c r="AJ7231"/>
      <c r="AK7231"/>
      <c r="AL7231"/>
      <c r="AM7231"/>
      <c r="AN7231"/>
      <c r="AO7231"/>
      <c r="AP7231"/>
      <c r="AQ7231"/>
    </row>
    <row r="7232" spans="1:43" ht="14.5" x14ac:dyDescent="0.35">
      <c r="A7232" s="13" t="s">
        <v>16085</v>
      </c>
      <c r="B7232" s="13" t="s">
        <v>15977</v>
      </c>
      <c r="C7232" s="13" t="s">
        <v>12040</v>
      </c>
      <c r="D7232" s="13" t="s">
        <v>16061</v>
      </c>
      <c r="E7232" s="16" t="s">
        <v>16086</v>
      </c>
      <c r="F7232" s="13"/>
      <c r="G7232" s="13" t="s">
        <v>16059</v>
      </c>
      <c r="H7232" s="13" t="s">
        <v>15976</v>
      </c>
      <c r="I7232" s="13" t="s">
        <v>16056</v>
      </c>
      <c r="J7232" s="13" t="s">
        <v>907</v>
      </c>
      <c r="K7232" s="13" t="s">
        <v>907</v>
      </c>
      <c r="L7232" s="45" t="s">
        <v>393</v>
      </c>
      <c r="M7232" s="14" t="s">
        <v>14731</v>
      </c>
      <c r="AB7232"/>
      <c r="AC7232"/>
      <c r="AD7232"/>
      <c r="AE7232"/>
      <c r="AF7232"/>
      <c r="AG7232"/>
      <c r="AH7232"/>
      <c r="AI7232"/>
      <c r="AJ7232"/>
      <c r="AK7232"/>
      <c r="AL7232"/>
      <c r="AM7232"/>
      <c r="AN7232"/>
      <c r="AO7232"/>
      <c r="AP7232"/>
      <c r="AQ7232"/>
    </row>
    <row r="7233" spans="1:43" ht="14.5" x14ac:dyDescent="0.35">
      <c r="A7233" s="13" t="s">
        <v>16087</v>
      </c>
      <c r="B7233" s="13" t="s">
        <v>15977</v>
      </c>
      <c r="C7233" s="13" t="s">
        <v>12040</v>
      </c>
      <c r="D7233" s="13" t="s">
        <v>16061</v>
      </c>
      <c r="E7233" s="16" t="s">
        <v>16088</v>
      </c>
      <c r="F7233" s="13"/>
      <c r="G7233" s="13" t="s">
        <v>16059</v>
      </c>
      <c r="H7233" s="13" t="s">
        <v>15976</v>
      </c>
      <c r="I7233" s="13" t="s">
        <v>16056</v>
      </c>
      <c r="J7233" s="13" t="s">
        <v>907</v>
      </c>
      <c r="K7233" s="13" t="s">
        <v>907</v>
      </c>
      <c r="L7233" s="45" t="s">
        <v>393</v>
      </c>
      <c r="M7233" s="14" t="s">
        <v>14731</v>
      </c>
      <c r="AB7233"/>
      <c r="AC7233"/>
      <c r="AD7233"/>
      <c r="AE7233"/>
      <c r="AF7233"/>
      <c r="AG7233"/>
      <c r="AH7233"/>
      <c r="AI7233"/>
      <c r="AJ7233"/>
      <c r="AK7233"/>
      <c r="AL7233"/>
      <c r="AM7233"/>
      <c r="AN7233"/>
      <c r="AO7233"/>
      <c r="AP7233"/>
      <c r="AQ7233"/>
    </row>
    <row r="7234" spans="1:43" ht="14.5" x14ac:dyDescent="0.35">
      <c r="A7234" s="43" t="s">
        <v>16089</v>
      </c>
      <c r="B7234" s="43" t="s">
        <v>15977</v>
      </c>
      <c r="C7234" s="43" t="s">
        <v>12040</v>
      </c>
      <c r="D7234" s="44" t="s">
        <v>16090</v>
      </c>
      <c r="E7234" s="63" t="s">
        <v>16091</v>
      </c>
      <c r="F7234" s="43" t="s">
        <v>899</v>
      </c>
      <c r="G7234" s="43" t="s">
        <v>16092</v>
      </c>
      <c r="H7234" s="43" t="s">
        <v>15976</v>
      </c>
      <c r="I7234" s="43" t="s">
        <v>16089</v>
      </c>
      <c r="J7234" s="43" t="s">
        <v>392</v>
      </c>
      <c r="K7234" s="43" t="s">
        <v>392</v>
      </c>
      <c r="L7234" s="45" t="s">
        <v>393</v>
      </c>
      <c r="M7234" s="14" t="s">
        <v>14731</v>
      </c>
      <c r="AB7234"/>
      <c r="AC7234"/>
      <c r="AD7234"/>
      <c r="AE7234"/>
      <c r="AF7234"/>
      <c r="AG7234"/>
      <c r="AH7234"/>
      <c r="AI7234"/>
      <c r="AJ7234"/>
      <c r="AK7234"/>
      <c r="AL7234"/>
      <c r="AM7234"/>
      <c r="AN7234"/>
      <c r="AO7234"/>
      <c r="AP7234"/>
      <c r="AQ7234"/>
    </row>
    <row r="7235" spans="1:43" ht="14.5" x14ac:dyDescent="0.35">
      <c r="A7235" s="32" t="s">
        <v>16093</v>
      </c>
      <c r="B7235" s="32" t="s">
        <v>15977</v>
      </c>
      <c r="C7235" s="32" t="s">
        <v>12040</v>
      </c>
      <c r="D7235" s="32" t="s">
        <v>16061</v>
      </c>
      <c r="E7235" s="33" t="s">
        <v>16094</v>
      </c>
      <c r="F7235" s="32"/>
      <c r="G7235" s="32" t="s">
        <v>16059</v>
      </c>
      <c r="H7235" s="32" t="s">
        <v>15976</v>
      </c>
      <c r="I7235" s="32" t="s">
        <v>16056</v>
      </c>
      <c r="J7235" s="32" t="s">
        <v>907</v>
      </c>
      <c r="K7235" s="32" t="s">
        <v>907</v>
      </c>
      <c r="L7235" s="45" t="s">
        <v>393</v>
      </c>
      <c r="M7235" s="14" t="s">
        <v>14731</v>
      </c>
      <c r="AB7235"/>
      <c r="AC7235"/>
      <c r="AD7235"/>
      <c r="AE7235"/>
      <c r="AF7235"/>
      <c r="AG7235"/>
      <c r="AH7235"/>
      <c r="AI7235"/>
      <c r="AJ7235"/>
      <c r="AK7235"/>
      <c r="AL7235"/>
      <c r="AM7235"/>
      <c r="AN7235"/>
      <c r="AO7235"/>
      <c r="AP7235"/>
      <c r="AQ7235"/>
    </row>
    <row r="7236" spans="1:43" ht="14.5" x14ac:dyDescent="0.35">
      <c r="A7236" s="32" t="s">
        <v>16095</v>
      </c>
      <c r="B7236" s="32" t="s">
        <v>15977</v>
      </c>
      <c r="C7236" s="32" t="s">
        <v>12040</v>
      </c>
      <c r="D7236" s="32" t="s">
        <v>16061</v>
      </c>
      <c r="E7236" s="33" t="s">
        <v>16096</v>
      </c>
      <c r="F7236" s="32"/>
      <c r="G7236" s="32" t="s">
        <v>16059</v>
      </c>
      <c r="H7236" s="32" t="s">
        <v>15976</v>
      </c>
      <c r="I7236" s="32" t="s">
        <v>16056</v>
      </c>
      <c r="J7236" s="32" t="s">
        <v>907</v>
      </c>
      <c r="K7236" s="32" t="s">
        <v>907</v>
      </c>
      <c r="L7236" s="45" t="s">
        <v>393</v>
      </c>
      <c r="M7236" s="14" t="s">
        <v>14731</v>
      </c>
      <c r="AB7236"/>
      <c r="AC7236"/>
      <c r="AD7236"/>
      <c r="AE7236"/>
      <c r="AF7236"/>
      <c r="AG7236"/>
      <c r="AH7236"/>
      <c r="AI7236"/>
      <c r="AJ7236"/>
      <c r="AK7236"/>
      <c r="AL7236"/>
      <c r="AM7236"/>
      <c r="AN7236"/>
      <c r="AO7236"/>
      <c r="AP7236"/>
      <c r="AQ7236"/>
    </row>
    <row r="7237" spans="1:43" ht="14.5" x14ac:dyDescent="0.35">
      <c r="A7237" s="32" t="s">
        <v>16097</v>
      </c>
      <c r="B7237" s="32" t="s">
        <v>15977</v>
      </c>
      <c r="C7237" s="32" t="s">
        <v>12040</v>
      </c>
      <c r="D7237" s="32" t="s">
        <v>16061</v>
      </c>
      <c r="E7237" s="33" t="s">
        <v>16098</v>
      </c>
      <c r="F7237" s="32"/>
      <c r="G7237" s="32" t="s">
        <v>16059</v>
      </c>
      <c r="H7237" s="32" t="s">
        <v>15976</v>
      </c>
      <c r="I7237" s="32" t="s">
        <v>16056</v>
      </c>
      <c r="J7237" s="32" t="s">
        <v>907</v>
      </c>
      <c r="K7237" s="32" t="s">
        <v>907</v>
      </c>
      <c r="L7237" s="45" t="s">
        <v>393</v>
      </c>
      <c r="M7237" s="14" t="s">
        <v>14731</v>
      </c>
      <c r="AB7237"/>
      <c r="AC7237"/>
      <c r="AD7237"/>
      <c r="AE7237"/>
      <c r="AF7237"/>
      <c r="AG7237"/>
      <c r="AH7237"/>
      <c r="AI7237"/>
      <c r="AJ7237"/>
      <c r="AK7237"/>
      <c r="AL7237"/>
      <c r="AM7237"/>
      <c r="AN7237"/>
      <c r="AO7237"/>
      <c r="AP7237"/>
      <c r="AQ7237"/>
    </row>
    <row r="7238" spans="1:43" ht="14.5" x14ac:dyDescent="0.35">
      <c r="A7238" s="32" t="s">
        <v>16099</v>
      </c>
      <c r="B7238" s="32" t="s">
        <v>15977</v>
      </c>
      <c r="C7238" s="32" t="s">
        <v>12040</v>
      </c>
      <c r="D7238" s="32" t="s">
        <v>16061</v>
      </c>
      <c r="E7238" s="33" t="s">
        <v>16100</v>
      </c>
      <c r="F7238" s="32"/>
      <c r="G7238" s="32" t="s">
        <v>16059</v>
      </c>
      <c r="H7238" s="32" t="s">
        <v>15976</v>
      </c>
      <c r="I7238" s="32" t="s">
        <v>16056</v>
      </c>
      <c r="J7238" s="32" t="s">
        <v>907</v>
      </c>
      <c r="K7238" s="32" t="s">
        <v>907</v>
      </c>
      <c r="L7238" s="45" t="s">
        <v>393</v>
      </c>
      <c r="M7238" s="14" t="s">
        <v>14731</v>
      </c>
      <c r="AB7238"/>
      <c r="AC7238"/>
      <c r="AD7238"/>
      <c r="AE7238"/>
      <c r="AF7238"/>
      <c r="AG7238"/>
      <c r="AH7238"/>
      <c r="AI7238"/>
      <c r="AJ7238"/>
      <c r="AK7238"/>
      <c r="AL7238"/>
      <c r="AM7238"/>
      <c r="AN7238"/>
      <c r="AO7238"/>
      <c r="AP7238"/>
      <c r="AQ7238"/>
    </row>
    <row r="7239" spans="1:43" ht="14.5" x14ac:dyDescent="0.35">
      <c r="A7239" s="32" t="s">
        <v>16101</v>
      </c>
      <c r="B7239" s="32" t="s">
        <v>15977</v>
      </c>
      <c r="C7239" s="32" t="s">
        <v>12040</v>
      </c>
      <c r="D7239" s="32" t="s">
        <v>16061</v>
      </c>
      <c r="E7239" s="33" t="s">
        <v>16102</v>
      </c>
      <c r="F7239" s="32"/>
      <c r="G7239" s="32" t="s">
        <v>16059</v>
      </c>
      <c r="H7239" s="32" t="s">
        <v>15976</v>
      </c>
      <c r="I7239" s="32" t="s">
        <v>16056</v>
      </c>
      <c r="J7239" s="32" t="s">
        <v>907</v>
      </c>
      <c r="K7239" s="32" t="s">
        <v>907</v>
      </c>
      <c r="L7239" s="45" t="s">
        <v>393</v>
      </c>
      <c r="M7239" s="14" t="s">
        <v>14731</v>
      </c>
      <c r="AB7239"/>
      <c r="AC7239"/>
      <c r="AD7239"/>
      <c r="AE7239"/>
      <c r="AF7239"/>
      <c r="AG7239"/>
      <c r="AH7239"/>
      <c r="AI7239"/>
      <c r="AJ7239"/>
      <c r="AK7239"/>
      <c r="AL7239"/>
      <c r="AM7239"/>
      <c r="AN7239"/>
      <c r="AO7239"/>
      <c r="AP7239"/>
      <c r="AQ7239"/>
    </row>
    <row r="7240" spans="1:43" ht="14.5" x14ac:dyDescent="0.35">
      <c r="A7240" s="32" t="s">
        <v>16103</v>
      </c>
      <c r="B7240" s="32" t="s">
        <v>15977</v>
      </c>
      <c r="C7240" s="32" t="s">
        <v>12040</v>
      </c>
      <c r="D7240" s="32" t="s">
        <v>16061</v>
      </c>
      <c r="E7240" s="33" t="s">
        <v>16104</v>
      </c>
      <c r="F7240" s="32"/>
      <c r="G7240" s="32" t="s">
        <v>16059</v>
      </c>
      <c r="H7240" s="32" t="s">
        <v>15976</v>
      </c>
      <c r="I7240" s="32" t="s">
        <v>16056</v>
      </c>
      <c r="J7240" s="32" t="s">
        <v>907</v>
      </c>
      <c r="K7240" s="32" t="s">
        <v>907</v>
      </c>
      <c r="L7240" s="45" t="s">
        <v>393</v>
      </c>
      <c r="M7240" s="14" t="s">
        <v>14731</v>
      </c>
      <c r="AB7240"/>
      <c r="AC7240"/>
      <c r="AD7240"/>
      <c r="AE7240"/>
      <c r="AF7240"/>
      <c r="AG7240"/>
      <c r="AH7240"/>
      <c r="AI7240"/>
      <c r="AJ7240"/>
      <c r="AK7240"/>
      <c r="AL7240"/>
      <c r="AM7240"/>
      <c r="AN7240"/>
      <c r="AO7240"/>
      <c r="AP7240"/>
      <c r="AQ7240"/>
    </row>
    <row r="7241" spans="1:43" ht="14.5" x14ac:dyDescent="0.35">
      <c r="A7241" s="32" t="s">
        <v>16105</v>
      </c>
      <c r="B7241" s="32" t="s">
        <v>15977</v>
      </c>
      <c r="C7241" s="32" t="s">
        <v>12040</v>
      </c>
      <c r="D7241" s="32" t="s">
        <v>16061</v>
      </c>
      <c r="E7241" s="33" t="s">
        <v>16106</v>
      </c>
      <c r="F7241" s="32"/>
      <c r="G7241" s="32" t="s">
        <v>16059</v>
      </c>
      <c r="H7241" s="32" t="s">
        <v>15976</v>
      </c>
      <c r="I7241" s="32" t="s">
        <v>16056</v>
      </c>
      <c r="J7241" s="32" t="s">
        <v>907</v>
      </c>
      <c r="K7241" s="32" t="s">
        <v>907</v>
      </c>
      <c r="L7241" s="45" t="s">
        <v>393</v>
      </c>
      <c r="M7241" s="14" t="s">
        <v>14731</v>
      </c>
      <c r="AB7241"/>
      <c r="AC7241"/>
      <c r="AD7241"/>
      <c r="AE7241"/>
      <c r="AF7241"/>
      <c r="AG7241"/>
      <c r="AH7241"/>
      <c r="AI7241"/>
      <c r="AJ7241"/>
      <c r="AK7241"/>
      <c r="AL7241"/>
      <c r="AM7241"/>
      <c r="AN7241"/>
      <c r="AO7241"/>
      <c r="AP7241"/>
      <c r="AQ7241"/>
    </row>
    <row r="7242" spans="1:43" ht="14.5" x14ac:dyDescent="0.35">
      <c r="A7242" s="13" t="s">
        <v>16107</v>
      </c>
      <c r="B7242" s="13" t="s">
        <v>15977</v>
      </c>
      <c r="C7242" s="13" t="s">
        <v>12040</v>
      </c>
      <c r="D7242" s="13" t="s">
        <v>16108</v>
      </c>
      <c r="E7242" s="16" t="s">
        <v>16109</v>
      </c>
      <c r="F7242" s="13"/>
      <c r="G7242" s="13" t="s">
        <v>16092</v>
      </c>
      <c r="H7242" s="13" t="s">
        <v>15976</v>
      </c>
      <c r="I7242" s="13" t="s">
        <v>16089</v>
      </c>
      <c r="J7242" s="13" t="s">
        <v>392</v>
      </c>
      <c r="K7242" s="13" t="s">
        <v>392</v>
      </c>
      <c r="L7242" s="45" t="s">
        <v>393</v>
      </c>
      <c r="M7242" s="14" t="s">
        <v>14731</v>
      </c>
      <c r="AB7242"/>
      <c r="AC7242"/>
      <c r="AD7242"/>
      <c r="AE7242"/>
      <c r="AF7242"/>
      <c r="AG7242"/>
      <c r="AH7242"/>
      <c r="AI7242"/>
      <c r="AJ7242"/>
      <c r="AK7242"/>
      <c r="AL7242"/>
      <c r="AM7242"/>
      <c r="AN7242"/>
      <c r="AO7242"/>
      <c r="AP7242"/>
      <c r="AQ7242"/>
    </row>
    <row r="7243" spans="1:43" ht="14.5" x14ac:dyDescent="0.35">
      <c r="A7243" s="13" t="s">
        <v>16110</v>
      </c>
      <c r="B7243" s="13" t="s">
        <v>15977</v>
      </c>
      <c r="C7243" s="13" t="s">
        <v>12040</v>
      </c>
      <c r="D7243" s="13" t="s">
        <v>16108</v>
      </c>
      <c r="E7243" s="16" t="s">
        <v>16111</v>
      </c>
      <c r="F7243" s="13"/>
      <c r="G7243" s="13" t="s">
        <v>16092</v>
      </c>
      <c r="H7243" s="13" t="s">
        <v>15976</v>
      </c>
      <c r="I7243" s="13" t="s">
        <v>16089</v>
      </c>
      <c r="J7243" s="13" t="s">
        <v>392</v>
      </c>
      <c r="K7243" s="13" t="s">
        <v>392</v>
      </c>
      <c r="L7243" s="45" t="s">
        <v>393</v>
      </c>
      <c r="M7243" s="14" t="s">
        <v>14731</v>
      </c>
      <c r="AB7243"/>
      <c r="AC7243"/>
      <c r="AD7243"/>
      <c r="AE7243"/>
      <c r="AF7243"/>
      <c r="AG7243"/>
      <c r="AH7243"/>
      <c r="AI7243"/>
      <c r="AJ7243"/>
      <c r="AK7243"/>
      <c r="AL7243"/>
      <c r="AM7243"/>
      <c r="AN7243"/>
      <c r="AO7243"/>
      <c r="AP7243"/>
      <c r="AQ7243"/>
    </row>
    <row r="7244" spans="1:43" ht="14.5" x14ac:dyDescent="0.35">
      <c r="A7244" s="13" t="s">
        <v>16112</v>
      </c>
      <c r="B7244" s="13" t="s">
        <v>15977</v>
      </c>
      <c r="C7244" s="13" t="s">
        <v>12040</v>
      </c>
      <c r="D7244" s="13" t="s">
        <v>16108</v>
      </c>
      <c r="E7244" s="16" t="s">
        <v>16113</v>
      </c>
      <c r="F7244" s="13"/>
      <c r="G7244" s="13" t="s">
        <v>16092</v>
      </c>
      <c r="H7244" s="13" t="s">
        <v>15976</v>
      </c>
      <c r="I7244" s="13" t="s">
        <v>16089</v>
      </c>
      <c r="J7244" s="13" t="s">
        <v>392</v>
      </c>
      <c r="K7244" s="13" t="s">
        <v>392</v>
      </c>
      <c r="L7244" s="45" t="s">
        <v>393</v>
      </c>
      <c r="M7244" s="14" t="s">
        <v>14731</v>
      </c>
      <c r="AB7244"/>
      <c r="AC7244"/>
      <c r="AD7244"/>
      <c r="AE7244"/>
      <c r="AF7244"/>
      <c r="AG7244"/>
      <c r="AH7244"/>
      <c r="AI7244"/>
      <c r="AJ7244"/>
      <c r="AK7244"/>
      <c r="AL7244"/>
      <c r="AM7244"/>
      <c r="AN7244"/>
      <c r="AO7244"/>
      <c r="AP7244"/>
      <c r="AQ7244"/>
    </row>
    <row r="7245" spans="1:43" ht="14.5" x14ac:dyDescent="0.35">
      <c r="A7245" s="13" t="s">
        <v>16114</v>
      </c>
      <c r="B7245" s="13" t="s">
        <v>15977</v>
      </c>
      <c r="C7245" s="13" t="s">
        <v>12040</v>
      </c>
      <c r="D7245" s="13" t="s">
        <v>16108</v>
      </c>
      <c r="E7245" s="16" t="s">
        <v>16115</v>
      </c>
      <c r="F7245" s="13"/>
      <c r="G7245" s="13" t="s">
        <v>16092</v>
      </c>
      <c r="H7245" s="13" t="s">
        <v>15976</v>
      </c>
      <c r="I7245" s="13" t="s">
        <v>16089</v>
      </c>
      <c r="J7245" s="13" t="s">
        <v>392</v>
      </c>
      <c r="K7245" s="13" t="s">
        <v>392</v>
      </c>
      <c r="L7245" s="45" t="s">
        <v>393</v>
      </c>
      <c r="M7245" s="14" t="s">
        <v>14731</v>
      </c>
      <c r="AB7245"/>
      <c r="AC7245"/>
      <c r="AD7245"/>
      <c r="AE7245"/>
      <c r="AF7245"/>
      <c r="AG7245"/>
      <c r="AH7245"/>
      <c r="AI7245"/>
      <c r="AJ7245"/>
      <c r="AK7245"/>
      <c r="AL7245"/>
      <c r="AM7245"/>
      <c r="AN7245"/>
      <c r="AO7245"/>
      <c r="AP7245"/>
      <c r="AQ7245"/>
    </row>
    <row r="7246" spans="1:43" ht="14.5" x14ac:dyDescent="0.35">
      <c r="A7246" s="13" t="s">
        <v>16116</v>
      </c>
      <c r="B7246" s="13" t="s">
        <v>15977</v>
      </c>
      <c r="C7246" s="13" t="s">
        <v>12040</v>
      </c>
      <c r="D7246" s="13" t="s">
        <v>16108</v>
      </c>
      <c r="E7246" s="16" t="s">
        <v>16117</v>
      </c>
      <c r="F7246" s="13"/>
      <c r="G7246" s="13" t="s">
        <v>16092</v>
      </c>
      <c r="H7246" s="13" t="s">
        <v>15976</v>
      </c>
      <c r="I7246" s="13" t="s">
        <v>16089</v>
      </c>
      <c r="J7246" s="13" t="s">
        <v>392</v>
      </c>
      <c r="K7246" s="13" t="s">
        <v>392</v>
      </c>
      <c r="L7246" s="45" t="s">
        <v>393</v>
      </c>
      <c r="M7246" s="14" t="s">
        <v>14731</v>
      </c>
      <c r="AB7246"/>
      <c r="AC7246"/>
      <c r="AD7246"/>
      <c r="AE7246"/>
      <c r="AF7246"/>
      <c r="AG7246"/>
      <c r="AH7246"/>
      <c r="AI7246"/>
      <c r="AJ7246"/>
      <c r="AK7246"/>
      <c r="AL7246"/>
      <c r="AM7246"/>
      <c r="AN7246"/>
      <c r="AO7246"/>
      <c r="AP7246"/>
      <c r="AQ7246"/>
    </row>
    <row r="7247" spans="1:43" ht="14.5" x14ac:dyDescent="0.35">
      <c r="A7247" s="43" t="s">
        <v>16118</v>
      </c>
      <c r="B7247" s="43" t="s">
        <v>15977</v>
      </c>
      <c r="C7247" s="43" t="s">
        <v>12040</v>
      </c>
      <c r="D7247" s="44" t="s">
        <v>16119</v>
      </c>
      <c r="E7247" s="63" t="s">
        <v>16120</v>
      </c>
      <c r="F7247" s="43" t="s">
        <v>899</v>
      </c>
      <c r="G7247" s="43" t="s">
        <v>16121</v>
      </c>
      <c r="H7247" s="43" t="s">
        <v>15976</v>
      </c>
      <c r="I7247" s="43" t="s">
        <v>16118</v>
      </c>
      <c r="J7247" s="43" t="s">
        <v>907</v>
      </c>
      <c r="K7247" s="43" t="s">
        <v>907</v>
      </c>
      <c r="L7247" s="45" t="s">
        <v>393</v>
      </c>
      <c r="M7247" s="14" t="s">
        <v>14731</v>
      </c>
      <c r="AB7247"/>
      <c r="AC7247"/>
      <c r="AD7247"/>
      <c r="AE7247"/>
      <c r="AF7247"/>
      <c r="AG7247"/>
      <c r="AH7247"/>
      <c r="AI7247"/>
      <c r="AJ7247"/>
      <c r="AK7247"/>
      <c r="AL7247"/>
      <c r="AM7247"/>
      <c r="AN7247"/>
      <c r="AO7247"/>
      <c r="AP7247"/>
      <c r="AQ7247"/>
    </row>
    <row r="7248" spans="1:43" ht="14.5" x14ac:dyDescent="0.35">
      <c r="A7248" s="13" t="s">
        <v>16122</v>
      </c>
      <c r="B7248" s="13" t="s">
        <v>15977</v>
      </c>
      <c r="C7248" s="13" t="s">
        <v>12040</v>
      </c>
      <c r="D7248" s="13" t="s">
        <v>16123</v>
      </c>
      <c r="E7248" s="16" t="s">
        <v>16124</v>
      </c>
      <c r="F7248" s="13"/>
      <c r="G7248" s="13" t="s">
        <v>16121</v>
      </c>
      <c r="H7248" s="13" t="s">
        <v>15976</v>
      </c>
      <c r="I7248" s="13" t="s">
        <v>16118</v>
      </c>
      <c r="J7248" s="13" t="s">
        <v>907</v>
      </c>
      <c r="K7248" s="13" t="s">
        <v>907</v>
      </c>
      <c r="L7248" s="45" t="s">
        <v>393</v>
      </c>
      <c r="M7248" s="14" t="s">
        <v>14731</v>
      </c>
      <c r="AB7248"/>
      <c r="AC7248"/>
      <c r="AD7248"/>
      <c r="AE7248"/>
      <c r="AF7248"/>
      <c r="AG7248"/>
      <c r="AH7248"/>
      <c r="AI7248"/>
      <c r="AJ7248"/>
      <c r="AK7248"/>
      <c r="AL7248"/>
      <c r="AM7248"/>
      <c r="AN7248"/>
      <c r="AO7248"/>
      <c r="AP7248"/>
      <c r="AQ7248"/>
    </row>
    <row r="7249" spans="1:43" ht="14.5" x14ac:dyDescent="0.35">
      <c r="A7249" s="13" t="s">
        <v>16125</v>
      </c>
      <c r="B7249" s="13" t="s">
        <v>15977</v>
      </c>
      <c r="C7249" s="13" t="s">
        <v>12040</v>
      </c>
      <c r="D7249" s="13" t="s">
        <v>16123</v>
      </c>
      <c r="E7249" s="16" t="s">
        <v>16126</v>
      </c>
      <c r="F7249" s="13"/>
      <c r="G7249" s="13" t="s">
        <v>16121</v>
      </c>
      <c r="H7249" s="13" t="s">
        <v>15976</v>
      </c>
      <c r="I7249" s="13" t="s">
        <v>16118</v>
      </c>
      <c r="J7249" s="13" t="s">
        <v>907</v>
      </c>
      <c r="K7249" s="13" t="s">
        <v>907</v>
      </c>
      <c r="L7249" s="45" t="s">
        <v>393</v>
      </c>
      <c r="M7249" s="14" t="s">
        <v>14731</v>
      </c>
      <c r="AB7249"/>
      <c r="AC7249"/>
      <c r="AD7249"/>
      <c r="AE7249"/>
      <c r="AF7249"/>
      <c r="AG7249"/>
      <c r="AH7249"/>
      <c r="AI7249"/>
      <c r="AJ7249"/>
      <c r="AK7249"/>
      <c r="AL7249"/>
      <c r="AM7249"/>
      <c r="AN7249"/>
      <c r="AO7249"/>
      <c r="AP7249"/>
      <c r="AQ7249"/>
    </row>
    <row r="7250" spans="1:43" ht="14.5" x14ac:dyDescent="0.35">
      <c r="A7250" s="13" t="s">
        <v>16127</v>
      </c>
      <c r="B7250" s="13" t="s">
        <v>15977</v>
      </c>
      <c r="C7250" s="13" t="s">
        <v>12040</v>
      </c>
      <c r="D7250" s="13" t="s">
        <v>16128</v>
      </c>
      <c r="E7250" s="16" t="s">
        <v>16129</v>
      </c>
      <c r="F7250" s="13"/>
      <c r="G7250" s="13" t="s">
        <v>16130</v>
      </c>
      <c r="H7250" s="13" t="s">
        <v>15976</v>
      </c>
      <c r="I7250" s="13" t="s">
        <v>16131</v>
      </c>
      <c r="J7250" s="13" t="s">
        <v>907</v>
      </c>
      <c r="K7250" s="13" t="s">
        <v>907</v>
      </c>
      <c r="L7250" s="45" t="s">
        <v>393</v>
      </c>
      <c r="M7250" s="14" t="s">
        <v>14731</v>
      </c>
      <c r="AB7250"/>
      <c r="AC7250"/>
      <c r="AD7250"/>
      <c r="AE7250"/>
      <c r="AF7250"/>
      <c r="AG7250"/>
      <c r="AH7250"/>
      <c r="AI7250"/>
      <c r="AJ7250"/>
      <c r="AK7250"/>
      <c r="AL7250"/>
      <c r="AM7250"/>
      <c r="AN7250"/>
      <c r="AO7250"/>
      <c r="AP7250"/>
      <c r="AQ7250"/>
    </row>
    <row r="7251" spans="1:43" ht="14.5" x14ac:dyDescent="0.35">
      <c r="A7251" s="43" t="s">
        <v>16131</v>
      </c>
      <c r="B7251" s="43" t="s">
        <v>15977</v>
      </c>
      <c r="C7251" s="43" t="s">
        <v>12040</v>
      </c>
      <c r="D7251" s="44" t="s">
        <v>16119</v>
      </c>
      <c r="E7251" s="63" t="s">
        <v>16132</v>
      </c>
      <c r="F7251" s="43" t="s">
        <v>899</v>
      </c>
      <c r="G7251" s="43" t="s">
        <v>16130</v>
      </c>
      <c r="H7251" s="43" t="s">
        <v>15976</v>
      </c>
      <c r="I7251" s="43" t="s">
        <v>16131</v>
      </c>
      <c r="J7251" s="43" t="s">
        <v>907</v>
      </c>
      <c r="K7251" s="43" t="s">
        <v>907</v>
      </c>
      <c r="L7251" s="45" t="s">
        <v>393</v>
      </c>
      <c r="M7251" s="14" t="s">
        <v>14731</v>
      </c>
      <c r="AB7251"/>
      <c r="AC7251"/>
      <c r="AD7251"/>
      <c r="AE7251"/>
      <c r="AF7251"/>
      <c r="AG7251"/>
      <c r="AH7251"/>
      <c r="AI7251"/>
      <c r="AJ7251"/>
      <c r="AK7251"/>
      <c r="AL7251"/>
      <c r="AM7251"/>
      <c r="AN7251"/>
      <c r="AO7251"/>
      <c r="AP7251"/>
      <c r="AQ7251"/>
    </row>
    <row r="7252" spans="1:43" ht="14.5" x14ac:dyDescent="0.35">
      <c r="A7252" s="13" t="s">
        <v>16133</v>
      </c>
      <c r="B7252" s="13" t="s">
        <v>15977</v>
      </c>
      <c r="C7252" s="13" t="s">
        <v>12040</v>
      </c>
      <c r="D7252" s="13" t="s">
        <v>16128</v>
      </c>
      <c r="E7252" s="16" t="s">
        <v>13957</v>
      </c>
      <c r="F7252" s="13"/>
      <c r="G7252" s="13" t="s">
        <v>16130</v>
      </c>
      <c r="H7252" s="13" t="s">
        <v>15976</v>
      </c>
      <c r="I7252" s="13" t="s">
        <v>16131</v>
      </c>
      <c r="J7252" s="13" t="s">
        <v>907</v>
      </c>
      <c r="K7252" s="13" t="s">
        <v>907</v>
      </c>
      <c r="L7252" s="45" t="s">
        <v>393</v>
      </c>
      <c r="M7252" s="14" t="s">
        <v>14731</v>
      </c>
      <c r="AB7252"/>
      <c r="AC7252"/>
      <c r="AD7252"/>
      <c r="AE7252"/>
      <c r="AF7252"/>
      <c r="AG7252"/>
      <c r="AH7252"/>
      <c r="AI7252"/>
      <c r="AJ7252"/>
      <c r="AK7252"/>
      <c r="AL7252"/>
      <c r="AM7252"/>
      <c r="AN7252"/>
      <c r="AO7252"/>
      <c r="AP7252"/>
      <c r="AQ7252"/>
    </row>
    <row r="7253" spans="1:43" ht="14.5" x14ac:dyDescent="0.35">
      <c r="A7253" s="13" t="s">
        <v>16134</v>
      </c>
      <c r="B7253" s="13" t="s">
        <v>15977</v>
      </c>
      <c r="C7253" s="13" t="s">
        <v>12040</v>
      </c>
      <c r="D7253" s="13" t="s">
        <v>16123</v>
      </c>
      <c r="E7253" s="16" t="s">
        <v>16135</v>
      </c>
      <c r="F7253" s="13"/>
      <c r="G7253" s="13" t="s">
        <v>16121</v>
      </c>
      <c r="H7253" s="13" t="s">
        <v>15976</v>
      </c>
      <c r="I7253" s="13" t="s">
        <v>16118</v>
      </c>
      <c r="J7253" s="13" t="s">
        <v>907</v>
      </c>
      <c r="K7253" s="13" t="s">
        <v>907</v>
      </c>
      <c r="L7253" s="45" t="s">
        <v>393</v>
      </c>
      <c r="M7253" s="14" t="s">
        <v>14731</v>
      </c>
      <c r="AB7253"/>
      <c r="AC7253"/>
      <c r="AD7253"/>
      <c r="AE7253"/>
      <c r="AF7253"/>
      <c r="AG7253"/>
      <c r="AH7253"/>
      <c r="AI7253"/>
      <c r="AJ7253"/>
      <c r="AK7253"/>
      <c r="AL7253"/>
      <c r="AM7253"/>
      <c r="AN7253"/>
      <c r="AO7253"/>
      <c r="AP7253"/>
      <c r="AQ7253"/>
    </row>
    <row r="7254" spans="1:43" ht="14.5" x14ac:dyDescent="0.35">
      <c r="A7254" s="13" t="s">
        <v>16136</v>
      </c>
      <c r="B7254" s="13" t="s">
        <v>15977</v>
      </c>
      <c r="C7254" s="13" t="s">
        <v>12040</v>
      </c>
      <c r="D7254" s="13" t="s">
        <v>16123</v>
      </c>
      <c r="E7254" s="16" t="s">
        <v>16137</v>
      </c>
      <c r="F7254" s="13"/>
      <c r="G7254" s="13" t="s">
        <v>16121</v>
      </c>
      <c r="H7254" s="13" t="s">
        <v>15976</v>
      </c>
      <c r="I7254" s="13" t="s">
        <v>16118</v>
      </c>
      <c r="J7254" s="13" t="s">
        <v>907</v>
      </c>
      <c r="K7254" s="13" t="s">
        <v>907</v>
      </c>
      <c r="L7254" s="45" t="s">
        <v>393</v>
      </c>
      <c r="M7254" s="14" t="s">
        <v>14731</v>
      </c>
      <c r="AB7254"/>
      <c r="AC7254"/>
      <c r="AD7254"/>
      <c r="AE7254"/>
      <c r="AF7254"/>
      <c r="AG7254"/>
      <c r="AH7254"/>
      <c r="AI7254"/>
      <c r="AJ7254"/>
      <c r="AK7254"/>
      <c r="AL7254"/>
      <c r="AM7254"/>
      <c r="AN7254"/>
      <c r="AO7254"/>
      <c r="AP7254"/>
      <c r="AQ7254"/>
    </row>
    <row r="7255" spans="1:43" ht="14.5" x14ac:dyDescent="0.35">
      <c r="A7255" s="13" t="s">
        <v>16138</v>
      </c>
      <c r="B7255" s="13" t="s">
        <v>15977</v>
      </c>
      <c r="C7255" s="13" t="s">
        <v>12040</v>
      </c>
      <c r="D7255" s="13" t="s">
        <v>16128</v>
      </c>
      <c r="E7255" s="16" t="s">
        <v>16139</v>
      </c>
      <c r="F7255" s="13"/>
      <c r="G7255" s="13" t="s">
        <v>16130</v>
      </c>
      <c r="H7255" s="13" t="s">
        <v>15976</v>
      </c>
      <c r="I7255" s="13" t="s">
        <v>16131</v>
      </c>
      <c r="J7255" s="13" t="s">
        <v>907</v>
      </c>
      <c r="K7255" s="13" t="s">
        <v>907</v>
      </c>
      <c r="L7255" s="45" t="s">
        <v>393</v>
      </c>
      <c r="M7255" s="14" t="s">
        <v>14731</v>
      </c>
      <c r="AB7255"/>
      <c r="AC7255"/>
      <c r="AD7255"/>
      <c r="AE7255"/>
      <c r="AF7255"/>
      <c r="AG7255"/>
      <c r="AH7255"/>
      <c r="AI7255"/>
      <c r="AJ7255"/>
      <c r="AK7255"/>
      <c r="AL7255"/>
      <c r="AM7255"/>
      <c r="AN7255"/>
      <c r="AO7255"/>
      <c r="AP7255"/>
      <c r="AQ7255"/>
    </row>
    <row r="7256" spans="1:43" ht="14.5" x14ac:dyDescent="0.35">
      <c r="A7256" s="13" t="s">
        <v>16140</v>
      </c>
      <c r="B7256" s="13" t="s">
        <v>15977</v>
      </c>
      <c r="C7256" s="13" t="s">
        <v>12040</v>
      </c>
      <c r="D7256" s="13" t="s">
        <v>16128</v>
      </c>
      <c r="E7256" s="16" t="s">
        <v>16141</v>
      </c>
      <c r="F7256" s="13"/>
      <c r="G7256" s="13" t="s">
        <v>16130</v>
      </c>
      <c r="H7256" s="13" t="s">
        <v>15976</v>
      </c>
      <c r="I7256" s="13" t="s">
        <v>16131</v>
      </c>
      <c r="J7256" s="13" t="s">
        <v>907</v>
      </c>
      <c r="K7256" s="13" t="s">
        <v>907</v>
      </c>
      <c r="L7256" s="45" t="s">
        <v>393</v>
      </c>
      <c r="M7256" s="14" t="s">
        <v>14731</v>
      </c>
      <c r="AB7256"/>
      <c r="AC7256"/>
      <c r="AD7256"/>
      <c r="AE7256"/>
      <c r="AF7256"/>
      <c r="AG7256"/>
      <c r="AH7256"/>
      <c r="AI7256"/>
      <c r="AJ7256"/>
      <c r="AK7256"/>
      <c r="AL7256"/>
      <c r="AM7256"/>
      <c r="AN7256"/>
      <c r="AO7256"/>
      <c r="AP7256"/>
      <c r="AQ7256"/>
    </row>
    <row r="7257" spans="1:43" ht="14.5" x14ac:dyDescent="0.35">
      <c r="A7257" s="13" t="s">
        <v>16142</v>
      </c>
      <c r="B7257" s="13" t="s">
        <v>15977</v>
      </c>
      <c r="C7257" s="13" t="s">
        <v>12040</v>
      </c>
      <c r="D7257" s="13" t="s">
        <v>16128</v>
      </c>
      <c r="E7257" s="16" t="s">
        <v>16143</v>
      </c>
      <c r="F7257" s="13"/>
      <c r="G7257" s="13" t="s">
        <v>16130</v>
      </c>
      <c r="H7257" s="13" t="s">
        <v>15976</v>
      </c>
      <c r="I7257" s="13" t="s">
        <v>16131</v>
      </c>
      <c r="J7257" s="13" t="s">
        <v>907</v>
      </c>
      <c r="K7257" s="13" t="s">
        <v>907</v>
      </c>
      <c r="L7257" s="45" t="s">
        <v>393</v>
      </c>
      <c r="M7257" s="14" t="s">
        <v>14731</v>
      </c>
      <c r="AB7257"/>
      <c r="AC7257"/>
      <c r="AD7257"/>
      <c r="AE7257"/>
      <c r="AF7257"/>
      <c r="AG7257"/>
      <c r="AH7257"/>
      <c r="AI7257"/>
      <c r="AJ7257"/>
      <c r="AK7257"/>
      <c r="AL7257"/>
      <c r="AM7257"/>
      <c r="AN7257"/>
      <c r="AO7257"/>
      <c r="AP7257"/>
      <c r="AQ7257"/>
    </row>
    <row r="7258" spans="1:43" ht="14.5" x14ac:dyDescent="0.35">
      <c r="A7258" s="13" t="s">
        <v>16144</v>
      </c>
      <c r="B7258" s="13" t="s">
        <v>15977</v>
      </c>
      <c r="C7258" s="13" t="s">
        <v>12040</v>
      </c>
      <c r="D7258" s="13" t="s">
        <v>16123</v>
      </c>
      <c r="E7258" s="16" t="s">
        <v>16145</v>
      </c>
      <c r="F7258" s="13"/>
      <c r="G7258" s="13" t="s">
        <v>16121</v>
      </c>
      <c r="H7258" s="13" t="s">
        <v>15976</v>
      </c>
      <c r="I7258" s="13" t="s">
        <v>16118</v>
      </c>
      <c r="J7258" s="13" t="s">
        <v>907</v>
      </c>
      <c r="K7258" s="13" t="s">
        <v>907</v>
      </c>
      <c r="L7258" s="45" t="s">
        <v>393</v>
      </c>
      <c r="M7258" s="14" t="s">
        <v>14731</v>
      </c>
      <c r="AB7258"/>
      <c r="AC7258"/>
      <c r="AD7258"/>
      <c r="AE7258"/>
      <c r="AF7258"/>
      <c r="AG7258"/>
      <c r="AH7258"/>
      <c r="AI7258"/>
      <c r="AJ7258"/>
      <c r="AK7258"/>
      <c r="AL7258"/>
      <c r="AM7258"/>
      <c r="AN7258"/>
      <c r="AO7258"/>
      <c r="AP7258"/>
      <c r="AQ7258"/>
    </row>
    <row r="7259" spans="1:43" ht="14.5" x14ac:dyDescent="0.35">
      <c r="A7259" s="13" t="s">
        <v>16146</v>
      </c>
      <c r="B7259" s="13" t="s">
        <v>15977</v>
      </c>
      <c r="C7259" s="13" t="s">
        <v>12040</v>
      </c>
      <c r="D7259" s="13" t="s">
        <v>16123</v>
      </c>
      <c r="E7259" s="16" t="s">
        <v>16147</v>
      </c>
      <c r="F7259" s="13"/>
      <c r="G7259" s="13" t="s">
        <v>16121</v>
      </c>
      <c r="H7259" s="13" t="s">
        <v>15976</v>
      </c>
      <c r="I7259" s="13" t="s">
        <v>16118</v>
      </c>
      <c r="J7259" s="13" t="s">
        <v>907</v>
      </c>
      <c r="K7259" s="13" t="s">
        <v>907</v>
      </c>
      <c r="L7259" s="45" t="s">
        <v>393</v>
      </c>
      <c r="M7259" s="14" t="s">
        <v>14731</v>
      </c>
      <c r="AB7259"/>
      <c r="AC7259"/>
      <c r="AD7259"/>
      <c r="AE7259"/>
      <c r="AF7259"/>
      <c r="AG7259"/>
      <c r="AH7259"/>
      <c r="AI7259"/>
      <c r="AJ7259"/>
      <c r="AK7259"/>
      <c r="AL7259"/>
      <c r="AM7259"/>
      <c r="AN7259"/>
      <c r="AO7259"/>
      <c r="AP7259"/>
      <c r="AQ7259"/>
    </row>
    <row r="7260" spans="1:43" ht="14.5" x14ac:dyDescent="0.35">
      <c r="A7260" s="13" t="s">
        <v>16148</v>
      </c>
      <c r="B7260" s="13" t="s">
        <v>15977</v>
      </c>
      <c r="C7260" s="13" t="s">
        <v>12040</v>
      </c>
      <c r="D7260" s="13" t="s">
        <v>16123</v>
      </c>
      <c r="E7260" s="16" t="s">
        <v>16149</v>
      </c>
      <c r="F7260" s="13"/>
      <c r="G7260" s="13" t="s">
        <v>16121</v>
      </c>
      <c r="H7260" s="13" t="s">
        <v>15976</v>
      </c>
      <c r="I7260" s="13" t="s">
        <v>16118</v>
      </c>
      <c r="J7260" s="13" t="s">
        <v>3123</v>
      </c>
      <c r="K7260" s="13" t="s">
        <v>3123</v>
      </c>
      <c r="L7260" s="45" t="s">
        <v>393</v>
      </c>
      <c r="M7260" s="14" t="s">
        <v>14731</v>
      </c>
      <c r="AB7260"/>
      <c r="AC7260"/>
      <c r="AD7260"/>
      <c r="AE7260"/>
      <c r="AF7260"/>
      <c r="AG7260"/>
      <c r="AH7260"/>
      <c r="AI7260"/>
      <c r="AJ7260"/>
      <c r="AK7260"/>
      <c r="AL7260"/>
      <c r="AM7260"/>
      <c r="AN7260"/>
      <c r="AO7260"/>
      <c r="AP7260"/>
      <c r="AQ7260"/>
    </row>
    <row r="7261" spans="1:43" ht="14.5" x14ac:dyDescent="0.35">
      <c r="A7261" s="13" t="s">
        <v>16150</v>
      </c>
      <c r="B7261" s="13" t="s">
        <v>15977</v>
      </c>
      <c r="C7261" s="13" t="s">
        <v>12040</v>
      </c>
      <c r="D7261" s="13" t="s">
        <v>16123</v>
      </c>
      <c r="E7261" s="16" t="s">
        <v>16151</v>
      </c>
      <c r="F7261" s="13"/>
      <c r="G7261" s="13" t="s">
        <v>16121</v>
      </c>
      <c r="H7261" s="13" t="s">
        <v>15976</v>
      </c>
      <c r="I7261" s="13" t="s">
        <v>16118</v>
      </c>
      <c r="J7261" s="13" t="s">
        <v>907</v>
      </c>
      <c r="K7261" s="13" t="s">
        <v>907</v>
      </c>
      <c r="L7261" s="45" t="s">
        <v>393</v>
      </c>
      <c r="M7261" s="14" t="s">
        <v>14731</v>
      </c>
      <c r="AB7261"/>
      <c r="AC7261"/>
      <c r="AD7261"/>
      <c r="AE7261"/>
      <c r="AF7261"/>
      <c r="AG7261"/>
      <c r="AH7261"/>
      <c r="AI7261"/>
      <c r="AJ7261"/>
      <c r="AK7261"/>
      <c r="AL7261"/>
      <c r="AM7261"/>
      <c r="AN7261"/>
      <c r="AO7261"/>
      <c r="AP7261"/>
      <c r="AQ7261"/>
    </row>
    <row r="7262" spans="1:43" ht="14.5" x14ac:dyDescent="0.35">
      <c r="A7262" s="13" t="s">
        <v>16152</v>
      </c>
      <c r="B7262" s="13" t="s">
        <v>15977</v>
      </c>
      <c r="C7262" s="13" t="s">
        <v>12040</v>
      </c>
      <c r="D7262" s="13" t="s">
        <v>16128</v>
      </c>
      <c r="E7262" s="16" t="s">
        <v>16153</v>
      </c>
      <c r="F7262" s="13"/>
      <c r="G7262" s="13" t="s">
        <v>16130</v>
      </c>
      <c r="H7262" s="13" t="s">
        <v>15976</v>
      </c>
      <c r="I7262" s="13" t="s">
        <v>16131</v>
      </c>
      <c r="J7262" s="13" t="s">
        <v>907</v>
      </c>
      <c r="K7262" s="13" t="s">
        <v>907</v>
      </c>
      <c r="L7262" s="45" t="s">
        <v>393</v>
      </c>
      <c r="M7262" s="14" t="s">
        <v>14731</v>
      </c>
      <c r="AB7262"/>
      <c r="AC7262"/>
      <c r="AD7262"/>
      <c r="AE7262"/>
      <c r="AF7262"/>
      <c r="AG7262"/>
      <c r="AH7262"/>
      <c r="AI7262"/>
      <c r="AJ7262"/>
      <c r="AK7262"/>
      <c r="AL7262"/>
      <c r="AM7262"/>
      <c r="AN7262"/>
      <c r="AO7262"/>
      <c r="AP7262"/>
      <c r="AQ7262"/>
    </row>
    <row r="7263" spans="1:43" ht="14.5" x14ac:dyDescent="0.35">
      <c r="A7263" s="13" t="s">
        <v>16154</v>
      </c>
      <c r="B7263" s="13" t="s">
        <v>15977</v>
      </c>
      <c r="C7263" s="13" t="s">
        <v>12040</v>
      </c>
      <c r="D7263" s="13" t="s">
        <v>16123</v>
      </c>
      <c r="E7263" s="16" t="s">
        <v>16155</v>
      </c>
      <c r="F7263" s="13"/>
      <c r="G7263" s="13" t="s">
        <v>16121</v>
      </c>
      <c r="H7263" s="13" t="s">
        <v>15976</v>
      </c>
      <c r="I7263" s="13" t="s">
        <v>16118</v>
      </c>
      <c r="J7263" s="13" t="s">
        <v>907</v>
      </c>
      <c r="K7263" s="13" t="s">
        <v>907</v>
      </c>
      <c r="L7263" s="45" t="s">
        <v>393</v>
      </c>
      <c r="M7263" s="14" t="s">
        <v>14731</v>
      </c>
      <c r="AB7263"/>
      <c r="AC7263"/>
      <c r="AD7263"/>
      <c r="AE7263"/>
      <c r="AF7263"/>
      <c r="AG7263"/>
      <c r="AH7263"/>
      <c r="AI7263"/>
      <c r="AJ7263"/>
      <c r="AK7263"/>
      <c r="AL7263"/>
      <c r="AM7263"/>
      <c r="AN7263"/>
      <c r="AO7263"/>
      <c r="AP7263"/>
      <c r="AQ7263"/>
    </row>
    <row r="7264" spans="1:43" ht="14.5" x14ac:dyDescent="0.35">
      <c r="A7264" s="13" t="s">
        <v>16156</v>
      </c>
      <c r="B7264" s="13" t="s">
        <v>15977</v>
      </c>
      <c r="C7264" s="13" t="s">
        <v>12040</v>
      </c>
      <c r="D7264" s="13" t="s">
        <v>16128</v>
      </c>
      <c r="E7264" s="16" t="s">
        <v>16157</v>
      </c>
      <c r="F7264" s="13"/>
      <c r="G7264" s="13" t="s">
        <v>16130</v>
      </c>
      <c r="H7264" s="13" t="s">
        <v>15976</v>
      </c>
      <c r="I7264" s="13" t="s">
        <v>16131</v>
      </c>
      <c r="J7264" s="13" t="s">
        <v>907</v>
      </c>
      <c r="K7264" s="13" t="s">
        <v>907</v>
      </c>
      <c r="L7264" s="45" t="s">
        <v>393</v>
      </c>
      <c r="M7264" s="14" t="s">
        <v>14731</v>
      </c>
      <c r="AB7264"/>
      <c r="AC7264"/>
      <c r="AD7264"/>
      <c r="AE7264"/>
      <c r="AF7264"/>
      <c r="AG7264"/>
      <c r="AH7264"/>
      <c r="AI7264"/>
      <c r="AJ7264"/>
      <c r="AK7264"/>
      <c r="AL7264"/>
      <c r="AM7264"/>
      <c r="AN7264"/>
      <c r="AO7264"/>
      <c r="AP7264"/>
      <c r="AQ7264"/>
    </row>
    <row r="7265" spans="1:43" ht="14.5" x14ac:dyDescent="0.35">
      <c r="A7265" s="13" t="s">
        <v>16158</v>
      </c>
      <c r="B7265" s="13" t="s">
        <v>15977</v>
      </c>
      <c r="C7265" s="13" t="s">
        <v>12040</v>
      </c>
      <c r="D7265" s="13" t="s">
        <v>16128</v>
      </c>
      <c r="E7265" s="16" t="s">
        <v>16159</v>
      </c>
      <c r="F7265" s="13"/>
      <c r="G7265" s="13" t="s">
        <v>16130</v>
      </c>
      <c r="H7265" s="13" t="s">
        <v>15976</v>
      </c>
      <c r="I7265" s="13" t="s">
        <v>16131</v>
      </c>
      <c r="J7265" s="13" t="s">
        <v>907</v>
      </c>
      <c r="K7265" s="13" t="s">
        <v>907</v>
      </c>
      <c r="L7265" s="45" t="s">
        <v>393</v>
      </c>
      <c r="M7265" s="14" t="s">
        <v>14731</v>
      </c>
      <c r="AB7265"/>
      <c r="AC7265"/>
      <c r="AD7265"/>
      <c r="AE7265"/>
      <c r="AF7265"/>
      <c r="AG7265"/>
      <c r="AH7265"/>
      <c r="AI7265"/>
      <c r="AJ7265"/>
      <c r="AK7265"/>
      <c r="AL7265"/>
      <c r="AM7265"/>
      <c r="AN7265"/>
      <c r="AO7265"/>
      <c r="AP7265"/>
      <c r="AQ7265"/>
    </row>
    <row r="7266" spans="1:43" ht="14.5" x14ac:dyDescent="0.35">
      <c r="A7266" s="13" t="s">
        <v>16160</v>
      </c>
      <c r="B7266" s="13" t="s">
        <v>15977</v>
      </c>
      <c r="C7266" s="13" t="s">
        <v>12040</v>
      </c>
      <c r="D7266" s="13" t="s">
        <v>16128</v>
      </c>
      <c r="E7266" s="16" t="s">
        <v>16161</v>
      </c>
      <c r="F7266" s="13"/>
      <c r="G7266" s="13" t="s">
        <v>16130</v>
      </c>
      <c r="H7266" s="13" t="s">
        <v>15976</v>
      </c>
      <c r="I7266" s="13" t="s">
        <v>16131</v>
      </c>
      <c r="J7266" s="13" t="s">
        <v>907</v>
      </c>
      <c r="K7266" s="13" t="s">
        <v>3123</v>
      </c>
      <c r="L7266" s="45" t="s">
        <v>393</v>
      </c>
      <c r="M7266" s="14" t="s">
        <v>14731</v>
      </c>
      <c r="AB7266"/>
      <c r="AC7266"/>
      <c r="AD7266"/>
      <c r="AE7266"/>
      <c r="AF7266"/>
      <c r="AG7266"/>
      <c r="AH7266"/>
      <c r="AI7266"/>
      <c r="AJ7266"/>
      <c r="AK7266"/>
      <c r="AL7266"/>
      <c r="AM7266"/>
      <c r="AN7266"/>
      <c r="AO7266"/>
      <c r="AP7266"/>
      <c r="AQ7266"/>
    </row>
    <row r="7267" spans="1:43" ht="14.5" x14ac:dyDescent="0.35">
      <c r="A7267" s="13" t="s">
        <v>16162</v>
      </c>
      <c r="B7267" s="13" t="s">
        <v>15977</v>
      </c>
      <c r="C7267" s="13" t="s">
        <v>12040</v>
      </c>
      <c r="D7267" s="13" t="s">
        <v>16128</v>
      </c>
      <c r="E7267" s="16" t="s">
        <v>16163</v>
      </c>
      <c r="F7267" s="13"/>
      <c r="G7267" s="13" t="s">
        <v>16130</v>
      </c>
      <c r="H7267" s="13" t="s">
        <v>15976</v>
      </c>
      <c r="I7267" s="13" t="s">
        <v>16131</v>
      </c>
      <c r="J7267" s="13" t="s">
        <v>907</v>
      </c>
      <c r="K7267" s="13" t="s">
        <v>907</v>
      </c>
      <c r="L7267" s="45" t="s">
        <v>393</v>
      </c>
      <c r="M7267" s="14" t="s">
        <v>14731</v>
      </c>
      <c r="AB7267"/>
      <c r="AC7267"/>
      <c r="AD7267"/>
      <c r="AE7267"/>
      <c r="AF7267"/>
      <c r="AG7267"/>
      <c r="AH7267"/>
      <c r="AI7267"/>
      <c r="AJ7267"/>
      <c r="AK7267"/>
      <c r="AL7267"/>
      <c r="AM7267"/>
      <c r="AN7267"/>
      <c r="AO7267"/>
      <c r="AP7267"/>
      <c r="AQ7267"/>
    </row>
    <row r="7268" spans="1:43" ht="14.5" x14ac:dyDescent="0.35">
      <c r="A7268" s="13" t="s">
        <v>16164</v>
      </c>
      <c r="B7268" s="13" t="s">
        <v>15977</v>
      </c>
      <c r="C7268" s="13" t="s">
        <v>12040</v>
      </c>
      <c r="D7268" s="13" t="s">
        <v>16123</v>
      </c>
      <c r="E7268" s="16" t="s">
        <v>15279</v>
      </c>
      <c r="F7268" s="13"/>
      <c r="G7268" s="13" t="s">
        <v>16121</v>
      </c>
      <c r="H7268" s="13" t="s">
        <v>15976</v>
      </c>
      <c r="I7268" s="13" t="s">
        <v>16118</v>
      </c>
      <c r="J7268" s="13" t="s">
        <v>907</v>
      </c>
      <c r="K7268" s="13" t="s">
        <v>907</v>
      </c>
      <c r="L7268" s="45" t="s">
        <v>393</v>
      </c>
      <c r="M7268" s="14" t="s">
        <v>14731</v>
      </c>
      <c r="AB7268"/>
      <c r="AC7268"/>
      <c r="AD7268"/>
      <c r="AE7268"/>
      <c r="AF7268"/>
      <c r="AG7268"/>
      <c r="AH7268"/>
      <c r="AI7268"/>
      <c r="AJ7268"/>
      <c r="AK7268"/>
      <c r="AL7268"/>
      <c r="AM7268"/>
      <c r="AN7268"/>
      <c r="AO7268"/>
      <c r="AP7268"/>
      <c r="AQ7268"/>
    </row>
    <row r="7269" spans="1:43" ht="14.5" x14ac:dyDescent="0.35">
      <c r="A7269" s="13" t="s">
        <v>16165</v>
      </c>
      <c r="B7269" s="13" t="s">
        <v>15977</v>
      </c>
      <c r="C7269" s="13" t="s">
        <v>12040</v>
      </c>
      <c r="D7269" s="13" t="s">
        <v>16123</v>
      </c>
      <c r="E7269" s="16" t="s">
        <v>16166</v>
      </c>
      <c r="F7269" s="13"/>
      <c r="G7269" s="13" t="s">
        <v>16121</v>
      </c>
      <c r="H7269" s="13" t="s">
        <v>15976</v>
      </c>
      <c r="I7269" s="13" t="s">
        <v>16118</v>
      </c>
      <c r="J7269" s="13" t="s">
        <v>907</v>
      </c>
      <c r="K7269" s="13" t="s">
        <v>907</v>
      </c>
      <c r="L7269" s="45" t="s">
        <v>393</v>
      </c>
      <c r="M7269" s="14" t="s">
        <v>14731</v>
      </c>
      <c r="AB7269"/>
      <c r="AC7269"/>
      <c r="AD7269"/>
      <c r="AE7269"/>
      <c r="AF7269"/>
      <c r="AG7269"/>
      <c r="AH7269"/>
      <c r="AI7269"/>
      <c r="AJ7269"/>
      <c r="AK7269"/>
      <c r="AL7269"/>
      <c r="AM7269"/>
      <c r="AN7269"/>
      <c r="AO7269"/>
      <c r="AP7269"/>
      <c r="AQ7269"/>
    </row>
    <row r="7270" spans="1:43" ht="14.5" x14ac:dyDescent="0.35">
      <c r="A7270" s="13" t="s">
        <v>16167</v>
      </c>
      <c r="B7270" s="13" t="s">
        <v>15977</v>
      </c>
      <c r="C7270" s="13" t="s">
        <v>12040</v>
      </c>
      <c r="D7270" s="13" t="s">
        <v>16123</v>
      </c>
      <c r="E7270" s="16" t="s">
        <v>16168</v>
      </c>
      <c r="F7270" s="13"/>
      <c r="G7270" s="13" t="s">
        <v>16121</v>
      </c>
      <c r="H7270" s="13" t="s">
        <v>15976</v>
      </c>
      <c r="I7270" s="13" t="s">
        <v>16118</v>
      </c>
      <c r="J7270" s="13" t="s">
        <v>907</v>
      </c>
      <c r="K7270" s="13" t="s">
        <v>907</v>
      </c>
      <c r="L7270" s="45" t="s">
        <v>393</v>
      </c>
      <c r="M7270" s="14" t="s">
        <v>14731</v>
      </c>
      <c r="AB7270"/>
      <c r="AC7270"/>
      <c r="AD7270"/>
      <c r="AE7270"/>
      <c r="AF7270"/>
      <c r="AG7270"/>
      <c r="AH7270"/>
      <c r="AI7270"/>
      <c r="AJ7270"/>
      <c r="AK7270"/>
      <c r="AL7270"/>
      <c r="AM7270"/>
      <c r="AN7270"/>
      <c r="AO7270"/>
      <c r="AP7270"/>
      <c r="AQ7270"/>
    </row>
    <row r="7271" spans="1:43" ht="14.5" x14ac:dyDescent="0.35">
      <c r="A7271" s="13" t="s">
        <v>16169</v>
      </c>
      <c r="B7271" s="13" t="s">
        <v>15977</v>
      </c>
      <c r="C7271" s="13" t="s">
        <v>12040</v>
      </c>
      <c r="D7271" s="13" t="s">
        <v>16123</v>
      </c>
      <c r="E7271" s="16" t="s">
        <v>16170</v>
      </c>
      <c r="F7271" s="13"/>
      <c r="G7271" s="13" t="s">
        <v>16121</v>
      </c>
      <c r="H7271" s="13" t="s">
        <v>15976</v>
      </c>
      <c r="I7271" s="13" t="s">
        <v>16118</v>
      </c>
      <c r="J7271" s="13" t="s">
        <v>907</v>
      </c>
      <c r="K7271" s="13" t="s">
        <v>907</v>
      </c>
      <c r="L7271" s="45" t="s">
        <v>393</v>
      </c>
      <c r="M7271" s="14" t="s">
        <v>14731</v>
      </c>
      <c r="AB7271"/>
      <c r="AC7271"/>
      <c r="AD7271"/>
      <c r="AE7271"/>
      <c r="AF7271"/>
      <c r="AG7271"/>
      <c r="AH7271"/>
      <c r="AI7271"/>
      <c r="AJ7271"/>
      <c r="AK7271"/>
      <c r="AL7271"/>
      <c r="AM7271"/>
      <c r="AN7271"/>
      <c r="AO7271"/>
      <c r="AP7271"/>
      <c r="AQ7271"/>
    </row>
    <row r="7272" spans="1:43" ht="14.5" x14ac:dyDescent="0.35">
      <c r="A7272" s="13" t="s">
        <v>16171</v>
      </c>
      <c r="B7272" s="13" t="s">
        <v>15977</v>
      </c>
      <c r="C7272" s="13" t="s">
        <v>12040</v>
      </c>
      <c r="D7272" s="13" t="s">
        <v>16123</v>
      </c>
      <c r="E7272" s="16" t="s">
        <v>16172</v>
      </c>
      <c r="F7272" s="13"/>
      <c r="G7272" s="13" t="s">
        <v>16121</v>
      </c>
      <c r="H7272" s="13" t="s">
        <v>15976</v>
      </c>
      <c r="I7272" s="13" t="s">
        <v>16118</v>
      </c>
      <c r="J7272" s="13" t="s">
        <v>907</v>
      </c>
      <c r="K7272" s="13" t="s">
        <v>907</v>
      </c>
      <c r="L7272" s="45" t="s">
        <v>393</v>
      </c>
      <c r="M7272" s="14" t="s">
        <v>14731</v>
      </c>
      <c r="AB7272"/>
      <c r="AC7272"/>
      <c r="AD7272"/>
      <c r="AE7272"/>
      <c r="AF7272"/>
      <c r="AG7272"/>
      <c r="AH7272"/>
      <c r="AI7272"/>
      <c r="AJ7272"/>
      <c r="AK7272"/>
      <c r="AL7272"/>
      <c r="AM7272"/>
      <c r="AN7272"/>
      <c r="AO7272"/>
      <c r="AP7272"/>
      <c r="AQ7272"/>
    </row>
    <row r="7273" spans="1:43" ht="14.5" x14ac:dyDescent="0.35">
      <c r="A7273" s="13" t="s">
        <v>16173</v>
      </c>
      <c r="B7273" s="13" t="s">
        <v>15977</v>
      </c>
      <c r="C7273" s="13" t="s">
        <v>12040</v>
      </c>
      <c r="D7273" s="13" t="s">
        <v>16123</v>
      </c>
      <c r="E7273" s="16" t="s">
        <v>16174</v>
      </c>
      <c r="F7273" s="13"/>
      <c r="G7273" s="13" t="s">
        <v>16121</v>
      </c>
      <c r="H7273" s="13" t="s">
        <v>15976</v>
      </c>
      <c r="I7273" s="13" t="s">
        <v>16118</v>
      </c>
      <c r="J7273" s="13" t="s">
        <v>907</v>
      </c>
      <c r="K7273" s="13" t="s">
        <v>907</v>
      </c>
      <c r="L7273" s="45" t="s">
        <v>393</v>
      </c>
      <c r="M7273" s="14" t="s">
        <v>14731</v>
      </c>
      <c r="AB7273"/>
      <c r="AC7273"/>
      <c r="AD7273"/>
      <c r="AE7273"/>
      <c r="AF7273"/>
      <c r="AG7273"/>
      <c r="AH7273"/>
      <c r="AI7273"/>
      <c r="AJ7273"/>
      <c r="AK7273"/>
      <c r="AL7273"/>
      <c r="AM7273"/>
      <c r="AN7273"/>
      <c r="AO7273"/>
      <c r="AP7273"/>
      <c r="AQ7273"/>
    </row>
    <row r="7274" spans="1:43" ht="14.5" x14ac:dyDescent="0.35">
      <c r="A7274" s="13" t="s">
        <v>16175</v>
      </c>
      <c r="B7274" s="13" t="s">
        <v>15977</v>
      </c>
      <c r="C7274" s="13" t="s">
        <v>12040</v>
      </c>
      <c r="D7274" s="13" t="s">
        <v>16176</v>
      </c>
      <c r="E7274" s="16" t="s">
        <v>16177</v>
      </c>
      <c r="F7274" s="13"/>
      <c r="G7274" s="13" t="s">
        <v>16178</v>
      </c>
      <c r="H7274" s="13" t="s">
        <v>15976</v>
      </c>
      <c r="I7274" s="13" t="s">
        <v>16179</v>
      </c>
      <c r="J7274" s="13" t="s">
        <v>392</v>
      </c>
      <c r="K7274" s="13" t="s">
        <v>392</v>
      </c>
      <c r="L7274" s="45" t="s">
        <v>393</v>
      </c>
      <c r="M7274" s="14" t="s">
        <v>14731</v>
      </c>
      <c r="AB7274"/>
      <c r="AC7274"/>
      <c r="AD7274"/>
      <c r="AE7274"/>
      <c r="AF7274"/>
      <c r="AG7274"/>
      <c r="AH7274"/>
      <c r="AI7274"/>
      <c r="AJ7274"/>
      <c r="AK7274"/>
      <c r="AL7274"/>
      <c r="AM7274"/>
      <c r="AN7274"/>
      <c r="AO7274"/>
      <c r="AP7274"/>
      <c r="AQ7274"/>
    </row>
    <row r="7275" spans="1:43" ht="14.5" x14ac:dyDescent="0.35">
      <c r="A7275" s="13" t="s">
        <v>16180</v>
      </c>
      <c r="B7275" s="13" t="s">
        <v>15977</v>
      </c>
      <c r="C7275" s="13" t="s">
        <v>12040</v>
      </c>
      <c r="D7275" s="13" t="s">
        <v>16176</v>
      </c>
      <c r="E7275" s="16" t="s">
        <v>16181</v>
      </c>
      <c r="F7275" s="13"/>
      <c r="G7275" s="13" t="s">
        <v>16178</v>
      </c>
      <c r="H7275" s="13" t="s">
        <v>15976</v>
      </c>
      <c r="I7275" s="13" t="s">
        <v>16179</v>
      </c>
      <c r="J7275" s="13" t="s">
        <v>907</v>
      </c>
      <c r="K7275" s="13" t="s">
        <v>907</v>
      </c>
      <c r="L7275" s="45" t="s">
        <v>393</v>
      </c>
      <c r="M7275" s="14" t="s">
        <v>14731</v>
      </c>
      <c r="AB7275"/>
      <c r="AC7275"/>
      <c r="AD7275"/>
      <c r="AE7275"/>
      <c r="AF7275"/>
      <c r="AG7275"/>
      <c r="AH7275"/>
      <c r="AI7275"/>
      <c r="AJ7275"/>
      <c r="AK7275"/>
      <c r="AL7275"/>
      <c r="AM7275"/>
      <c r="AN7275"/>
      <c r="AO7275"/>
      <c r="AP7275"/>
      <c r="AQ7275"/>
    </row>
    <row r="7276" spans="1:43" ht="14.5" x14ac:dyDescent="0.35">
      <c r="A7276" s="13" t="s">
        <v>16182</v>
      </c>
      <c r="B7276" s="13" t="s">
        <v>15977</v>
      </c>
      <c r="C7276" s="13" t="s">
        <v>12040</v>
      </c>
      <c r="D7276" s="13" t="s">
        <v>16176</v>
      </c>
      <c r="E7276" s="16" t="s">
        <v>16183</v>
      </c>
      <c r="F7276" s="13"/>
      <c r="G7276" s="13" t="s">
        <v>16178</v>
      </c>
      <c r="H7276" s="13" t="s">
        <v>15976</v>
      </c>
      <c r="I7276" s="13" t="s">
        <v>16179</v>
      </c>
      <c r="J7276" s="13" t="s">
        <v>907</v>
      </c>
      <c r="K7276" s="13" t="s">
        <v>907</v>
      </c>
      <c r="L7276" s="45" t="s">
        <v>393</v>
      </c>
      <c r="M7276" s="14" t="s">
        <v>14731</v>
      </c>
      <c r="AB7276"/>
      <c r="AC7276"/>
      <c r="AD7276"/>
      <c r="AE7276"/>
      <c r="AF7276"/>
      <c r="AG7276"/>
      <c r="AH7276"/>
      <c r="AI7276"/>
      <c r="AJ7276"/>
      <c r="AK7276"/>
      <c r="AL7276"/>
      <c r="AM7276"/>
      <c r="AN7276"/>
      <c r="AO7276"/>
      <c r="AP7276"/>
      <c r="AQ7276"/>
    </row>
    <row r="7277" spans="1:43" ht="14.5" x14ac:dyDescent="0.35">
      <c r="A7277" s="13" t="s">
        <v>16184</v>
      </c>
      <c r="B7277" s="13" t="s">
        <v>15977</v>
      </c>
      <c r="C7277" s="13" t="s">
        <v>12040</v>
      </c>
      <c r="D7277" s="13" t="s">
        <v>16176</v>
      </c>
      <c r="E7277" s="16" t="s">
        <v>16185</v>
      </c>
      <c r="F7277" s="13"/>
      <c r="G7277" s="13" t="s">
        <v>16178</v>
      </c>
      <c r="H7277" s="13" t="s">
        <v>15976</v>
      </c>
      <c r="I7277" s="13" t="s">
        <v>16179</v>
      </c>
      <c r="J7277" s="13" t="s">
        <v>907</v>
      </c>
      <c r="K7277" s="13" t="s">
        <v>907</v>
      </c>
      <c r="L7277" s="45" t="s">
        <v>393</v>
      </c>
      <c r="M7277" s="14" t="s">
        <v>14731</v>
      </c>
      <c r="AB7277"/>
      <c r="AC7277"/>
      <c r="AD7277"/>
      <c r="AE7277"/>
      <c r="AF7277"/>
      <c r="AG7277"/>
      <c r="AH7277"/>
      <c r="AI7277"/>
      <c r="AJ7277"/>
      <c r="AK7277"/>
      <c r="AL7277"/>
      <c r="AM7277"/>
      <c r="AN7277"/>
      <c r="AO7277"/>
      <c r="AP7277"/>
      <c r="AQ7277"/>
    </row>
    <row r="7278" spans="1:43" ht="14.5" x14ac:dyDescent="0.35">
      <c r="A7278" s="13" t="s">
        <v>16186</v>
      </c>
      <c r="B7278" s="13" t="s">
        <v>15977</v>
      </c>
      <c r="C7278" s="13" t="s">
        <v>12040</v>
      </c>
      <c r="D7278" s="13" t="s">
        <v>16176</v>
      </c>
      <c r="E7278" s="16" t="s">
        <v>16187</v>
      </c>
      <c r="F7278" s="13"/>
      <c r="G7278" s="13" t="s">
        <v>16178</v>
      </c>
      <c r="H7278" s="13" t="s">
        <v>15976</v>
      </c>
      <c r="I7278" s="13" t="s">
        <v>16179</v>
      </c>
      <c r="J7278" s="13" t="s">
        <v>907</v>
      </c>
      <c r="K7278" s="13" t="s">
        <v>907</v>
      </c>
      <c r="L7278" s="45" t="s">
        <v>393</v>
      </c>
      <c r="M7278" s="14" t="s">
        <v>14731</v>
      </c>
      <c r="AB7278"/>
      <c r="AC7278"/>
      <c r="AD7278"/>
      <c r="AE7278"/>
      <c r="AF7278"/>
      <c r="AG7278"/>
      <c r="AH7278"/>
      <c r="AI7278"/>
      <c r="AJ7278"/>
      <c r="AK7278"/>
      <c r="AL7278"/>
      <c r="AM7278"/>
      <c r="AN7278"/>
      <c r="AO7278"/>
      <c r="AP7278"/>
      <c r="AQ7278"/>
    </row>
    <row r="7279" spans="1:43" ht="14.5" x14ac:dyDescent="0.35">
      <c r="A7279" s="13" t="s">
        <v>16188</v>
      </c>
      <c r="B7279" s="13" t="s">
        <v>15977</v>
      </c>
      <c r="C7279" s="13" t="s">
        <v>12040</v>
      </c>
      <c r="D7279" s="13" t="s">
        <v>16176</v>
      </c>
      <c r="E7279" s="16" t="s">
        <v>16189</v>
      </c>
      <c r="F7279" s="13"/>
      <c r="G7279" s="13" t="s">
        <v>16178</v>
      </c>
      <c r="H7279" s="13" t="s">
        <v>15976</v>
      </c>
      <c r="I7279" s="13" t="s">
        <v>16179</v>
      </c>
      <c r="J7279" s="13" t="s">
        <v>907</v>
      </c>
      <c r="K7279" s="13" t="s">
        <v>907</v>
      </c>
      <c r="L7279" s="45" t="s">
        <v>393</v>
      </c>
      <c r="M7279" s="14" t="s">
        <v>14731</v>
      </c>
      <c r="AB7279"/>
      <c r="AC7279"/>
      <c r="AD7279"/>
      <c r="AE7279"/>
      <c r="AF7279"/>
      <c r="AG7279"/>
      <c r="AH7279"/>
      <c r="AI7279"/>
      <c r="AJ7279"/>
      <c r="AK7279"/>
      <c r="AL7279"/>
      <c r="AM7279"/>
      <c r="AN7279"/>
      <c r="AO7279"/>
      <c r="AP7279"/>
      <c r="AQ7279"/>
    </row>
    <row r="7280" spans="1:43" ht="14.5" x14ac:dyDescent="0.35">
      <c r="A7280" s="43" t="s">
        <v>16179</v>
      </c>
      <c r="B7280" s="43" t="s">
        <v>15977</v>
      </c>
      <c r="C7280" s="43" t="s">
        <v>12040</v>
      </c>
      <c r="D7280" s="44" t="s">
        <v>16190</v>
      </c>
      <c r="E7280" s="63" t="s">
        <v>16191</v>
      </c>
      <c r="F7280" s="43" t="s">
        <v>899</v>
      </c>
      <c r="G7280" s="43" t="s">
        <v>16178</v>
      </c>
      <c r="H7280" s="43" t="s">
        <v>15976</v>
      </c>
      <c r="I7280" s="43" t="s">
        <v>16179</v>
      </c>
      <c r="J7280" s="43" t="s">
        <v>907</v>
      </c>
      <c r="K7280" s="43" t="s">
        <v>907</v>
      </c>
      <c r="L7280" s="45" t="s">
        <v>393</v>
      </c>
      <c r="M7280" s="14" t="s">
        <v>14731</v>
      </c>
      <c r="AB7280"/>
      <c r="AC7280"/>
      <c r="AD7280"/>
      <c r="AE7280"/>
      <c r="AF7280"/>
      <c r="AG7280"/>
      <c r="AH7280"/>
      <c r="AI7280"/>
      <c r="AJ7280"/>
      <c r="AK7280"/>
      <c r="AL7280"/>
      <c r="AM7280"/>
      <c r="AN7280"/>
      <c r="AO7280"/>
      <c r="AP7280"/>
      <c r="AQ7280"/>
    </row>
    <row r="7281" spans="1:43" ht="14.5" x14ac:dyDescent="0.35">
      <c r="A7281" s="13" t="s">
        <v>16192</v>
      </c>
      <c r="B7281" s="13" t="s">
        <v>15977</v>
      </c>
      <c r="C7281" s="13" t="s">
        <v>12040</v>
      </c>
      <c r="D7281" s="13" t="s">
        <v>16176</v>
      </c>
      <c r="E7281" s="16" t="s">
        <v>16193</v>
      </c>
      <c r="F7281" s="13"/>
      <c r="G7281" s="13" t="s">
        <v>16178</v>
      </c>
      <c r="H7281" s="13" t="s">
        <v>15976</v>
      </c>
      <c r="I7281" s="13" t="s">
        <v>16179</v>
      </c>
      <c r="J7281" s="13" t="s">
        <v>907</v>
      </c>
      <c r="K7281" s="13" t="s">
        <v>907</v>
      </c>
      <c r="L7281" s="45" t="s">
        <v>393</v>
      </c>
      <c r="M7281" s="14" t="s">
        <v>14731</v>
      </c>
      <c r="AB7281"/>
      <c r="AC7281"/>
      <c r="AD7281"/>
      <c r="AE7281"/>
      <c r="AF7281"/>
      <c r="AG7281"/>
      <c r="AH7281"/>
      <c r="AI7281"/>
      <c r="AJ7281"/>
      <c r="AK7281"/>
      <c r="AL7281"/>
      <c r="AM7281"/>
      <c r="AN7281"/>
      <c r="AO7281"/>
      <c r="AP7281"/>
      <c r="AQ7281"/>
    </row>
    <row r="7282" spans="1:43" ht="14.5" x14ac:dyDescent="0.35">
      <c r="A7282" s="13" t="s">
        <v>16194</v>
      </c>
      <c r="B7282" s="13" t="s">
        <v>15977</v>
      </c>
      <c r="C7282" s="13" t="s">
        <v>12040</v>
      </c>
      <c r="D7282" s="13" t="s">
        <v>16176</v>
      </c>
      <c r="E7282" s="16" t="s">
        <v>16195</v>
      </c>
      <c r="F7282" s="13"/>
      <c r="G7282" s="13" t="s">
        <v>16178</v>
      </c>
      <c r="H7282" s="13" t="s">
        <v>15976</v>
      </c>
      <c r="I7282" s="13" t="s">
        <v>16179</v>
      </c>
      <c r="J7282" s="13" t="s">
        <v>907</v>
      </c>
      <c r="K7282" s="13" t="s">
        <v>907</v>
      </c>
      <c r="L7282" s="45" t="s">
        <v>393</v>
      </c>
      <c r="M7282" s="14" t="s">
        <v>14731</v>
      </c>
      <c r="AB7282"/>
      <c r="AC7282"/>
      <c r="AD7282"/>
      <c r="AE7282"/>
      <c r="AF7282"/>
      <c r="AG7282"/>
      <c r="AH7282"/>
      <c r="AI7282"/>
      <c r="AJ7282"/>
      <c r="AK7282"/>
      <c r="AL7282"/>
      <c r="AM7282"/>
      <c r="AN7282"/>
      <c r="AO7282"/>
      <c r="AP7282"/>
      <c r="AQ7282"/>
    </row>
    <row r="7283" spans="1:43" ht="14.5" x14ac:dyDescent="0.35">
      <c r="A7283" s="13" t="s">
        <v>16196</v>
      </c>
      <c r="B7283" s="13" t="s">
        <v>15977</v>
      </c>
      <c r="C7283" s="13" t="s">
        <v>12040</v>
      </c>
      <c r="D7283" s="13" t="s">
        <v>16176</v>
      </c>
      <c r="E7283" s="16" t="s">
        <v>16197</v>
      </c>
      <c r="F7283" s="13"/>
      <c r="G7283" s="13" t="s">
        <v>16178</v>
      </c>
      <c r="H7283" s="13" t="s">
        <v>15976</v>
      </c>
      <c r="I7283" s="13" t="s">
        <v>16179</v>
      </c>
      <c r="J7283" s="13" t="s">
        <v>907</v>
      </c>
      <c r="K7283" s="13" t="s">
        <v>907</v>
      </c>
      <c r="L7283" s="45" t="s">
        <v>393</v>
      </c>
      <c r="M7283" s="14" t="s">
        <v>14731</v>
      </c>
      <c r="AB7283"/>
      <c r="AC7283"/>
      <c r="AD7283"/>
      <c r="AE7283"/>
      <c r="AF7283"/>
      <c r="AG7283"/>
      <c r="AH7283"/>
      <c r="AI7283"/>
      <c r="AJ7283"/>
      <c r="AK7283"/>
      <c r="AL7283"/>
      <c r="AM7283"/>
      <c r="AN7283"/>
      <c r="AO7283"/>
      <c r="AP7283"/>
      <c r="AQ7283"/>
    </row>
    <row r="7284" spans="1:43" ht="14.5" x14ac:dyDescent="0.35">
      <c r="A7284" s="13" t="s">
        <v>16198</v>
      </c>
      <c r="B7284" s="13" t="s">
        <v>15977</v>
      </c>
      <c r="C7284" s="13" t="s">
        <v>12040</v>
      </c>
      <c r="D7284" s="13" t="s">
        <v>16176</v>
      </c>
      <c r="E7284" s="16" t="s">
        <v>16199</v>
      </c>
      <c r="F7284" s="13"/>
      <c r="G7284" s="13" t="s">
        <v>16178</v>
      </c>
      <c r="H7284" s="13" t="s">
        <v>15976</v>
      </c>
      <c r="I7284" s="13" t="s">
        <v>16179</v>
      </c>
      <c r="J7284" s="13" t="s">
        <v>907</v>
      </c>
      <c r="K7284" s="13" t="s">
        <v>907</v>
      </c>
      <c r="L7284" s="45" t="s">
        <v>393</v>
      </c>
      <c r="M7284" s="14" t="s">
        <v>14731</v>
      </c>
      <c r="AB7284"/>
      <c r="AC7284"/>
      <c r="AD7284"/>
      <c r="AE7284"/>
      <c r="AF7284"/>
      <c r="AG7284"/>
      <c r="AH7284"/>
      <c r="AI7284"/>
      <c r="AJ7284"/>
      <c r="AK7284"/>
      <c r="AL7284"/>
      <c r="AM7284"/>
      <c r="AN7284"/>
      <c r="AO7284"/>
      <c r="AP7284"/>
      <c r="AQ7284"/>
    </row>
    <row r="7285" spans="1:43" ht="14.5" x14ac:dyDescent="0.35">
      <c r="A7285" s="13" t="s">
        <v>16200</v>
      </c>
      <c r="B7285" s="13" t="s">
        <v>15977</v>
      </c>
      <c r="C7285" s="13" t="s">
        <v>12040</v>
      </c>
      <c r="D7285" s="13" t="s">
        <v>16176</v>
      </c>
      <c r="E7285" s="16" t="s">
        <v>16201</v>
      </c>
      <c r="F7285" s="13"/>
      <c r="G7285" s="13" t="s">
        <v>16178</v>
      </c>
      <c r="H7285" s="13" t="s">
        <v>15976</v>
      </c>
      <c r="I7285" s="13" t="s">
        <v>16179</v>
      </c>
      <c r="J7285" s="13" t="s">
        <v>907</v>
      </c>
      <c r="K7285" s="13" t="s">
        <v>907</v>
      </c>
      <c r="L7285" s="45" t="s">
        <v>393</v>
      </c>
      <c r="M7285" s="14" t="s">
        <v>14731</v>
      </c>
      <c r="AB7285"/>
      <c r="AC7285"/>
      <c r="AD7285"/>
      <c r="AE7285"/>
      <c r="AF7285"/>
      <c r="AG7285"/>
      <c r="AH7285"/>
      <c r="AI7285"/>
      <c r="AJ7285"/>
      <c r="AK7285"/>
      <c r="AL7285"/>
      <c r="AM7285"/>
      <c r="AN7285"/>
      <c r="AO7285"/>
      <c r="AP7285"/>
      <c r="AQ7285"/>
    </row>
    <row r="7286" spans="1:43" ht="14.5" x14ac:dyDescent="0.35">
      <c r="A7286" s="13" t="s">
        <v>16202</v>
      </c>
      <c r="B7286" s="13" t="s">
        <v>15977</v>
      </c>
      <c r="C7286" s="13" t="s">
        <v>12040</v>
      </c>
      <c r="D7286" s="13" t="s">
        <v>16176</v>
      </c>
      <c r="E7286" s="16" t="s">
        <v>16203</v>
      </c>
      <c r="F7286" s="13"/>
      <c r="G7286" s="13" t="s">
        <v>16178</v>
      </c>
      <c r="H7286" s="13" t="s">
        <v>15976</v>
      </c>
      <c r="I7286" s="13" t="s">
        <v>16179</v>
      </c>
      <c r="J7286" s="13" t="s">
        <v>907</v>
      </c>
      <c r="K7286" s="13" t="s">
        <v>907</v>
      </c>
      <c r="L7286" s="45" t="s">
        <v>393</v>
      </c>
      <c r="M7286" s="14" t="s">
        <v>14731</v>
      </c>
      <c r="AB7286"/>
      <c r="AC7286"/>
      <c r="AD7286"/>
      <c r="AE7286"/>
      <c r="AF7286"/>
      <c r="AG7286"/>
      <c r="AH7286"/>
      <c r="AI7286"/>
      <c r="AJ7286"/>
      <c r="AK7286"/>
      <c r="AL7286"/>
      <c r="AM7286"/>
      <c r="AN7286"/>
      <c r="AO7286"/>
      <c r="AP7286"/>
      <c r="AQ7286"/>
    </row>
    <row r="7287" spans="1:43" ht="14.5" x14ac:dyDescent="0.35">
      <c r="A7287" s="13" t="s">
        <v>16204</v>
      </c>
      <c r="B7287" s="13" t="s">
        <v>15977</v>
      </c>
      <c r="C7287" s="13" t="s">
        <v>12040</v>
      </c>
      <c r="D7287" s="13" t="s">
        <v>16176</v>
      </c>
      <c r="E7287" s="16" t="s">
        <v>16205</v>
      </c>
      <c r="F7287" s="13"/>
      <c r="G7287" s="13" t="s">
        <v>16178</v>
      </c>
      <c r="H7287" s="13" t="s">
        <v>15976</v>
      </c>
      <c r="I7287" s="13" t="s">
        <v>16179</v>
      </c>
      <c r="J7287" s="13" t="s">
        <v>907</v>
      </c>
      <c r="K7287" s="13" t="s">
        <v>907</v>
      </c>
      <c r="L7287" s="45" t="s">
        <v>393</v>
      </c>
      <c r="M7287" s="14" t="s">
        <v>14731</v>
      </c>
      <c r="AB7287"/>
      <c r="AC7287"/>
      <c r="AD7287"/>
      <c r="AE7287"/>
      <c r="AF7287"/>
      <c r="AG7287"/>
      <c r="AH7287"/>
      <c r="AI7287"/>
      <c r="AJ7287"/>
      <c r="AK7287"/>
      <c r="AL7287"/>
      <c r="AM7287"/>
      <c r="AN7287"/>
      <c r="AO7287"/>
      <c r="AP7287"/>
      <c r="AQ7287"/>
    </row>
    <row r="7288" spans="1:43" ht="14.5" x14ac:dyDescent="0.35">
      <c r="A7288" s="13" t="s">
        <v>16206</v>
      </c>
      <c r="B7288" s="13" t="s">
        <v>15977</v>
      </c>
      <c r="C7288" s="13" t="s">
        <v>12040</v>
      </c>
      <c r="D7288" s="13" t="s">
        <v>16176</v>
      </c>
      <c r="E7288" s="16" t="s">
        <v>16207</v>
      </c>
      <c r="F7288" s="13"/>
      <c r="G7288" s="13" t="s">
        <v>16178</v>
      </c>
      <c r="H7288" s="13" t="s">
        <v>15976</v>
      </c>
      <c r="I7288" s="13" t="s">
        <v>16179</v>
      </c>
      <c r="J7288" s="13" t="s">
        <v>907</v>
      </c>
      <c r="K7288" s="13" t="s">
        <v>907</v>
      </c>
      <c r="L7288" s="45" t="s">
        <v>393</v>
      </c>
      <c r="M7288" s="14" t="s">
        <v>14731</v>
      </c>
      <c r="AB7288"/>
      <c r="AC7288"/>
      <c r="AD7288"/>
      <c r="AE7288"/>
      <c r="AF7288"/>
      <c r="AG7288"/>
      <c r="AH7288"/>
      <c r="AI7288"/>
      <c r="AJ7288"/>
      <c r="AK7288"/>
      <c r="AL7288"/>
      <c r="AM7288"/>
      <c r="AN7288"/>
      <c r="AO7288"/>
      <c r="AP7288"/>
      <c r="AQ7288"/>
    </row>
    <row r="7289" spans="1:43" ht="14.5" x14ac:dyDescent="0.35">
      <c r="A7289" s="13" t="s">
        <v>16208</v>
      </c>
      <c r="B7289" s="13" t="s">
        <v>15977</v>
      </c>
      <c r="C7289" s="13" t="s">
        <v>12040</v>
      </c>
      <c r="D7289" s="13" t="s">
        <v>16176</v>
      </c>
      <c r="E7289" s="16" t="s">
        <v>16209</v>
      </c>
      <c r="F7289" s="13"/>
      <c r="G7289" s="13" t="s">
        <v>16178</v>
      </c>
      <c r="H7289" s="13" t="s">
        <v>15976</v>
      </c>
      <c r="I7289" s="13" t="s">
        <v>16179</v>
      </c>
      <c r="J7289" s="13" t="s">
        <v>907</v>
      </c>
      <c r="K7289" s="13" t="s">
        <v>907</v>
      </c>
      <c r="L7289" s="45" t="s">
        <v>393</v>
      </c>
      <c r="M7289" s="14" t="s">
        <v>14731</v>
      </c>
      <c r="AB7289"/>
      <c r="AC7289"/>
      <c r="AD7289"/>
      <c r="AE7289"/>
      <c r="AF7289"/>
      <c r="AG7289"/>
      <c r="AH7289"/>
      <c r="AI7289"/>
      <c r="AJ7289"/>
      <c r="AK7289"/>
      <c r="AL7289"/>
      <c r="AM7289"/>
      <c r="AN7289"/>
      <c r="AO7289"/>
      <c r="AP7289"/>
      <c r="AQ7289"/>
    </row>
    <row r="7290" spans="1:43" ht="14.5" x14ac:dyDescent="0.35">
      <c r="A7290" s="13" t="s">
        <v>16210</v>
      </c>
      <c r="B7290" s="13" t="s">
        <v>15977</v>
      </c>
      <c r="C7290" s="13" t="s">
        <v>12040</v>
      </c>
      <c r="D7290" s="13" t="s">
        <v>16176</v>
      </c>
      <c r="E7290" s="16" t="s">
        <v>16211</v>
      </c>
      <c r="F7290" s="13"/>
      <c r="G7290" s="13" t="s">
        <v>16178</v>
      </c>
      <c r="H7290" s="13" t="s">
        <v>15976</v>
      </c>
      <c r="I7290" s="13" t="s">
        <v>16179</v>
      </c>
      <c r="J7290" s="13" t="s">
        <v>907</v>
      </c>
      <c r="K7290" s="13" t="s">
        <v>907</v>
      </c>
      <c r="L7290" s="45" t="s">
        <v>393</v>
      </c>
      <c r="M7290" s="14" t="s">
        <v>14731</v>
      </c>
      <c r="AB7290"/>
      <c r="AC7290"/>
      <c r="AD7290"/>
      <c r="AE7290"/>
      <c r="AF7290"/>
      <c r="AG7290"/>
      <c r="AH7290"/>
      <c r="AI7290"/>
      <c r="AJ7290"/>
      <c r="AK7290"/>
      <c r="AL7290"/>
      <c r="AM7290"/>
      <c r="AN7290"/>
      <c r="AO7290"/>
      <c r="AP7290"/>
      <c r="AQ7290"/>
    </row>
    <row r="7291" spans="1:43" ht="14.5" x14ac:dyDescent="0.35">
      <c r="A7291" s="13" t="s">
        <v>16212</v>
      </c>
      <c r="B7291" s="13" t="s">
        <v>15977</v>
      </c>
      <c r="C7291" s="13" t="s">
        <v>12040</v>
      </c>
      <c r="D7291" s="13" t="s">
        <v>16176</v>
      </c>
      <c r="E7291" s="16" t="s">
        <v>16213</v>
      </c>
      <c r="F7291" s="13"/>
      <c r="G7291" s="13" t="s">
        <v>16178</v>
      </c>
      <c r="H7291" s="13" t="s">
        <v>15976</v>
      </c>
      <c r="I7291" s="13" t="s">
        <v>16179</v>
      </c>
      <c r="J7291" s="13" t="s">
        <v>907</v>
      </c>
      <c r="K7291" s="13" t="s">
        <v>907</v>
      </c>
      <c r="L7291" s="45" t="s">
        <v>393</v>
      </c>
      <c r="M7291" s="14" t="s">
        <v>14731</v>
      </c>
      <c r="AB7291"/>
      <c r="AC7291"/>
      <c r="AD7291"/>
      <c r="AE7291"/>
      <c r="AF7291"/>
      <c r="AG7291"/>
      <c r="AH7291"/>
      <c r="AI7291"/>
      <c r="AJ7291"/>
      <c r="AK7291"/>
      <c r="AL7291"/>
      <c r="AM7291"/>
      <c r="AN7291"/>
      <c r="AO7291"/>
      <c r="AP7291"/>
      <c r="AQ7291"/>
    </row>
    <row r="7292" spans="1:43" ht="14.5" x14ac:dyDescent="0.35">
      <c r="A7292" s="13" t="s">
        <v>16214</v>
      </c>
      <c r="B7292" s="13" t="s">
        <v>15977</v>
      </c>
      <c r="C7292" s="13" t="s">
        <v>12040</v>
      </c>
      <c r="D7292" s="13" t="s">
        <v>16176</v>
      </c>
      <c r="E7292" s="16" t="s">
        <v>9288</v>
      </c>
      <c r="F7292" s="13"/>
      <c r="G7292" s="13" t="s">
        <v>16178</v>
      </c>
      <c r="H7292" s="13" t="s">
        <v>15976</v>
      </c>
      <c r="I7292" s="13" t="s">
        <v>16179</v>
      </c>
      <c r="J7292" s="13" t="s">
        <v>907</v>
      </c>
      <c r="K7292" s="13" t="s">
        <v>907</v>
      </c>
      <c r="L7292" s="45" t="s">
        <v>393</v>
      </c>
      <c r="M7292" s="14" t="s">
        <v>14731</v>
      </c>
      <c r="AB7292"/>
      <c r="AC7292"/>
      <c r="AD7292"/>
      <c r="AE7292"/>
      <c r="AF7292"/>
      <c r="AG7292"/>
      <c r="AH7292"/>
      <c r="AI7292"/>
      <c r="AJ7292"/>
      <c r="AK7292"/>
      <c r="AL7292"/>
      <c r="AM7292"/>
      <c r="AN7292"/>
      <c r="AO7292"/>
      <c r="AP7292"/>
      <c r="AQ7292"/>
    </row>
    <row r="7293" spans="1:43" ht="14.5" x14ac:dyDescent="0.35">
      <c r="A7293" s="13" t="s">
        <v>16215</v>
      </c>
      <c r="B7293" s="13" t="s">
        <v>15977</v>
      </c>
      <c r="C7293" s="13" t="s">
        <v>12040</v>
      </c>
      <c r="D7293" s="13" t="s">
        <v>16176</v>
      </c>
      <c r="E7293" s="16" t="s">
        <v>16216</v>
      </c>
      <c r="F7293" s="13"/>
      <c r="G7293" s="13" t="s">
        <v>16178</v>
      </c>
      <c r="H7293" s="13" t="s">
        <v>15976</v>
      </c>
      <c r="I7293" s="13" t="s">
        <v>16179</v>
      </c>
      <c r="J7293" s="13" t="s">
        <v>3123</v>
      </c>
      <c r="K7293" s="13" t="s">
        <v>3123</v>
      </c>
      <c r="L7293" s="45" t="s">
        <v>393</v>
      </c>
      <c r="M7293" s="14" t="s">
        <v>14731</v>
      </c>
      <c r="AB7293"/>
      <c r="AC7293"/>
      <c r="AD7293"/>
      <c r="AE7293"/>
      <c r="AF7293"/>
      <c r="AG7293"/>
      <c r="AH7293"/>
      <c r="AI7293"/>
      <c r="AJ7293"/>
      <c r="AK7293"/>
      <c r="AL7293"/>
      <c r="AM7293"/>
      <c r="AN7293"/>
      <c r="AO7293"/>
      <c r="AP7293"/>
      <c r="AQ7293"/>
    </row>
    <row r="7294" spans="1:43" ht="14.5" x14ac:dyDescent="0.35">
      <c r="A7294" s="13" t="s">
        <v>16217</v>
      </c>
      <c r="B7294" s="13" t="s">
        <v>15977</v>
      </c>
      <c r="C7294" s="13" t="s">
        <v>12040</v>
      </c>
      <c r="D7294" s="13" t="s">
        <v>16176</v>
      </c>
      <c r="E7294" s="16" t="s">
        <v>16218</v>
      </c>
      <c r="F7294" s="13"/>
      <c r="G7294" s="13" t="s">
        <v>16178</v>
      </c>
      <c r="H7294" s="13" t="s">
        <v>15976</v>
      </c>
      <c r="I7294" s="13" t="s">
        <v>16179</v>
      </c>
      <c r="J7294" s="13" t="s">
        <v>907</v>
      </c>
      <c r="K7294" s="13" t="s">
        <v>907</v>
      </c>
      <c r="L7294" s="45" t="s">
        <v>393</v>
      </c>
      <c r="M7294" s="14" t="s">
        <v>14731</v>
      </c>
      <c r="AB7294"/>
      <c r="AC7294"/>
      <c r="AD7294"/>
      <c r="AE7294"/>
      <c r="AF7294"/>
      <c r="AG7294"/>
      <c r="AH7294"/>
      <c r="AI7294"/>
      <c r="AJ7294"/>
      <c r="AK7294"/>
      <c r="AL7294"/>
      <c r="AM7294"/>
      <c r="AN7294"/>
      <c r="AO7294"/>
      <c r="AP7294"/>
      <c r="AQ7294"/>
    </row>
    <row r="7295" spans="1:43" ht="14.5" x14ac:dyDescent="0.35">
      <c r="A7295" s="13" t="s">
        <v>16219</v>
      </c>
      <c r="B7295" s="13" t="s">
        <v>15977</v>
      </c>
      <c r="C7295" s="13" t="s">
        <v>12040</v>
      </c>
      <c r="D7295" s="13" t="s">
        <v>16176</v>
      </c>
      <c r="E7295" s="16" t="s">
        <v>16220</v>
      </c>
      <c r="F7295" s="13"/>
      <c r="G7295" s="13" t="s">
        <v>16178</v>
      </c>
      <c r="H7295" s="13" t="s">
        <v>15976</v>
      </c>
      <c r="I7295" s="13" t="s">
        <v>16179</v>
      </c>
      <c r="J7295" s="13" t="s">
        <v>907</v>
      </c>
      <c r="K7295" s="13" t="s">
        <v>907</v>
      </c>
      <c r="L7295" s="45" t="s">
        <v>393</v>
      </c>
      <c r="M7295" s="14" t="s">
        <v>14731</v>
      </c>
      <c r="AB7295"/>
      <c r="AC7295"/>
      <c r="AD7295"/>
      <c r="AE7295"/>
      <c r="AF7295"/>
      <c r="AG7295"/>
      <c r="AH7295"/>
      <c r="AI7295"/>
      <c r="AJ7295"/>
      <c r="AK7295"/>
      <c r="AL7295"/>
      <c r="AM7295"/>
      <c r="AN7295"/>
      <c r="AO7295"/>
      <c r="AP7295"/>
      <c r="AQ7295"/>
    </row>
    <row r="7296" spans="1:43" ht="14.5" x14ac:dyDescent="0.35">
      <c r="A7296" s="13" t="s">
        <v>16221</v>
      </c>
      <c r="B7296" s="13" t="s">
        <v>15977</v>
      </c>
      <c r="C7296" s="13" t="s">
        <v>12040</v>
      </c>
      <c r="D7296" s="13" t="s">
        <v>16176</v>
      </c>
      <c r="E7296" s="16" t="s">
        <v>16222</v>
      </c>
      <c r="F7296" s="13"/>
      <c r="G7296" s="13" t="s">
        <v>16178</v>
      </c>
      <c r="H7296" s="13" t="s">
        <v>15976</v>
      </c>
      <c r="I7296" s="13" t="s">
        <v>16179</v>
      </c>
      <c r="J7296" s="13" t="s">
        <v>907</v>
      </c>
      <c r="K7296" s="13" t="s">
        <v>907</v>
      </c>
      <c r="L7296" s="45" t="s">
        <v>393</v>
      </c>
      <c r="M7296" s="14" t="s">
        <v>14731</v>
      </c>
      <c r="AB7296"/>
      <c r="AC7296"/>
      <c r="AD7296"/>
      <c r="AE7296"/>
      <c r="AF7296"/>
      <c r="AG7296"/>
      <c r="AH7296"/>
      <c r="AI7296"/>
      <c r="AJ7296"/>
      <c r="AK7296"/>
      <c r="AL7296"/>
      <c r="AM7296"/>
      <c r="AN7296"/>
      <c r="AO7296"/>
      <c r="AP7296"/>
      <c r="AQ7296"/>
    </row>
    <row r="7297" spans="1:43" ht="14.5" x14ac:dyDescent="0.35">
      <c r="A7297" s="13" t="s">
        <v>16223</v>
      </c>
      <c r="B7297" s="13" t="s">
        <v>15977</v>
      </c>
      <c r="C7297" s="13" t="s">
        <v>12040</v>
      </c>
      <c r="D7297" s="13" t="s">
        <v>16176</v>
      </c>
      <c r="E7297" s="16" t="s">
        <v>16224</v>
      </c>
      <c r="F7297" s="13"/>
      <c r="G7297" s="13" t="s">
        <v>16178</v>
      </c>
      <c r="H7297" s="13" t="s">
        <v>15976</v>
      </c>
      <c r="I7297" s="13" t="s">
        <v>16179</v>
      </c>
      <c r="J7297" s="13" t="s">
        <v>907</v>
      </c>
      <c r="K7297" s="13" t="s">
        <v>907</v>
      </c>
      <c r="L7297" s="45" t="s">
        <v>393</v>
      </c>
      <c r="M7297" s="14" t="s">
        <v>14731</v>
      </c>
      <c r="AB7297"/>
      <c r="AC7297"/>
      <c r="AD7297"/>
      <c r="AE7297"/>
      <c r="AF7297"/>
      <c r="AG7297"/>
      <c r="AH7297"/>
      <c r="AI7297"/>
      <c r="AJ7297"/>
      <c r="AK7297"/>
      <c r="AL7297"/>
      <c r="AM7297"/>
      <c r="AN7297"/>
      <c r="AO7297"/>
      <c r="AP7297"/>
      <c r="AQ7297"/>
    </row>
    <row r="7298" spans="1:43" ht="14.5" x14ac:dyDescent="0.35">
      <c r="A7298" s="13" t="s">
        <v>16225</v>
      </c>
      <c r="B7298" s="13" t="s">
        <v>15977</v>
      </c>
      <c r="C7298" s="13" t="s">
        <v>12040</v>
      </c>
      <c r="D7298" s="13" t="s">
        <v>16176</v>
      </c>
      <c r="E7298" s="16" t="s">
        <v>16226</v>
      </c>
      <c r="F7298" s="13"/>
      <c r="G7298" s="13" t="s">
        <v>16178</v>
      </c>
      <c r="H7298" s="13" t="s">
        <v>15976</v>
      </c>
      <c r="I7298" s="13" t="s">
        <v>16179</v>
      </c>
      <c r="J7298" s="13" t="s">
        <v>907</v>
      </c>
      <c r="K7298" s="13" t="s">
        <v>907</v>
      </c>
      <c r="L7298" s="45" t="s">
        <v>393</v>
      </c>
      <c r="M7298" s="14" t="s">
        <v>14731</v>
      </c>
      <c r="AB7298"/>
      <c r="AC7298"/>
      <c r="AD7298"/>
      <c r="AE7298"/>
      <c r="AF7298"/>
      <c r="AG7298"/>
      <c r="AH7298"/>
      <c r="AI7298"/>
      <c r="AJ7298"/>
      <c r="AK7298"/>
      <c r="AL7298"/>
      <c r="AM7298"/>
      <c r="AN7298"/>
      <c r="AO7298"/>
      <c r="AP7298"/>
      <c r="AQ7298"/>
    </row>
    <row r="7299" spans="1:43" ht="14.5" x14ac:dyDescent="0.35">
      <c r="A7299" s="13" t="s">
        <v>16227</v>
      </c>
      <c r="B7299" s="13" t="s">
        <v>15977</v>
      </c>
      <c r="C7299" s="13" t="s">
        <v>12040</v>
      </c>
      <c r="D7299" s="13" t="s">
        <v>16176</v>
      </c>
      <c r="E7299" s="16" t="s">
        <v>16228</v>
      </c>
      <c r="F7299" s="13"/>
      <c r="G7299" s="13" t="s">
        <v>16178</v>
      </c>
      <c r="H7299" s="13" t="s">
        <v>15976</v>
      </c>
      <c r="I7299" s="13" t="s">
        <v>16179</v>
      </c>
      <c r="J7299" s="13" t="s">
        <v>907</v>
      </c>
      <c r="K7299" s="13" t="s">
        <v>907</v>
      </c>
      <c r="L7299" s="45" t="s">
        <v>393</v>
      </c>
      <c r="M7299" s="14" t="s">
        <v>14731</v>
      </c>
      <c r="AB7299"/>
      <c r="AC7299"/>
      <c r="AD7299"/>
      <c r="AE7299"/>
      <c r="AF7299"/>
      <c r="AG7299"/>
      <c r="AH7299"/>
      <c r="AI7299"/>
      <c r="AJ7299"/>
      <c r="AK7299"/>
      <c r="AL7299"/>
      <c r="AM7299"/>
      <c r="AN7299"/>
      <c r="AO7299"/>
      <c r="AP7299"/>
      <c r="AQ7299"/>
    </row>
    <row r="7300" spans="1:43" ht="14.5" x14ac:dyDescent="0.35">
      <c r="A7300" s="13" t="s">
        <v>16229</v>
      </c>
      <c r="B7300" s="13" t="s">
        <v>15977</v>
      </c>
      <c r="C7300" s="13" t="s">
        <v>12040</v>
      </c>
      <c r="D7300" s="13" t="s">
        <v>16230</v>
      </c>
      <c r="E7300" s="16" t="s">
        <v>16230</v>
      </c>
      <c r="F7300" s="13"/>
      <c r="G7300" s="13" t="s">
        <v>16178</v>
      </c>
      <c r="H7300" s="13" t="s">
        <v>15976</v>
      </c>
      <c r="I7300" s="13" t="s">
        <v>16179</v>
      </c>
      <c r="J7300" s="13" t="s">
        <v>907</v>
      </c>
      <c r="K7300" s="13" t="s">
        <v>907</v>
      </c>
      <c r="L7300" s="45" t="s">
        <v>393</v>
      </c>
      <c r="M7300" s="14" t="s">
        <v>14731</v>
      </c>
      <c r="AB7300"/>
      <c r="AC7300"/>
      <c r="AD7300"/>
      <c r="AE7300"/>
      <c r="AF7300"/>
      <c r="AG7300"/>
      <c r="AH7300"/>
      <c r="AI7300"/>
      <c r="AJ7300"/>
      <c r="AK7300"/>
      <c r="AL7300"/>
      <c r="AM7300"/>
      <c r="AN7300"/>
      <c r="AO7300"/>
      <c r="AP7300"/>
      <c r="AQ7300"/>
    </row>
    <row r="7301" spans="1:43" ht="14.5" x14ac:dyDescent="0.35">
      <c r="A7301" s="13" t="s">
        <v>16231</v>
      </c>
      <c r="B7301" s="13" t="s">
        <v>15977</v>
      </c>
      <c r="C7301" s="13" t="s">
        <v>12040</v>
      </c>
      <c r="D7301" s="13" t="s">
        <v>16176</v>
      </c>
      <c r="E7301" s="16" t="s">
        <v>16232</v>
      </c>
      <c r="F7301" s="13"/>
      <c r="G7301" s="13" t="s">
        <v>16178</v>
      </c>
      <c r="H7301" s="13" t="s">
        <v>15976</v>
      </c>
      <c r="I7301" s="13" t="s">
        <v>16179</v>
      </c>
      <c r="J7301" s="13" t="s">
        <v>907</v>
      </c>
      <c r="K7301" s="13" t="s">
        <v>907</v>
      </c>
      <c r="L7301" s="45" t="s">
        <v>393</v>
      </c>
      <c r="M7301" s="14" t="s">
        <v>14731</v>
      </c>
      <c r="AB7301"/>
      <c r="AC7301"/>
      <c r="AD7301"/>
      <c r="AE7301"/>
      <c r="AF7301"/>
      <c r="AG7301"/>
      <c r="AH7301"/>
      <c r="AI7301"/>
      <c r="AJ7301"/>
      <c r="AK7301"/>
      <c r="AL7301"/>
      <c r="AM7301"/>
      <c r="AN7301"/>
      <c r="AO7301"/>
      <c r="AP7301"/>
      <c r="AQ7301"/>
    </row>
    <row r="7302" spans="1:43" ht="14.5" x14ac:dyDescent="0.35">
      <c r="A7302" s="13" t="s">
        <v>16233</v>
      </c>
      <c r="B7302" s="13" t="s">
        <v>15977</v>
      </c>
      <c r="C7302" s="13" t="s">
        <v>12040</v>
      </c>
      <c r="D7302" s="13" t="s">
        <v>16176</v>
      </c>
      <c r="E7302" s="16" t="s">
        <v>16234</v>
      </c>
      <c r="F7302" s="13"/>
      <c r="G7302" s="13" t="s">
        <v>16178</v>
      </c>
      <c r="H7302" s="13" t="s">
        <v>15976</v>
      </c>
      <c r="I7302" s="13" t="s">
        <v>16179</v>
      </c>
      <c r="J7302" s="13" t="s">
        <v>907</v>
      </c>
      <c r="K7302" s="13" t="s">
        <v>907</v>
      </c>
      <c r="L7302" s="45" t="s">
        <v>393</v>
      </c>
      <c r="M7302" s="14" t="s">
        <v>14731</v>
      </c>
      <c r="AB7302"/>
      <c r="AC7302"/>
      <c r="AD7302"/>
      <c r="AE7302"/>
      <c r="AF7302"/>
      <c r="AG7302"/>
      <c r="AH7302"/>
      <c r="AI7302"/>
      <c r="AJ7302"/>
      <c r="AK7302"/>
      <c r="AL7302"/>
      <c r="AM7302"/>
      <c r="AN7302"/>
      <c r="AO7302"/>
      <c r="AP7302"/>
      <c r="AQ7302"/>
    </row>
    <row r="7303" spans="1:43" ht="14.5" x14ac:dyDescent="0.35">
      <c r="A7303" s="13" t="s">
        <v>16235</v>
      </c>
      <c r="B7303" s="13" t="s">
        <v>15977</v>
      </c>
      <c r="C7303" s="13" t="s">
        <v>12040</v>
      </c>
      <c r="D7303" s="13" t="s">
        <v>16236</v>
      </c>
      <c r="E7303" s="16" t="s">
        <v>2349</v>
      </c>
      <c r="F7303" s="13"/>
      <c r="G7303" s="13" t="s">
        <v>16237</v>
      </c>
      <c r="H7303" s="13" t="s">
        <v>15976</v>
      </c>
      <c r="I7303" s="13" t="s">
        <v>16238</v>
      </c>
      <c r="J7303" s="13" t="s">
        <v>907</v>
      </c>
      <c r="K7303" s="13" t="s">
        <v>907</v>
      </c>
      <c r="L7303" s="45" t="s">
        <v>393</v>
      </c>
      <c r="M7303" s="14" t="s">
        <v>14731</v>
      </c>
      <c r="AB7303"/>
      <c r="AC7303"/>
      <c r="AD7303"/>
      <c r="AE7303"/>
      <c r="AF7303"/>
      <c r="AG7303"/>
      <c r="AH7303"/>
      <c r="AI7303"/>
      <c r="AJ7303"/>
      <c r="AK7303"/>
      <c r="AL7303"/>
      <c r="AM7303"/>
      <c r="AN7303"/>
      <c r="AO7303"/>
      <c r="AP7303"/>
      <c r="AQ7303"/>
    </row>
    <row r="7304" spans="1:43" ht="14.5" x14ac:dyDescent="0.35">
      <c r="A7304" s="13" t="s">
        <v>16239</v>
      </c>
      <c r="B7304" s="13" t="s">
        <v>15977</v>
      </c>
      <c r="C7304" s="13" t="s">
        <v>12040</v>
      </c>
      <c r="D7304" s="13" t="s">
        <v>16236</v>
      </c>
      <c r="E7304" s="16" t="s">
        <v>16240</v>
      </c>
      <c r="F7304" s="13"/>
      <c r="G7304" s="13" t="s">
        <v>16237</v>
      </c>
      <c r="H7304" s="13" t="s">
        <v>15976</v>
      </c>
      <c r="I7304" s="13" t="s">
        <v>16238</v>
      </c>
      <c r="J7304" s="13" t="s">
        <v>907</v>
      </c>
      <c r="K7304" s="13" t="s">
        <v>907</v>
      </c>
      <c r="L7304" s="45" t="s">
        <v>393</v>
      </c>
      <c r="M7304" s="14" t="s">
        <v>14731</v>
      </c>
      <c r="AB7304"/>
      <c r="AC7304"/>
      <c r="AD7304"/>
      <c r="AE7304"/>
      <c r="AF7304"/>
      <c r="AG7304"/>
      <c r="AH7304"/>
      <c r="AI7304"/>
      <c r="AJ7304"/>
      <c r="AK7304"/>
      <c r="AL7304"/>
      <c r="AM7304"/>
      <c r="AN7304"/>
      <c r="AO7304"/>
      <c r="AP7304"/>
      <c r="AQ7304"/>
    </row>
    <row r="7305" spans="1:43" ht="14.5" x14ac:dyDescent="0.35">
      <c r="A7305" s="13" t="s">
        <v>16241</v>
      </c>
      <c r="B7305" s="13" t="s">
        <v>15977</v>
      </c>
      <c r="C7305" s="13" t="s">
        <v>12040</v>
      </c>
      <c r="D7305" s="13" t="s">
        <v>16236</v>
      </c>
      <c r="E7305" s="16" t="s">
        <v>5538</v>
      </c>
      <c r="F7305" s="13"/>
      <c r="G7305" s="13" t="s">
        <v>16237</v>
      </c>
      <c r="H7305" s="13" t="s">
        <v>15976</v>
      </c>
      <c r="I7305" s="13" t="s">
        <v>16238</v>
      </c>
      <c r="J7305" s="13" t="s">
        <v>907</v>
      </c>
      <c r="K7305" s="13" t="s">
        <v>907</v>
      </c>
      <c r="L7305" s="45" t="s">
        <v>393</v>
      </c>
      <c r="M7305" s="14" t="s">
        <v>14731</v>
      </c>
      <c r="AB7305"/>
      <c r="AC7305"/>
      <c r="AD7305"/>
      <c r="AE7305"/>
      <c r="AF7305"/>
      <c r="AG7305"/>
      <c r="AH7305"/>
      <c r="AI7305"/>
      <c r="AJ7305"/>
      <c r="AK7305"/>
      <c r="AL7305"/>
      <c r="AM7305"/>
      <c r="AN7305"/>
      <c r="AO7305"/>
      <c r="AP7305"/>
      <c r="AQ7305"/>
    </row>
    <row r="7306" spans="1:43" ht="14.5" x14ac:dyDescent="0.35">
      <c r="A7306" s="13" t="s">
        <v>16242</v>
      </c>
      <c r="B7306" s="13" t="s">
        <v>15977</v>
      </c>
      <c r="C7306" s="13" t="s">
        <v>12040</v>
      </c>
      <c r="D7306" s="13" t="s">
        <v>16236</v>
      </c>
      <c r="E7306" s="16" t="s">
        <v>16243</v>
      </c>
      <c r="F7306" s="13"/>
      <c r="G7306" s="13" t="s">
        <v>16237</v>
      </c>
      <c r="H7306" s="13" t="s">
        <v>15976</v>
      </c>
      <c r="I7306" s="13" t="s">
        <v>16238</v>
      </c>
      <c r="J7306" s="13" t="s">
        <v>907</v>
      </c>
      <c r="K7306" s="13" t="s">
        <v>907</v>
      </c>
      <c r="L7306" s="45" t="s">
        <v>393</v>
      </c>
      <c r="M7306" s="14" t="s">
        <v>14731</v>
      </c>
      <c r="AB7306"/>
      <c r="AC7306"/>
      <c r="AD7306"/>
      <c r="AE7306"/>
      <c r="AF7306"/>
      <c r="AG7306"/>
      <c r="AH7306"/>
      <c r="AI7306"/>
      <c r="AJ7306"/>
      <c r="AK7306"/>
      <c r="AL7306"/>
      <c r="AM7306"/>
      <c r="AN7306"/>
      <c r="AO7306"/>
      <c r="AP7306"/>
      <c r="AQ7306"/>
    </row>
    <row r="7307" spans="1:43" ht="14.5" x14ac:dyDescent="0.35">
      <c r="A7307" s="13" t="s">
        <v>16244</v>
      </c>
      <c r="B7307" s="13" t="s">
        <v>15977</v>
      </c>
      <c r="C7307" s="13" t="s">
        <v>12040</v>
      </c>
      <c r="D7307" s="13" t="s">
        <v>16236</v>
      </c>
      <c r="E7307" s="16" t="s">
        <v>3170</v>
      </c>
      <c r="F7307" s="13"/>
      <c r="G7307" s="13" t="s">
        <v>16237</v>
      </c>
      <c r="H7307" s="13" t="s">
        <v>15976</v>
      </c>
      <c r="I7307" s="13" t="s">
        <v>16238</v>
      </c>
      <c r="J7307" s="13" t="s">
        <v>907</v>
      </c>
      <c r="K7307" s="13" t="s">
        <v>907</v>
      </c>
      <c r="L7307" s="45" t="s">
        <v>393</v>
      </c>
      <c r="M7307" s="14" t="s">
        <v>14731</v>
      </c>
      <c r="AB7307"/>
      <c r="AC7307"/>
      <c r="AD7307"/>
      <c r="AE7307"/>
      <c r="AF7307"/>
      <c r="AG7307"/>
      <c r="AH7307"/>
      <c r="AI7307"/>
      <c r="AJ7307"/>
      <c r="AK7307"/>
      <c r="AL7307"/>
      <c r="AM7307"/>
      <c r="AN7307"/>
      <c r="AO7307"/>
      <c r="AP7307"/>
      <c r="AQ7307"/>
    </row>
    <row r="7308" spans="1:43" ht="14.5" x14ac:dyDescent="0.35">
      <c r="A7308" s="13" t="s">
        <v>16245</v>
      </c>
      <c r="B7308" s="13" t="s">
        <v>15977</v>
      </c>
      <c r="C7308" s="13" t="s">
        <v>12040</v>
      </c>
      <c r="D7308" s="13" t="s">
        <v>16236</v>
      </c>
      <c r="E7308" s="16" t="s">
        <v>16246</v>
      </c>
      <c r="F7308" s="13"/>
      <c r="G7308" s="13" t="s">
        <v>16237</v>
      </c>
      <c r="H7308" s="13" t="s">
        <v>15976</v>
      </c>
      <c r="I7308" s="13" t="s">
        <v>16238</v>
      </c>
      <c r="J7308" s="13" t="s">
        <v>907</v>
      </c>
      <c r="K7308" s="13" t="s">
        <v>907</v>
      </c>
      <c r="L7308" s="45" t="s">
        <v>393</v>
      </c>
      <c r="M7308" s="14" t="s">
        <v>14731</v>
      </c>
      <c r="AB7308"/>
      <c r="AC7308"/>
      <c r="AD7308"/>
      <c r="AE7308"/>
      <c r="AF7308"/>
      <c r="AG7308"/>
      <c r="AH7308"/>
      <c r="AI7308"/>
      <c r="AJ7308"/>
      <c r="AK7308"/>
      <c r="AL7308"/>
      <c r="AM7308"/>
      <c r="AN7308"/>
      <c r="AO7308"/>
      <c r="AP7308"/>
      <c r="AQ7308"/>
    </row>
    <row r="7309" spans="1:43" ht="14.5" x14ac:dyDescent="0.35">
      <c r="A7309" s="13" t="s">
        <v>16247</v>
      </c>
      <c r="B7309" s="13" t="s">
        <v>15977</v>
      </c>
      <c r="C7309" s="13" t="s">
        <v>12040</v>
      </c>
      <c r="D7309" s="13" t="s">
        <v>16236</v>
      </c>
      <c r="E7309" s="16" t="s">
        <v>16248</v>
      </c>
      <c r="F7309" s="13"/>
      <c r="G7309" s="13" t="s">
        <v>16237</v>
      </c>
      <c r="H7309" s="13" t="s">
        <v>15976</v>
      </c>
      <c r="I7309" s="13" t="s">
        <v>16238</v>
      </c>
      <c r="J7309" s="13" t="s">
        <v>907</v>
      </c>
      <c r="K7309" s="13" t="s">
        <v>907</v>
      </c>
      <c r="L7309" s="45" t="s">
        <v>393</v>
      </c>
      <c r="M7309" s="14" t="s">
        <v>14731</v>
      </c>
      <c r="AB7309"/>
      <c r="AC7309"/>
      <c r="AD7309"/>
      <c r="AE7309"/>
      <c r="AF7309"/>
      <c r="AG7309"/>
      <c r="AH7309"/>
      <c r="AI7309"/>
      <c r="AJ7309"/>
      <c r="AK7309"/>
      <c r="AL7309"/>
      <c r="AM7309"/>
      <c r="AN7309"/>
      <c r="AO7309"/>
      <c r="AP7309"/>
      <c r="AQ7309"/>
    </row>
    <row r="7310" spans="1:43" ht="14.5" x14ac:dyDescent="0.35">
      <c r="A7310" s="13" t="s">
        <v>16249</v>
      </c>
      <c r="B7310" s="13" t="s">
        <v>15977</v>
      </c>
      <c r="C7310" s="13" t="s">
        <v>12040</v>
      </c>
      <c r="D7310" s="13" t="s">
        <v>16236</v>
      </c>
      <c r="E7310" s="16" t="s">
        <v>16250</v>
      </c>
      <c r="F7310" s="13"/>
      <c r="G7310" s="13" t="s">
        <v>16237</v>
      </c>
      <c r="H7310" s="13" t="s">
        <v>15976</v>
      </c>
      <c r="I7310" s="13" t="s">
        <v>16238</v>
      </c>
      <c r="J7310" s="13" t="s">
        <v>907</v>
      </c>
      <c r="K7310" s="13" t="s">
        <v>907</v>
      </c>
      <c r="L7310" s="45" t="s">
        <v>393</v>
      </c>
      <c r="M7310" s="14" t="s">
        <v>14731</v>
      </c>
      <c r="AB7310"/>
      <c r="AC7310"/>
      <c r="AD7310"/>
      <c r="AE7310"/>
      <c r="AF7310"/>
      <c r="AG7310"/>
      <c r="AH7310"/>
      <c r="AI7310"/>
      <c r="AJ7310"/>
      <c r="AK7310"/>
      <c r="AL7310"/>
      <c r="AM7310"/>
      <c r="AN7310"/>
      <c r="AO7310"/>
      <c r="AP7310"/>
      <c r="AQ7310"/>
    </row>
    <row r="7311" spans="1:43" ht="14.5" x14ac:dyDescent="0.35">
      <c r="A7311" s="43" t="s">
        <v>16238</v>
      </c>
      <c r="B7311" s="43" t="s">
        <v>15977</v>
      </c>
      <c r="C7311" s="43" t="s">
        <v>12040</v>
      </c>
      <c r="D7311" s="44" t="s">
        <v>16251</v>
      </c>
      <c r="E7311" s="63" t="s">
        <v>16252</v>
      </c>
      <c r="F7311" s="43" t="s">
        <v>899</v>
      </c>
      <c r="G7311" s="43" t="s">
        <v>16237</v>
      </c>
      <c r="H7311" s="43" t="s">
        <v>15976</v>
      </c>
      <c r="I7311" s="43" t="s">
        <v>16238</v>
      </c>
      <c r="J7311" s="43" t="s">
        <v>392</v>
      </c>
      <c r="K7311" s="43" t="s">
        <v>392</v>
      </c>
      <c r="L7311" s="45" t="s">
        <v>393</v>
      </c>
      <c r="M7311" s="14" t="s">
        <v>14731</v>
      </c>
      <c r="AB7311"/>
      <c r="AC7311"/>
      <c r="AD7311"/>
      <c r="AE7311"/>
      <c r="AF7311"/>
      <c r="AG7311"/>
      <c r="AH7311"/>
      <c r="AI7311"/>
      <c r="AJ7311"/>
      <c r="AK7311"/>
      <c r="AL7311"/>
      <c r="AM7311"/>
      <c r="AN7311"/>
      <c r="AO7311"/>
      <c r="AP7311"/>
      <c r="AQ7311"/>
    </row>
    <row r="7312" spans="1:43" ht="14.5" x14ac:dyDescent="0.35">
      <c r="A7312" s="13" t="s">
        <v>16253</v>
      </c>
      <c r="B7312" s="13" t="s">
        <v>15977</v>
      </c>
      <c r="C7312" s="13" t="s">
        <v>12040</v>
      </c>
      <c r="D7312" s="13" t="s">
        <v>16236</v>
      </c>
      <c r="E7312" s="16" t="s">
        <v>16254</v>
      </c>
      <c r="F7312" s="13"/>
      <c r="G7312" s="13" t="s">
        <v>16237</v>
      </c>
      <c r="H7312" s="13" t="s">
        <v>15976</v>
      </c>
      <c r="I7312" s="13" t="s">
        <v>16238</v>
      </c>
      <c r="J7312" s="13" t="s">
        <v>907</v>
      </c>
      <c r="K7312" s="13" t="s">
        <v>907</v>
      </c>
      <c r="L7312" s="45" t="s">
        <v>393</v>
      </c>
      <c r="M7312" s="14" t="s">
        <v>14731</v>
      </c>
      <c r="AB7312"/>
      <c r="AC7312"/>
      <c r="AD7312"/>
      <c r="AE7312"/>
      <c r="AF7312"/>
      <c r="AG7312"/>
      <c r="AH7312"/>
      <c r="AI7312"/>
      <c r="AJ7312"/>
      <c r="AK7312"/>
      <c r="AL7312"/>
      <c r="AM7312"/>
      <c r="AN7312"/>
      <c r="AO7312"/>
      <c r="AP7312"/>
      <c r="AQ7312"/>
    </row>
    <row r="7313" spans="1:43" ht="14.5" x14ac:dyDescent="0.35">
      <c r="A7313" s="13" t="s">
        <v>16255</v>
      </c>
      <c r="B7313" s="13" t="s">
        <v>15977</v>
      </c>
      <c r="C7313" s="13" t="s">
        <v>12040</v>
      </c>
      <c r="D7313" s="13" t="s">
        <v>16236</v>
      </c>
      <c r="E7313" s="16" t="s">
        <v>16256</v>
      </c>
      <c r="F7313" s="13"/>
      <c r="G7313" s="13" t="s">
        <v>16237</v>
      </c>
      <c r="H7313" s="13" t="s">
        <v>15976</v>
      </c>
      <c r="I7313" s="13" t="s">
        <v>16238</v>
      </c>
      <c r="J7313" s="13" t="s">
        <v>907</v>
      </c>
      <c r="K7313" s="13" t="s">
        <v>907</v>
      </c>
      <c r="L7313" s="45" t="s">
        <v>393</v>
      </c>
      <c r="M7313" s="14" t="s">
        <v>14731</v>
      </c>
      <c r="AB7313"/>
      <c r="AC7313"/>
      <c r="AD7313"/>
      <c r="AE7313"/>
      <c r="AF7313"/>
      <c r="AG7313"/>
      <c r="AH7313"/>
      <c r="AI7313"/>
      <c r="AJ7313"/>
      <c r="AK7313"/>
      <c r="AL7313"/>
      <c r="AM7313"/>
      <c r="AN7313"/>
      <c r="AO7313"/>
      <c r="AP7313"/>
      <c r="AQ7313"/>
    </row>
    <row r="7314" spans="1:43" ht="14.5" x14ac:dyDescent="0.35">
      <c r="A7314" s="13" t="s">
        <v>16257</v>
      </c>
      <c r="B7314" s="13" t="s">
        <v>15977</v>
      </c>
      <c r="C7314" s="13" t="s">
        <v>12040</v>
      </c>
      <c r="D7314" s="13" t="s">
        <v>16236</v>
      </c>
      <c r="E7314" s="16" t="s">
        <v>16258</v>
      </c>
      <c r="F7314" s="13"/>
      <c r="G7314" s="13" t="s">
        <v>16237</v>
      </c>
      <c r="H7314" s="13" t="s">
        <v>15976</v>
      </c>
      <c r="I7314" s="13" t="s">
        <v>16238</v>
      </c>
      <c r="J7314" s="13" t="s">
        <v>907</v>
      </c>
      <c r="K7314" s="13" t="s">
        <v>907</v>
      </c>
      <c r="L7314" s="45" t="s">
        <v>393</v>
      </c>
      <c r="M7314" s="14" t="s">
        <v>14731</v>
      </c>
      <c r="AB7314"/>
      <c r="AC7314"/>
      <c r="AD7314"/>
      <c r="AE7314"/>
      <c r="AF7314"/>
      <c r="AG7314"/>
      <c r="AH7314"/>
      <c r="AI7314"/>
      <c r="AJ7314"/>
      <c r="AK7314"/>
      <c r="AL7314"/>
      <c r="AM7314"/>
      <c r="AN7314"/>
      <c r="AO7314"/>
      <c r="AP7314"/>
      <c r="AQ7314"/>
    </row>
    <row r="7315" spans="1:43" ht="14.5" x14ac:dyDescent="0.35">
      <c r="A7315" s="13" t="s">
        <v>16259</v>
      </c>
      <c r="B7315" s="13" t="s">
        <v>15977</v>
      </c>
      <c r="C7315" s="13" t="s">
        <v>12040</v>
      </c>
      <c r="D7315" s="13" t="s">
        <v>16236</v>
      </c>
      <c r="E7315" s="16" t="s">
        <v>16260</v>
      </c>
      <c r="F7315" s="13"/>
      <c r="G7315" s="13" t="s">
        <v>16237</v>
      </c>
      <c r="H7315" s="13" t="s">
        <v>15976</v>
      </c>
      <c r="I7315" s="13" t="s">
        <v>16238</v>
      </c>
      <c r="J7315" s="13" t="s">
        <v>907</v>
      </c>
      <c r="K7315" s="13" t="s">
        <v>907</v>
      </c>
      <c r="L7315" s="45" t="s">
        <v>393</v>
      </c>
      <c r="M7315" s="14" t="s">
        <v>14731</v>
      </c>
      <c r="AB7315"/>
      <c r="AC7315"/>
      <c r="AD7315"/>
      <c r="AE7315"/>
      <c r="AF7315"/>
      <c r="AG7315"/>
      <c r="AH7315"/>
      <c r="AI7315"/>
      <c r="AJ7315"/>
      <c r="AK7315"/>
      <c r="AL7315"/>
      <c r="AM7315"/>
      <c r="AN7315"/>
      <c r="AO7315"/>
      <c r="AP7315"/>
      <c r="AQ7315"/>
    </row>
    <row r="7316" spans="1:43" ht="14.5" x14ac:dyDescent="0.35">
      <c r="A7316" s="13" t="s">
        <v>16261</v>
      </c>
      <c r="B7316" s="13" t="s">
        <v>15977</v>
      </c>
      <c r="C7316" s="13" t="s">
        <v>12040</v>
      </c>
      <c r="D7316" s="13" t="s">
        <v>16236</v>
      </c>
      <c r="E7316" s="16" t="s">
        <v>16262</v>
      </c>
      <c r="F7316" s="13"/>
      <c r="G7316" s="13" t="s">
        <v>16237</v>
      </c>
      <c r="H7316" s="13" t="s">
        <v>15976</v>
      </c>
      <c r="I7316" s="13" t="s">
        <v>16238</v>
      </c>
      <c r="J7316" s="13" t="s">
        <v>907</v>
      </c>
      <c r="K7316" s="13" t="s">
        <v>907</v>
      </c>
      <c r="L7316" s="45" t="s">
        <v>393</v>
      </c>
      <c r="M7316" s="14" t="s">
        <v>14731</v>
      </c>
      <c r="AB7316"/>
      <c r="AC7316"/>
      <c r="AD7316"/>
      <c r="AE7316"/>
      <c r="AF7316"/>
      <c r="AG7316"/>
      <c r="AH7316"/>
      <c r="AI7316"/>
      <c r="AJ7316"/>
      <c r="AK7316"/>
      <c r="AL7316"/>
      <c r="AM7316"/>
      <c r="AN7316"/>
      <c r="AO7316"/>
      <c r="AP7316"/>
      <c r="AQ7316"/>
    </row>
    <row r="7317" spans="1:43" ht="14.5" x14ac:dyDescent="0.35">
      <c r="A7317" s="13" t="s">
        <v>16263</v>
      </c>
      <c r="B7317" s="13" t="s">
        <v>15977</v>
      </c>
      <c r="C7317" s="13" t="s">
        <v>12040</v>
      </c>
      <c r="D7317" s="13" t="s">
        <v>16236</v>
      </c>
      <c r="E7317" s="16" t="s">
        <v>16018</v>
      </c>
      <c r="F7317" s="13"/>
      <c r="G7317" s="13" t="s">
        <v>16237</v>
      </c>
      <c r="H7317" s="13" t="s">
        <v>15976</v>
      </c>
      <c r="I7317" s="13" t="s">
        <v>16238</v>
      </c>
      <c r="J7317" s="13" t="s">
        <v>907</v>
      </c>
      <c r="K7317" s="13" t="s">
        <v>907</v>
      </c>
      <c r="L7317" s="45" t="s">
        <v>393</v>
      </c>
      <c r="M7317" s="14" t="s">
        <v>14731</v>
      </c>
      <c r="AB7317"/>
      <c r="AC7317"/>
      <c r="AD7317"/>
      <c r="AE7317"/>
      <c r="AF7317"/>
      <c r="AG7317"/>
      <c r="AH7317"/>
      <c r="AI7317"/>
      <c r="AJ7317"/>
      <c r="AK7317"/>
      <c r="AL7317"/>
      <c r="AM7317"/>
      <c r="AN7317"/>
      <c r="AO7317"/>
      <c r="AP7317"/>
      <c r="AQ7317"/>
    </row>
    <row r="7318" spans="1:43" ht="14.5" x14ac:dyDescent="0.35">
      <c r="A7318" s="13" t="s">
        <v>16264</v>
      </c>
      <c r="B7318" s="13" t="s">
        <v>15977</v>
      </c>
      <c r="C7318" s="13" t="s">
        <v>12040</v>
      </c>
      <c r="D7318" s="13" t="s">
        <v>16236</v>
      </c>
      <c r="E7318" s="16" t="s">
        <v>16265</v>
      </c>
      <c r="F7318" s="13"/>
      <c r="G7318" s="13" t="s">
        <v>16237</v>
      </c>
      <c r="H7318" s="13" t="s">
        <v>15976</v>
      </c>
      <c r="I7318" s="13" t="s">
        <v>16238</v>
      </c>
      <c r="J7318" s="13" t="s">
        <v>907</v>
      </c>
      <c r="K7318" s="13" t="s">
        <v>907</v>
      </c>
      <c r="L7318" s="45" t="s">
        <v>393</v>
      </c>
      <c r="M7318" s="14" t="s">
        <v>14731</v>
      </c>
      <c r="AB7318"/>
      <c r="AC7318"/>
      <c r="AD7318"/>
      <c r="AE7318"/>
      <c r="AF7318"/>
      <c r="AG7318"/>
      <c r="AH7318"/>
      <c r="AI7318"/>
      <c r="AJ7318"/>
      <c r="AK7318"/>
      <c r="AL7318"/>
      <c r="AM7318"/>
      <c r="AN7318"/>
      <c r="AO7318"/>
      <c r="AP7318"/>
      <c r="AQ7318"/>
    </row>
    <row r="7319" spans="1:43" ht="14.5" x14ac:dyDescent="0.35">
      <c r="A7319" s="13" t="s">
        <v>16266</v>
      </c>
      <c r="B7319" s="13" t="s">
        <v>15977</v>
      </c>
      <c r="C7319" s="13" t="s">
        <v>12040</v>
      </c>
      <c r="D7319" s="13" t="s">
        <v>16236</v>
      </c>
      <c r="E7319" s="16" t="s">
        <v>16267</v>
      </c>
      <c r="F7319" s="13"/>
      <c r="G7319" s="13" t="s">
        <v>16237</v>
      </c>
      <c r="H7319" s="13" t="s">
        <v>15976</v>
      </c>
      <c r="I7319" s="13" t="s">
        <v>16238</v>
      </c>
      <c r="J7319" s="13" t="s">
        <v>907</v>
      </c>
      <c r="K7319" s="13" t="s">
        <v>907</v>
      </c>
      <c r="L7319" s="45" t="s">
        <v>393</v>
      </c>
      <c r="M7319" s="14" t="s">
        <v>14731</v>
      </c>
      <c r="AB7319"/>
      <c r="AC7319"/>
      <c r="AD7319"/>
      <c r="AE7319"/>
      <c r="AF7319"/>
      <c r="AG7319"/>
      <c r="AH7319"/>
      <c r="AI7319"/>
      <c r="AJ7319"/>
      <c r="AK7319"/>
      <c r="AL7319"/>
      <c r="AM7319"/>
      <c r="AN7319"/>
      <c r="AO7319"/>
      <c r="AP7319"/>
      <c r="AQ7319"/>
    </row>
    <row r="7320" spans="1:43" ht="14.5" x14ac:dyDescent="0.35">
      <c r="A7320" s="13" t="s">
        <v>16268</v>
      </c>
      <c r="B7320" s="13" t="s">
        <v>15977</v>
      </c>
      <c r="C7320" s="13" t="s">
        <v>12040</v>
      </c>
      <c r="D7320" s="13" t="s">
        <v>16236</v>
      </c>
      <c r="E7320" s="16" t="s">
        <v>16269</v>
      </c>
      <c r="F7320" s="13"/>
      <c r="G7320" s="13" t="s">
        <v>16237</v>
      </c>
      <c r="H7320" s="13" t="s">
        <v>15976</v>
      </c>
      <c r="I7320" s="13" t="s">
        <v>16238</v>
      </c>
      <c r="J7320" s="13" t="s">
        <v>907</v>
      </c>
      <c r="K7320" s="13" t="s">
        <v>907</v>
      </c>
      <c r="L7320" s="45" t="s">
        <v>393</v>
      </c>
      <c r="M7320" s="14" t="s">
        <v>14731</v>
      </c>
      <c r="AB7320"/>
      <c r="AC7320"/>
      <c r="AD7320"/>
      <c r="AE7320"/>
      <c r="AF7320"/>
      <c r="AG7320"/>
      <c r="AH7320"/>
      <c r="AI7320"/>
      <c r="AJ7320"/>
      <c r="AK7320"/>
      <c r="AL7320"/>
      <c r="AM7320"/>
      <c r="AN7320"/>
      <c r="AO7320"/>
      <c r="AP7320"/>
      <c r="AQ7320"/>
    </row>
    <row r="7321" spans="1:43" ht="14.5" x14ac:dyDescent="0.35">
      <c r="A7321" s="13" t="s">
        <v>16270</v>
      </c>
      <c r="B7321" s="13" t="s">
        <v>15977</v>
      </c>
      <c r="C7321" s="13" t="s">
        <v>12040</v>
      </c>
      <c r="D7321" s="13" t="s">
        <v>16236</v>
      </c>
      <c r="E7321" s="16" t="s">
        <v>16271</v>
      </c>
      <c r="F7321" s="13"/>
      <c r="G7321" s="13" t="s">
        <v>16237</v>
      </c>
      <c r="H7321" s="13" t="s">
        <v>15976</v>
      </c>
      <c r="I7321" s="13" t="s">
        <v>16238</v>
      </c>
      <c r="J7321" s="13" t="s">
        <v>907</v>
      </c>
      <c r="K7321" s="13" t="s">
        <v>907</v>
      </c>
      <c r="L7321" s="45" t="s">
        <v>393</v>
      </c>
      <c r="M7321" s="14" t="s">
        <v>14731</v>
      </c>
      <c r="AB7321"/>
      <c r="AC7321"/>
      <c r="AD7321"/>
      <c r="AE7321"/>
      <c r="AF7321"/>
      <c r="AG7321"/>
      <c r="AH7321"/>
      <c r="AI7321"/>
      <c r="AJ7321"/>
      <c r="AK7321"/>
      <c r="AL7321"/>
      <c r="AM7321"/>
      <c r="AN7321"/>
      <c r="AO7321"/>
      <c r="AP7321"/>
      <c r="AQ7321"/>
    </row>
    <row r="7322" spans="1:43" ht="14.5" x14ac:dyDescent="0.35">
      <c r="A7322" s="13" t="s">
        <v>16272</v>
      </c>
      <c r="B7322" s="13" t="s">
        <v>15977</v>
      </c>
      <c r="C7322" s="13" t="s">
        <v>12040</v>
      </c>
      <c r="D7322" s="13" t="s">
        <v>16236</v>
      </c>
      <c r="E7322" s="16" t="s">
        <v>16273</v>
      </c>
      <c r="F7322" s="13"/>
      <c r="G7322" s="13" t="s">
        <v>16237</v>
      </c>
      <c r="H7322" s="13" t="s">
        <v>15976</v>
      </c>
      <c r="I7322" s="13" t="s">
        <v>16238</v>
      </c>
      <c r="J7322" s="13" t="s">
        <v>907</v>
      </c>
      <c r="K7322" s="13" t="s">
        <v>907</v>
      </c>
      <c r="L7322" s="45" t="s">
        <v>393</v>
      </c>
      <c r="M7322" s="14" t="s">
        <v>14731</v>
      </c>
      <c r="AB7322"/>
      <c r="AC7322"/>
      <c r="AD7322"/>
      <c r="AE7322"/>
      <c r="AF7322"/>
      <c r="AG7322"/>
      <c r="AH7322"/>
      <c r="AI7322"/>
      <c r="AJ7322"/>
      <c r="AK7322"/>
      <c r="AL7322"/>
      <c r="AM7322"/>
      <c r="AN7322"/>
      <c r="AO7322"/>
      <c r="AP7322"/>
      <c r="AQ7322"/>
    </row>
    <row r="7323" spans="1:43" ht="14.5" x14ac:dyDescent="0.35">
      <c r="A7323" s="13" t="s">
        <v>16274</v>
      </c>
      <c r="B7323" s="13" t="s">
        <v>15977</v>
      </c>
      <c r="C7323" s="13" t="s">
        <v>12040</v>
      </c>
      <c r="D7323" s="13" t="s">
        <v>16236</v>
      </c>
      <c r="E7323" s="16" t="s">
        <v>16275</v>
      </c>
      <c r="F7323" s="13"/>
      <c r="G7323" s="13" t="s">
        <v>16237</v>
      </c>
      <c r="H7323" s="13" t="s">
        <v>15976</v>
      </c>
      <c r="I7323" s="13" t="s">
        <v>16238</v>
      </c>
      <c r="J7323" s="13" t="s">
        <v>907</v>
      </c>
      <c r="K7323" s="13" t="s">
        <v>907</v>
      </c>
      <c r="L7323" s="45" t="s">
        <v>393</v>
      </c>
      <c r="M7323" s="14" t="s">
        <v>14731</v>
      </c>
      <c r="AB7323"/>
      <c r="AC7323"/>
      <c r="AD7323"/>
      <c r="AE7323"/>
      <c r="AF7323"/>
      <c r="AG7323"/>
      <c r="AH7323"/>
      <c r="AI7323"/>
      <c r="AJ7323"/>
      <c r="AK7323"/>
      <c r="AL7323"/>
      <c r="AM7323"/>
      <c r="AN7323"/>
      <c r="AO7323"/>
      <c r="AP7323"/>
      <c r="AQ7323"/>
    </row>
    <row r="7324" spans="1:43" ht="14.5" x14ac:dyDescent="0.35">
      <c r="A7324" s="13" t="s">
        <v>16276</v>
      </c>
      <c r="B7324" s="13" t="s">
        <v>15977</v>
      </c>
      <c r="C7324" s="13" t="s">
        <v>12040</v>
      </c>
      <c r="D7324" s="13" t="s">
        <v>16236</v>
      </c>
      <c r="E7324" s="16" t="s">
        <v>16277</v>
      </c>
      <c r="F7324" s="13"/>
      <c r="G7324" s="13" t="s">
        <v>16237</v>
      </c>
      <c r="H7324" s="13" t="s">
        <v>15976</v>
      </c>
      <c r="I7324" s="13" t="s">
        <v>16238</v>
      </c>
      <c r="J7324" s="13" t="s">
        <v>907</v>
      </c>
      <c r="K7324" s="13" t="s">
        <v>907</v>
      </c>
      <c r="L7324" s="45" t="s">
        <v>393</v>
      </c>
      <c r="M7324" s="14" t="s">
        <v>14731</v>
      </c>
      <c r="AB7324"/>
      <c r="AC7324"/>
      <c r="AD7324"/>
      <c r="AE7324"/>
      <c r="AF7324"/>
      <c r="AG7324"/>
      <c r="AH7324"/>
      <c r="AI7324"/>
      <c r="AJ7324"/>
      <c r="AK7324"/>
      <c r="AL7324"/>
      <c r="AM7324"/>
      <c r="AN7324"/>
      <c r="AO7324"/>
      <c r="AP7324"/>
      <c r="AQ7324"/>
    </row>
    <row r="7325" spans="1:43" ht="14.5" x14ac:dyDescent="0.35">
      <c r="A7325" s="13" t="s">
        <v>16278</v>
      </c>
      <c r="B7325" s="13" t="s">
        <v>15977</v>
      </c>
      <c r="C7325" s="13" t="s">
        <v>12040</v>
      </c>
      <c r="D7325" s="13" t="s">
        <v>16236</v>
      </c>
      <c r="E7325" s="16" t="s">
        <v>16279</v>
      </c>
      <c r="F7325" s="13"/>
      <c r="G7325" s="13" t="s">
        <v>16237</v>
      </c>
      <c r="H7325" s="13" t="s">
        <v>15976</v>
      </c>
      <c r="I7325" s="13" t="s">
        <v>16238</v>
      </c>
      <c r="J7325" s="13" t="s">
        <v>907</v>
      </c>
      <c r="K7325" s="13" t="s">
        <v>907</v>
      </c>
      <c r="L7325" s="45" t="s">
        <v>393</v>
      </c>
      <c r="M7325" s="14" t="s">
        <v>14731</v>
      </c>
      <c r="AB7325"/>
      <c r="AC7325"/>
      <c r="AD7325"/>
      <c r="AE7325"/>
      <c r="AF7325"/>
      <c r="AG7325"/>
      <c r="AH7325"/>
      <c r="AI7325"/>
      <c r="AJ7325"/>
      <c r="AK7325"/>
      <c r="AL7325"/>
      <c r="AM7325"/>
      <c r="AN7325"/>
      <c r="AO7325"/>
      <c r="AP7325"/>
      <c r="AQ7325"/>
    </row>
    <row r="7326" spans="1:43" ht="14.5" x14ac:dyDescent="0.35">
      <c r="A7326" s="13" t="s">
        <v>16280</v>
      </c>
      <c r="B7326" s="13" t="s">
        <v>15977</v>
      </c>
      <c r="C7326" s="13" t="s">
        <v>12040</v>
      </c>
      <c r="D7326" s="13" t="s">
        <v>16236</v>
      </c>
      <c r="E7326" s="16" t="s">
        <v>16281</v>
      </c>
      <c r="F7326" s="13"/>
      <c r="G7326" s="13" t="s">
        <v>16237</v>
      </c>
      <c r="H7326" s="13" t="s">
        <v>15976</v>
      </c>
      <c r="I7326" s="13" t="s">
        <v>16238</v>
      </c>
      <c r="J7326" s="13" t="s">
        <v>907</v>
      </c>
      <c r="K7326" s="13" t="s">
        <v>907</v>
      </c>
      <c r="L7326" s="45" t="s">
        <v>393</v>
      </c>
      <c r="M7326" s="14" t="s">
        <v>14731</v>
      </c>
      <c r="AB7326"/>
      <c r="AC7326"/>
      <c r="AD7326"/>
      <c r="AE7326"/>
      <c r="AF7326"/>
      <c r="AG7326"/>
      <c r="AH7326"/>
      <c r="AI7326"/>
      <c r="AJ7326"/>
      <c r="AK7326"/>
      <c r="AL7326"/>
      <c r="AM7326"/>
      <c r="AN7326"/>
      <c r="AO7326"/>
      <c r="AP7326"/>
      <c r="AQ7326"/>
    </row>
    <row r="7327" spans="1:43" ht="14.5" x14ac:dyDescent="0.35">
      <c r="A7327" s="13" t="s">
        <v>16282</v>
      </c>
      <c r="B7327" s="13" t="s">
        <v>15977</v>
      </c>
      <c r="C7327" s="13" t="s">
        <v>12040</v>
      </c>
      <c r="D7327" s="13" t="s">
        <v>16283</v>
      </c>
      <c r="E7327" s="16" t="s">
        <v>16284</v>
      </c>
      <c r="F7327" s="13"/>
      <c r="G7327" s="13" t="s">
        <v>16285</v>
      </c>
      <c r="H7327" s="13" t="s">
        <v>15976</v>
      </c>
      <c r="I7327" s="13" t="s">
        <v>16286</v>
      </c>
      <c r="J7327" s="13" t="s">
        <v>907</v>
      </c>
      <c r="K7327" s="13" t="s">
        <v>907</v>
      </c>
      <c r="L7327" s="45" t="s">
        <v>393</v>
      </c>
      <c r="M7327" s="14" t="s">
        <v>14731</v>
      </c>
      <c r="AB7327"/>
      <c r="AC7327"/>
      <c r="AD7327"/>
      <c r="AE7327"/>
      <c r="AF7327"/>
      <c r="AG7327"/>
      <c r="AH7327"/>
      <c r="AI7327"/>
      <c r="AJ7327"/>
      <c r="AK7327"/>
      <c r="AL7327"/>
      <c r="AM7327"/>
      <c r="AN7327"/>
      <c r="AO7327"/>
      <c r="AP7327"/>
      <c r="AQ7327"/>
    </row>
    <row r="7328" spans="1:43" ht="14.5" x14ac:dyDescent="0.35">
      <c r="A7328" s="13" t="s">
        <v>16287</v>
      </c>
      <c r="B7328" s="13" t="s">
        <v>15977</v>
      </c>
      <c r="C7328" s="13" t="s">
        <v>12040</v>
      </c>
      <c r="D7328" s="13" t="s">
        <v>16283</v>
      </c>
      <c r="E7328" s="16" t="s">
        <v>16288</v>
      </c>
      <c r="F7328" s="13"/>
      <c r="G7328" s="13" t="s">
        <v>16285</v>
      </c>
      <c r="H7328" s="13" t="s">
        <v>15976</v>
      </c>
      <c r="I7328" s="13" t="s">
        <v>16286</v>
      </c>
      <c r="J7328" s="13" t="s">
        <v>907</v>
      </c>
      <c r="K7328" s="13" t="s">
        <v>907</v>
      </c>
      <c r="L7328" s="45" t="s">
        <v>393</v>
      </c>
      <c r="M7328" s="14" t="s">
        <v>14731</v>
      </c>
      <c r="AB7328"/>
      <c r="AC7328"/>
      <c r="AD7328"/>
      <c r="AE7328"/>
      <c r="AF7328"/>
      <c r="AG7328"/>
      <c r="AH7328"/>
      <c r="AI7328"/>
      <c r="AJ7328"/>
      <c r="AK7328"/>
      <c r="AL7328"/>
      <c r="AM7328"/>
      <c r="AN7328"/>
      <c r="AO7328"/>
      <c r="AP7328"/>
      <c r="AQ7328"/>
    </row>
    <row r="7329" spans="1:43" ht="14.5" x14ac:dyDescent="0.35">
      <c r="A7329" s="43" t="s">
        <v>16286</v>
      </c>
      <c r="B7329" s="43" t="s">
        <v>15977</v>
      </c>
      <c r="C7329" s="43" t="s">
        <v>12040</v>
      </c>
      <c r="D7329" s="44" t="s">
        <v>16289</v>
      </c>
      <c r="E7329" s="63" t="s">
        <v>16290</v>
      </c>
      <c r="F7329" s="43" t="s">
        <v>899</v>
      </c>
      <c r="G7329" s="43" t="s">
        <v>16285</v>
      </c>
      <c r="H7329" s="43" t="s">
        <v>15976</v>
      </c>
      <c r="I7329" s="43" t="s">
        <v>16286</v>
      </c>
      <c r="J7329" s="43" t="s">
        <v>392</v>
      </c>
      <c r="K7329" s="43" t="s">
        <v>392</v>
      </c>
      <c r="L7329" s="45" t="s">
        <v>393</v>
      </c>
      <c r="M7329" s="14" t="s">
        <v>14731</v>
      </c>
      <c r="AB7329"/>
      <c r="AC7329"/>
      <c r="AD7329"/>
      <c r="AE7329"/>
      <c r="AF7329"/>
      <c r="AG7329"/>
      <c r="AH7329"/>
      <c r="AI7329"/>
      <c r="AJ7329"/>
      <c r="AK7329"/>
      <c r="AL7329"/>
      <c r="AM7329"/>
      <c r="AN7329"/>
      <c r="AO7329"/>
      <c r="AP7329"/>
      <c r="AQ7329"/>
    </row>
    <row r="7330" spans="1:43" ht="14.5" x14ac:dyDescent="0.35">
      <c r="A7330" s="13" t="s">
        <v>16291</v>
      </c>
      <c r="B7330" s="13" t="s">
        <v>15977</v>
      </c>
      <c r="C7330" s="13" t="s">
        <v>12040</v>
      </c>
      <c r="D7330" s="13" t="s">
        <v>16283</v>
      </c>
      <c r="E7330" s="16" t="s">
        <v>16292</v>
      </c>
      <c r="F7330" s="13"/>
      <c r="G7330" s="13" t="s">
        <v>16285</v>
      </c>
      <c r="H7330" s="13" t="s">
        <v>15976</v>
      </c>
      <c r="I7330" s="13" t="s">
        <v>16286</v>
      </c>
      <c r="J7330" s="13" t="s">
        <v>907</v>
      </c>
      <c r="K7330" s="13" t="s">
        <v>907</v>
      </c>
      <c r="L7330" s="45" t="s">
        <v>393</v>
      </c>
      <c r="M7330" s="14" t="s">
        <v>14731</v>
      </c>
      <c r="AB7330"/>
      <c r="AC7330"/>
      <c r="AD7330"/>
      <c r="AE7330"/>
      <c r="AF7330"/>
      <c r="AG7330"/>
      <c r="AH7330"/>
      <c r="AI7330"/>
      <c r="AJ7330"/>
      <c r="AK7330"/>
      <c r="AL7330"/>
      <c r="AM7330"/>
      <c r="AN7330"/>
      <c r="AO7330"/>
      <c r="AP7330"/>
      <c r="AQ7330"/>
    </row>
    <row r="7331" spans="1:43" ht="14.5" x14ac:dyDescent="0.35">
      <c r="A7331" s="13" t="s">
        <v>16293</v>
      </c>
      <c r="B7331" s="13" t="s">
        <v>15977</v>
      </c>
      <c r="C7331" s="13" t="s">
        <v>12040</v>
      </c>
      <c r="D7331" s="13" t="s">
        <v>16283</v>
      </c>
      <c r="E7331" s="16" t="s">
        <v>16294</v>
      </c>
      <c r="F7331" s="13"/>
      <c r="G7331" s="13" t="s">
        <v>16285</v>
      </c>
      <c r="H7331" s="13" t="s">
        <v>15976</v>
      </c>
      <c r="I7331" s="13" t="s">
        <v>16286</v>
      </c>
      <c r="J7331" s="13" t="s">
        <v>907</v>
      </c>
      <c r="K7331" s="13" t="s">
        <v>907</v>
      </c>
      <c r="L7331" s="45" t="s">
        <v>393</v>
      </c>
      <c r="M7331" s="14" t="s">
        <v>14731</v>
      </c>
      <c r="AB7331"/>
      <c r="AC7331"/>
      <c r="AD7331"/>
      <c r="AE7331"/>
      <c r="AF7331"/>
      <c r="AG7331"/>
      <c r="AH7331"/>
      <c r="AI7331"/>
      <c r="AJ7331"/>
      <c r="AK7331"/>
      <c r="AL7331"/>
      <c r="AM7331"/>
      <c r="AN7331"/>
      <c r="AO7331"/>
      <c r="AP7331"/>
      <c r="AQ7331"/>
    </row>
    <row r="7332" spans="1:43" ht="14.5" x14ac:dyDescent="0.35">
      <c r="A7332" s="13" t="s">
        <v>16295</v>
      </c>
      <c r="B7332" s="13" t="s">
        <v>15977</v>
      </c>
      <c r="C7332" s="13" t="s">
        <v>12040</v>
      </c>
      <c r="D7332" s="13" t="s">
        <v>16283</v>
      </c>
      <c r="E7332" s="16" t="s">
        <v>16296</v>
      </c>
      <c r="F7332" s="13"/>
      <c r="G7332" s="13" t="s">
        <v>16285</v>
      </c>
      <c r="H7332" s="13" t="s">
        <v>15976</v>
      </c>
      <c r="I7332" s="13" t="s">
        <v>16286</v>
      </c>
      <c r="J7332" s="13" t="s">
        <v>907</v>
      </c>
      <c r="K7332" s="13" t="s">
        <v>907</v>
      </c>
      <c r="L7332" s="45" t="s">
        <v>393</v>
      </c>
      <c r="M7332" s="14" t="s">
        <v>14731</v>
      </c>
      <c r="AB7332"/>
      <c r="AC7332"/>
      <c r="AD7332"/>
      <c r="AE7332"/>
      <c r="AF7332"/>
      <c r="AG7332"/>
      <c r="AH7332"/>
      <c r="AI7332"/>
      <c r="AJ7332"/>
      <c r="AK7332"/>
      <c r="AL7332"/>
      <c r="AM7332"/>
      <c r="AN7332"/>
      <c r="AO7332"/>
      <c r="AP7332"/>
      <c r="AQ7332"/>
    </row>
    <row r="7333" spans="1:43" ht="14.5" x14ac:dyDescent="0.35">
      <c r="A7333" s="13" t="s">
        <v>16297</v>
      </c>
      <c r="B7333" s="13" t="s">
        <v>15977</v>
      </c>
      <c r="C7333" s="13" t="s">
        <v>12040</v>
      </c>
      <c r="D7333" s="13" t="s">
        <v>16283</v>
      </c>
      <c r="E7333" s="16" t="s">
        <v>16298</v>
      </c>
      <c r="F7333" s="13"/>
      <c r="G7333" s="13" t="s">
        <v>16285</v>
      </c>
      <c r="H7333" s="13" t="s">
        <v>15976</v>
      </c>
      <c r="I7333" s="13" t="s">
        <v>16286</v>
      </c>
      <c r="J7333" s="13" t="s">
        <v>907</v>
      </c>
      <c r="K7333" s="13" t="s">
        <v>907</v>
      </c>
      <c r="L7333" s="45" t="s">
        <v>393</v>
      </c>
      <c r="M7333" s="14" t="s">
        <v>14731</v>
      </c>
      <c r="AB7333"/>
      <c r="AC7333"/>
      <c r="AD7333"/>
      <c r="AE7333"/>
      <c r="AF7333"/>
      <c r="AG7333"/>
      <c r="AH7333"/>
      <c r="AI7333"/>
      <c r="AJ7333"/>
      <c r="AK7333"/>
      <c r="AL7333"/>
      <c r="AM7333"/>
      <c r="AN7333"/>
      <c r="AO7333"/>
      <c r="AP7333"/>
      <c r="AQ7333"/>
    </row>
    <row r="7334" spans="1:43" ht="14.5" x14ac:dyDescent="0.35">
      <c r="A7334" s="13" t="s">
        <v>16299</v>
      </c>
      <c r="B7334" s="13" t="s">
        <v>15977</v>
      </c>
      <c r="C7334" s="13" t="s">
        <v>12040</v>
      </c>
      <c r="D7334" s="13" t="s">
        <v>16283</v>
      </c>
      <c r="E7334" s="16" t="s">
        <v>16300</v>
      </c>
      <c r="F7334" s="13"/>
      <c r="G7334" s="13" t="s">
        <v>16285</v>
      </c>
      <c r="H7334" s="13" t="s">
        <v>15976</v>
      </c>
      <c r="I7334" s="13" t="s">
        <v>16286</v>
      </c>
      <c r="J7334" s="13" t="s">
        <v>3123</v>
      </c>
      <c r="K7334" s="13" t="s">
        <v>3123</v>
      </c>
      <c r="L7334" s="45" t="s">
        <v>393</v>
      </c>
      <c r="M7334" s="14" t="s">
        <v>14731</v>
      </c>
      <c r="AB7334"/>
      <c r="AC7334"/>
      <c r="AD7334"/>
      <c r="AE7334"/>
      <c r="AF7334"/>
      <c r="AG7334"/>
      <c r="AH7334"/>
      <c r="AI7334"/>
      <c r="AJ7334"/>
      <c r="AK7334"/>
      <c r="AL7334"/>
      <c r="AM7334"/>
      <c r="AN7334"/>
      <c r="AO7334"/>
      <c r="AP7334"/>
      <c r="AQ7334"/>
    </row>
    <row r="7335" spans="1:43" ht="14.5" x14ac:dyDescent="0.35">
      <c r="A7335" s="13" t="s">
        <v>16301</v>
      </c>
      <c r="B7335" s="13" t="s">
        <v>15977</v>
      </c>
      <c r="C7335" s="13" t="s">
        <v>12040</v>
      </c>
      <c r="D7335" s="13" t="s">
        <v>16283</v>
      </c>
      <c r="E7335" s="16" t="s">
        <v>16302</v>
      </c>
      <c r="F7335" s="13"/>
      <c r="G7335" s="13" t="s">
        <v>16285</v>
      </c>
      <c r="H7335" s="13" t="s">
        <v>15976</v>
      </c>
      <c r="I7335" s="13" t="s">
        <v>16286</v>
      </c>
      <c r="J7335" s="13" t="s">
        <v>3123</v>
      </c>
      <c r="K7335" s="13" t="s">
        <v>3123</v>
      </c>
      <c r="L7335" s="45" t="s">
        <v>393</v>
      </c>
      <c r="M7335" s="14" t="s">
        <v>14731</v>
      </c>
      <c r="AB7335"/>
      <c r="AC7335"/>
      <c r="AD7335"/>
      <c r="AE7335"/>
      <c r="AF7335"/>
      <c r="AG7335"/>
      <c r="AH7335"/>
      <c r="AI7335"/>
      <c r="AJ7335"/>
      <c r="AK7335"/>
      <c r="AL7335"/>
      <c r="AM7335"/>
      <c r="AN7335"/>
      <c r="AO7335"/>
      <c r="AP7335"/>
      <c r="AQ7335"/>
    </row>
    <row r="7336" spans="1:43" ht="14.5" x14ac:dyDescent="0.35">
      <c r="A7336" s="13" t="s">
        <v>16303</v>
      </c>
      <c r="B7336" s="13" t="s">
        <v>15977</v>
      </c>
      <c r="C7336" s="13" t="s">
        <v>12040</v>
      </c>
      <c r="D7336" s="13" t="s">
        <v>16283</v>
      </c>
      <c r="E7336" s="16" t="s">
        <v>16304</v>
      </c>
      <c r="F7336" s="13"/>
      <c r="G7336" s="13" t="s">
        <v>16285</v>
      </c>
      <c r="H7336" s="13" t="s">
        <v>15976</v>
      </c>
      <c r="I7336" s="13" t="s">
        <v>16286</v>
      </c>
      <c r="J7336" s="13" t="s">
        <v>907</v>
      </c>
      <c r="K7336" s="13" t="s">
        <v>907</v>
      </c>
      <c r="L7336" s="45" t="s">
        <v>393</v>
      </c>
      <c r="M7336" s="14" t="s">
        <v>14731</v>
      </c>
      <c r="AB7336"/>
      <c r="AC7336"/>
      <c r="AD7336"/>
      <c r="AE7336"/>
      <c r="AF7336"/>
      <c r="AG7336"/>
      <c r="AH7336"/>
      <c r="AI7336"/>
      <c r="AJ7336"/>
      <c r="AK7336"/>
      <c r="AL7336"/>
      <c r="AM7336"/>
      <c r="AN7336"/>
      <c r="AO7336"/>
      <c r="AP7336"/>
      <c r="AQ7336"/>
    </row>
    <row r="7337" spans="1:43" ht="14.5" x14ac:dyDescent="0.35">
      <c r="A7337" s="13" t="s">
        <v>16305</v>
      </c>
      <c r="B7337" s="13" t="s">
        <v>15977</v>
      </c>
      <c r="C7337" s="13" t="s">
        <v>12040</v>
      </c>
      <c r="D7337" s="13" t="s">
        <v>16283</v>
      </c>
      <c r="E7337" s="16" t="s">
        <v>16306</v>
      </c>
      <c r="F7337" s="13"/>
      <c r="G7337" s="13" t="s">
        <v>16285</v>
      </c>
      <c r="H7337" s="13" t="s">
        <v>15976</v>
      </c>
      <c r="I7337" s="13" t="s">
        <v>16286</v>
      </c>
      <c r="J7337" s="13" t="s">
        <v>907</v>
      </c>
      <c r="K7337" s="13" t="s">
        <v>907</v>
      </c>
      <c r="L7337" s="45" t="s">
        <v>393</v>
      </c>
      <c r="M7337" s="14" t="s">
        <v>14731</v>
      </c>
      <c r="AB7337"/>
      <c r="AC7337"/>
      <c r="AD7337"/>
      <c r="AE7337"/>
      <c r="AF7337"/>
      <c r="AG7337"/>
      <c r="AH7337"/>
      <c r="AI7337"/>
      <c r="AJ7337"/>
      <c r="AK7337"/>
      <c r="AL7337"/>
      <c r="AM7337"/>
      <c r="AN7337"/>
      <c r="AO7337"/>
      <c r="AP7337"/>
      <c r="AQ7337"/>
    </row>
    <row r="7338" spans="1:43" ht="14.5" x14ac:dyDescent="0.35">
      <c r="A7338" s="13" t="s">
        <v>16307</v>
      </c>
      <c r="B7338" s="13" t="s">
        <v>15977</v>
      </c>
      <c r="C7338" s="13" t="s">
        <v>12040</v>
      </c>
      <c r="D7338" s="13" t="s">
        <v>16283</v>
      </c>
      <c r="E7338" s="16" t="s">
        <v>16308</v>
      </c>
      <c r="F7338" s="13"/>
      <c r="G7338" s="13" t="s">
        <v>16285</v>
      </c>
      <c r="H7338" s="13" t="s">
        <v>15976</v>
      </c>
      <c r="I7338" s="13" t="s">
        <v>16286</v>
      </c>
      <c r="J7338" s="13" t="s">
        <v>907</v>
      </c>
      <c r="K7338" s="13" t="s">
        <v>907</v>
      </c>
      <c r="L7338" s="45" t="s">
        <v>393</v>
      </c>
      <c r="M7338" s="14" t="s">
        <v>14731</v>
      </c>
      <c r="AB7338"/>
      <c r="AC7338"/>
      <c r="AD7338"/>
      <c r="AE7338"/>
      <c r="AF7338"/>
      <c r="AG7338"/>
      <c r="AH7338"/>
      <c r="AI7338"/>
      <c r="AJ7338"/>
      <c r="AK7338"/>
      <c r="AL7338"/>
      <c r="AM7338"/>
      <c r="AN7338"/>
      <c r="AO7338"/>
      <c r="AP7338"/>
      <c r="AQ7338"/>
    </row>
    <row r="7339" spans="1:43" ht="14.5" x14ac:dyDescent="0.35">
      <c r="A7339" s="13" t="s">
        <v>16309</v>
      </c>
      <c r="B7339" s="13" t="s">
        <v>15977</v>
      </c>
      <c r="C7339" s="13" t="s">
        <v>12040</v>
      </c>
      <c r="D7339" s="13" t="s">
        <v>16283</v>
      </c>
      <c r="E7339" s="16" t="s">
        <v>16310</v>
      </c>
      <c r="F7339" s="13"/>
      <c r="G7339" s="13" t="s">
        <v>16285</v>
      </c>
      <c r="H7339" s="13" t="s">
        <v>15976</v>
      </c>
      <c r="I7339" s="13" t="s">
        <v>16286</v>
      </c>
      <c r="J7339" s="13" t="s">
        <v>907</v>
      </c>
      <c r="K7339" s="13" t="s">
        <v>907</v>
      </c>
      <c r="L7339" s="45" t="s">
        <v>393</v>
      </c>
      <c r="M7339" s="14" t="s">
        <v>14731</v>
      </c>
      <c r="AB7339"/>
      <c r="AC7339"/>
      <c r="AD7339"/>
      <c r="AE7339"/>
      <c r="AF7339"/>
      <c r="AG7339"/>
      <c r="AH7339"/>
      <c r="AI7339"/>
      <c r="AJ7339"/>
      <c r="AK7339"/>
      <c r="AL7339"/>
      <c r="AM7339"/>
      <c r="AN7339"/>
      <c r="AO7339"/>
      <c r="AP7339"/>
      <c r="AQ7339"/>
    </row>
    <row r="7340" spans="1:43" ht="14.5" x14ac:dyDescent="0.35">
      <c r="A7340" s="13" t="s">
        <v>16311</v>
      </c>
      <c r="B7340" s="13" t="s">
        <v>15977</v>
      </c>
      <c r="C7340" s="13" t="s">
        <v>12040</v>
      </c>
      <c r="D7340" s="13" t="s">
        <v>16283</v>
      </c>
      <c r="E7340" s="16" t="s">
        <v>16260</v>
      </c>
      <c r="F7340" s="13"/>
      <c r="G7340" s="13" t="s">
        <v>16285</v>
      </c>
      <c r="H7340" s="13" t="s">
        <v>15976</v>
      </c>
      <c r="I7340" s="13" t="s">
        <v>16286</v>
      </c>
      <c r="J7340" s="13" t="s">
        <v>907</v>
      </c>
      <c r="K7340" s="13" t="s">
        <v>907</v>
      </c>
      <c r="L7340" s="45" t="s">
        <v>393</v>
      </c>
      <c r="M7340" s="14" t="s">
        <v>14731</v>
      </c>
      <c r="AB7340"/>
      <c r="AC7340"/>
      <c r="AD7340"/>
      <c r="AE7340"/>
      <c r="AF7340"/>
      <c r="AG7340"/>
      <c r="AH7340"/>
      <c r="AI7340"/>
      <c r="AJ7340"/>
      <c r="AK7340"/>
      <c r="AL7340"/>
      <c r="AM7340"/>
      <c r="AN7340"/>
      <c r="AO7340"/>
      <c r="AP7340"/>
      <c r="AQ7340"/>
    </row>
    <row r="7341" spans="1:43" ht="14.5" x14ac:dyDescent="0.35">
      <c r="A7341" s="13" t="s">
        <v>16312</v>
      </c>
      <c r="B7341" s="13" t="s">
        <v>15977</v>
      </c>
      <c r="C7341" s="13" t="s">
        <v>12040</v>
      </c>
      <c r="D7341" s="13" t="s">
        <v>16313</v>
      </c>
      <c r="E7341" s="16" t="s">
        <v>16314</v>
      </c>
      <c r="F7341" s="13"/>
      <c r="G7341" s="13" t="s">
        <v>16315</v>
      </c>
      <c r="H7341" s="13" t="s">
        <v>15976</v>
      </c>
      <c r="I7341" s="13" t="s">
        <v>16316</v>
      </c>
      <c r="J7341" s="13" t="s">
        <v>907</v>
      </c>
      <c r="K7341" s="13" t="s">
        <v>907</v>
      </c>
      <c r="L7341" s="45" t="s">
        <v>393</v>
      </c>
      <c r="M7341" s="14" t="s">
        <v>14731</v>
      </c>
      <c r="AB7341"/>
      <c r="AC7341"/>
      <c r="AD7341"/>
      <c r="AE7341"/>
      <c r="AF7341"/>
      <c r="AG7341"/>
      <c r="AH7341"/>
      <c r="AI7341"/>
      <c r="AJ7341"/>
      <c r="AK7341"/>
      <c r="AL7341"/>
      <c r="AM7341"/>
      <c r="AN7341"/>
      <c r="AO7341"/>
      <c r="AP7341"/>
      <c r="AQ7341"/>
    </row>
    <row r="7342" spans="1:43" ht="14.5" x14ac:dyDescent="0.35">
      <c r="A7342" s="43" t="s">
        <v>16317</v>
      </c>
      <c r="B7342" s="43" t="s">
        <v>15977</v>
      </c>
      <c r="C7342" s="43" t="s">
        <v>12040</v>
      </c>
      <c r="D7342" s="44" t="s">
        <v>16318</v>
      </c>
      <c r="E7342" s="63" t="s">
        <v>15555</v>
      </c>
      <c r="F7342" s="43" t="s">
        <v>899</v>
      </c>
      <c r="G7342" s="43" t="s">
        <v>16319</v>
      </c>
      <c r="H7342" s="43" t="s">
        <v>15976</v>
      </c>
      <c r="I7342" s="43" t="s">
        <v>16317</v>
      </c>
      <c r="J7342" s="43" t="s">
        <v>907</v>
      </c>
      <c r="K7342" s="43" t="s">
        <v>907</v>
      </c>
      <c r="L7342" s="45" t="s">
        <v>393</v>
      </c>
      <c r="M7342" s="14" t="s">
        <v>14731</v>
      </c>
      <c r="AB7342"/>
      <c r="AC7342"/>
      <c r="AD7342"/>
      <c r="AE7342"/>
      <c r="AF7342"/>
      <c r="AG7342"/>
      <c r="AH7342"/>
      <c r="AI7342"/>
      <c r="AJ7342"/>
      <c r="AK7342"/>
      <c r="AL7342"/>
      <c r="AM7342"/>
      <c r="AN7342"/>
      <c r="AO7342"/>
      <c r="AP7342"/>
      <c r="AQ7342"/>
    </row>
    <row r="7343" spans="1:43" ht="14.5" x14ac:dyDescent="0.35">
      <c r="A7343" s="13" t="s">
        <v>16320</v>
      </c>
      <c r="B7343" s="13" t="s">
        <v>15977</v>
      </c>
      <c r="C7343" s="13" t="s">
        <v>12040</v>
      </c>
      <c r="D7343" s="13" t="s">
        <v>16321</v>
      </c>
      <c r="E7343" s="16" t="s">
        <v>16322</v>
      </c>
      <c r="F7343" s="13"/>
      <c r="G7343" s="13" t="s">
        <v>16323</v>
      </c>
      <c r="H7343" s="13" t="s">
        <v>15976</v>
      </c>
      <c r="I7343" s="13" t="s">
        <v>16324</v>
      </c>
      <c r="J7343" s="13" t="s">
        <v>907</v>
      </c>
      <c r="K7343" s="13" t="s">
        <v>907</v>
      </c>
      <c r="L7343" s="45" t="s">
        <v>393</v>
      </c>
      <c r="M7343" s="14" t="s">
        <v>14731</v>
      </c>
      <c r="AB7343"/>
      <c r="AC7343"/>
      <c r="AD7343"/>
      <c r="AE7343"/>
      <c r="AF7343"/>
      <c r="AG7343"/>
      <c r="AH7343"/>
      <c r="AI7343"/>
      <c r="AJ7343"/>
      <c r="AK7343"/>
      <c r="AL7343"/>
      <c r="AM7343"/>
      <c r="AN7343"/>
      <c r="AO7343"/>
      <c r="AP7343"/>
      <c r="AQ7343"/>
    </row>
    <row r="7344" spans="1:43" ht="14.5" x14ac:dyDescent="0.35">
      <c r="A7344" s="13" t="s">
        <v>16325</v>
      </c>
      <c r="B7344" s="13" t="s">
        <v>15977</v>
      </c>
      <c r="C7344" s="13" t="s">
        <v>12040</v>
      </c>
      <c r="D7344" s="13" t="s">
        <v>16321</v>
      </c>
      <c r="E7344" s="16" t="s">
        <v>16326</v>
      </c>
      <c r="F7344" s="13"/>
      <c r="G7344" s="13" t="s">
        <v>16323</v>
      </c>
      <c r="H7344" s="13" t="s">
        <v>15976</v>
      </c>
      <c r="I7344" s="13" t="s">
        <v>16324</v>
      </c>
      <c r="J7344" s="13" t="s">
        <v>907</v>
      </c>
      <c r="K7344" s="13" t="s">
        <v>907</v>
      </c>
      <c r="L7344" s="45" t="s">
        <v>393</v>
      </c>
      <c r="M7344" s="14" t="s">
        <v>14731</v>
      </c>
      <c r="AB7344"/>
      <c r="AC7344"/>
      <c r="AD7344"/>
      <c r="AE7344"/>
      <c r="AF7344"/>
      <c r="AG7344"/>
      <c r="AH7344"/>
      <c r="AI7344"/>
      <c r="AJ7344"/>
      <c r="AK7344"/>
      <c r="AL7344"/>
      <c r="AM7344"/>
      <c r="AN7344"/>
      <c r="AO7344"/>
      <c r="AP7344"/>
      <c r="AQ7344"/>
    </row>
    <row r="7345" spans="1:43" ht="14.5" x14ac:dyDescent="0.35">
      <c r="A7345" s="43" t="s">
        <v>16316</v>
      </c>
      <c r="B7345" s="43" t="s">
        <v>15977</v>
      </c>
      <c r="C7345" s="43" t="s">
        <v>12040</v>
      </c>
      <c r="D7345" s="44" t="s">
        <v>16318</v>
      </c>
      <c r="E7345" s="63" t="s">
        <v>16327</v>
      </c>
      <c r="F7345" s="43" t="s">
        <v>899</v>
      </c>
      <c r="G7345" s="43" t="s">
        <v>16315</v>
      </c>
      <c r="H7345" s="43" t="s">
        <v>15976</v>
      </c>
      <c r="I7345" s="43" t="s">
        <v>16316</v>
      </c>
      <c r="J7345" s="43" t="s">
        <v>392</v>
      </c>
      <c r="K7345" s="43" t="s">
        <v>392</v>
      </c>
      <c r="L7345" s="45" t="s">
        <v>393</v>
      </c>
      <c r="M7345" s="14" t="s">
        <v>14731</v>
      </c>
      <c r="AB7345"/>
      <c r="AC7345"/>
      <c r="AD7345"/>
      <c r="AE7345"/>
      <c r="AF7345"/>
      <c r="AG7345"/>
      <c r="AH7345"/>
      <c r="AI7345"/>
      <c r="AJ7345"/>
      <c r="AK7345"/>
      <c r="AL7345"/>
      <c r="AM7345"/>
      <c r="AN7345"/>
      <c r="AO7345"/>
      <c r="AP7345"/>
      <c r="AQ7345"/>
    </row>
    <row r="7346" spans="1:43" ht="14.5" x14ac:dyDescent="0.35">
      <c r="A7346" s="13" t="s">
        <v>16328</v>
      </c>
      <c r="B7346" s="13" t="s">
        <v>15977</v>
      </c>
      <c r="C7346" s="13" t="s">
        <v>12040</v>
      </c>
      <c r="D7346" s="13" t="s">
        <v>16313</v>
      </c>
      <c r="E7346" s="16" t="s">
        <v>16329</v>
      </c>
      <c r="F7346" s="13"/>
      <c r="G7346" s="13" t="s">
        <v>16315</v>
      </c>
      <c r="H7346" s="13" t="s">
        <v>15976</v>
      </c>
      <c r="I7346" s="13" t="s">
        <v>16316</v>
      </c>
      <c r="J7346" s="13" t="s">
        <v>907</v>
      </c>
      <c r="K7346" s="13" t="s">
        <v>907</v>
      </c>
      <c r="L7346" s="45" t="s">
        <v>393</v>
      </c>
      <c r="M7346" s="14" t="s">
        <v>14731</v>
      </c>
      <c r="AB7346"/>
      <c r="AC7346"/>
      <c r="AD7346"/>
      <c r="AE7346"/>
      <c r="AF7346"/>
      <c r="AG7346"/>
      <c r="AH7346"/>
      <c r="AI7346"/>
      <c r="AJ7346"/>
      <c r="AK7346"/>
      <c r="AL7346"/>
      <c r="AM7346"/>
      <c r="AN7346"/>
      <c r="AO7346"/>
      <c r="AP7346"/>
      <c r="AQ7346"/>
    </row>
    <row r="7347" spans="1:43" ht="14.5" x14ac:dyDescent="0.35">
      <c r="A7347" s="13" t="s">
        <v>16330</v>
      </c>
      <c r="B7347" s="13" t="s">
        <v>15977</v>
      </c>
      <c r="C7347" s="13" t="s">
        <v>12040</v>
      </c>
      <c r="D7347" s="13" t="s">
        <v>16313</v>
      </c>
      <c r="E7347" s="16" t="s">
        <v>16331</v>
      </c>
      <c r="F7347" s="13"/>
      <c r="G7347" s="13" t="s">
        <v>16315</v>
      </c>
      <c r="H7347" s="13" t="s">
        <v>15976</v>
      </c>
      <c r="I7347" s="13" t="s">
        <v>16316</v>
      </c>
      <c r="J7347" s="13" t="s">
        <v>907</v>
      </c>
      <c r="K7347" s="13" t="s">
        <v>907</v>
      </c>
      <c r="L7347" s="45" t="s">
        <v>393</v>
      </c>
      <c r="M7347" s="14" t="s">
        <v>14731</v>
      </c>
      <c r="AB7347"/>
      <c r="AC7347"/>
      <c r="AD7347"/>
      <c r="AE7347"/>
      <c r="AF7347"/>
      <c r="AG7347"/>
      <c r="AH7347"/>
      <c r="AI7347"/>
      <c r="AJ7347"/>
      <c r="AK7347"/>
      <c r="AL7347"/>
      <c r="AM7347"/>
      <c r="AN7347"/>
      <c r="AO7347"/>
      <c r="AP7347"/>
      <c r="AQ7347"/>
    </row>
    <row r="7348" spans="1:43" ht="14.5" x14ac:dyDescent="0.35">
      <c r="A7348" s="13" t="s">
        <v>16332</v>
      </c>
      <c r="B7348" s="13" t="s">
        <v>15977</v>
      </c>
      <c r="C7348" s="13" t="s">
        <v>12040</v>
      </c>
      <c r="D7348" s="13" t="s">
        <v>16333</v>
      </c>
      <c r="E7348" s="16" t="s">
        <v>16333</v>
      </c>
      <c r="F7348" s="13"/>
      <c r="G7348" s="13" t="s">
        <v>16315</v>
      </c>
      <c r="H7348" s="13" t="s">
        <v>15976</v>
      </c>
      <c r="I7348" s="13" t="s">
        <v>16316</v>
      </c>
      <c r="J7348" s="13" t="s">
        <v>907</v>
      </c>
      <c r="K7348" s="13" t="s">
        <v>907</v>
      </c>
      <c r="L7348" s="45" t="s">
        <v>393</v>
      </c>
      <c r="M7348" s="14" t="s">
        <v>14731</v>
      </c>
      <c r="AB7348"/>
      <c r="AC7348"/>
      <c r="AD7348"/>
      <c r="AE7348"/>
      <c r="AF7348"/>
      <c r="AG7348"/>
      <c r="AH7348"/>
      <c r="AI7348"/>
      <c r="AJ7348"/>
      <c r="AK7348"/>
      <c r="AL7348"/>
      <c r="AM7348"/>
      <c r="AN7348"/>
      <c r="AO7348"/>
      <c r="AP7348"/>
      <c r="AQ7348"/>
    </row>
    <row r="7349" spans="1:43" ht="14.5" x14ac:dyDescent="0.35">
      <c r="A7349" s="13" t="s">
        <v>16334</v>
      </c>
      <c r="B7349" s="13" t="s">
        <v>15977</v>
      </c>
      <c r="C7349" s="13" t="s">
        <v>12040</v>
      </c>
      <c r="D7349" s="13" t="s">
        <v>16335</v>
      </c>
      <c r="E7349" s="16" t="s">
        <v>16335</v>
      </c>
      <c r="F7349" s="13"/>
      <c r="G7349" s="13" t="s">
        <v>16315</v>
      </c>
      <c r="H7349" s="13" t="s">
        <v>15976</v>
      </c>
      <c r="I7349" s="13" t="s">
        <v>16316</v>
      </c>
      <c r="J7349" s="13" t="s">
        <v>907</v>
      </c>
      <c r="K7349" s="13" t="s">
        <v>907</v>
      </c>
      <c r="L7349" s="45" t="s">
        <v>393</v>
      </c>
      <c r="M7349" s="14" t="s">
        <v>14731</v>
      </c>
      <c r="AB7349"/>
      <c r="AC7349"/>
      <c r="AD7349"/>
      <c r="AE7349"/>
      <c r="AF7349"/>
      <c r="AG7349"/>
      <c r="AH7349"/>
      <c r="AI7349"/>
      <c r="AJ7349"/>
      <c r="AK7349"/>
      <c r="AL7349"/>
      <c r="AM7349"/>
      <c r="AN7349"/>
      <c r="AO7349"/>
      <c r="AP7349"/>
      <c r="AQ7349"/>
    </row>
    <row r="7350" spans="1:43" ht="14.5" x14ac:dyDescent="0.35">
      <c r="A7350" s="13" t="s">
        <v>16336</v>
      </c>
      <c r="B7350" s="13" t="s">
        <v>15977</v>
      </c>
      <c r="C7350" s="13" t="s">
        <v>12040</v>
      </c>
      <c r="D7350" s="13" t="s">
        <v>16313</v>
      </c>
      <c r="E7350" s="16" t="s">
        <v>16337</v>
      </c>
      <c r="F7350" s="13"/>
      <c r="G7350" s="13" t="s">
        <v>16315</v>
      </c>
      <c r="H7350" s="13" t="s">
        <v>15976</v>
      </c>
      <c r="I7350" s="13" t="s">
        <v>16316</v>
      </c>
      <c r="J7350" s="13" t="s">
        <v>907</v>
      </c>
      <c r="K7350" s="13" t="s">
        <v>907</v>
      </c>
      <c r="L7350" s="45" t="s">
        <v>393</v>
      </c>
      <c r="M7350" s="14" t="s">
        <v>14731</v>
      </c>
      <c r="AB7350"/>
      <c r="AC7350"/>
      <c r="AD7350"/>
      <c r="AE7350"/>
      <c r="AF7350"/>
      <c r="AG7350"/>
      <c r="AH7350"/>
      <c r="AI7350"/>
      <c r="AJ7350"/>
      <c r="AK7350"/>
      <c r="AL7350"/>
      <c r="AM7350"/>
      <c r="AN7350"/>
      <c r="AO7350"/>
      <c r="AP7350"/>
      <c r="AQ7350"/>
    </row>
    <row r="7351" spans="1:43" ht="14.5" x14ac:dyDescent="0.35">
      <c r="A7351" s="13" t="s">
        <v>16338</v>
      </c>
      <c r="B7351" s="13" t="s">
        <v>15977</v>
      </c>
      <c r="C7351" s="13" t="s">
        <v>12040</v>
      </c>
      <c r="D7351" s="13" t="s">
        <v>16313</v>
      </c>
      <c r="E7351" s="16" t="s">
        <v>16339</v>
      </c>
      <c r="F7351" s="13"/>
      <c r="G7351" s="13" t="s">
        <v>16315</v>
      </c>
      <c r="H7351" s="13" t="s">
        <v>15976</v>
      </c>
      <c r="I7351" s="13" t="s">
        <v>16316</v>
      </c>
      <c r="J7351" s="13" t="s">
        <v>3123</v>
      </c>
      <c r="K7351" s="13" t="s">
        <v>3123</v>
      </c>
      <c r="L7351" s="45" t="s">
        <v>393</v>
      </c>
      <c r="M7351" s="14" t="s">
        <v>14731</v>
      </c>
      <c r="AB7351"/>
      <c r="AC7351"/>
      <c r="AD7351"/>
      <c r="AE7351"/>
      <c r="AF7351"/>
      <c r="AG7351"/>
      <c r="AH7351"/>
      <c r="AI7351"/>
      <c r="AJ7351"/>
      <c r="AK7351"/>
      <c r="AL7351"/>
      <c r="AM7351"/>
      <c r="AN7351"/>
      <c r="AO7351"/>
      <c r="AP7351"/>
      <c r="AQ7351"/>
    </row>
    <row r="7352" spans="1:43" ht="14.5" x14ac:dyDescent="0.35">
      <c r="A7352" s="13" t="s">
        <v>16340</v>
      </c>
      <c r="B7352" s="13" t="s">
        <v>15977</v>
      </c>
      <c r="C7352" s="13" t="s">
        <v>12040</v>
      </c>
      <c r="D7352" s="13" t="s">
        <v>16341</v>
      </c>
      <c r="E7352" s="16" t="s">
        <v>16342</v>
      </c>
      <c r="F7352" s="13"/>
      <c r="G7352" s="13" t="s">
        <v>16315</v>
      </c>
      <c r="H7352" s="13" t="s">
        <v>15976</v>
      </c>
      <c r="I7352" s="13" t="s">
        <v>16316</v>
      </c>
      <c r="J7352" s="13" t="s">
        <v>3123</v>
      </c>
      <c r="K7352" s="13" t="s">
        <v>3123</v>
      </c>
      <c r="L7352" s="45" t="s">
        <v>393</v>
      </c>
      <c r="M7352" s="14" t="s">
        <v>14731</v>
      </c>
      <c r="AB7352"/>
      <c r="AC7352"/>
      <c r="AD7352"/>
      <c r="AE7352"/>
      <c r="AF7352"/>
      <c r="AG7352"/>
      <c r="AH7352"/>
      <c r="AI7352"/>
      <c r="AJ7352"/>
      <c r="AK7352"/>
      <c r="AL7352"/>
      <c r="AM7352"/>
      <c r="AN7352"/>
      <c r="AO7352"/>
      <c r="AP7352"/>
      <c r="AQ7352"/>
    </row>
    <row r="7353" spans="1:43" ht="14.5" x14ac:dyDescent="0.35">
      <c r="A7353" s="13" t="s">
        <v>16343</v>
      </c>
      <c r="B7353" s="13" t="s">
        <v>15977</v>
      </c>
      <c r="C7353" s="13" t="s">
        <v>12040</v>
      </c>
      <c r="D7353" s="13" t="s">
        <v>16341</v>
      </c>
      <c r="E7353" s="16" t="s">
        <v>16344</v>
      </c>
      <c r="F7353" s="13"/>
      <c r="G7353" s="13" t="s">
        <v>16319</v>
      </c>
      <c r="H7353" s="13" t="s">
        <v>15976</v>
      </c>
      <c r="I7353" s="13" t="s">
        <v>16317</v>
      </c>
      <c r="J7353" s="13" t="s">
        <v>907</v>
      </c>
      <c r="K7353" s="13" t="s">
        <v>907</v>
      </c>
      <c r="L7353" s="45" t="s">
        <v>393</v>
      </c>
      <c r="M7353" s="14" t="s">
        <v>14731</v>
      </c>
      <c r="AB7353"/>
      <c r="AC7353"/>
      <c r="AD7353"/>
      <c r="AE7353"/>
      <c r="AF7353"/>
      <c r="AG7353"/>
      <c r="AH7353"/>
      <c r="AI7353"/>
      <c r="AJ7353"/>
      <c r="AK7353"/>
      <c r="AL7353"/>
      <c r="AM7353"/>
      <c r="AN7353"/>
      <c r="AO7353"/>
      <c r="AP7353"/>
      <c r="AQ7353"/>
    </row>
    <row r="7354" spans="1:43" ht="14.5" x14ac:dyDescent="0.35">
      <c r="A7354" s="13" t="s">
        <v>16345</v>
      </c>
      <c r="B7354" s="13" t="s">
        <v>15977</v>
      </c>
      <c r="C7354" s="13" t="s">
        <v>12040</v>
      </c>
      <c r="D7354" s="13" t="s">
        <v>16341</v>
      </c>
      <c r="E7354" s="16" t="s">
        <v>14262</v>
      </c>
      <c r="F7354" s="13"/>
      <c r="G7354" s="13" t="s">
        <v>16319</v>
      </c>
      <c r="H7354" s="13" t="s">
        <v>15976</v>
      </c>
      <c r="I7354" s="13" t="s">
        <v>16317</v>
      </c>
      <c r="J7354" s="13" t="s">
        <v>907</v>
      </c>
      <c r="K7354" s="13" t="s">
        <v>907</v>
      </c>
      <c r="L7354" s="45" t="s">
        <v>393</v>
      </c>
      <c r="M7354" s="14" t="s">
        <v>14731</v>
      </c>
      <c r="AB7354"/>
      <c r="AC7354"/>
      <c r="AD7354"/>
      <c r="AE7354"/>
      <c r="AF7354"/>
      <c r="AG7354"/>
      <c r="AH7354"/>
      <c r="AI7354"/>
      <c r="AJ7354"/>
      <c r="AK7354"/>
      <c r="AL7354"/>
      <c r="AM7354"/>
      <c r="AN7354"/>
      <c r="AO7354"/>
      <c r="AP7354"/>
      <c r="AQ7354"/>
    </row>
    <row r="7355" spans="1:43" ht="14.5" x14ac:dyDescent="0.35">
      <c r="A7355" s="43" t="s">
        <v>16324</v>
      </c>
      <c r="B7355" s="43" t="s">
        <v>15977</v>
      </c>
      <c r="C7355" s="43" t="s">
        <v>12040</v>
      </c>
      <c r="D7355" s="44" t="s">
        <v>16318</v>
      </c>
      <c r="E7355" s="63" t="s">
        <v>16346</v>
      </c>
      <c r="F7355" s="43" t="s">
        <v>899</v>
      </c>
      <c r="G7355" s="43" t="s">
        <v>16323</v>
      </c>
      <c r="H7355" s="43" t="s">
        <v>15976</v>
      </c>
      <c r="I7355" s="43" t="s">
        <v>16324</v>
      </c>
      <c r="J7355" s="43" t="s">
        <v>907</v>
      </c>
      <c r="K7355" s="43" t="s">
        <v>907</v>
      </c>
      <c r="L7355" s="45" t="s">
        <v>393</v>
      </c>
      <c r="M7355" s="14" t="s">
        <v>14731</v>
      </c>
      <c r="AB7355"/>
      <c r="AC7355"/>
      <c r="AD7355"/>
      <c r="AE7355"/>
      <c r="AF7355"/>
      <c r="AG7355"/>
      <c r="AH7355"/>
      <c r="AI7355"/>
      <c r="AJ7355"/>
      <c r="AK7355"/>
      <c r="AL7355"/>
      <c r="AM7355"/>
      <c r="AN7355"/>
      <c r="AO7355"/>
      <c r="AP7355"/>
      <c r="AQ7355"/>
    </row>
    <row r="7356" spans="1:43" ht="14.5" x14ac:dyDescent="0.35">
      <c r="A7356" s="13" t="s">
        <v>16347</v>
      </c>
      <c r="B7356" s="13" t="s">
        <v>15977</v>
      </c>
      <c r="C7356" s="13" t="s">
        <v>12040</v>
      </c>
      <c r="D7356" s="13" t="s">
        <v>16341</v>
      </c>
      <c r="E7356" s="16" t="s">
        <v>16348</v>
      </c>
      <c r="F7356" s="13"/>
      <c r="G7356" s="13" t="s">
        <v>16319</v>
      </c>
      <c r="H7356" s="13" t="s">
        <v>15976</v>
      </c>
      <c r="I7356" s="13" t="s">
        <v>16317</v>
      </c>
      <c r="J7356" s="13" t="s">
        <v>907</v>
      </c>
      <c r="K7356" s="13" t="s">
        <v>907</v>
      </c>
      <c r="L7356" s="45" t="s">
        <v>393</v>
      </c>
      <c r="M7356" s="14" t="s">
        <v>14731</v>
      </c>
      <c r="AB7356"/>
      <c r="AC7356"/>
      <c r="AD7356"/>
      <c r="AE7356"/>
      <c r="AF7356"/>
      <c r="AG7356"/>
      <c r="AH7356"/>
      <c r="AI7356"/>
      <c r="AJ7356"/>
      <c r="AK7356"/>
      <c r="AL7356"/>
      <c r="AM7356"/>
      <c r="AN7356"/>
      <c r="AO7356"/>
      <c r="AP7356"/>
      <c r="AQ7356"/>
    </row>
    <row r="7357" spans="1:43" ht="14.5" x14ac:dyDescent="0.35">
      <c r="A7357" s="13" t="s">
        <v>16349</v>
      </c>
      <c r="B7357" s="13" t="s">
        <v>15977</v>
      </c>
      <c r="C7357" s="13" t="s">
        <v>12040</v>
      </c>
      <c r="D7357" s="13" t="s">
        <v>16313</v>
      </c>
      <c r="E7357" s="16" t="s">
        <v>16350</v>
      </c>
      <c r="F7357" s="13"/>
      <c r="G7357" s="13" t="s">
        <v>16315</v>
      </c>
      <c r="H7357" s="13" t="s">
        <v>15976</v>
      </c>
      <c r="I7357" s="13" t="s">
        <v>16316</v>
      </c>
      <c r="J7357" s="13" t="s">
        <v>907</v>
      </c>
      <c r="K7357" s="13" t="s">
        <v>907</v>
      </c>
      <c r="L7357" s="45" t="s">
        <v>393</v>
      </c>
      <c r="M7357" s="14" t="s">
        <v>14731</v>
      </c>
      <c r="AB7357"/>
      <c r="AC7357"/>
      <c r="AD7357"/>
      <c r="AE7357"/>
      <c r="AF7357"/>
      <c r="AG7357"/>
      <c r="AH7357"/>
      <c r="AI7357"/>
      <c r="AJ7357"/>
      <c r="AK7357"/>
      <c r="AL7357"/>
      <c r="AM7357"/>
      <c r="AN7357"/>
      <c r="AO7357"/>
      <c r="AP7357"/>
      <c r="AQ7357"/>
    </row>
    <row r="7358" spans="1:43" ht="14.5" x14ac:dyDescent="0.35">
      <c r="A7358" s="13" t="s">
        <v>16351</v>
      </c>
      <c r="B7358" s="13" t="s">
        <v>15977</v>
      </c>
      <c r="C7358" s="13" t="s">
        <v>12040</v>
      </c>
      <c r="D7358" s="13" t="s">
        <v>16313</v>
      </c>
      <c r="E7358" s="16" t="s">
        <v>16352</v>
      </c>
      <c r="F7358" s="13"/>
      <c r="G7358" s="13" t="s">
        <v>16315</v>
      </c>
      <c r="H7358" s="13" t="s">
        <v>15976</v>
      </c>
      <c r="I7358" s="13" t="s">
        <v>16316</v>
      </c>
      <c r="J7358" s="13" t="s">
        <v>907</v>
      </c>
      <c r="K7358" s="13" t="s">
        <v>907</v>
      </c>
      <c r="L7358" s="45" t="s">
        <v>393</v>
      </c>
      <c r="M7358" s="14" t="s">
        <v>14731</v>
      </c>
      <c r="AB7358"/>
      <c r="AC7358"/>
      <c r="AD7358"/>
      <c r="AE7358"/>
      <c r="AF7358"/>
      <c r="AG7358"/>
      <c r="AH7358"/>
      <c r="AI7358"/>
      <c r="AJ7358"/>
      <c r="AK7358"/>
      <c r="AL7358"/>
      <c r="AM7358"/>
      <c r="AN7358"/>
      <c r="AO7358"/>
      <c r="AP7358"/>
      <c r="AQ7358"/>
    </row>
    <row r="7359" spans="1:43" ht="14.5" x14ac:dyDescent="0.35">
      <c r="A7359" s="13" t="s">
        <v>16353</v>
      </c>
      <c r="B7359" s="13" t="s">
        <v>15977</v>
      </c>
      <c r="C7359" s="13" t="s">
        <v>12040</v>
      </c>
      <c r="D7359" s="13" t="s">
        <v>16313</v>
      </c>
      <c r="E7359" s="16" t="s">
        <v>16354</v>
      </c>
      <c r="F7359" s="13"/>
      <c r="G7359" s="13" t="s">
        <v>16315</v>
      </c>
      <c r="H7359" s="13" t="s">
        <v>15976</v>
      </c>
      <c r="I7359" s="13" t="s">
        <v>16316</v>
      </c>
      <c r="J7359" s="13" t="s">
        <v>907</v>
      </c>
      <c r="K7359" s="13" t="s">
        <v>907</v>
      </c>
      <c r="L7359" s="45" t="s">
        <v>393</v>
      </c>
      <c r="M7359" s="14" t="s">
        <v>14731</v>
      </c>
      <c r="AB7359"/>
      <c r="AC7359"/>
      <c r="AD7359"/>
      <c r="AE7359"/>
      <c r="AF7359"/>
      <c r="AG7359"/>
      <c r="AH7359"/>
      <c r="AI7359"/>
      <c r="AJ7359"/>
      <c r="AK7359"/>
      <c r="AL7359"/>
      <c r="AM7359"/>
      <c r="AN7359"/>
      <c r="AO7359"/>
      <c r="AP7359"/>
      <c r="AQ7359"/>
    </row>
    <row r="7360" spans="1:43" ht="14.5" x14ac:dyDescent="0.35">
      <c r="A7360" s="13" t="s">
        <v>16355</v>
      </c>
      <c r="B7360" s="13" t="s">
        <v>15977</v>
      </c>
      <c r="C7360" s="13" t="s">
        <v>12040</v>
      </c>
      <c r="D7360" s="13" t="s">
        <v>16313</v>
      </c>
      <c r="E7360" s="16" t="s">
        <v>16356</v>
      </c>
      <c r="F7360" s="13"/>
      <c r="G7360" s="13" t="s">
        <v>16315</v>
      </c>
      <c r="H7360" s="13" t="s">
        <v>15976</v>
      </c>
      <c r="I7360" s="13" t="s">
        <v>16316</v>
      </c>
      <c r="J7360" s="13" t="s">
        <v>907</v>
      </c>
      <c r="K7360" s="13" t="s">
        <v>907</v>
      </c>
      <c r="L7360" s="45" t="s">
        <v>393</v>
      </c>
      <c r="M7360" s="14" t="s">
        <v>14731</v>
      </c>
      <c r="AB7360"/>
      <c r="AC7360"/>
      <c r="AD7360"/>
      <c r="AE7360"/>
      <c r="AF7360"/>
      <c r="AG7360"/>
      <c r="AH7360"/>
      <c r="AI7360"/>
      <c r="AJ7360"/>
      <c r="AK7360"/>
      <c r="AL7360"/>
      <c r="AM7360"/>
      <c r="AN7360"/>
      <c r="AO7360"/>
      <c r="AP7360"/>
      <c r="AQ7360"/>
    </row>
    <row r="7361" spans="1:43" ht="14.5" x14ac:dyDescent="0.35">
      <c r="A7361" s="13" t="s">
        <v>16357</v>
      </c>
      <c r="B7361" s="13" t="s">
        <v>15977</v>
      </c>
      <c r="C7361" s="13" t="s">
        <v>12040</v>
      </c>
      <c r="D7361" s="13" t="s">
        <v>16313</v>
      </c>
      <c r="E7361" s="16" t="s">
        <v>16358</v>
      </c>
      <c r="F7361" s="13"/>
      <c r="G7361" s="13" t="s">
        <v>16315</v>
      </c>
      <c r="H7361" s="13" t="s">
        <v>15976</v>
      </c>
      <c r="I7361" s="13" t="s">
        <v>16316</v>
      </c>
      <c r="J7361" s="13" t="s">
        <v>907</v>
      </c>
      <c r="K7361" s="13" t="s">
        <v>907</v>
      </c>
      <c r="L7361" s="45" t="s">
        <v>393</v>
      </c>
      <c r="M7361" s="14" t="s">
        <v>14731</v>
      </c>
      <c r="AB7361"/>
      <c r="AC7361"/>
      <c r="AD7361"/>
      <c r="AE7361"/>
      <c r="AF7361"/>
      <c r="AG7361"/>
      <c r="AH7361"/>
      <c r="AI7361"/>
      <c r="AJ7361"/>
      <c r="AK7361"/>
      <c r="AL7361"/>
      <c r="AM7361"/>
      <c r="AN7361"/>
      <c r="AO7361"/>
      <c r="AP7361"/>
      <c r="AQ7361"/>
    </row>
    <row r="7362" spans="1:43" ht="14.5" x14ac:dyDescent="0.35">
      <c r="A7362" s="13" t="s">
        <v>16359</v>
      </c>
      <c r="B7362" s="13" t="s">
        <v>15977</v>
      </c>
      <c r="C7362" s="13" t="s">
        <v>12040</v>
      </c>
      <c r="D7362" s="13" t="s">
        <v>16313</v>
      </c>
      <c r="E7362" s="16" t="s">
        <v>16360</v>
      </c>
      <c r="F7362" s="13"/>
      <c r="G7362" s="13" t="s">
        <v>16315</v>
      </c>
      <c r="H7362" s="13" t="s">
        <v>15976</v>
      </c>
      <c r="I7362" s="13" t="s">
        <v>16316</v>
      </c>
      <c r="J7362" s="13" t="s">
        <v>907</v>
      </c>
      <c r="K7362" s="13" t="s">
        <v>907</v>
      </c>
      <c r="L7362" s="45" t="s">
        <v>393</v>
      </c>
      <c r="M7362" s="14" t="s">
        <v>14731</v>
      </c>
      <c r="AB7362"/>
      <c r="AC7362"/>
      <c r="AD7362"/>
      <c r="AE7362"/>
      <c r="AF7362"/>
      <c r="AG7362"/>
      <c r="AH7362"/>
      <c r="AI7362"/>
      <c r="AJ7362"/>
      <c r="AK7362"/>
      <c r="AL7362"/>
      <c r="AM7362"/>
      <c r="AN7362"/>
      <c r="AO7362"/>
      <c r="AP7362"/>
      <c r="AQ7362"/>
    </row>
    <row r="7363" spans="1:43" ht="14.5" x14ac:dyDescent="0.35">
      <c r="A7363" s="13" t="s">
        <v>16361</v>
      </c>
      <c r="B7363" s="13" t="s">
        <v>15977</v>
      </c>
      <c r="C7363" s="13" t="s">
        <v>12040</v>
      </c>
      <c r="D7363" s="13" t="s">
        <v>16313</v>
      </c>
      <c r="E7363" s="16" t="s">
        <v>16362</v>
      </c>
      <c r="F7363" s="13"/>
      <c r="G7363" s="13" t="s">
        <v>16315</v>
      </c>
      <c r="H7363" s="13" t="s">
        <v>15976</v>
      </c>
      <c r="I7363" s="13" t="s">
        <v>16316</v>
      </c>
      <c r="J7363" s="13" t="s">
        <v>907</v>
      </c>
      <c r="K7363" s="13" t="s">
        <v>907</v>
      </c>
      <c r="L7363" s="45" t="s">
        <v>393</v>
      </c>
      <c r="M7363" s="14" t="s">
        <v>14731</v>
      </c>
      <c r="AB7363"/>
      <c r="AC7363"/>
      <c r="AD7363"/>
      <c r="AE7363"/>
      <c r="AF7363"/>
      <c r="AG7363"/>
      <c r="AH7363"/>
      <c r="AI7363"/>
      <c r="AJ7363"/>
      <c r="AK7363"/>
      <c r="AL7363"/>
      <c r="AM7363"/>
      <c r="AN7363"/>
      <c r="AO7363"/>
      <c r="AP7363"/>
      <c r="AQ7363"/>
    </row>
    <row r="7364" spans="1:43" ht="14.5" x14ac:dyDescent="0.35">
      <c r="A7364" s="13" t="s">
        <v>16363</v>
      </c>
      <c r="B7364" s="13" t="s">
        <v>15977</v>
      </c>
      <c r="C7364" s="13" t="s">
        <v>12040</v>
      </c>
      <c r="D7364" s="13" t="s">
        <v>16313</v>
      </c>
      <c r="E7364" s="16" t="s">
        <v>16364</v>
      </c>
      <c r="F7364" s="13"/>
      <c r="G7364" s="13" t="s">
        <v>16315</v>
      </c>
      <c r="H7364" s="13" t="s">
        <v>15976</v>
      </c>
      <c r="I7364" s="13" t="s">
        <v>16316</v>
      </c>
      <c r="J7364" s="13" t="s">
        <v>907</v>
      </c>
      <c r="K7364" s="13" t="s">
        <v>907</v>
      </c>
      <c r="L7364" s="45" t="s">
        <v>393</v>
      </c>
      <c r="M7364" s="14" t="s">
        <v>14731</v>
      </c>
      <c r="AB7364"/>
      <c r="AC7364"/>
      <c r="AD7364"/>
      <c r="AE7364"/>
      <c r="AF7364"/>
      <c r="AG7364"/>
      <c r="AH7364"/>
      <c r="AI7364"/>
      <c r="AJ7364"/>
      <c r="AK7364"/>
      <c r="AL7364"/>
      <c r="AM7364"/>
      <c r="AN7364"/>
      <c r="AO7364"/>
      <c r="AP7364"/>
      <c r="AQ7364"/>
    </row>
    <row r="7365" spans="1:43" ht="14.5" x14ac:dyDescent="0.35">
      <c r="A7365" s="13" t="s">
        <v>16365</v>
      </c>
      <c r="B7365" s="13" t="s">
        <v>15977</v>
      </c>
      <c r="C7365" s="13" t="s">
        <v>12040</v>
      </c>
      <c r="D7365" s="13" t="s">
        <v>16313</v>
      </c>
      <c r="E7365" s="16" t="s">
        <v>16366</v>
      </c>
      <c r="F7365" s="13"/>
      <c r="G7365" s="13" t="s">
        <v>16315</v>
      </c>
      <c r="H7365" s="13" t="s">
        <v>15976</v>
      </c>
      <c r="I7365" s="13" t="s">
        <v>16316</v>
      </c>
      <c r="J7365" s="13" t="s">
        <v>907</v>
      </c>
      <c r="K7365" s="13" t="s">
        <v>907</v>
      </c>
      <c r="L7365" s="45" t="s">
        <v>393</v>
      </c>
      <c r="M7365" s="14" t="s">
        <v>14731</v>
      </c>
      <c r="AB7365"/>
      <c r="AC7365"/>
      <c r="AD7365"/>
      <c r="AE7365"/>
      <c r="AF7365"/>
      <c r="AG7365"/>
      <c r="AH7365"/>
      <c r="AI7365"/>
      <c r="AJ7365"/>
      <c r="AK7365"/>
      <c r="AL7365"/>
      <c r="AM7365"/>
      <c r="AN7365"/>
      <c r="AO7365"/>
      <c r="AP7365"/>
      <c r="AQ7365"/>
    </row>
    <row r="7366" spans="1:43" ht="14.5" x14ac:dyDescent="0.35">
      <c r="A7366" s="43" t="s">
        <v>16367</v>
      </c>
      <c r="B7366" s="43" t="s">
        <v>15977</v>
      </c>
      <c r="C7366" s="43" t="s">
        <v>12040</v>
      </c>
      <c r="D7366" s="44" t="s">
        <v>16368</v>
      </c>
      <c r="E7366" s="63" t="s">
        <v>15615</v>
      </c>
      <c r="F7366" s="43" t="s">
        <v>899</v>
      </c>
      <c r="G7366" s="43" t="s">
        <v>16369</v>
      </c>
      <c r="H7366" s="43" t="s">
        <v>15976</v>
      </c>
      <c r="I7366" s="43" t="s">
        <v>16367</v>
      </c>
      <c r="J7366" s="43" t="s">
        <v>907</v>
      </c>
      <c r="K7366" s="43" t="s">
        <v>907</v>
      </c>
      <c r="L7366" s="45" t="s">
        <v>393</v>
      </c>
      <c r="M7366" s="14" t="s">
        <v>14731</v>
      </c>
      <c r="AB7366"/>
      <c r="AC7366"/>
      <c r="AD7366"/>
      <c r="AE7366"/>
      <c r="AF7366"/>
      <c r="AG7366"/>
      <c r="AH7366"/>
      <c r="AI7366"/>
      <c r="AJ7366"/>
      <c r="AK7366"/>
      <c r="AL7366"/>
      <c r="AM7366"/>
      <c r="AN7366"/>
      <c r="AO7366"/>
      <c r="AP7366"/>
      <c r="AQ7366"/>
    </row>
    <row r="7367" spans="1:43" ht="14.5" x14ac:dyDescent="0.35">
      <c r="A7367" s="13" t="s">
        <v>16370</v>
      </c>
      <c r="B7367" s="13" t="s">
        <v>15977</v>
      </c>
      <c r="C7367" s="13" t="s">
        <v>12040</v>
      </c>
      <c r="D7367" s="13" t="s">
        <v>16371</v>
      </c>
      <c r="E7367" s="16" t="s">
        <v>16372</v>
      </c>
      <c r="F7367" s="13"/>
      <c r="G7367" s="13" t="s">
        <v>16373</v>
      </c>
      <c r="H7367" s="13" t="s">
        <v>15976</v>
      </c>
      <c r="I7367" s="13" t="s">
        <v>16374</v>
      </c>
      <c r="J7367" s="13" t="s">
        <v>907</v>
      </c>
      <c r="K7367" s="13" t="s">
        <v>907</v>
      </c>
      <c r="L7367" s="45" t="s">
        <v>393</v>
      </c>
      <c r="M7367" s="14" t="s">
        <v>14731</v>
      </c>
      <c r="AB7367"/>
      <c r="AC7367"/>
      <c r="AD7367"/>
      <c r="AE7367"/>
      <c r="AF7367"/>
      <c r="AG7367"/>
      <c r="AH7367"/>
      <c r="AI7367"/>
      <c r="AJ7367"/>
      <c r="AK7367"/>
      <c r="AL7367"/>
      <c r="AM7367"/>
      <c r="AN7367"/>
      <c r="AO7367"/>
      <c r="AP7367"/>
      <c r="AQ7367"/>
    </row>
    <row r="7368" spans="1:43" ht="14.5" x14ac:dyDescent="0.35">
      <c r="A7368" s="13" t="s">
        <v>16375</v>
      </c>
      <c r="B7368" s="13" t="s">
        <v>15977</v>
      </c>
      <c r="C7368" s="13" t="s">
        <v>12040</v>
      </c>
      <c r="D7368" s="13" t="s">
        <v>16371</v>
      </c>
      <c r="E7368" s="16" t="s">
        <v>974</v>
      </c>
      <c r="F7368" s="13"/>
      <c r="G7368" s="13" t="s">
        <v>16373</v>
      </c>
      <c r="H7368" s="13" t="s">
        <v>15976</v>
      </c>
      <c r="I7368" s="13" t="s">
        <v>16374</v>
      </c>
      <c r="J7368" s="13" t="s">
        <v>907</v>
      </c>
      <c r="K7368" s="13" t="s">
        <v>907</v>
      </c>
      <c r="L7368" s="45" t="s">
        <v>393</v>
      </c>
      <c r="M7368" s="14" t="s">
        <v>14731</v>
      </c>
      <c r="AB7368"/>
      <c r="AC7368"/>
      <c r="AD7368"/>
      <c r="AE7368"/>
      <c r="AF7368"/>
      <c r="AG7368"/>
      <c r="AH7368"/>
      <c r="AI7368"/>
      <c r="AJ7368"/>
      <c r="AK7368"/>
      <c r="AL7368"/>
      <c r="AM7368"/>
      <c r="AN7368"/>
      <c r="AO7368"/>
      <c r="AP7368"/>
      <c r="AQ7368"/>
    </row>
    <row r="7369" spans="1:43" ht="14.5" x14ac:dyDescent="0.35">
      <c r="A7369" s="43" t="s">
        <v>16374</v>
      </c>
      <c r="B7369" s="43" t="s">
        <v>15977</v>
      </c>
      <c r="C7369" s="43" t="s">
        <v>12040</v>
      </c>
      <c r="D7369" s="44" t="s">
        <v>16376</v>
      </c>
      <c r="E7369" s="63" t="s">
        <v>16377</v>
      </c>
      <c r="F7369" s="43" t="s">
        <v>899</v>
      </c>
      <c r="G7369" s="43" t="s">
        <v>16373</v>
      </c>
      <c r="H7369" s="43" t="s">
        <v>15976</v>
      </c>
      <c r="I7369" s="43" t="s">
        <v>16374</v>
      </c>
      <c r="J7369" s="43" t="s">
        <v>392</v>
      </c>
      <c r="K7369" s="43" t="s">
        <v>392</v>
      </c>
      <c r="L7369" s="45" t="s">
        <v>393</v>
      </c>
      <c r="M7369" s="14" t="s">
        <v>14731</v>
      </c>
      <c r="AB7369"/>
      <c r="AC7369"/>
      <c r="AD7369"/>
      <c r="AE7369"/>
      <c r="AF7369"/>
      <c r="AG7369"/>
      <c r="AH7369"/>
      <c r="AI7369"/>
      <c r="AJ7369"/>
      <c r="AK7369"/>
      <c r="AL7369"/>
      <c r="AM7369"/>
      <c r="AN7369"/>
      <c r="AO7369"/>
      <c r="AP7369"/>
      <c r="AQ7369"/>
    </row>
    <row r="7370" spans="1:43" ht="14.5" x14ac:dyDescent="0.35">
      <c r="A7370" s="13" t="s">
        <v>16378</v>
      </c>
      <c r="B7370" s="13" t="s">
        <v>15977</v>
      </c>
      <c r="C7370" s="13" t="s">
        <v>12040</v>
      </c>
      <c r="D7370" s="13" t="s">
        <v>16379</v>
      </c>
      <c r="E7370" s="16" t="s">
        <v>16380</v>
      </c>
      <c r="F7370" s="13"/>
      <c r="G7370" s="13" t="s">
        <v>16369</v>
      </c>
      <c r="H7370" s="13" t="s">
        <v>15976</v>
      </c>
      <c r="I7370" s="13" t="s">
        <v>16367</v>
      </c>
      <c r="J7370" s="13" t="s">
        <v>907</v>
      </c>
      <c r="K7370" s="13" t="s">
        <v>907</v>
      </c>
      <c r="L7370" s="45" t="s">
        <v>393</v>
      </c>
      <c r="M7370" s="14" t="s">
        <v>14731</v>
      </c>
      <c r="AB7370"/>
      <c r="AC7370"/>
      <c r="AD7370"/>
      <c r="AE7370"/>
      <c r="AF7370"/>
      <c r="AG7370"/>
      <c r="AH7370"/>
      <c r="AI7370"/>
      <c r="AJ7370"/>
      <c r="AK7370"/>
      <c r="AL7370"/>
      <c r="AM7370"/>
      <c r="AN7370"/>
      <c r="AO7370"/>
      <c r="AP7370"/>
      <c r="AQ7370"/>
    </row>
    <row r="7371" spans="1:43" ht="14.5" x14ac:dyDescent="0.35">
      <c r="A7371" s="13" t="s">
        <v>16381</v>
      </c>
      <c r="B7371" s="13" t="s">
        <v>15977</v>
      </c>
      <c r="C7371" s="13" t="s">
        <v>12040</v>
      </c>
      <c r="D7371" s="13" t="s">
        <v>2710</v>
      </c>
      <c r="E7371" s="16" t="s">
        <v>2710</v>
      </c>
      <c r="F7371" s="13"/>
      <c r="G7371" s="13" t="s">
        <v>16373</v>
      </c>
      <c r="H7371" s="13" t="s">
        <v>15976</v>
      </c>
      <c r="I7371" s="13" t="s">
        <v>16374</v>
      </c>
      <c r="J7371" s="13" t="s">
        <v>907</v>
      </c>
      <c r="K7371" s="13" t="s">
        <v>907</v>
      </c>
      <c r="L7371" s="45" t="s">
        <v>393</v>
      </c>
      <c r="M7371" s="14" t="s">
        <v>14731</v>
      </c>
      <c r="AB7371"/>
      <c r="AC7371"/>
      <c r="AD7371"/>
      <c r="AE7371"/>
      <c r="AF7371"/>
      <c r="AG7371"/>
      <c r="AH7371"/>
      <c r="AI7371"/>
      <c r="AJ7371"/>
      <c r="AK7371"/>
      <c r="AL7371"/>
      <c r="AM7371"/>
      <c r="AN7371"/>
      <c r="AO7371"/>
      <c r="AP7371"/>
      <c r="AQ7371"/>
    </row>
    <row r="7372" spans="1:43" ht="14.5" x14ac:dyDescent="0.35">
      <c r="A7372" s="13" t="s">
        <v>16382</v>
      </c>
      <c r="B7372" s="13" t="s">
        <v>15977</v>
      </c>
      <c r="C7372" s="13" t="s">
        <v>12040</v>
      </c>
      <c r="D7372" s="13" t="s">
        <v>16379</v>
      </c>
      <c r="E7372" s="16" t="s">
        <v>15806</v>
      </c>
      <c r="F7372" s="13"/>
      <c r="G7372" s="13" t="s">
        <v>16369</v>
      </c>
      <c r="H7372" s="13" t="s">
        <v>15976</v>
      </c>
      <c r="I7372" s="13" t="s">
        <v>16367</v>
      </c>
      <c r="J7372" s="13" t="s">
        <v>907</v>
      </c>
      <c r="K7372" s="13" t="s">
        <v>907</v>
      </c>
      <c r="L7372" s="45" t="s">
        <v>393</v>
      </c>
      <c r="M7372" s="14" t="s">
        <v>14731</v>
      </c>
      <c r="AB7372"/>
      <c r="AC7372"/>
      <c r="AD7372"/>
      <c r="AE7372"/>
      <c r="AF7372"/>
      <c r="AG7372"/>
      <c r="AH7372"/>
      <c r="AI7372"/>
      <c r="AJ7372"/>
      <c r="AK7372"/>
      <c r="AL7372"/>
      <c r="AM7372"/>
      <c r="AN7372"/>
      <c r="AO7372"/>
      <c r="AP7372"/>
      <c r="AQ7372"/>
    </row>
    <row r="7373" spans="1:43" ht="14.5" x14ac:dyDescent="0.35">
      <c r="A7373" s="13" t="s">
        <v>16383</v>
      </c>
      <c r="B7373" s="13" t="s">
        <v>15977</v>
      </c>
      <c r="C7373" s="13" t="s">
        <v>12040</v>
      </c>
      <c r="D7373" s="13" t="s">
        <v>16379</v>
      </c>
      <c r="E7373" s="16" t="s">
        <v>2682</v>
      </c>
      <c r="F7373" s="13"/>
      <c r="G7373" s="13" t="s">
        <v>16369</v>
      </c>
      <c r="H7373" s="13" t="s">
        <v>15976</v>
      </c>
      <c r="I7373" s="13" t="s">
        <v>16367</v>
      </c>
      <c r="J7373" s="13" t="s">
        <v>907</v>
      </c>
      <c r="K7373" s="13" t="s">
        <v>907</v>
      </c>
      <c r="L7373" s="45" t="s">
        <v>393</v>
      </c>
      <c r="M7373" s="14" t="s">
        <v>14731</v>
      </c>
      <c r="AB7373"/>
      <c r="AC7373"/>
      <c r="AD7373"/>
      <c r="AE7373"/>
      <c r="AF7373"/>
      <c r="AG7373"/>
      <c r="AH7373"/>
      <c r="AI7373"/>
      <c r="AJ7373"/>
      <c r="AK7373"/>
      <c r="AL7373"/>
      <c r="AM7373"/>
      <c r="AN7373"/>
      <c r="AO7373"/>
      <c r="AP7373"/>
      <c r="AQ7373"/>
    </row>
    <row r="7374" spans="1:43" ht="14.5" x14ac:dyDescent="0.35">
      <c r="A7374" s="13" t="s">
        <v>16384</v>
      </c>
      <c r="B7374" s="13" t="s">
        <v>15977</v>
      </c>
      <c r="C7374" s="13" t="s">
        <v>12040</v>
      </c>
      <c r="D7374" s="13" t="s">
        <v>16371</v>
      </c>
      <c r="E7374" s="16" t="s">
        <v>16385</v>
      </c>
      <c r="F7374" s="13"/>
      <c r="G7374" s="13" t="s">
        <v>16373</v>
      </c>
      <c r="H7374" s="13" t="s">
        <v>15976</v>
      </c>
      <c r="I7374" s="13" t="s">
        <v>16374</v>
      </c>
      <c r="J7374" s="13" t="s">
        <v>907</v>
      </c>
      <c r="K7374" s="13" t="s">
        <v>907</v>
      </c>
      <c r="L7374" s="45" t="s">
        <v>393</v>
      </c>
      <c r="M7374" s="14" t="s">
        <v>14731</v>
      </c>
      <c r="AB7374"/>
      <c r="AC7374"/>
      <c r="AD7374"/>
      <c r="AE7374"/>
      <c r="AF7374"/>
      <c r="AG7374"/>
      <c r="AH7374"/>
      <c r="AI7374"/>
      <c r="AJ7374"/>
      <c r="AK7374"/>
      <c r="AL7374"/>
      <c r="AM7374"/>
      <c r="AN7374"/>
      <c r="AO7374"/>
      <c r="AP7374"/>
      <c r="AQ7374"/>
    </row>
    <row r="7375" spans="1:43" ht="14.5" x14ac:dyDescent="0.35">
      <c r="A7375" s="13" t="s">
        <v>16386</v>
      </c>
      <c r="B7375" s="13" t="s">
        <v>15977</v>
      </c>
      <c r="C7375" s="13" t="s">
        <v>12040</v>
      </c>
      <c r="D7375" s="13" t="s">
        <v>16379</v>
      </c>
      <c r="E7375" s="16" t="s">
        <v>16387</v>
      </c>
      <c r="F7375" s="13"/>
      <c r="G7375" s="13" t="s">
        <v>16373</v>
      </c>
      <c r="H7375" s="13" t="s">
        <v>15976</v>
      </c>
      <c r="I7375" s="13" t="s">
        <v>16374</v>
      </c>
      <c r="J7375" s="13" t="s">
        <v>907</v>
      </c>
      <c r="K7375" s="13" t="s">
        <v>907</v>
      </c>
      <c r="L7375" s="45" t="s">
        <v>393</v>
      </c>
      <c r="M7375" s="14" t="s">
        <v>14731</v>
      </c>
      <c r="AB7375"/>
      <c r="AC7375"/>
      <c r="AD7375"/>
      <c r="AE7375"/>
      <c r="AF7375"/>
      <c r="AG7375"/>
      <c r="AH7375"/>
      <c r="AI7375"/>
      <c r="AJ7375"/>
      <c r="AK7375"/>
      <c r="AL7375"/>
      <c r="AM7375"/>
      <c r="AN7375"/>
      <c r="AO7375"/>
      <c r="AP7375"/>
      <c r="AQ7375"/>
    </row>
    <row r="7376" spans="1:43" ht="14.5" x14ac:dyDescent="0.35">
      <c r="A7376" s="13" t="s">
        <v>16388</v>
      </c>
      <c r="B7376" s="13" t="s">
        <v>15977</v>
      </c>
      <c r="C7376" s="13" t="s">
        <v>12040</v>
      </c>
      <c r="D7376" s="13" t="s">
        <v>16379</v>
      </c>
      <c r="E7376" s="16" t="s">
        <v>16389</v>
      </c>
      <c r="F7376" s="13"/>
      <c r="G7376" s="13" t="s">
        <v>16373</v>
      </c>
      <c r="H7376" s="13" t="s">
        <v>15976</v>
      </c>
      <c r="I7376" s="13" t="s">
        <v>16374</v>
      </c>
      <c r="J7376" s="13" t="s">
        <v>907</v>
      </c>
      <c r="K7376" s="13" t="s">
        <v>907</v>
      </c>
      <c r="L7376" s="45" t="s">
        <v>393</v>
      </c>
      <c r="M7376" s="14" t="s">
        <v>14731</v>
      </c>
      <c r="AB7376"/>
      <c r="AC7376"/>
      <c r="AD7376"/>
      <c r="AE7376"/>
      <c r="AF7376"/>
      <c r="AG7376"/>
      <c r="AH7376"/>
      <c r="AI7376"/>
      <c r="AJ7376"/>
      <c r="AK7376"/>
      <c r="AL7376"/>
      <c r="AM7376"/>
      <c r="AN7376"/>
      <c r="AO7376"/>
      <c r="AP7376"/>
      <c r="AQ7376"/>
    </row>
    <row r="7377" spans="1:43" ht="14.5" x14ac:dyDescent="0.35">
      <c r="A7377" s="13" t="s">
        <v>16390</v>
      </c>
      <c r="B7377" s="13" t="s">
        <v>15977</v>
      </c>
      <c r="C7377" s="13" t="s">
        <v>12040</v>
      </c>
      <c r="D7377" s="13" t="s">
        <v>16371</v>
      </c>
      <c r="E7377" s="16" t="s">
        <v>16391</v>
      </c>
      <c r="F7377" s="13"/>
      <c r="G7377" s="13" t="s">
        <v>16373</v>
      </c>
      <c r="H7377" s="13" t="s">
        <v>15976</v>
      </c>
      <c r="I7377" s="13" t="s">
        <v>16374</v>
      </c>
      <c r="J7377" s="13" t="s">
        <v>907</v>
      </c>
      <c r="K7377" s="13" t="s">
        <v>907</v>
      </c>
      <c r="L7377" s="45" t="s">
        <v>393</v>
      </c>
      <c r="M7377" s="14" t="s">
        <v>14731</v>
      </c>
      <c r="AB7377"/>
      <c r="AC7377"/>
      <c r="AD7377"/>
      <c r="AE7377"/>
      <c r="AF7377"/>
      <c r="AG7377"/>
      <c r="AH7377"/>
      <c r="AI7377"/>
      <c r="AJ7377"/>
      <c r="AK7377"/>
      <c r="AL7377"/>
      <c r="AM7377"/>
      <c r="AN7377"/>
      <c r="AO7377"/>
      <c r="AP7377"/>
      <c r="AQ7377"/>
    </row>
    <row r="7378" spans="1:43" ht="14.5" x14ac:dyDescent="0.35">
      <c r="A7378" s="13" t="s">
        <v>16392</v>
      </c>
      <c r="B7378" s="13" t="s">
        <v>15977</v>
      </c>
      <c r="C7378" s="13" t="s">
        <v>12040</v>
      </c>
      <c r="D7378" s="13" t="s">
        <v>16379</v>
      </c>
      <c r="E7378" s="16" t="s">
        <v>16393</v>
      </c>
      <c r="F7378" s="13"/>
      <c r="G7378" s="13" t="s">
        <v>16369</v>
      </c>
      <c r="H7378" s="13" t="s">
        <v>15976</v>
      </c>
      <c r="I7378" s="13" t="s">
        <v>16367</v>
      </c>
      <c r="J7378" s="13" t="s">
        <v>907</v>
      </c>
      <c r="K7378" s="13" t="s">
        <v>907</v>
      </c>
      <c r="L7378" s="45" t="s">
        <v>393</v>
      </c>
      <c r="M7378" s="14" t="s">
        <v>14731</v>
      </c>
      <c r="AB7378"/>
      <c r="AC7378"/>
      <c r="AD7378"/>
      <c r="AE7378"/>
      <c r="AF7378"/>
      <c r="AG7378"/>
      <c r="AH7378"/>
      <c r="AI7378"/>
      <c r="AJ7378"/>
      <c r="AK7378"/>
      <c r="AL7378"/>
      <c r="AM7378"/>
      <c r="AN7378"/>
      <c r="AO7378"/>
      <c r="AP7378"/>
      <c r="AQ7378"/>
    </row>
    <row r="7379" spans="1:43" ht="14.5" x14ac:dyDescent="0.35">
      <c r="A7379" s="13" t="s">
        <v>16394</v>
      </c>
      <c r="B7379" s="13" t="s">
        <v>15977</v>
      </c>
      <c r="C7379" s="13" t="s">
        <v>12040</v>
      </c>
      <c r="D7379" s="13" t="s">
        <v>16379</v>
      </c>
      <c r="E7379" s="16" t="s">
        <v>16395</v>
      </c>
      <c r="F7379" s="13"/>
      <c r="G7379" s="13" t="s">
        <v>16369</v>
      </c>
      <c r="H7379" s="13" t="s">
        <v>15976</v>
      </c>
      <c r="I7379" s="13" t="s">
        <v>16367</v>
      </c>
      <c r="J7379" s="13" t="s">
        <v>907</v>
      </c>
      <c r="K7379" s="13" t="s">
        <v>907</v>
      </c>
      <c r="L7379" s="45" t="s">
        <v>393</v>
      </c>
      <c r="M7379" s="14" t="s">
        <v>14731</v>
      </c>
      <c r="AB7379"/>
      <c r="AC7379"/>
      <c r="AD7379"/>
      <c r="AE7379"/>
      <c r="AF7379"/>
      <c r="AG7379"/>
      <c r="AH7379"/>
      <c r="AI7379"/>
      <c r="AJ7379"/>
      <c r="AK7379"/>
      <c r="AL7379"/>
      <c r="AM7379"/>
      <c r="AN7379"/>
      <c r="AO7379"/>
      <c r="AP7379"/>
      <c r="AQ7379"/>
    </row>
    <row r="7380" spans="1:43" ht="14.5" x14ac:dyDescent="0.35">
      <c r="A7380" s="13" t="s">
        <v>16396</v>
      </c>
      <c r="B7380" s="13" t="s">
        <v>15977</v>
      </c>
      <c r="C7380" s="13" t="s">
        <v>12040</v>
      </c>
      <c r="D7380" s="13" t="s">
        <v>16379</v>
      </c>
      <c r="E7380" s="16" t="s">
        <v>16397</v>
      </c>
      <c r="F7380" s="13"/>
      <c r="G7380" s="13" t="s">
        <v>16369</v>
      </c>
      <c r="H7380" s="13" t="s">
        <v>15976</v>
      </c>
      <c r="I7380" s="13" t="s">
        <v>16367</v>
      </c>
      <c r="J7380" s="13" t="s">
        <v>907</v>
      </c>
      <c r="K7380" s="13" t="s">
        <v>907</v>
      </c>
      <c r="L7380" s="45" t="s">
        <v>393</v>
      </c>
      <c r="M7380" s="14" t="s">
        <v>14731</v>
      </c>
      <c r="AB7380"/>
      <c r="AC7380"/>
      <c r="AD7380"/>
      <c r="AE7380"/>
      <c r="AF7380"/>
      <c r="AG7380"/>
      <c r="AH7380"/>
      <c r="AI7380"/>
      <c r="AJ7380"/>
      <c r="AK7380"/>
      <c r="AL7380"/>
      <c r="AM7380"/>
      <c r="AN7380"/>
      <c r="AO7380"/>
      <c r="AP7380"/>
      <c r="AQ7380"/>
    </row>
    <row r="7381" spans="1:43" ht="14.5" x14ac:dyDescent="0.35">
      <c r="A7381" s="13" t="s">
        <v>16398</v>
      </c>
      <c r="B7381" s="13" t="s">
        <v>15977</v>
      </c>
      <c r="C7381" s="13" t="s">
        <v>12040</v>
      </c>
      <c r="D7381" s="13" t="s">
        <v>16379</v>
      </c>
      <c r="E7381" s="16" t="s">
        <v>16399</v>
      </c>
      <c r="F7381" s="13"/>
      <c r="G7381" s="13" t="s">
        <v>16369</v>
      </c>
      <c r="H7381" s="13" t="s">
        <v>15976</v>
      </c>
      <c r="I7381" s="13" t="s">
        <v>16367</v>
      </c>
      <c r="J7381" s="13" t="s">
        <v>907</v>
      </c>
      <c r="K7381" s="13" t="s">
        <v>907</v>
      </c>
      <c r="L7381" s="45" t="s">
        <v>393</v>
      </c>
      <c r="M7381" s="14" t="s">
        <v>14731</v>
      </c>
      <c r="AB7381"/>
      <c r="AC7381"/>
      <c r="AD7381"/>
      <c r="AE7381"/>
      <c r="AF7381"/>
      <c r="AG7381"/>
      <c r="AH7381"/>
      <c r="AI7381"/>
      <c r="AJ7381"/>
      <c r="AK7381"/>
      <c r="AL7381"/>
      <c r="AM7381"/>
      <c r="AN7381"/>
      <c r="AO7381"/>
      <c r="AP7381"/>
      <c r="AQ7381"/>
    </row>
    <row r="7382" spans="1:43" ht="14.5" x14ac:dyDescent="0.35">
      <c r="A7382" s="13" t="s">
        <v>16400</v>
      </c>
      <c r="B7382" s="13" t="s">
        <v>15977</v>
      </c>
      <c r="C7382" s="13" t="s">
        <v>12040</v>
      </c>
      <c r="D7382" s="13" t="s">
        <v>16379</v>
      </c>
      <c r="E7382" s="16" t="s">
        <v>16401</v>
      </c>
      <c r="F7382" s="13"/>
      <c r="G7382" s="13" t="s">
        <v>16369</v>
      </c>
      <c r="H7382" s="13" t="s">
        <v>15976</v>
      </c>
      <c r="I7382" s="13" t="s">
        <v>16367</v>
      </c>
      <c r="J7382" s="13" t="s">
        <v>907</v>
      </c>
      <c r="K7382" s="13" t="s">
        <v>907</v>
      </c>
      <c r="L7382" s="45" t="s">
        <v>393</v>
      </c>
      <c r="M7382" s="14" t="s">
        <v>14731</v>
      </c>
      <c r="AB7382"/>
      <c r="AC7382"/>
      <c r="AD7382"/>
      <c r="AE7382"/>
      <c r="AF7382"/>
      <c r="AG7382"/>
      <c r="AH7382"/>
      <c r="AI7382"/>
      <c r="AJ7382"/>
      <c r="AK7382"/>
      <c r="AL7382"/>
      <c r="AM7382"/>
      <c r="AN7382"/>
      <c r="AO7382"/>
      <c r="AP7382"/>
      <c r="AQ7382"/>
    </row>
    <row r="7383" spans="1:43" ht="14.5" x14ac:dyDescent="0.35">
      <c r="A7383" s="13" t="s">
        <v>16402</v>
      </c>
      <c r="B7383" s="13" t="s">
        <v>15977</v>
      </c>
      <c r="C7383" s="13" t="s">
        <v>12040</v>
      </c>
      <c r="D7383" s="13" t="s">
        <v>16379</v>
      </c>
      <c r="E7383" s="16" t="s">
        <v>16403</v>
      </c>
      <c r="F7383" s="13"/>
      <c r="G7383" s="13" t="s">
        <v>16373</v>
      </c>
      <c r="H7383" s="13" t="s">
        <v>15976</v>
      </c>
      <c r="I7383" s="13" t="s">
        <v>16374</v>
      </c>
      <c r="J7383" s="13" t="s">
        <v>907</v>
      </c>
      <c r="K7383" s="13" t="s">
        <v>907</v>
      </c>
      <c r="L7383" s="45" t="s">
        <v>393</v>
      </c>
      <c r="M7383" s="14" t="s">
        <v>14731</v>
      </c>
      <c r="AB7383"/>
      <c r="AC7383"/>
      <c r="AD7383"/>
      <c r="AE7383"/>
      <c r="AF7383"/>
      <c r="AG7383"/>
      <c r="AH7383"/>
      <c r="AI7383"/>
      <c r="AJ7383"/>
      <c r="AK7383"/>
      <c r="AL7383"/>
      <c r="AM7383"/>
      <c r="AN7383"/>
      <c r="AO7383"/>
      <c r="AP7383"/>
      <c r="AQ7383"/>
    </row>
    <row r="7384" spans="1:43" ht="14.5" x14ac:dyDescent="0.35">
      <c r="A7384" s="13" t="s">
        <v>16404</v>
      </c>
      <c r="B7384" s="13" t="s">
        <v>15977</v>
      </c>
      <c r="C7384" s="13" t="s">
        <v>12040</v>
      </c>
      <c r="D7384" s="13" t="s">
        <v>16379</v>
      </c>
      <c r="E7384" s="16" t="s">
        <v>16405</v>
      </c>
      <c r="F7384" s="13"/>
      <c r="G7384" s="13" t="s">
        <v>16369</v>
      </c>
      <c r="H7384" s="13" t="s">
        <v>15976</v>
      </c>
      <c r="I7384" s="13" t="s">
        <v>16367</v>
      </c>
      <c r="J7384" s="13" t="s">
        <v>907</v>
      </c>
      <c r="K7384" s="13" t="s">
        <v>907</v>
      </c>
      <c r="L7384" s="45" t="s">
        <v>393</v>
      </c>
      <c r="M7384" s="14" t="s">
        <v>14731</v>
      </c>
      <c r="AB7384"/>
      <c r="AC7384"/>
      <c r="AD7384"/>
      <c r="AE7384"/>
      <c r="AF7384"/>
      <c r="AG7384"/>
      <c r="AH7384"/>
      <c r="AI7384"/>
      <c r="AJ7384"/>
      <c r="AK7384"/>
      <c r="AL7384"/>
      <c r="AM7384"/>
      <c r="AN7384"/>
      <c r="AO7384"/>
      <c r="AP7384"/>
      <c r="AQ7384"/>
    </row>
    <row r="7385" spans="1:43" ht="14.5" x14ac:dyDescent="0.35">
      <c r="A7385" s="13" t="s">
        <v>16406</v>
      </c>
      <c r="B7385" s="13" t="s">
        <v>15977</v>
      </c>
      <c r="C7385" s="13" t="s">
        <v>12040</v>
      </c>
      <c r="D7385" s="13" t="s">
        <v>16379</v>
      </c>
      <c r="E7385" s="16" t="s">
        <v>16407</v>
      </c>
      <c r="F7385" s="13"/>
      <c r="G7385" s="13" t="s">
        <v>16369</v>
      </c>
      <c r="H7385" s="13" t="s">
        <v>15976</v>
      </c>
      <c r="I7385" s="13" t="s">
        <v>16367</v>
      </c>
      <c r="J7385" s="13" t="s">
        <v>907</v>
      </c>
      <c r="K7385" s="13" t="s">
        <v>907</v>
      </c>
      <c r="L7385" s="45" t="s">
        <v>393</v>
      </c>
      <c r="M7385" s="14" t="s">
        <v>14731</v>
      </c>
      <c r="AB7385"/>
      <c r="AC7385"/>
      <c r="AD7385"/>
      <c r="AE7385"/>
      <c r="AF7385"/>
      <c r="AG7385"/>
      <c r="AH7385"/>
      <c r="AI7385"/>
      <c r="AJ7385"/>
      <c r="AK7385"/>
      <c r="AL7385"/>
      <c r="AM7385"/>
      <c r="AN7385"/>
      <c r="AO7385"/>
      <c r="AP7385"/>
      <c r="AQ7385"/>
    </row>
    <row r="7386" spans="1:43" ht="14.5" x14ac:dyDescent="0.35">
      <c r="A7386" s="13" t="s">
        <v>16408</v>
      </c>
      <c r="B7386" s="13" t="s">
        <v>15977</v>
      </c>
      <c r="C7386" s="13" t="s">
        <v>12040</v>
      </c>
      <c r="D7386" s="13" t="s">
        <v>16379</v>
      </c>
      <c r="E7386" s="16" t="s">
        <v>16409</v>
      </c>
      <c r="F7386" s="13"/>
      <c r="G7386" s="13" t="s">
        <v>16369</v>
      </c>
      <c r="H7386" s="13" t="s">
        <v>15976</v>
      </c>
      <c r="I7386" s="13" t="s">
        <v>16367</v>
      </c>
      <c r="J7386" s="13" t="s">
        <v>907</v>
      </c>
      <c r="K7386" s="13" t="s">
        <v>907</v>
      </c>
      <c r="L7386" s="45" t="s">
        <v>393</v>
      </c>
      <c r="M7386" s="14" t="s">
        <v>14731</v>
      </c>
      <c r="AB7386"/>
      <c r="AC7386"/>
      <c r="AD7386"/>
      <c r="AE7386"/>
      <c r="AF7386"/>
      <c r="AG7386"/>
      <c r="AH7386"/>
      <c r="AI7386"/>
      <c r="AJ7386"/>
      <c r="AK7386"/>
      <c r="AL7386"/>
      <c r="AM7386"/>
      <c r="AN7386"/>
      <c r="AO7386"/>
      <c r="AP7386"/>
      <c r="AQ7386"/>
    </row>
    <row r="7387" spans="1:43" ht="14.5" x14ac:dyDescent="0.35">
      <c r="A7387" s="13" t="s">
        <v>16410</v>
      </c>
      <c r="B7387" s="13" t="s">
        <v>15977</v>
      </c>
      <c r="C7387" s="13" t="s">
        <v>12040</v>
      </c>
      <c r="D7387" s="13" t="s">
        <v>16379</v>
      </c>
      <c r="E7387" s="16" t="s">
        <v>16411</v>
      </c>
      <c r="F7387" s="13"/>
      <c r="G7387" s="13" t="s">
        <v>16373</v>
      </c>
      <c r="H7387" s="13" t="s">
        <v>15976</v>
      </c>
      <c r="I7387" s="13" t="s">
        <v>16374</v>
      </c>
      <c r="J7387" s="13" t="s">
        <v>907</v>
      </c>
      <c r="K7387" s="13" t="s">
        <v>907</v>
      </c>
      <c r="L7387" s="45" t="s">
        <v>393</v>
      </c>
      <c r="M7387" s="14" t="s">
        <v>14731</v>
      </c>
      <c r="AB7387"/>
      <c r="AC7387"/>
      <c r="AD7387"/>
      <c r="AE7387"/>
      <c r="AF7387"/>
      <c r="AG7387"/>
      <c r="AH7387"/>
      <c r="AI7387"/>
      <c r="AJ7387"/>
      <c r="AK7387"/>
      <c r="AL7387"/>
      <c r="AM7387"/>
      <c r="AN7387"/>
      <c r="AO7387"/>
      <c r="AP7387"/>
      <c r="AQ7387"/>
    </row>
    <row r="7388" spans="1:43" ht="14.5" x14ac:dyDescent="0.35">
      <c r="A7388" s="13" t="s">
        <v>16412</v>
      </c>
      <c r="B7388" s="13" t="s">
        <v>15977</v>
      </c>
      <c r="C7388" s="13" t="s">
        <v>12040</v>
      </c>
      <c r="D7388" s="13" t="s">
        <v>16379</v>
      </c>
      <c r="E7388" s="16" t="s">
        <v>16413</v>
      </c>
      <c r="F7388" s="13"/>
      <c r="G7388" s="13" t="s">
        <v>16369</v>
      </c>
      <c r="H7388" s="13" t="s">
        <v>15976</v>
      </c>
      <c r="I7388" s="13" t="s">
        <v>16367</v>
      </c>
      <c r="J7388" s="13" t="s">
        <v>907</v>
      </c>
      <c r="K7388" s="13" t="s">
        <v>907</v>
      </c>
      <c r="L7388" s="45" t="s">
        <v>393</v>
      </c>
      <c r="M7388" s="14" t="s">
        <v>14731</v>
      </c>
      <c r="AB7388"/>
      <c r="AC7388"/>
      <c r="AD7388"/>
      <c r="AE7388"/>
      <c r="AF7388"/>
      <c r="AG7388"/>
      <c r="AH7388"/>
      <c r="AI7388"/>
      <c r="AJ7388"/>
      <c r="AK7388"/>
      <c r="AL7388"/>
      <c r="AM7388"/>
      <c r="AN7388"/>
      <c r="AO7388"/>
      <c r="AP7388"/>
      <c r="AQ7388"/>
    </row>
    <row r="7389" spans="1:43" ht="14.5" x14ac:dyDescent="0.35">
      <c r="A7389" s="13" t="s">
        <v>16414</v>
      </c>
      <c r="B7389" s="13" t="s">
        <v>15977</v>
      </c>
      <c r="C7389" s="13" t="s">
        <v>12040</v>
      </c>
      <c r="D7389" s="13" t="s">
        <v>16379</v>
      </c>
      <c r="E7389" s="16" t="s">
        <v>16415</v>
      </c>
      <c r="F7389" s="13"/>
      <c r="G7389" s="13" t="s">
        <v>16369</v>
      </c>
      <c r="H7389" s="13" t="s">
        <v>15976</v>
      </c>
      <c r="I7389" s="13" t="s">
        <v>16367</v>
      </c>
      <c r="J7389" s="13" t="s">
        <v>907</v>
      </c>
      <c r="K7389" s="13" t="s">
        <v>907</v>
      </c>
      <c r="L7389" s="45" t="s">
        <v>393</v>
      </c>
      <c r="M7389" s="14" t="s">
        <v>14731</v>
      </c>
      <c r="AB7389"/>
      <c r="AC7389"/>
      <c r="AD7389"/>
      <c r="AE7389"/>
      <c r="AF7389"/>
      <c r="AG7389"/>
      <c r="AH7389"/>
      <c r="AI7389"/>
      <c r="AJ7389"/>
      <c r="AK7389"/>
      <c r="AL7389"/>
      <c r="AM7389"/>
      <c r="AN7389"/>
      <c r="AO7389"/>
      <c r="AP7389"/>
      <c r="AQ7389"/>
    </row>
    <row r="7390" spans="1:43" ht="14.5" x14ac:dyDescent="0.35">
      <c r="A7390" s="13" t="s">
        <v>16416</v>
      </c>
      <c r="B7390" s="13" t="s">
        <v>15977</v>
      </c>
      <c r="C7390" s="13" t="s">
        <v>12040</v>
      </c>
      <c r="D7390" s="13" t="s">
        <v>16379</v>
      </c>
      <c r="E7390" s="16" t="s">
        <v>16417</v>
      </c>
      <c r="F7390" s="13"/>
      <c r="G7390" s="13" t="s">
        <v>16373</v>
      </c>
      <c r="H7390" s="13" t="s">
        <v>15976</v>
      </c>
      <c r="I7390" s="13" t="s">
        <v>16374</v>
      </c>
      <c r="J7390" s="13" t="s">
        <v>392</v>
      </c>
      <c r="K7390" s="13" t="s">
        <v>907</v>
      </c>
      <c r="L7390" s="45" t="s">
        <v>393</v>
      </c>
      <c r="M7390" s="14" t="s">
        <v>14731</v>
      </c>
      <c r="AB7390"/>
      <c r="AC7390"/>
      <c r="AD7390"/>
      <c r="AE7390"/>
      <c r="AF7390"/>
      <c r="AG7390"/>
      <c r="AH7390"/>
      <c r="AI7390"/>
      <c r="AJ7390"/>
      <c r="AK7390"/>
      <c r="AL7390"/>
      <c r="AM7390"/>
      <c r="AN7390"/>
      <c r="AO7390"/>
      <c r="AP7390"/>
      <c r="AQ7390"/>
    </row>
    <row r="7391" spans="1:43" ht="14.5" x14ac:dyDescent="0.35">
      <c r="A7391" s="13" t="s">
        <v>16418</v>
      </c>
      <c r="B7391" s="13" t="s">
        <v>15977</v>
      </c>
      <c r="C7391" s="13" t="s">
        <v>12040</v>
      </c>
      <c r="D7391" s="13" t="s">
        <v>16379</v>
      </c>
      <c r="E7391" s="16" t="s">
        <v>16419</v>
      </c>
      <c r="F7391" s="13"/>
      <c r="G7391" s="13" t="s">
        <v>16369</v>
      </c>
      <c r="H7391" s="13" t="s">
        <v>15976</v>
      </c>
      <c r="I7391" s="13" t="s">
        <v>16367</v>
      </c>
      <c r="J7391" s="13" t="s">
        <v>392</v>
      </c>
      <c r="K7391" s="13" t="s">
        <v>907</v>
      </c>
      <c r="L7391" s="45" t="s">
        <v>393</v>
      </c>
      <c r="M7391" s="14" t="s">
        <v>14731</v>
      </c>
      <c r="AB7391"/>
      <c r="AC7391"/>
      <c r="AD7391"/>
      <c r="AE7391"/>
      <c r="AF7391"/>
      <c r="AG7391"/>
      <c r="AH7391"/>
      <c r="AI7391"/>
      <c r="AJ7391"/>
      <c r="AK7391"/>
      <c r="AL7391"/>
      <c r="AM7391"/>
      <c r="AN7391"/>
      <c r="AO7391"/>
      <c r="AP7391"/>
      <c r="AQ7391"/>
    </row>
    <row r="7392" spans="1:43" ht="14.5" x14ac:dyDescent="0.35">
      <c r="A7392" s="13" t="s">
        <v>16420</v>
      </c>
      <c r="B7392" s="13" t="s">
        <v>15977</v>
      </c>
      <c r="C7392" s="13" t="s">
        <v>12040</v>
      </c>
      <c r="D7392" s="13" t="s">
        <v>16379</v>
      </c>
      <c r="E7392" s="16" t="s">
        <v>16421</v>
      </c>
      <c r="F7392" s="13"/>
      <c r="G7392" s="13" t="s">
        <v>16369</v>
      </c>
      <c r="H7392" s="13" t="s">
        <v>15976</v>
      </c>
      <c r="I7392" s="13" t="s">
        <v>16367</v>
      </c>
      <c r="J7392" s="13" t="s">
        <v>392</v>
      </c>
      <c r="K7392" s="13" t="s">
        <v>907</v>
      </c>
      <c r="L7392" s="45" t="s">
        <v>393</v>
      </c>
      <c r="M7392" s="14" t="s">
        <v>14731</v>
      </c>
      <c r="AB7392"/>
      <c r="AC7392"/>
      <c r="AD7392"/>
      <c r="AE7392"/>
      <c r="AF7392"/>
      <c r="AG7392"/>
      <c r="AH7392"/>
      <c r="AI7392"/>
      <c r="AJ7392"/>
      <c r="AK7392"/>
      <c r="AL7392"/>
      <c r="AM7392"/>
      <c r="AN7392"/>
      <c r="AO7392"/>
      <c r="AP7392"/>
      <c r="AQ7392"/>
    </row>
    <row r="7393" spans="1:43" ht="14.5" x14ac:dyDescent="0.35">
      <c r="A7393" s="43" t="s">
        <v>16422</v>
      </c>
      <c r="B7393" s="43" t="s">
        <v>15977</v>
      </c>
      <c r="C7393" s="43" t="s">
        <v>12040</v>
      </c>
      <c r="D7393" s="44" t="s">
        <v>16423</v>
      </c>
      <c r="E7393" s="63" t="s">
        <v>16424</v>
      </c>
      <c r="F7393" s="43" t="s">
        <v>899</v>
      </c>
      <c r="G7393" s="43" t="s">
        <v>16425</v>
      </c>
      <c r="H7393" s="43" t="s">
        <v>15976</v>
      </c>
      <c r="I7393" s="43" t="s">
        <v>16422</v>
      </c>
      <c r="J7393" s="43" t="s">
        <v>907</v>
      </c>
      <c r="K7393" s="43" t="s">
        <v>907</v>
      </c>
      <c r="L7393" s="45" t="s">
        <v>393</v>
      </c>
      <c r="M7393" s="14" t="s">
        <v>14731</v>
      </c>
      <c r="AB7393"/>
      <c r="AC7393"/>
      <c r="AD7393"/>
      <c r="AE7393"/>
      <c r="AF7393"/>
      <c r="AG7393"/>
      <c r="AH7393"/>
      <c r="AI7393"/>
      <c r="AJ7393"/>
      <c r="AK7393"/>
      <c r="AL7393"/>
      <c r="AM7393"/>
      <c r="AN7393"/>
      <c r="AO7393"/>
      <c r="AP7393"/>
      <c r="AQ7393"/>
    </row>
    <row r="7394" spans="1:43" ht="14.5" x14ac:dyDescent="0.35">
      <c r="A7394" s="13" t="s">
        <v>16426</v>
      </c>
      <c r="B7394" s="13" t="s">
        <v>15977</v>
      </c>
      <c r="C7394" s="13" t="s">
        <v>12040</v>
      </c>
      <c r="D7394" s="13" t="s">
        <v>16427</v>
      </c>
      <c r="E7394" s="16" t="s">
        <v>16428</v>
      </c>
      <c r="F7394" s="13"/>
      <c r="G7394" s="13" t="s">
        <v>16425</v>
      </c>
      <c r="H7394" s="13" t="s">
        <v>15976</v>
      </c>
      <c r="I7394" s="13" t="s">
        <v>16422</v>
      </c>
      <c r="J7394" s="13" t="s">
        <v>907</v>
      </c>
      <c r="K7394" s="13" t="s">
        <v>907</v>
      </c>
      <c r="L7394" s="45" t="s">
        <v>393</v>
      </c>
      <c r="M7394" s="14" t="s">
        <v>14731</v>
      </c>
      <c r="AB7394"/>
      <c r="AC7394"/>
      <c r="AD7394"/>
      <c r="AE7394"/>
      <c r="AF7394"/>
      <c r="AG7394"/>
      <c r="AH7394"/>
      <c r="AI7394"/>
      <c r="AJ7394"/>
      <c r="AK7394"/>
      <c r="AL7394"/>
      <c r="AM7394"/>
      <c r="AN7394"/>
      <c r="AO7394"/>
      <c r="AP7394"/>
      <c r="AQ7394"/>
    </row>
    <row r="7395" spans="1:43" ht="14.5" x14ac:dyDescent="0.35">
      <c r="A7395" s="13" t="s">
        <v>16429</v>
      </c>
      <c r="B7395" s="13" t="s">
        <v>15977</v>
      </c>
      <c r="C7395" s="13" t="s">
        <v>12040</v>
      </c>
      <c r="D7395" s="13" t="s">
        <v>16427</v>
      </c>
      <c r="E7395" s="16" t="s">
        <v>16430</v>
      </c>
      <c r="F7395" s="13"/>
      <c r="G7395" s="13" t="s">
        <v>16425</v>
      </c>
      <c r="H7395" s="13" t="s">
        <v>15976</v>
      </c>
      <c r="I7395" s="13" t="s">
        <v>16422</v>
      </c>
      <c r="J7395" s="13" t="s">
        <v>907</v>
      </c>
      <c r="K7395" s="13" t="s">
        <v>907</v>
      </c>
      <c r="L7395" s="45" t="s">
        <v>393</v>
      </c>
      <c r="M7395" s="14" t="s">
        <v>14731</v>
      </c>
      <c r="AB7395"/>
      <c r="AC7395"/>
      <c r="AD7395"/>
      <c r="AE7395"/>
      <c r="AF7395"/>
      <c r="AG7395"/>
      <c r="AH7395"/>
      <c r="AI7395"/>
      <c r="AJ7395"/>
      <c r="AK7395"/>
      <c r="AL7395"/>
      <c r="AM7395"/>
      <c r="AN7395"/>
      <c r="AO7395"/>
      <c r="AP7395"/>
      <c r="AQ7395"/>
    </row>
    <row r="7396" spans="1:43" ht="14.5" x14ac:dyDescent="0.35">
      <c r="A7396" s="13" t="s">
        <v>16431</v>
      </c>
      <c r="B7396" s="13" t="s">
        <v>15977</v>
      </c>
      <c r="C7396" s="13" t="s">
        <v>12040</v>
      </c>
      <c r="D7396" s="13" t="s">
        <v>16427</v>
      </c>
      <c r="E7396" s="16" t="s">
        <v>16432</v>
      </c>
      <c r="F7396" s="13"/>
      <c r="G7396" s="13" t="s">
        <v>16425</v>
      </c>
      <c r="H7396" s="13" t="s">
        <v>15976</v>
      </c>
      <c r="I7396" s="13" t="s">
        <v>16422</v>
      </c>
      <c r="J7396" s="13" t="s">
        <v>907</v>
      </c>
      <c r="K7396" s="13" t="s">
        <v>907</v>
      </c>
      <c r="L7396" s="45" t="s">
        <v>393</v>
      </c>
      <c r="M7396" s="14" t="s">
        <v>14731</v>
      </c>
      <c r="AB7396"/>
      <c r="AC7396"/>
      <c r="AD7396"/>
      <c r="AE7396"/>
      <c r="AF7396"/>
      <c r="AG7396"/>
      <c r="AH7396"/>
      <c r="AI7396"/>
      <c r="AJ7396"/>
      <c r="AK7396"/>
      <c r="AL7396"/>
      <c r="AM7396"/>
      <c r="AN7396"/>
      <c r="AO7396"/>
      <c r="AP7396"/>
      <c r="AQ7396"/>
    </row>
    <row r="7397" spans="1:43" ht="14.5" x14ac:dyDescent="0.35">
      <c r="A7397" s="13" t="s">
        <v>16433</v>
      </c>
      <c r="B7397" s="13" t="s">
        <v>15977</v>
      </c>
      <c r="C7397" s="13" t="s">
        <v>12040</v>
      </c>
      <c r="D7397" s="13" t="s">
        <v>16427</v>
      </c>
      <c r="E7397" s="16" t="s">
        <v>16434</v>
      </c>
      <c r="F7397" s="13"/>
      <c r="G7397" s="13" t="s">
        <v>16425</v>
      </c>
      <c r="H7397" s="13" t="s">
        <v>15976</v>
      </c>
      <c r="I7397" s="13" t="s">
        <v>16422</v>
      </c>
      <c r="J7397" s="13" t="s">
        <v>907</v>
      </c>
      <c r="K7397" s="13" t="s">
        <v>907</v>
      </c>
      <c r="L7397" s="45" t="s">
        <v>393</v>
      </c>
      <c r="M7397" s="14" t="s">
        <v>14731</v>
      </c>
      <c r="AB7397"/>
      <c r="AC7397"/>
      <c r="AD7397"/>
      <c r="AE7397"/>
      <c r="AF7397"/>
      <c r="AG7397"/>
      <c r="AH7397"/>
      <c r="AI7397"/>
      <c r="AJ7397"/>
      <c r="AK7397"/>
      <c r="AL7397"/>
      <c r="AM7397"/>
      <c r="AN7397"/>
      <c r="AO7397"/>
      <c r="AP7397"/>
      <c r="AQ7397"/>
    </row>
    <row r="7398" spans="1:43" ht="14.5" x14ac:dyDescent="0.35">
      <c r="A7398" s="13" t="s">
        <v>16435</v>
      </c>
      <c r="B7398" s="13" t="s">
        <v>15977</v>
      </c>
      <c r="C7398" s="13" t="s">
        <v>12040</v>
      </c>
      <c r="D7398" s="13" t="s">
        <v>16427</v>
      </c>
      <c r="E7398" s="16" t="s">
        <v>16436</v>
      </c>
      <c r="F7398" s="13"/>
      <c r="G7398" s="13" t="s">
        <v>16425</v>
      </c>
      <c r="H7398" s="13" t="s">
        <v>15976</v>
      </c>
      <c r="I7398" s="13" t="s">
        <v>16422</v>
      </c>
      <c r="J7398" s="13" t="s">
        <v>907</v>
      </c>
      <c r="K7398" s="13" t="s">
        <v>907</v>
      </c>
      <c r="L7398" s="45" t="s">
        <v>393</v>
      </c>
      <c r="M7398" s="14" t="s">
        <v>14731</v>
      </c>
      <c r="AB7398"/>
      <c r="AC7398"/>
      <c r="AD7398"/>
      <c r="AE7398"/>
      <c r="AF7398"/>
      <c r="AG7398"/>
      <c r="AH7398"/>
      <c r="AI7398"/>
      <c r="AJ7398"/>
      <c r="AK7398"/>
      <c r="AL7398"/>
      <c r="AM7398"/>
      <c r="AN7398"/>
      <c r="AO7398"/>
      <c r="AP7398"/>
      <c r="AQ7398"/>
    </row>
    <row r="7399" spans="1:43" ht="14.5" x14ac:dyDescent="0.35">
      <c r="A7399" s="13" t="s">
        <v>16437</v>
      </c>
      <c r="B7399" s="13" t="s">
        <v>15977</v>
      </c>
      <c r="C7399" s="13" t="s">
        <v>12040</v>
      </c>
      <c r="D7399" s="13" t="s">
        <v>16427</v>
      </c>
      <c r="E7399" s="16" t="s">
        <v>16438</v>
      </c>
      <c r="F7399" s="13"/>
      <c r="G7399" s="13" t="s">
        <v>16425</v>
      </c>
      <c r="H7399" s="13" t="s">
        <v>15976</v>
      </c>
      <c r="I7399" s="13" t="s">
        <v>16422</v>
      </c>
      <c r="J7399" s="13" t="s">
        <v>907</v>
      </c>
      <c r="K7399" s="13" t="s">
        <v>907</v>
      </c>
      <c r="L7399" s="45" t="s">
        <v>393</v>
      </c>
      <c r="M7399" s="14" t="s">
        <v>14731</v>
      </c>
      <c r="AB7399"/>
      <c r="AC7399"/>
      <c r="AD7399"/>
      <c r="AE7399"/>
      <c r="AF7399"/>
      <c r="AG7399"/>
      <c r="AH7399"/>
      <c r="AI7399"/>
      <c r="AJ7399"/>
      <c r="AK7399"/>
      <c r="AL7399"/>
      <c r="AM7399"/>
      <c r="AN7399"/>
      <c r="AO7399"/>
      <c r="AP7399"/>
      <c r="AQ7399"/>
    </row>
    <row r="7400" spans="1:43" ht="14.5" x14ac:dyDescent="0.35">
      <c r="A7400" s="13" t="s">
        <v>16439</v>
      </c>
      <c r="B7400" s="13" t="s">
        <v>15977</v>
      </c>
      <c r="C7400" s="13" t="s">
        <v>12040</v>
      </c>
      <c r="D7400" s="13" t="s">
        <v>16427</v>
      </c>
      <c r="E7400" s="16" t="s">
        <v>16440</v>
      </c>
      <c r="F7400" s="13"/>
      <c r="G7400" s="13" t="s">
        <v>16425</v>
      </c>
      <c r="H7400" s="13" t="s">
        <v>15976</v>
      </c>
      <c r="I7400" s="13" t="s">
        <v>16422</v>
      </c>
      <c r="J7400" s="13" t="s">
        <v>907</v>
      </c>
      <c r="K7400" s="13" t="s">
        <v>907</v>
      </c>
      <c r="L7400" s="45" t="s">
        <v>393</v>
      </c>
      <c r="M7400" s="14" t="s">
        <v>14731</v>
      </c>
      <c r="AB7400"/>
      <c r="AC7400"/>
      <c r="AD7400"/>
      <c r="AE7400"/>
      <c r="AF7400"/>
      <c r="AG7400"/>
      <c r="AH7400"/>
      <c r="AI7400"/>
      <c r="AJ7400"/>
      <c r="AK7400"/>
      <c r="AL7400"/>
      <c r="AM7400"/>
      <c r="AN7400"/>
      <c r="AO7400"/>
      <c r="AP7400"/>
      <c r="AQ7400"/>
    </row>
    <row r="7401" spans="1:43" ht="14.5" x14ac:dyDescent="0.35">
      <c r="A7401" s="13" t="s">
        <v>16441</v>
      </c>
      <c r="B7401" s="13" t="s">
        <v>15977</v>
      </c>
      <c r="C7401" s="13" t="s">
        <v>12040</v>
      </c>
      <c r="D7401" s="13" t="s">
        <v>16427</v>
      </c>
      <c r="E7401" s="16" t="s">
        <v>16442</v>
      </c>
      <c r="F7401" s="13"/>
      <c r="G7401" s="13" t="s">
        <v>16425</v>
      </c>
      <c r="H7401" s="13" t="s">
        <v>15976</v>
      </c>
      <c r="I7401" s="13" t="s">
        <v>16422</v>
      </c>
      <c r="J7401" s="13" t="s">
        <v>907</v>
      </c>
      <c r="K7401" s="13" t="s">
        <v>907</v>
      </c>
      <c r="L7401" s="45" t="s">
        <v>393</v>
      </c>
      <c r="M7401" s="14" t="s">
        <v>14731</v>
      </c>
      <c r="AB7401"/>
      <c r="AC7401"/>
      <c r="AD7401"/>
      <c r="AE7401"/>
      <c r="AF7401"/>
      <c r="AG7401"/>
      <c r="AH7401"/>
      <c r="AI7401"/>
      <c r="AJ7401"/>
      <c r="AK7401"/>
      <c r="AL7401"/>
      <c r="AM7401"/>
      <c r="AN7401"/>
      <c r="AO7401"/>
      <c r="AP7401"/>
      <c r="AQ7401"/>
    </row>
    <row r="7402" spans="1:43" ht="14.5" x14ac:dyDescent="0.35">
      <c r="A7402" s="13" t="s">
        <v>16443</v>
      </c>
      <c r="B7402" s="13" t="s">
        <v>15977</v>
      </c>
      <c r="C7402" s="13" t="s">
        <v>12040</v>
      </c>
      <c r="D7402" s="13" t="s">
        <v>16341</v>
      </c>
      <c r="E7402" s="16" t="s">
        <v>16444</v>
      </c>
      <c r="F7402" s="13"/>
      <c r="G7402" s="13" t="s">
        <v>16319</v>
      </c>
      <c r="H7402" s="13" t="s">
        <v>15976</v>
      </c>
      <c r="I7402" s="13" t="s">
        <v>16317</v>
      </c>
      <c r="J7402" s="13" t="s">
        <v>907</v>
      </c>
      <c r="K7402" s="13" t="s">
        <v>907</v>
      </c>
      <c r="L7402" s="45" t="s">
        <v>393</v>
      </c>
      <c r="M7402" s="14" t="s">
        <v>14731</v>
      </c>
      <c r="AB7402"/>
      <c r="AC7402"/>
      <c r="AD7402"/>
      <c r="AE7402"/>
      <c r="AF7402"/>
      <c r="AG7402"/>
      <c r="AH7402"/>
      <c r="AI7402"/>
      <c r="AJ7402"/>
      <c r="AK7402"/>
      <c r="AL7402"/>
      <c r="AM7402"/>
      <c r="AN7402"/>
      <c r="AO7402"/>
      <c r="AP7402"/>
      <c r="AQ7402"/>
    </row>
    <row r="7403" spans="1:43" ht="14.5" x14ac:dyDescent="0.35">
      <c r="A7403" s="13" t="s">
        <v>16445</v>
      </c>
      <c r="B7403" s="13" t="s">
        <v>15977</v>
      </c>
      <c r="C7403" s="13" t="s">
        <v>12040</v>
      </c>
      <c r="D7403" s="13" t="s">
        <v>16341</v>
      </c>
      <c r="E7403" s="16" t="s">
        <v>16446</v>
      </c>
      <c r="F7403" s="13"/>
      <c r="G7403" s="13" t="s">
        <v>16319</v>
      </c>
      <c r="H7403" s="13" t="s">
        <v>15976</v>
      </c>
      <c r="I7403" s="13" t="s">
        <v>16317</v>
      </c>
      <c r="J7403" s="13" t="s">
        <v>907</v>
      </c>
      <c r="K7403" s="13" t="s">
        <v>907</v>
      </c>
      <c r="L7403" s="45" t="s">
        <v>393</v>
      </c>
      <c r="M7403" s="14" t="s">
        <v>14731</v>
      </c>
      <c r="AB7403"/>
      <c r="AC7403"/>
      <c r="AD7403"/>
      <c r="AE7403"/>
      <c r="AF7403"/>
      <c r="AG7403"/>
      <c r="AH7403"/>
      <c r="AI7403"/>
      <c r="AJ7403"/>
      <c r="AK7403"/>
      <c r="AL7403"/>
      <c r="AM7403"/>
      <c r="AN7403"/>
      <c r="AO7403"/>
      <c r="AP7403"/>
      <c r="AQ7403"/>
    </row>
    <row r="7404" spans="1:43" ht="14.5" x14ac:dyDescent="0.35">
      <c r="A7404" s="13" t="s">
        <v>16447</v>
      </c>
      <c r="B7404" s="13" t="s">
        <v>15977</v>
      </c>
      <c r="C7404" s="13" t="s">
        <v>12040</v>
      </c>
      <c r="D7404" s="13" t="s">
        <v>16371</v>
      </c>
      <c r="E7404" s="16" t="s">
        <v>2710</v>
      </c>
      <c r="F7404" s="13"/>
      <c r="G7404" s="13" t="s">
        <v>16373</v>
      </c>
      <c r="H7404" s="13" t="s">
        <v>15976</v>
      </c>
      <c r="I7404" s="13" t="s">
        <v>16374</v>
      </c>
      <c r="J7404" s="13" t="s">
        <v>392</v>
      </c>
      <c r="K7404" s="13" t="s">
        <v>907</v>
      </c>
      <c r="L7404" s="45" t="s">
        <v>393</v>
      </c>
      <c r="M7404" s="14" t="s">
        <v>14731</v>
      </c>
      <c r="AB7404"/>
      <c r="AC7404"/>
      <c r="AD7404"/>
      <c r="AE7404"/>
      <c r="AF7404"/>
      <c r="AG7404"/>
      <c r="AH7404"/>
      <c r="AI7404"/>
      <c r="AJ7404"/>
      <c r="AK7404"/>
      <c r="AL7404"/>
      <c r="AM7404"/>
      <c r="AN7404"/>
      <c r="AO7404"/>
      <c r="AP7404"/>
      <c r="AQ7404"/>
    </row>
    <row r="7405" spans="1:43" ht="14.5" x14ac:dyDescent="0.35">
      <c r="A7405" s="13" t="s">
        <v>16448</v>
      </c>
      <c r="B7405" s="13" t="s">
        <v>15977</v>
      </c>
      <c r="C7405" s="13" t="s">
        <v>12040</v>
      </c>
      <c r="D7405" s="13" t="s">
        <v>16371</v>
      </c>
      <c r="E7405" s="16" t="s">
        <v>3756</v>
      </c>
      <c r="F7405" s="13"/>
      <c r="G7405" s="13" t="s">
        <v>16373</v>
      </c>
      <c r="H7405" s="13" t="s">
        <v>15976</v>
      </c>
      <c r="I7405" s="13" t="s">
        <v>16374</v>
      </c>
      <c r="J7405" s="13" t="s">
        <v>907</v>
      </c>
      <c r="K7405" s="13" t="s">
        <v>907</v>
      </c>
      <c r="L7405" s="45" t="s">
        <v>393</v>
      </c>
      <c r="M7405" s="14" t="s">
        <v>14731</v>
      </c>
      <c r="AB7405"/>
      <c r="AC7405"/>
      <c r="AD7405"/>
      <c r="AE7405"/>
      <c r="AF7405"/>
      <c r="AG7405"/>
      <c r="AH7405"/>
      <c r="AI7405"/>
      <c r="AJ7405"/>
      <c r="AK7405"/>
      <c r="AL7405"/>
      <c r="AM7405"/>
      <c r="AN7405"/>
      <c r="AO7405"/>
      <c r="AP7405"/>
      <c r="AQ7405"/>
    </row>
    <row r="7406" spans="1:43" ht="14.5" x14ac:dyDescent="0.35">
      <c r="A7406" s="13" t="s">
        <v>16449</v>
      </c>
      <c r="B7406" s="13" t="s">
        <v>15977</v>
      </c>
      <c r="C7406" s="13" t="s">
        <v>12040</v>
      </c>
      <c r="D7406" s="13" t="s">
        <v>16371</v>
      </c>
      <c r="E7406" s="16" t="s">
        <v>3522</v>
      </c>
      <c r="F7406" s="13"/>
      <c r="G7406" s="13" t="s">
        <v>16373</v>
      </c>
      <c r="H7406" s="13" t="s">
        <v>15976</v>
      </c>
      <c r="I7406" s="13" t="s">
        <v>16374</v>
      </c>
      <c r="J7406" s="13" t="s">
        <v>907</v>
      </c>
      <c r="K7406" s="13" t="s">
        <v>907</v>
      </c>
      <c r="L7406" s="45" t="s">
        <v>393</v>
      </c>
      <c r="M7406" s="14" t="s">
        <v>14731</v>
      </c>
      <c r="AB7406"/>
      <c r="AC7406"/>
      <c r="AD7406"/>
      <c r="AE7406"/>
      <c r="AF7406"/>
      <c r="AG7406"/>
      <c r="AH7406"/>
      <c r="AI7406"/>
      <c r="AJ7406"/>
      <c r="AK7406"/>
      <c r="AL7406"/>
      <c r="AM7406"/>
      <c r="AN7406"/>
      <c r="AO7406"/>
      <c r="AP7406"/>
      <c r="AQ7406"/>
    </row>
    <row r="7407" spans="1:43" ht="14.5" x14ac:dyDescent="0.35">
      <c r="A7407" s="13" t="s">
        <v>16450</v>
      </c>
      <c r="B7407" s="13" t="s">
        <v>15977</v>
      </c>
      <c r="C7407" s="13" t="s">
        <v>12040</v>
      </c>
      <c r="D7407" s="13" t="s">
        <v>16371</v>
      </c>
      <c r="E7407" s="16" t="s">
        <v>16451</v>
      </c>
      <c r="F7407" s="13"/>
      <c r="G7407" s="13" t="s">
        <v>16373</v>
      </c>
      <c r="H7407" s="13" t="s">
        <v>15976</v>
      </c>
      <c r="I7407" s="13" t="s">
        <v>16374</v>
      </c>
      <c r="J7407" s="13" t="s">
        <v>907</v>
      </c>
      <c r="K7407" s="13" t="s">
        <v>907</v>
      </c>
      <c r="L7407" s="45" t="s">
        <v>393</v>
      </c>
      <c r="M7407" s="14" t="s">
        <v>14731</v>
      </c>
      <c r="AB7407"/>
      <c r="AC7407"/>
      <c r="AD7407"/>
      <c r="AE7407"/>
      <c r="AF7407"/>
      <c r="AG7407"/>
      <c r="AH7407"/>
      <c r="AI7407"/>
      <c r="AJ7407"/>
      <c r="AK7407"/>
      <c r="AL7407"/>
      <c r="AM7407"/>
      <c r="AN7407"/>
      <c r="AO7407"/>
      <c r="AP7407"/>
      <c r="AQ7407"/>
    </row>
    <row r="7408" spans="1:43" ht="14.5" x14ac:dyDescent="0.35">
      <c r="A7408" s="13" t="s">
        <v>16452</v>
      </c>
      <c r="B7408" s="13" t="s">
        <v>15977</v>
      </c>
      <c r="C7408" s="13" t="s">
        <v>12040</v>
      </c>
      <c r="D7408" s="13" t="s">
        <v>16321</v>
      </c>
      <c r="E7408" s="16" t="s">
        <v>16335</v>
      </c>
      <c r="F7408" s="13"/>
      <c r="G7408" s="13" t="s">
        <v>16315</v>
      </c>
      <c r="H7408" s="13" t="s">
        <v>15976</v>
      </c>
      <c r="I7408" s="13" t="s">
        <v>16316</v>
      </c>
      <c r="J7408" s="13" t="s">
        <v>907</v>
      </c>
      <c r="K7408" s="13" t="s">
        <v>907</v>
      </c>
      <c r="L7408" s="45" t="s">
        <v>393</v>
      </c>
      <c r="M7408" s="14" t="s">
        <v>14731</v>
      </c>
      <c r="AB7408"/>
      <c r="AC7408"/>
      <c r="AD7408"/>
      <c r="AE7408"/>
      <c r="AF7408"/>
      <c r="AG7408"/>
      <c r="AH7408"/>
      <c r="AI7408"/>
      <c r="AJ7408"/>
      <c r="AK7408"/>
      <c r="AL7408"/>
      <c r="AM7408"/>
      <c r="AN7408"/>
      <c r="AO7408"/>
      <c r="AP7408"/>
      <c r="AQ7408"/>
    </row>
    <row r="7409" spans="1:43" ht="14.5" x14ac:dyDescent="0.35">
      <c r="A7409" s="13" t="s">
        <v>16453</v>
      </c>
      <c r="B7409" s="13" t="s">
        <v>15977</v>
      </c>
      <c r="C7409" s="13" t="s">
        <v>12040</v>
      </c>
      <c r="D7409" s="13" t="s">
        <v>16321</v>
      </c>
      <c r="E7409" s="16" t="s">
        <v>16333</v>
      </c>
      <c r="F7409" s="13"/>
      <c r="G7409" s="13" t="s">
        <v>16315</v>
      </c>
      <c r="H7409" s="13" t="s">
        <v>15976</v>
      </c>
      <c r="I7409" s="13" t="s">
        <v>16316</v>
      </c>
      <c r="J7409" s="13" t="s">
        <v>907</v>
      </c>
      <c r="K7409" s="13" t="s">
        <v>907</v>
      </c>
      <c r="L7409" s="45" t="s">
        <v>393</v>
      </c>
      <c r="M7409" s="14" t="s">
        <v>14731</v>
      </c>
      <c r="AB7409"/>
      <c r="AC7409"/>
      <c r="AD7409"/>
      <c r="AE7409"/>
      <c r="AF7409"/>
      <c r="AG7409"/>
      <c r="AH7409"/>
      <c r="AI7409"/>
      <c r="AJ7409"/>
      <c r="AK7409"/>
      <c r="AL7409"/>
      <c r="AM7409"/>
      <c r="AN7409"/>
      <c r="AO7409"/>
      <c r="AP7409"/>
      <c r="AQ7409"/>
    </row>
    <row r="7410" spans="1:43" ht="14.5" x14ac:dyDescent="0.35">
      <c r="A7410" s="13" t="s">
        <v>16454</v>
      </c>
      <c r="B7410" s="13" t="s">
        <v>15977</v>
      </c>
      <c r="C7410" s="13" t="s">
        <v>12040</v>
      </c>
      <c r="D7410" s="13" t="s">
        <v>16321</v>
      </c>
      <c r="E7410" s="16" t="s">
        <v>16455</v>
      </c>
      <c r="F7410" s="13"/>
      <c r="G7410" s="13" t="s">
        <v>16315</v>
      </c>
      <c r="H7410" s="13" t="s">
        <v>15976</v>
      </c>
      <c r="I7410" s="13" t="s">
        <v>16316</v>
      </c>
      <c r="J7410" s="13" t="s">
        <v>907</v>
      </c>
      <c r="K7410" s="13" t="s">
        <v>907</v>
      </c>
      <c r="L7410" s="45" t="s">
        <v>393</v>
      </c>
      <c r="M7410" s="14" t="s">
        <v>14731</v>
      </c>
      <c r="AB7410"/>
      <c r="AC7410"/>
      <c r="AD7410"/>
      <c r="AE7410"/>
      <c r="AF7410"/>
      <c r="AG7410"/>
      <c r="AH7410"/>
      <c r="AI7410"/>
      <c r="AJ7410"/>
      <c r="AK7410"/>
      <c r="AL7410"/>
      <c r="AM7410"/>
      <c r="AN7410"/>
      <c r="AO7410"/>
      <c r="AP7410"/>
      <c r="AQ7410"/>
    </row>
    <row r="7411" spans="1:43" ht="14.5" x14ac:dyDescent="0.35">
      <c r="A7411" s="13" t="s">
        <v>16456</v>
      </c>
      <c r="B7411" s="13" t="s">
        <v>15977</v>
      </c>
      <c r="C7411" s="13" t="s">
        <v>12040</v>
      </c>
      <c r="D7411" s="13" t="s">
        <v>16321</v>
      </c>
      <c r="E7411" s="16" t="s">
        <v>16174</v>
      </c>
      <c r="F7411" s="13"/>
      <c r="G7411" s="13" t="s">
        <v>16315</v>
      </c>
      <c r="H7411" s="13" t="s">
        <v>15976</v>
      </c>
      <c r="I7411" s="13" t="s">
        <v>16316</v>
      </c>
      <c r="J7411" s="13" t="s">
        <v>907</v>
      </c>
      <c r="K7411" s="13" t="s">
        <v>907</v>
      </c>
      <c r="L7411" s="45" t="s">
        <v>393</v>
      </c>
      <c r="M7411" s="14" t="s">
        <v>14731</v>
      </c>
      <c r="AB7411"/>
      <c r="AC7411"/>
      <c r="AD7411"/>
      <c r="AE7411"/>
      <c r="AF7411"/>
      <c r="AG7411"/>
      <c r="AH7411"/>
      <c r="AI7411"/>
      <c r="AJ7411"/>
      <c r="AK7411"/>
      <c r="AL7411"/>
      <c r="AM7411"/>
      <c r="AN7411"/>
      <c r="AO7411"/>
      <c r="AP7411"/>
      <c r="AQ7411"/>
    </row>
    <row r="7412" spans="1:43" ht="14.5" x14ac:dyDescent="0.35">
      <c r="A7412" s="13" t="s">
        <v>16457</v>
      </c>
      <c r="B7412" s="13" t="s">
        <v>15977</v>
      </c>
      <c r="C7412" s="13" t="s">
        <v>12040</v>
      </c>
      <c r="D7412" s="13" t="s">
        <v>16321</v>
      </c>
      <c r="E7412" s="16" t="s">
        <v>16458</v>
      </c>
      <c r="F7412" s="13"/>
      <c r="G7412" s="13" t="s">
        <v>16315</v>
      </c>
      <c r="H7412" s="13" t="s">
        <v>15976</v>
      </c>
      <c r="I7412" s="13" t="s">
        <v>16316</v>
      </c>
      <c r="J7412" s="13" t="s">
        <v>907</v>
      </c>
      <c r="K7412" s="13" t="s">
        <v>907</v>
      </c>
      <c r="L7412" s="45" t="s">
        <v>393</v>
      </c>
      <c r="M7412" s="14" t="s">
        <v>14731</v>
      </c>
      <c r="AB7412"/>
      <c r="AC7412"/>
      <c r="AD7412"/>
      <c r="AE7412"/>
      <c r="AF7412"/>
      <c r="AG7412"/>
      <c r="AH7412"/>
      <c r="AI7412"/>
      <c r="AJ7412"/>
      <c r="AK7412"/>
      <c r="AL7412"/>
      <c r="AM7412"/>
      <c r="AN7412"/>
      <c r="AO7412"/>
      <c r="AP7412"/>
      <c r="AQ7412"/>
    </row>
    <row r="7413" spans="1:43" ht="14.5" x14ac:dyDescent="0.35">
      <c r="A7413" s="105" t="s">
        <v>16459</v>
      </c>
      <c r="B7413" s="13" t="s">
        <v>16460</v>
      </c>
      <c r="C7413" s="13" t="s">
        <v>3810</v>
      </c>
      <c r="D7413" s="13" t="s">
        <v>4796</v>
      </c>
      <c r="E7413" s="13" t="s">
        <v>4807</v>
      </c>
      <c r="F7413" s="14"/>
      <c r="G7413" s="13"/>
      <c r="H7413" s="13" t="s">
        <v>16461</v>
      </c>
      <c r="I7413" s="13" t="s">
        <v>16462</v>
      </c>
      <c r="J7413" s="14" t="s">
        <v>907</v>
      </c>
      <c r="K7413" s="14" t="s">
        <v>392</v>
      </c>
      <c r="L7413" s="14" t="s">
        <v>393</v>
      </c>
      <c r="M7413" s="14"/>
      <c r="AB7413"/>
      <c r="AC7413"/>
      <c r="AD7413"/>
      <c r="AE7413"/>
      <c r="AF7413"/>
      <c r="AG7413"/>
      <c r="AH7413"/>
      <c r="AI7413"/>
      <c r="AJ7413"/>
      <c r="AK7413"/>
      <c r="AL7413"/>
      <c r="AM7413"/>
      <c r="AN7413"/>
      <c r="AO7413"/>
      <c r="AP7413"/>
      <c r="AQ7413"/>
    </row>
    <row r="7414" spans="1:43" ht="14.5" x14ac:dyDescent="0.35">
      <c r="A7414" s="105" t="s">
        <v>16463</v>
      </c>
      <c r="B7414" s="13" t="s">
        <v>16460</v>
      </c>
      <c r="C7414" s="13" t="s">
        <v>3810</v>
      </c>
      <c r="D7414" s="13" t="s">
        <v>4796</v>
      </c>
      <c r="E7414" s="13" t="s">
        <v>4809</v>
      </c>
      <c r="F7414" s="14"/>
      <c r="G7414" s="14"/>
      <c r="H7414" s="13" t="s">
        <v>16461</v>
      </c>
      <c r="I7414" s="13" t="s">
        <v>16462</v>
      </c>
      <c r="J7414" s="14" t="s">
        <v>907</v>
      </c>
      <c r="K7414" s="14" t="s">
        <v>392</v>
      </c>
      <c r="L7414" s="14" t="s">
        <v>393</v>
      </c>
      <c r="M7414" s="14"/>
      <c r="AB7414"/>
      <c r="AC7414"/>
      <c r="AD7414"/>
      <c r="AE7414"/>
      <c r="AF7414"/>
      <c r="AG7414"/>
      <c r="AH7414"/>
      <c r="AI7414"/>
      <c r="AJ7414"/>
      <c r="AK7414"/>
      <c r="AL7414"/>
      <c r="AM7414"/>
      <c r="AN7414"/>
      <c r="AO7414"/>
      <c r="AP7414"/>
      <c r="AQ7414"/>
    </row>
    <row r="7415" spans="1:43" ht="14.5" x14ac:dyDescent="0.35">
      <c r="A7415" s="105" t="s">
        <v>16464</v>
      </c>
      <c r="B7415" s="13" t="s">
        <v>16460</v>
      </c>
      <c r="C7415" s="13" t="s">
        <v>3810</v>
      </c>
      <c r="D7415" s="13" t="s">
        <v>4796</v>
      </c>
      <c r="E7415" s="13" t="s">
        <v>4811</v>
      </c>
      <c r="F7415" s="14"/>
      <c r="G7415" s="14"/>
      <c r="H7415" s="13" t="s">
        <v>16461</v>
      </c>
      <c r="I7415" s="13" t="s">
        <v>16462</v>
      </c>
      <c r="J7415" s="14" t="s">
        <v>907</v>
      </c>
      <c r="K7415" s="14" t="s">
        <v>392</v>
      </c>
      <c r="L7415" s="14" t="s">
        <v>393</v>
      </c>
      <c r="M7415" s="14"/>
      <c r="AB7415"/>
      <c r="AC7415"/>
      <c r="AD7415"/>
      <c r="AE7415"/>
      <c r="AF7415"/>
      <c r="AG7415"/>
      <c r="AH7415"/>
      <c r="AI7415"/>
      <c r="AJ7415"/>
      <c r="AK7415"/>
      <c r="AL7415"/>
      <c r="AM7415"/>
      <c r="AN7415"/>
      <c r="AO7415"/>
      <c r="AP7415"/>
      <c r="AQ7415"/>
    </row>
    <row r="7416" spans="1:43" ht="14.5" x14ac:dyDescent="0.35">
      <c r="A7416" s="105" t="s">
        <v>16465</v>
      </c>
      <c r="B7416" s="13" t="s">
        <v>16460</v>
      </c>
      <c r="C7416" s="13" t="s">
        <v>3810</v>
      </c>
      <c r="D7416" s="13" t="s">
        <v>4796</v>
      </c>
      <c r="E7416" s="13" t="s">
        <v>4813</v>
      </c>
      <c r="F7416" s="14"/>
      <c r="G7416" s="14"/>
      <c r="H7416" s="13" t="s">
        <v>16461</v>
      </c>
      <c r="I7416" s="13" t="s">
        <v>16462</v>
      </c>
      <c r="J7416" s="14" t="s">
        <v>907</v>
      </c>
      <c r="K7416" s="14" t="s">
        <v>392</v>
      </c>
      <c r="L7416" s="14" t="s">
        <v>393</v>
      </c>
      <c r="M7416" s="14"/>
      <c r="AB7416"/>
      <c r="AC7416"/>
      <c r="AD7416"/>
      <c r="AE7416"/>
      <c r="AF7416"/>
      <c r="AG7416"/>
      <c r="AH7416"/>
      <c r="AI7416"/>
      <c r="AJ7416"/>
      <c r="AK7416"/>
      <c r="AL7416"/>
      <c r="AM7416"/>
      <c r="AN7416"/>
      <c r="AO7416"/>
      <c r="AP7416"/>
      <c r="AQ7416"/>
    </row>
    <row r="7417" spans="1:43" ht="14.5" x14ac:dyDescent="0.35">
      <c r="A7417" s="106" t="s">
        <v>16461</v>
      </c>
      <c r="B7417" s="13" t="s">
        <v>16460</v>
      </c>
      <c r="C7417" s="13" t="s">
        <v>3810</v>
      </c>
      <c r="D7417" s="107" t="s">
        <v>4926</v>
      </c>
      <c r="E7417" s="107" t="s">
        <v>4926</v>
      </c>
      <c r="F7417" s="14"/>
      <c r="G7417" s="14"/>
      <c r="H7417" s="13" t="s">
        <v>16461</v>
      </c>
      <c r="I7417" s="13" t="s">
        <v>16461</v>
      </c>
      <c r="J7417" s="14" t="s">
        <v>392</v>
      </c>
      <c r="K7417" s="14" t="s">
        <v>392</v>
      </c>
      <c r="L7417" s="14" t="s">
        <v>393</v>
      </c>
      <c r="M7417" s="14"/>
      <c r="AB7417"/>
      <c r="AC7417"/>
      <c r="AD7417"/>
      <c r="AE7417"/>
    </row>
    <row r="7418" spans="1:43" x14ac:dyDescent="0.3">
      <c r="A7418" s="105" t="s">
        <v>16466</v>
      </c>
      <c r="B7418" s="13" t="s">
        <v>16460</v>
      </c>
      <c r="C7418" s="13" t="s">
        <v>3810</v>
      </c>
      <c r="D7418" s="13" t="s">
        <v>4929</v>
      </c>
      <c r="E7418" s="13" t="s">
        <v>4940</v>
      </c>
      <c r="F7418" s="14"/>
      <c r="G7418" s="14"/>
      <c r="H7418" s="13" t="s">
        <v>16461</v>
      </c>
      <c r="I7418" s="13" t="s">
        <v>16461</v>
      </c>
      <c r="J7418" s="14" t="s">
        <v>3123</v>
      </c>
      <c r="K7418" s="14" t="s">
        <v>3123</v>
      </c>
      <c r="L7418" s="14" t="s">
        <v>393</v>
      </c>
      <c r="M7418" s="14"/>
    </row>
    <row r="7419" spans="1:43" x14ac:dyDescent="0.3">
      <c r="A7419" s="105" t="s">
        <v>16467</v>
      </c>
      <c r="B7419" s="13" t="s">
        <v>16460</v>
      </c>
      <c r="C7419" s="13" t="s">
        <v>3810</v>
      </c>
      <c r="D7419" s="13" t="s">
        <v>4929</v>
      </c>
      <c r="E7419" s="13" t="s">
        <v>4942</v>
      </c>
      <c r="F7419" s="14"/>
      <c r="G7419" s="14"/>
      <c r="H7419" s="13" t="s">
        <v>16461</v>
      </c>
      <c r="I7419" s="13" t="s">
        <v>16461</v>
      </c>
      <c r="J7419" s="14" t="s">
        <v>907</v>
      </c>
      <c r="K7419" s="14" t="s">
        <v>907</v>
      </c>
      <c r="L7419" s="14" t="s">
        <v>393</v>
      </c>
      <c r="M7419" s="14"/>
    </row>
    <row r="7420" spans="1:43" x14ac:dyDescent="0.3">
      <c r="A7420" s="105" t="s">
        <v>16468</v>
      </c>
      <c r="B7420" s="13" t="s">
        <v>16460</v>
      </c>
      <c r="C7420" s="13" t="s">
        <v>3810</v>
      </c>
      <c r="D7420" s="13" t="s">
        <v>4929</v>
      </c>
      <c r="E7420" s="13" t="s">
        <v>4944</v>
      </c>
      <c r="F7420" s="14"/>
      <c r="G7420" s="14"/>
      <c r="H7420" s="13" t="s">
        <v>16461</v>
      </c>
      <c r="I7420" s="13" t="s">
        <v>16461</v>
      </c>
      <c r="J7420" s="14" t="s">
        <v>907</v>
      </c>
      <c r="K7420" s="14" t="s">
        <v>907</v>
      </c>
      <c r="L7420" s="14" t="s">
        <v>393</v>
      </c>
      <c r="M7420" s="14"/>
    </row>
    <row r="7421" spans="1:43" x14ac:dyDescent="0.3">
      <c r="A7421" s="105" t="s">
        <v>16469</v>
      </c>
      <c r="B7421" s="13" t="s">
        <v>16460</v>
      </c>
      <c r="C7421" s="13" t="s">
        <v>3810</v>
      </c>
      <c r="D7421" s="13" t="s">
        <v>4929</v>
      </c>
      <c r="E7421" s="13" t="s">
        <v>4946</v>
      </c>
      <c r="F7421" s="14"/>
      <c r="G7421" s="14"/>
      <c r="H7421" s="13" t="s">
        <v>16461</v>
      </c>
      <c r="I7421" s="13" t="s">
        <v>16461</v>
      </c>
      <c r="J7421" s="14" t="s">
        <v>392</v>
      </c>
      <c r="K7421" s="14" t="s">
        <v>907</v>
      </c>
      <c r="L7421" s="14" t="s">
        <v>393</v>
      </c>
      <c r="M7421" s="14"/>
    </row>
    <row r="7422" spans="1:43" x14ac:dyDescent="0.3">
      <c r="A7422" s="105" t="s">
        <v>16470</v>
      </c>
      <c r="B7422" s="13" t="s">
        <v>16460</v>
      </c>
      <c r="C7422" s="13" t="s">
        <v>3810</v>
      </c>
      <c r="D7422" s="13" t="s">
        <v>4929</v>
      </c>
      <c r="E7422" s="13" t="s">
        <v>4948</v>
      </c>
      <c r="F7422" s="14"/>
      <c r="G7422" s="14"/>
      <c r="H7422" s="13" t="s">
        <v>16461</v>
      </c>
      <c r="I7422" s="13" t="s">
        <v>16461</v>
      </c>
      <c r="J7422" s="14" t="s">
        <v>3123</v>
      </c>
      <c r="K7422" s="14" t="s">
        <v>3123</v>
      </c>
      <c r="L7422" s="14" t="s">
        <v>393</v>
      </c>
      <c r="M7422" s="14"/>
    </row>
    <row r="7423" spans="1:43" x14ac:dyDescent="0.3">
      <c r="A7423" s="105" t="s">
        <v>16471</v>
      </c>
      <c r="B7423" s="13" t="s">
        <v>16460</v>
      </c>
      <c r="C7423" s="13" t="s">
        <v>3810</v>
      </c>
      <c r="D7423" s="13" t="s">
        <v>4929</v>
      </c>
      <c r="E7423" s="13" t="s">
        <v>4930</v>
      </c>
      <c r="F7423" s="14"/>
      <c r="G7423" s="14"/>
      <c r="H7423" s="13" t="s">
        <v>16461</v>
      </c>
      <c r="I7423" s="13" t="s">
        <v>16461</v>
      </c>
      <c r="J7423" s="14" t="s">
        <v>392</v>
      </c>
      <c r="K7423" s="14" t="s">
        <v>392</v>
      </c>
      <c r="L7423" s="14" t="s">
        <v>393</v>
      </c>
      <c r="M7423" s="14"/>
    </row>
    <row r="7424" spans="1:43" x14ac:dyDescent="0.3">
      <c r="A7424" s="105" t="s">
        <v>16472</v>
      </c>
      <c r="B7424" s="13" t="s">
        <v>16460</v>
      </c>
      <c r="C7424" s="13" t="s">
        <v>3810</v>
      </c>
      <c r="D7424" s="13" t="s">
        <v>4929</v>
      </c>
      <c r="E7424" s="13" t="s">
        <v>4932</v>
      </c>
      <c r="F7424" s="14"/>
      <c r="G7424" s="14"/>
      <c r="H7424" s="13" t="s">
        <v>16461</v>
      </c>
      <c r="I7424" s="13" t="s">
        <v>16461</v>
      </c>
      <c r="J7424" s="14" t="s">
        <v>3123</v>
      </c>
      <c r="K7424" s="14" t="s">
        <v>3123</v>
      </c>
      <c r="L7424" s="14" t="s">
        <v>393</v>
      </c>
      <c r="M7424" s="14"/>
    </row>
    <row r="7425" spans="1:13" x14ac:dyDescent="0.3">
      <c r="A7425" s="105" t="s">
        <v>16473</v>
      </c>
      <c r="B7425" s="13" t="s">
        <v>16460</v>
      </c>
      <c r="C7425" s="13" t="s">
        <v>3810</v>
      </c>
      <c r="D7425" s="13" t="s">
        <v>4929</v>
      </c>
      <c r="E7425" s="13" t="s">
        <v>4934</v>
      </c>
      <c r="F7425" s="14"/>
      <c r="G7425" s="14"/>
      <c r="H7425" s="13" t="s">
        <v>16461</v>
      </c>
      <c r="I7425" s="13" t="s">
        <v>16461</v>
      </c>
      <c r="J7425" s="14" t="s">
        <v>907</v>
      </c>
      <c r="K7425" s="14" t="s">
        <v>907</v>
      </c>
      <c r="L7425" s="14" t="s">
        <v>393</v>
      </c>
      <c r="M7425" s="14"/>
    </row>
    <row r="7426" spans="1:13" x14ac:dyDescent="0.3">
      <c r="A7426" s="105" t="s">
        <v>16474</v>
      </c>
      <c r="B7426" s="13" t="s">
        <v>16460</v>
      </c>
      <c r="C7426" s="13" t="s">
        <v>3810</v>
      </c>
      <c r="D7426" s="13" t="s">
        <v>4929</v>
      </c>
      <c r="E7426" s="13" t="s">
        <v>4936</v>
      </c>
      <c r="F7426" s="14"/>
      <c r="G7426" s="14"/>
      <c r="H7426" s="13" t="s">
        <v>16461</v>
      </c>
      <c r="I7426" s="13" t="s">
        <v>16461</v>
      </c>
      <c r="J7426" s="14" t="s">
        <v>907</v>
      </c>
      <c r="K7426" s="14" t="s">
        <v>907</v>
      </c>
      <c r="L7426" s="14" t="s">
        <v>393</v>
      </c>
      <c r="M7426" s="14"/>
    </row>
    <row r="7427" spans="1:13" x14ac:dyDescent="0.3">
      <c r="A7427" s="105" t="s">
        <v>16475</v>
      </c>
      <c r="B7427" s="13" t="s">
        <v>16460</v>
      </c>
      <c r="C7427" s="13" t="s">
        <v>3810</v>
      </c>
      <c r="D7427" s="13" t="s">
        <v>4929</v>
      </c>
      <c r="E7427" s="13" t="s">
        <v>4938</v>
      </c>
      <c r="F7427" s="14"/>
      <c r="G7427" s="14"/>
      <c r="H7427" s="13" t="s">
        <v>16461</v>
      </c>
      <c r="I7427" s="13" t="s">
        <v>16461</v>
      </c>
      <c r="J7427" s="14" t="s">
        <v>907</v>
      </c>
      <c r="K7427" s="14" t="s">
        <v>907</v>
      </c>
      <c r="L7427" s="14" t="s">
        <v>393</v>
      </c>
      <c r="M7427" s="14"/>
    </row>
    <row r="7428" spans="1:13" x14ac:dyDescent="0.3">
      <c r="A7428" s="106" t="s">
        <v>16476</v>
      </c>
      <c r="B7428" s="13" t="s">
        <v>16460</v>
      </c>
      <c r="C7428" s="13" t="s">
        <v>3810</v>
      </c>
      <c r="D7428" s="107" t="s">
        <v>4950</v>
      </c>
      <c r="E7428" s="107" t="s">
        <v>4951</v>
      </c>
      <c r="F7428" s="14"/>
      <c r="G7428" s="14"/>
      <c r="H7428" s="13" t="s">
        <v>16461</v>
      </c>
      <c r="I7428" s="13" t="s">
        <v>16476</v>
      </c>
      <c r="J7428" s="14" t="s">
        <v>392</v>
      </c>
      <c r="K7428" s="14" t="s">
        <v>392</v>
      </c>
      <c r="L7428" s="14" t="s">
        <v>393</v>
      </c>
      <c r="M7428" s="14"/>
    </row>
    <row r="7429" spans="1:13" x14ac:dyDescent="0.3">
      <c r="A7429" s="105" t="s">
        <v>16477</v>
      </c>
      <c r="B7429" s="13" t="s">
        <v>16460</v>
      </c>
      <c r="C7429" s="13" t="s">
        <v>3810</v>
      </c>
      <c r="D7429" s="13" t="s">
        <v>4950</v>
      </c>
      <c r="E7429" s="13" t="s">
        <v>4954</v>
      </c>
      <c r="F7429" s="14"/>
      <c r="G7429" s="14"/>
      <c r="H7429" s="13" t="s">
        <v>16461</v>
      </c>
      <c r="I7429" s="13" t="s">
        <v>16476</v>
      </c>
      <c r="J7429" s="14" t="s">
        <v>3123</v>
      </c>
      <c r="K7429" s="14" t="s">
        <v>3123</v>
      </c>
      <c r="L7429" s="14" t="s">
        <v>393</v>
      </c>
      <c r="M7429" s="14"/>
    </row>
    <row r="7430" spans="1:13" x14ac:dyDescent="0.3">
      <c r="A7430" s="105" t="s">
        <v>16478</v>
      </c>
      <c r="B7430" s="13" t="s">
        <v>16460</v>
      </c>
      <c r="C7430" s="13" t="s">
        <v>3810</v>
      </c>
      <c r="D7430" s="13" t="s">
        <v>4950</v>
      </c>
      <c r="E7430" s="13" t="s">
        <v>4956</v>
      </c>
      <c r="F7430" s="14"/>
      <c r="G7430" s="14"/>
      <c r="H7430" s="13" t="s">
        <v>16461</v>
      </c>
      <c r="I7430" s="13" t="s">
        <v>16476</v>
      </c>
      <c r="J7430" s="14" t="s">
        <v>3123</v>
      </c>
      <c r="K7430" s="14" t="s">
        <v>3123</v>
      </c>
      <c r="L7430" s="14" t="s">
        <v>393</v>
      </c>
      <c r="M7430" s="14"/>
    </row>
    <row r="7431" spans="1:13" x14ac:dyDescent="0.3">
      <c r="A7431" s="105" t="s">
        <v>16479</v>
      </c>
      <c r="B7431" s="13" t="s">
        <v>16460</v>
      </c>
      <c r="C7431" s="13" t="s">
        <v>3810</v>
      </c>
      <c r="D7431" s="13" t="s">
        <v>4950</v>
      </c>
      <c r="E7431" s="13" t="s">
        <v>4958</v>
      </c>
      <c r="F7431" s="14"/>
      <c r="G7431" s="14"/>
      <c r="H7431" s="13" t="s">
        <v>16461</v>
      </c>
      <c r="I7431" s="13" t="s">
        <v>16476</v>
      </c>
      <c r="J7431" s="14" t="s">
        <v>3123</v>
      </c>
      <c r="K7431" s="14" t="s">
        <v>3123</v>
      </c>
      <c r="L7431" s="14" t="s">
        <v>393</v>
      </c>
      <c r="M7431" s="14"/>
    </row>
    <row r="7432" spans="1:13" x14ac:dyDescent="0.3">
      <c r="A7432" s="105" t="s">
        <v>16480</v>
      </c>
      <c r="B7432" s="13" t="s">
        <v>16460</v>
      </c>
      <c r="C7432" s="13" t="s">
        <v>3810</v>
      </c>
      <c r="D7432" s="13" t="s">
        <v>4950</v>
      </c>
      <c r="E7432" s="13" t="s">
        <v>4960</v>
      </c>
      <c r="F7432" s="14"/>
      <c r="G7432" s="14"/>
      <c r="H7432" s="13" t="s">
        <v>16461</v>
      </c>
      <c r="I7432" s="13" t="s">
        <v>16476</v>
      </c>
      <c r="J7432" s="14" t="s">
        <v>3123</v>
      </c>
      <c r="K7432" s="14" t="s">
        <v>3123</v>
      </c>
      <c r="L7432" s="14" t="s">
        <v>393</v>
      </c>
      <c r="M7432" s="14"/>
    </row>
    <row r="7433" spans="1:13" x14ac:dyDescent="0.3">
      <c r="A7433" s="105" t="s">
        <v>16481</v>
      </c>
      <c r="B7433" s="13" t="s">
        <v>16460</v>
      </c>
      <c r="C7433" s="13" t="s">
        <v>3810</v>
      </c>
      <c r="D7433" s="13" t="s">
        <v>4950</v>
      </c>
      <c r="E7433" s="13" t="s">
        <v>4962</v>
      </c>
      <c r="F7433" s="14"/>
      <c r="G7433" s="14"/>
      <c r="H7433" s="13" t="s">
        <v>16461</v>
      </c>
      <c r="I7433" s="13" t="s">
        <v>16476</v>
      </c>
      <c r="J7433" s="14" t="s">
        <v>3123</v>
      </c>
      <c r="K7433" s="14" t="s">
        <v>3123</v>
      </c>
      <c r="L7433" s="14" t="s">
        <v>393</v>
      </c>
      <c r="M7433" s="14"/>
    </row>
    <row r="7434" spans="1:13" x14ac:dyDescent="0.3">
      <c r="A7434" s="105" t="s">
        <v>16482</v>
      </c>
      <c r="B7434" s="13" t="s">
        <v>16460</v>
      </c>
      <c r="C7434" s="13" t="s">
        <v>3810</v>
      </c>
      <c r="D7434" s="13" t="s">
        <v>4950</v>
      </c>
      <c r="E7434" s="13" t="s">
        <v>4964</v>
      </c>
      <c r="F7434" s="14"/>
      <c r="G7434" s="14"/>
      <c r="H7434" s="13" t="s">
        <v>16461</v>
      </c>
      <c r="I7434" s="13" t="s">
        <v>16476</v>
      </c>
      <c r="J7434" s="14" t="s">
        <v>3123</v>
      </c>
      <c r="K7434" s="14" t="s">
        <v>3123</v>
      </c>
      <c r="L7434" s="14" t="s">
        <v>393</v>
      </c>
      <c r="M7434" s="14"/>
    </row>
    <row r="7435" spans="1:13" x14ac:dyDescent="0.3">
      <c r="A7435" s="105" t="s">
        <v>16483</v>
      </c>
      <c r="B7435" s="13" t="s">
        <v>16460</v>
      </c>
      <c r="C7435" s="13" t="s">
        <v>3810</v>
      </c>
      <c r="D7435" s="13" t="s">
        <v>4950</v>
      </c>
      <c r="E7435" s="13" t="s">
        <v>4966</v>
      </c>
      <c r="F7435" s="14"/>
      <c r="G7435" s="14"/>
      <c r="H7435" s="13" t="s">
        <v>16461</v>
      </c>
      <c r="I7435" s="13" t="s">
        <v>16476</v>
      </c>
      <c r="J7435" s="14" t="s">
        <v>3123</v>
      </c>
      <c r="K7435" s="14" t="s">
        <v>3123</v>
      </c>
      <c r="L7435" s="14" t="s">
        <v>393</v>
      </c>
      <c r="M7435" s="14"/>
    </row>
    <row r="7436" spans="1:13" x14ac:dyDescent="0.3">
      <c r="A7436" s="105" t="s">
        <v>16484</v>
      </c>
      <c r="B7436" s="13" t="s">
        <v>16460</v>
      </c>
      <c r="C7436" s="13" t="s">
        <v>3810</v>
      </c>
      <c r="D7436" s="13" t="s">
        <v>4950</v>
      </c>
      <c r="E7436" s="13" t="s">
        <v>4968</v>
      </c>
      <c r="F7436" s="14"/>
      <c r="G7436" s="14"/>
      <c r="H7436" s="13" t="s">
        <v>16461</v>
      </c>
      <c r="I7436" s="13" t="s">
        <v>16476</v>
      </c>
      <c r="J7436" s="14" t="s">
        <v>3123</v>
      </c>
      <c r="K7436" s="14" t="s">
        <v>3123</v>
      </c>
      <c r="L7436" s="14" t="s">
        <v>393</v>
      </c>
      <c r="M7436" s="14"/>
    </row>
    <row r="7437" spans="1:13" x14ac:dyDescent="0.3">
      <c r="A7437" s="106" t="s">
        <v>16485</v>
      </c>
      <c r="B7437" s="13" t="s">
        <v>16460</v>
      </c>
      <c r="C7437" s="13" t="s">
        <v>3810</v>
      </c>
      <c r="D7437" s="107" t="s">
        <v>4702</v>
      </c>
      <c r="E7437" s="107" t="s">
        <v>4698</v>
      </c>
      <c r="F7437" s="14"/>
      <c r="G7437" s="14"/>
      <c r="H7437" s="13" t="s">
        <v>16461</v>
      </c>
      <c r="I7437" s="13" t="s">
        <v>16485</v>
      </c>
      <c r="J7437" s="14" t="s">
        <v>392</v>
      </c>
      <c r="K7437" s="14" t="s">
        <v>392</v>
      </c>
      <c r="L7437" s="14" t="s">
        <v>393</v>
      </c>
      <c r="M7437" s="14"/>
    </row>
    <row r="7438" spans="1:13" x14ac:dyDescent="0.3">
      <c r="A7438" s="105" t="s">
        <v>16486</v>
      </c>
      <c r="B7438" s="13" t="s">
        <v>16460</v>
      </c>
      <c r="C7438" s="13" t="s">
        <v>3810</v>
      </c>
      <c r="D7438" s="13" t="s">
        <v>4702</v>
      </c>
      <c r="E7438" s="13" t="s">
        <v>4703</v>
      </c>
      <c r="F7438" s="14"/>
      <c r="G7438" s="14"/>
      <c r="H7438" s="13" t="s">
        <v>16461</v>
      </c>
      <c r="I7438" s="13" t="s">
        <v>16485</v>
      </c>
      <c r="J7438" s="14" t="s">
        <v>3123</v>
      </c>
      <c r="K7438" s="14" t="s">
        <v>3123</v>
      </c>
      <c r="L7438" s="14" t="s">
        <v>393</v>
      </c>
      <c r="M7438" s="14"/>
    </row>
    <row r="7439" spans="1:13" x14ac:dyDescent="0.3">
      <c r="A7439" s="105" t="s">
        <v>16487</v>
      </c>
      <c r="B7439" s="13" t="s">
        <v>16460</v>
      </c>
      <c r="C7439" s="13" t="s">
        <v>3810</v>
      </c>
      <c r="D7439" s="13" t="s">
        <v>4702</v>
      </c>
      <c r="E7439" s="13" t="s">
        <v>4705</v>
      </c>
      <c r="F7439" s="14"/>
      <c r="G7439" s="14"/>
      <c r="H7439" s="13" t="s">
        <v>16461</v>
      </c>
      <c r="I7439" s="13" t="s">
        <v>16485</v>
      </c>
      <c r="J7439" s="14" t="s">
        <v>907</v>
      </c>
      <c r="K7439" s="14" t="s">
        <v>907</v>
      </c>
      <c r="L7439" s="14" t="s">
        <v>393</v>
      </c>
      <c r="M7439" s="14"/>
    </row>
    <row r="7440" spans="1:13" x14ac:dyDescent="0.3">
      <c r="A7440" s="105" t="s">
        <v>16488</v>
      </c>
      <c r="B7440" s="13" t="s">
        <v>16460</v>
      </c>
      <c r="C7440" s="13" t="s">
        <v>3810</v>
      </c>
      <c r="D7440" s="13" t="s">
        <v>4702</v>
      </c>
      <c r="E7440" s="13" t="s">
        <v>4707</v>
      </c>
      <c r="F7440" s="14"/>
      <c r="G7440" s="14"/>
      <c r="H7440" s="13" t="s">
        <v>16461</v>
      </c>
      <c r="I7440" s="13" t="s">
        <v>16485</v>
      </c>
      <c r="J7440" s="14" t="s">
        <v>3123</v>
      </c>
      <c r="K7440" s="14" t="s">
        <v>3123</v>
      </c>
      <c r="L7440" s="14" t="s">
        <v>393</v>
      </c>
      <c r="M7440" s="14"/>
    </row>
    <row r="7441" spans="1:13" x14ac:dyDescent="0.3">
      <c r="A7441" s="105" t="s">
        <v>16489</v>
      </c>
      <c r="B7441" s="13" t="s">
        <v>16460</v>
      </c>
      <c r="C7441" s="13" t="s">
        <v>3810</v>
      </c>
      <c r="D7441" s="13" t="s">
        <v>4702</v>
      </c>
      <c r="E7441" s="13" t="s">
        <v>4709</v>
      </c>
      <c r="F7441" s="14"/>
      <c r="G7441" s="14"/>
      <c r="H7441" s="13" t="s">
        <v>16461</v>
      </c>
      <c r="I7441" s="13" t="s">
        <v>16485</v>
      </c>
      <c r="J7441" s="14" t="s">
        <v>3123</v>
      </c>
      <c r="K7441" s="14" t="s">
        <v>3123</v>
      </c>
      <c r="L7441" s="14" t="s">
        <v>393</v>
      </c>
      <c r="M7441" s="14"/>
    </row>
    <row r="7442" spans="1:13" x14ac:dyDescent="0.3">
      <c r="A7442" s="105" t="s">
        <v>16490</v>
      </c>
      <c r="B7442" s="13" t="s">
        <v>16460</v>
      </c>
      <c r="C7442" s="13" t="s">
        <v>3810</v>
      </c>
      <c r="D7442" s="13" t="s">
        <v>4702</v>
      </c>
      <c r="E7442" s="13" t="s">
        <v>4711</v>
      </c>
      <c r="F7442" s="14"/>
      <c r="G7442" s="14"/>
      <c r="H7442" s="13" t="s">
        <v>16461</v>
      </c>
      <c r="I7442" s="13" t="s">
        <v>16485</v>
      </c>
      <c r="J7442" s="14" t="s">
        <v>3123</v>
      </c>
      <c r="K7442" s="14" t="s">
        <v>3123</v>
      </c>
      <c r="L7442" s="14" t="s">
        <v>393</v>
      </c>
      <c r="M7442" s="14"/>
    </row>
    <row r="7443" spans="1:13" x14ac:dyDescent="0.3">
      <c r="A7443" s="105" t="s">
        <v>16491</v>
      </c>
      <c r="B7443" s="13" t="s">
        <v>16460</v>
      </c>
      <c r="C7443" s="13" t="s">
        <v>3810</v>
      </c>
      <c r="D7443" s="13" t="s">
        <v>4702</v>
      </c>
      <c r="E7443" s="13" t="s">
        <v>4713</v>
      </c>
      <c r="F7443" s="14"/>
      <c r="G7443" s="14"/>
      <c r="H7443" s="13" t="s">
        <v>16461</v>
      </c>
      <c r="I7443" s="13" t="s">
        <v>16485</v>
      </c>
      <c r="J7443" s="14" t="s">
        <v>3123</v>
      </c>
      <c r="K7443" s="14" t="s">
        <v>3123</v>
      </c>
      <c r="L7443" s="14" t="s">
        <v>393</v>
      </c>
      <c r="M7443" s="14"/>
    </row>
    <row r="7444" spans="1:13" x14ac:dyDescent="0.3">
      <c r="A7444" s="105" t="s">
        <v>16492</v>
      </c>
      <c r="B7444" s="13" t="s">
        <v>16460</v>
      </c>
      <c r="C7444" s="13" t="s">
        <v>3810</v>
      </c>
      <c r="D7444" s="13" t="s">
        <v>4702</v>
      </c>
      <c r="E7444" s="13" t="s">
        <v>4715</v>
      </c>
      <c r="F7444" s="14"/>
      <c r="G7444" s="14"/>
      <c r="H7444" s="13" t="s">
        <v>16461</v>
      </c>
      <c r="I7444" s="13" t="s">
        <v>16485</v>
      </c>
      <c r="J7444" s="14" t="s">
        <v>3123</v>
      </c>
      <c r="K7444" s="14" t="s">
        <v>3123</v>
      </c>
      <c r="L7444" s="14" t="s">
        <v>393</v>
      </c>
      <c r="M7444" s="14"/>
    </row>
    <row r="7445" spans="1:13" x14ac:dyDescent="0.3">
      <c r="A7445" s="105" t="s">
        <v>16493</v>
      </c>
      <c r="B7445" s="13" t="s">
        <v>16460</v>
      </c>
      <c r="C7445" s="13" t="s">
        <v>3810</v>
      </c>
      <c r="D7445" s="13" t="s">
        <v>4702</v>
      </c>
      <c r="E7445" s="13" t="s">
        <v>4717</v>
      </c>
      <c r="F7445" s="14"/>
      <c r="G7445" s="14"/>
      <c r="H7445" s="13" t="s">
        <v>16461</v>
      </c>
      <c r="I7445" s="13" t="s">
        <v>16485</v>
      </c>
      <c r="J7445" s="14" t="s">
        <v>392</v>
      </c>
      <c r="K7445" s="14" t="s">
        <v>392</v>
      </c>
      <c r="L7445" s="14" t="s">
        <v>393</v>
      </c>
      <c r="M7445" s="14"/>
    </row>
    <row r="7446" spans="1:13" x14ac:dyDescent="0.3">
      <c r="A7446" s="105" t="s">
        <v>16494</v>
      </c>
      <c r="B7446" s="13" t="s">
        <v>16460</v>
      </c>
      <c r="C7446" s="13" t="s">
        <v>3810</v>
      </c>
      <c r="D7446" s="13" t="s">
        <v>4702</v>
      </c>
      <c r="E7446" s="13" t="s">
        <v>4719</v>
      </c>
      <c r="F7446" s="14"/>
      <c r="G7446" s="14"/>
      <c r="H7446" s="13" t="s">
        <v>16461</v>
      </c>
      <c r="I7446" s="13" t="s">
        <v>16485</v>
      </c>
      <c r="J7446" s="14" t="s">
        <v>3123</v>
      </c>
      <c r="K7446" s="14" t="s">
        <v>3123</v>
      </c>
      <c r="L7446" s="14" t="s">
        <v>393</v>
      </c>
      <c r="M7446" s="14"/>
    </row>
    <row r="7447" spans="1:13" x14ac:dyDescent="0.3">
      <c r="A7447" s="105" t="s">
        <v>16495</v>
      </c>
      <c r="B7447" s="13" t="s">
        <v>16460</v>
      </c>
      <c r="C7447" s="13" t="s">
        <v>3810</v>
      </c>
      <c r="D7447" s="13" t="s">
        <v>4702</v>
      </c>
      <c r="E7447" s="13" t="s">
        <v>4721</v>
      </c>
      <c r="F7447" s="14"/>
      <c r="G7447" s="14"/>
      <c r="H7447" s="13" t="s">
        <v>16461</v>
      </c>
      <c r="I7447" s="13" t="s">
        <v>16485</v>
      </c>
      <c r="J7447" s="14" t="s">
        <v>3123</v>
      </c>
      <c r="K7447" s="14" t="s">
        <v>3123</v>
      </c>
      <c r="L7447" s="14" t="s">
        <v>393</v>
      </c>
      <c r="M7447" s="14"/>
    </row>
    <row r="7448" spans="1:13" x14ac:dyDescent="0.3">
      <c r="A7448" s="106" t="s">
        <v>16496</v>
      </c>
      <c r="B7448" s="13" t="s">
        <v>16460</v>
      </c>
      <c r="C7448" s="13" t="s">
        <v>3810</v>
      </c>
      <c r="D7448" s="107" t="s">
        <v>4841</v>
      </c>
      <c r="E7448" s="107" t="s">
        <v>4838</v>
      </c>
      <c r="F7448" s="14"/>
      <c r="G7448" s="14"/>
      <c r="H7448" s="13" t="s">
        <v>16461</v>
      </c>
      <c r="I7448" s="13" t="s">
        <v>16496</v>
      </c>
      <c r="J7448" s="14" t="s">
        <v>392</v>
      </c>
      <c r="K7448" s="14" t="s">
        <v>392</v>
      </c>
      <c r="L7448" s="14" t="s">
        <v>393</v>
      </c>
      <c r="M7448" s="14"/>
    </row>
    <row r="7449" spans="1:13" x14ac:dyDescent="0.3">
      <c r="A7449" s="105" t="s">
        <v>16497</v>
      </c>
      <c r="B7449" s="13" t="s">
        <v>16460</v>
      </c>
      <c r="C7449" s="13" t="s">
        <v>3810</v>
      </c>
      <c r="D7449" s="13" t="s">
        <v>4841</v>
      </c>
      <c r="E7449" s="13" t="s">
        <v>4842</v>
      </c>
      <c r="F7449" s="14"/>
      <c r="G7449" s="14"/>
      <c r="H7449" s="13" t="s">
        <v>16461</v>
      </c>
      <c r="I7449" s="13" t="s">
        <v>16496</v>
      </c>
      <c r="J7449" s="14" t="s">
        <v>907</v>
      </c>
      <c r="K7449" s="14" t="s">
        <v>907</v>
      </c>
      <c r="L7449" s="14" t="s">
        <v>393</v>
      </c>
      <c r="M7449" s="14"/>
    </row>
    <row r="7450" spans="1:13" x14ac:dyDescent="0.3">
      <c r="A7450" s="105" t="s">
        <v>16498</v>
      </c>
      <c r="B7450" s="13" t="s">
        <v>16460</v>
      </c>
      <c r="C7450" s="13" t="s">
        <v>3810</v>
      </c>
      <c r="D7450" s="13" t="s">
        <v>4841</v>
      </c>
      <c r="E7450" s="13" t="s">
        <v>4844</v>
      </c>
      <c r="F7450" s="14"/>
      <c r="G7450" s="14"/>
      <c r="H7450" s="13" t="s">
        <v>16461</v>
      </c>
      <c r="I7450" s="13" t="s">
        <v>16496</v>
      </c>
      <c r="J7450" s="14" t="s">
        <v>3123</v>
      </c>
      <c r="K7450" s="14" t="s">
        <v>3123</v>
      </c>
      <c r="L7450" s="14" t="s">
        <v>393</v>
      </c>
      <c r="M7450" s="14"/>
    </row>
    <row r="7451" spans="1:13" x14ac:dyDescent="0.3">
      <c r="A7451" s="105" t="s">
        <v>16499</v>
      </c>
      <c r="B7451" s="13" t="s">
        <v>16460</v>
      </c>
      <c r="C7451" s="13" t="s">
        <v>3810</v>
      </c>
      <c r="D7451" s="13" t="s">
        <v>4841</v>
      </c>
      <c r="E7451" s="13" t="s">
        <v>4846</v>
      </c>
      <c r="F7451" s="14"/>
      <c r="G7451" s="14"/>
      <c r="H7451" s="13" t="s">
        <v>16461</v>
      </c>
      <c r="I7451" s="13" t="s">
        <v>16496</v>
      </c>
      <c r="J7451" s="14" t="s">
        <v>907</v>
      </c>
      <c r="K7451" s="14" t="s">
        <v>907</v>
      </c>
      <c r="L7451" s="14" t="s">
        <v>393</v>
      </c>
      <c r="M7451" s="14"/>
    </row>
    <row r="7452" spans="1:13" x14ac:dyDescent="0.3">
      <c r="A7452" s="105" t="s">
        <v>16500</v>
      </c>
      <c r="B7452" s="13" t="s">
        <v>16460</v>
      </c>
      <c r="C7452" s="13" t="s">
        <v>3810</v>
      </c>
      <c r="D7452" s="13" t="s">
        <v>4841</v>
      </c>
      <c r="E7452" s="13" t="s">
        <v>4848</v>
      </c>
      <c r="F7452" s="14"/>
      <c r="G7452" s="14"/>
      <c r="H7452" s="13" t="s">
        <v>16461</v>
      </c>
      <c r="I7452" s="13" t="s">
        <v>16496</v>
      </c>
      <c r="J7452" s="14" t="s">
        <v>3123</v>
      </c>
      <c r="K7452" s="14" t="s">
        <v>3123</v>
      </c>
      <c r="L7452" s="14" t="s">
        <v>393</v>
      </c>
      <c r="M7452" s="14"/>
    </row>
    <row r="7453" spans="1:13" x14ac:dyDescent="0.3">
      <c r="A7453" s="105" t="s">
        <v>16501</v>
      </c>
      <c r="B7453" s="13" t="s">
        <v>16460</v>
      </c>
      <c r="C7453" s="13" t="s">
        <v>3810</v>
      </c>
      <c r="D7453" s="13" t="s">
        <v>4841</v>
      </c>
      <c r="E7453" s="13" t="s">
        <v>4850</v>
      </c>
      <c r="F7453" s="14"/>
      <c r="G7453" s="14"/>
      <c r="H7453" s="13" t="s">
        <v>16461</v>
      </c>
      <c r="I7453" s="13" t="s">
        <v>16496</v>
      </c>
      <c r="J7453" s="14" t="s">
        <v>392</v>
      </c>
      <c r="K7453" s="14" t="s">
        <v>907</v>
      </c>
      <c r="L7453" s="14" t="s">
        <v>393</v>
      </c>
      <c r="M7453" s="14"/>
    </row>
    <row r="7454" spans="1:13" x14ac:dyDescent="0.3">
      <c r="A7454" s="105" t="s">
        <v>16502</v>
      </c>
      <c r="B7454" s="13" t="s">
        <v>16460</v>
      </c>
      <c r="C7454" s="13" t="s">
        <v>3810</v>
      </c>
      <c r="D7454" s="13" t="s">
        <v>4841</v>
      </c>
      <c r="E7454" s="13" t="s">
        <v>4852</v>
      </c>
      <c r="F7454" s="14"/>
      <c r="G7454" s="14"/>
      <c r="H7454" s="13" t="s">
        <v>16461</v>
      </c>
      <c r="I7454" s="13" t="s">
        <v>16496</v>
      </c>
      <c r="J7454" s="14" t="s">
        <v>907</v>
      </c>
      <c r="K7454" s="14" t="s">
        <v>907</v>
      </c>
      <c r="L7454" s="14" t="s">
        <v>393</v>
      </c>
      <c r="M7454" s="14"/>
    </row>
    <row r="7455" spans="1:13" x14ac:dyDescent="0.3">
      <c r="A7455" s="105" t="s">
        <v>16503</v>
      </c>
      <c r="B7455" s="13" t="s">
        <v>16460</v>
      </c>
      <c r="C7455" s="13" t="s">
        <v>3810</v>
      </c>
      <c r="D7455" s="13" t="s">
        <v>4841</v>
      </c>
      <c r="E7455" s="13" t="s">
        <v>4854</v>
      </c>
      <c r="F7455" s="14"/>
      <c r="G7455" s="14"/>
      <c r="H7455" s="13" t="s">
        <v>16461</v>
      </c>
      <c r="I7455" s="13" t="s">
        <v>16496</v>
      </c>
      <c r="J7455" s="14" t="s">
        <v>3123</v>
      </c>
      <c r="K7455" s="14" t="s">
        <v>3123</v>
      </c>
      <c r="L7455" s="14" t="s">
        <v>393</v>
      </c>
      <c r="M7455" s="14"/>
    </row>
    <row r="7456" spans="1:13" x14ac:dyDescent="0.3">
      <c r="A7456" s="105" t="s">
        <v>16504</v>
      </c>
      <c r="B7456" s="13" t="s">
        <v>16460</v>
      </c>
      <c r="C7456" s="13" t="s">
        <v>3810</v>
      </c>
      <c r="D7456" s="13" t="s">
        <v>4841</v>
      </c>
      <c r="E7456" s="13" t="s">
        <v>4856</v>
      </c>
      <c r="F7456" s="14"/>
      <c r="G7456" s="14"/>
      <c r="H7456" s="13" t="s">
        <v>16461</v>
      </c>
      <c r="I7456" s="13" t="s">
        <v>16496</v>
      </c>
      <c r="J7456" s="14" t="s">
        <v>907</v>
      </c>
      <c r="K7456" s="14" t="s">
        <v>3123</v>
      </c>
      <c r="L7456" s="14" t="s">
        <v>393</v>
      </c>
      <c r="M7456" s="14"/>
    </row>
    <row r="7457" spans="1:13" x14ac:dyDescent="0.3">
      <c r="A7457" s="105" t="s">
        <v>16505</v>
      </c>
      <c r="B7457" s="13" t="s">
        <v>16460</v>
      </c>
      <c r="C7457" s="13" t="s">
        <v>3810</v>
      </c>
      <c r="D7457" s="13" t="s">
        <v>4841</v>
      </c>
      <c r="E7457" s="13" t="s">
        <v>4858</v>
      </c>
      <c r="F7457" s="14"/>
      <c r="G7457" s="14"/>
      <c r="H7457" s="13" t="s">
        <v>16461</v>
      </c>
      <c r="I7457" s="13" t="s">
        <v>16496</v>
      </c>
      <c r="J7457" s="14" t="s">
        <v>907</v>
      </c>
      <c r="K7457" s="14" t="s">
        <v>907</v>
      </c>
      <c r="L7457" s="14" t="s">
        <v>393</v>
      </c>
      <c r="M7457" s="14"/>
    </row>
    <row r="7458" spans="1:13" x14ac:dyDescent="0.3">
      <c r="A7458" s="105" t="s">
        <v>16506</v>
      </c>
      <c r="B7458" s="13" t="s">
        <v>16460</v>
      </c>
      <c r="C7458" s="13" t="s">
        <v>3810</v>
      </c>
      <c r="D7458" s="13" t="s">
        <v>4841</v>
      </c>
      <c r="E7458" s="13" t="s">
        <v>4860</v>
      </c>
      <c r="F7458" s="14"/>
      <c r="G7458" s="14"/>
      <c r="H7458" s="13" t="s">
        <v>16461</v>
      </c>
      <c r="I7458" s="13" t="s">
        <v>16496</v>
      </c>
      <c r="J7458" s="14" t="s">
        <v>907</v>
      </c>
      <c r="K7458" s="14" t="s">
        <v>3123</v>
      </c>
      <c r="L7458" s="14" t="s">
        <v>393</v>
      </c>
      <c r="M7458" s="14"/>
    </row>
    <row r="7459" spans="1:13" x14ac:dyDescent="0.3">
      <c r="A7459" s="105" t="s">
        <v>16507</v>
      </c>
      <c r="B7459" s="13" t="s">
        <v>16460</v>
      </c>
      <c r="C7459" s="13" t="s">
        <v>3810</v>
      </c>
      <c r="D7459" s="13" t="s">
        <v>4841</v>
      </c>
      <c r="E7459" s="13" t="s">
        <v>4862</v>
      </c>
      <c r="F7459" s="14"/>
      <c r="G7459" s="14"/>
      <c r="H7459" s="13" t="s">
        <v>16461</v>
      </c>
      <c r="I7459" s="13" t="s">
        <v>16496</v>
      </c>
      <c r="J7459" s="14" t="s">
        <v>907</v>
      </c>
      <c r="K7459" s="14" t="s">
        <v>907</v>
      </c>
      <c r="L7459" s="14" t="s">
        <v>393</v>
      </c>
      <c r="M7459" s="14"/>
    </row>
    <row r="7460" spans="1:13" x14ac:dyDescent="0.3">
      <c r="A7460" s="106" t="s">
        <v>16508</v>
      </c>
      <c r="B7460" s="13" t="s">
        <v>16460</v>
      </c>
      <c r="C7460" s="13" t="s">
        <v>3810</v>
      </c>
      <c r="D7460" s="107" t="s">
        <v>4971</v>
      </c>
      <c r="E7460" s="107" t="s">
        <v>4971</v>
      </c>
      <c r="F7460" s="14"/>
      <c r="G7460" s="14"/>
      <c r="H7460" s="13" t="s">
        <v>16461</v>
      </c>
      <c r="I7460" s="13" t="s">
        <v>16508</v>
      </c>
      <c r="J7460" s="14" t="s">
        <v>392</v>
      </c>
      <c r="K7460" s="14" t="s">
        <v>392</v>
      </c>
      <c r="L7460" s="14" t="s">
        <v>393</v>
      </c>
      <c r="M7460" s="14"/>
    </row>
    <row r="7461" spans="1:13" x14ac:dyDescent="0.3">
      <c r="A7461" s="105" t="s">
        <v>16509</v>
      </c>
      <c r="B7461" s="13" t="s">
        <v>16460</v>
      </c>
      <c r="C7461" s="13" t="s">
        <v>3810</v>
      </c>
      <c r="D7461" s="13" t="s">
        <v>4974</v>
      </c>
      <c r="E7461" s="13" t="s">
        <v>4975</v>
      </c>
      <c r="F7461" s="14"/>
      <c r="G7461" s="14"/>
      <c r="H7461" s="13" t="s">
        <v>16461</v>
      </c>
      <c r="I7461" s="13" t="s">
        <v>16508</v>
      </c>
      <c r="J7461" s="14" t="s">
        <v>392</v>
      </c>
      <c r="K7461" s="14" t="s">
        <v>392</v>
      </c>
      <c r="L7461" s="14" t="s">
        <v>393</v>
      </c>
      <c r="M7461" s="14"/>
    </row>
    <row r="7462" spans="1:13" x14ac:dyDescent="0.3">
      <c r="A7462" s="105" t="s">
        <v>16510</v>
      </c>
      <c r="B7462" s="13" t="s">
        <v>16460</v>
      </c>
      <c r="C7462" s="13" t="s">
        <v>3810</v>
      </c>
      <c r="D7462" s="13" t="s">
        <v>4974</v>
      </c>
      <c r="E7462" s="13" t="s">
        <v>4977</v>
      </c>
      <c r="F7462" s="14"/>
      <c r="G7462" s="14"/>
      <c r="H7462" s="13" t="s">
        <v>16461</v>
      </c>
      <c r="I7462" s="13" t="s">
        <v>16508</v>
      </c>
      <c r="J7462" s="14" t="s">
        <v>907</v>
      </c>
      <c r="K7462" s="14" t="s">
        <v>907</v>
      </c>
      <c r="L7462" s="14" t="s">
        <v>393</v>
      </c>
      <c r="M7462" s="14"/>
    </row>
    <row r="7463" spans="1:13" x14ac:dyDescent="0.3">
      <c r="A7463" s="105" t="s">
        <v>16511</v>
      </c>
      <c r="B7463" s="13" t="s">
        <v>16460</v>
      </c>
      <c r="C7463" s="13" t="s">
        <v>3810</v>
      </c>
      <c r="D7463" s="13" t="s">
        <v>4974</v>
      </c>
      <c r="E7463" s="13" t="s">
        <v>4979</v>
      </c>
      <c r="F7463" s="14"/>
      <c r="G7463" s="14"/>
      <c r="H7463" s="13" t="s">
        <v>16461</v>
      </c>
      <c r="I7463" s="13" t="s">
        <v>16508</v>
      </c>
      <c r="J7463" s="14" t="s">
        <v>3123</v>
      </c>
      <c r="K7463" s="14" t="s">
        <v>3123</v>
      </c>
      <c r="L7463" s="14" t="s">
        <v>393</v>
      </c>
      <c r="M7463" s="14"/>
    </row>
    <row r="7464" spans="1:13" x14ac:dyDescent="0.3">
      <c r="A7464" s="105" t="s">
        <v>16512</v>
      </c>
      <c r="B7464" s="13" t="s">
        <v>16460</v>
      </c>
      <c r="C7464" s="13" t="s">
        <v>3810</v>
      </c>
      <c r="D7464" s="13" t="s">
        <v>4974</v>
      </c>
      <c r="E7464" s="13" t="s">
        <v>4981</v>
      </c>
      <c r="F7464" s="14"/>
      <c r="G7464" s="14"/>
      <c r="H7464" s="13" t="s">
        <v>16461</v>
      </c>
      <c r="I7464" s="13" t="s">
        <v>16508</v>
      </c>
      <c r="J7464" s="14" t="s">
        <v>3123</v>
      </c>
      <c r="K7464" s="14" t="s">
        <v>3123</v>
      </c>
      <c r="L7464" s="14" t="s">
        <v>393</v>
      </c>
      <c r="M7464" s="14"/>
    </row>
    <row r="7465" spans="1:13" x14ac:dyDescent="0.3">
      <c r="A7465" s="105" t="s">
        <v>16513</v>
      </c>
      <c r="B7465" s="13" t="s">
        <v>16460</v>
      </c>
      <c r="C7465" s="13" t="s">
        <v>3810</v>
      </c>
      <c r="D7465" s="13" t="s">
        <v>4974</v>
      </c>
      <c r="E7465" s="13" t="s">
        <v>4983</v>
      </c>
      <c r="F7465" s="14"/>
      <c r="G7465" s="14"/>
      <c r="H7465" s="13" t="s">
        <v>16461</v>
      </c>
      <c r="I7465" s="13" t="s">
        <v>16508</v>
      </c>
      <c r="J7465" s="14" t="s">
        <v>3123</v>
      </c>
      <c r="K7465" s="14" t="s">
        <v>3123</v>
      </c>
      <c r="L7465" s="14" t="s">
        <v>393</v>
      </c>
      <c r="M7465" s="14"/>
    </row>
    <row r="7466" spans="1:13" x14ac:dyDescent="0.3">
      <c r="A7466" s="105" t="s">
        <v>16514</v>
      </c>
      <c r="B7466" s="13" t="s">
        <v>16460</v>
      </c>
      <c r="C7466" s="13" t="s">
        <v>3810</v>
      </c>
      <c r="D7466" s="13" t="s">
        <v>4974</v>
      </c>
      <c r="E7466" s="13" t="s">
        <v>4985</v>
      </c>
      <c r="F7466" s="14"/>
      <c r="G7466" s="14"/>
      <c r="H7466" s="13" t="s">
        <v>16461</v>
      </c>
      <c r="I7466" s="13" t="s">
        <v>16508</v>
      </c>
      <c r="J7466" s="14" t="s">
        <v>3123</v>
      </c>
      <c r="K7466" s="14" t="s">
        <v>3123</v>
      </c>
      <c r="L7466" s="14" t="s">
        <v>393</v>
      </c>
      <c r="M7466" s="14"/>
    </row>
    <row r="7467" spans="1:13" x14ac:dyDescent="0.3">
      <c r="A7467" s="105" t="s">
        <v>16515</v>
      </c>
      <c r="B7467" s="13" t="s">
        <v>16460</v>
      </c>
      <c r="C7467" s="13" t="s">
        <v>3810</v>
      </c>
      <c r="D7467" s="13" t="s">
        <v>4974</v>
      </c>
      <c r="E7467" s="13" t="s">
        <v>4987</v>
      </c>
      <c r="F7467" s="14"/>
      <c r="G7467" s="14"/>
      <c r="H7467" s="13" t="s">
        <v>16461</v>
      </c>
      <c r="I7467" s="13" t="s">
        <v>16508</v>
      </c>
      <c r="J7467" s="14" t="s">
        <v>907</v>
      </c>
      <c r="K7467" s="14" t="s">
        <v>907</v>
      </c>
      <c r="L7467" s="14" t="s">
        <v>393</v>
      </c>
      <c r="M7467" s="14"/>
    </row>
    <row r="7468" spans="1:13" x14ac:dyDescent="0.3">
      <c r="A7468" s="106" t="s">
        <v>16462</v>
      </c>
      <c r="B7468" s="13" t="s">
        <v>16460</v>
      </c>
      <c r="C7468" s="13" t="s">
        <v>3810</v>
      </c>
      <c r="D7468" s="107" t="s">
        <v>4796</v>
      </c>
      <c r="E7468" s="107" t="s">
        <v>4793</v>
      </c>
      <c r="F7468" s="14"/>
      <c r="G7468" s="14"/>
      <c r="H7468" s="13" t="s">
        <v>16461</v>
      </c>
      <c r="I7468" s="13" t="s">
        <v>16462</v>
      </c>
      <c r="J7468" s="14" t="s">
        <v>392</v>
      </c>
      <c r="K7468" s="14" t="s">
        <v>392</v>
      </c>
      <c r="L7468" s="14" t="s">
        <v>393</v>
      </c>
      <c r="M7468" s="14"/>
    </row>
    <row r="7469" spans="1:13" x14ac:dyDescent="0.3">
      <c r="A7469" s="105" t="s">
        <v>16516</v>
      </c>
      <c r="B7469" s="13" t="s">
        <v>16460</v>
      </c>
      <c r="C7469" s="13" t="s">
        <v>3810</v>
      </c>
      <c r="D7469" s="13" t="s">
        <v>4796</v>
      </c>
      <c r="E7469" s="13" t="s">
        <v>4797</v>
      </c>
      <c r="F7469" s="14"/>
      <c r="G7469" s="14"/>
      <c r="H7469" s="13" t="s">
        <v>16461</v>
      </c>
      <c r="I7469" s="13" t="s">
        <v>16462</v>
      </c>
      <c r="J7469" s="14" t="s">
        <v>907</v>
      </c>
      <c r="K7469" s="14" t="s">
        <v>907</v>
      </c>
      <c r="L7469" s="14" t="s">
        <v>393</v>
      </c>
      <c r="M7469" s="14"/>
    </row>
    <row r="7470" spans="1:13" x14ac:dyDescent="0.3">
      <c r="A7470" s="105" t="s">
        <v>16517</v>
      </c>
      <c r="B7470" s="13" t="s">
        <v>16460</v>
      </c>
      <c r="C7470" s="13" t="s">
        <v>3810</v>
      </c>
      <c r="D7470" s="13" t="s">
        <v>4796</v>
      </c>
      <c r="E7470" s="13" t="s">
        <v>4799</v>
      </c>
      <c r="F7470" s="14"/>
      <c r="G7470" s="14"/>
      <c r="H7470" s="13" t="s">
        <v>16461</v>
      </c>
      <c r="I7470" s="13" t="s">
        <v>16462</v>
      </c>
      <c r="J7470" s="14" t="s">
        <v>907</v>
      </c>
      <c r="K7470" s="14" t="s">
        <v>907</v>
      </c>
      <c r="L7470" s="14" t="s">
        <v>393</v>
      </c>
      <c r="M7470" s="14"/>
    </row>
    <row r="7471" spans="1:13" x14ac:dyDescent="0.3">
      <c r="A7471" s="105" t="s">
        <v>16518</v>
      </c>
      <c r="B7471" s="13" t="s">
        <v>16460</v>
      </c>
      <c r="C7471" s="13" t="s">
        <v>3810</v>
      </c>
      <c r="D7471" s="13" t="s">
        <v>4796</v>
      </c>
      <c r="E7471" s="13" t="s">
        <v>4801</v>
      </c>
      <c r="F7471" s="14"/>
      <c r="G7471" s="14"/>
      <c r="H7471" s="13" t="s">
        <v>16461</v>
      </c>
      <c r="I7471" s="13" t="s">
        <v>16462</v>
      </c>
      <c r="J7471" s="14" t="s">
        <v>907</v>
      </c>
      <c r="K7471" s="14" t="s">
        <v>907</v>
      </c>
      <c r="L7471" s="14" t="s">
        <v>393</v>
      </c>
      <c r="M7471" s="14"/>
    </row>
    <row r="7472" spans="1:13" x14ac:dyDescent="0.3">
      <c r="A7472" s="105" t="s">
        <v>16519</v>
      </c>
      <c r="B7472" s="13" t="s">
        <v>16460</v>
      </c>
      <c r="C7472" s="13" t="s">
        <v>3810</v>
      </c>
      <c r="D7472" s="13" t="s">
        <v>4796</v>
      </c>
      <c r="E7472" s="13" t="s">
        <v>4803</v>
      </c>
      <c r="F7472" s="14"/>
      <c r="G7472" s="14"/>
      <c r="H7472" s="13" t="s">
        <v>16461</v>
      </c>
      <c r="I7472" s="13" t="s">
        <v>16462</v>
      </c>
      <c r="J7472" s="14" t="s">
        <v>907</v>
      </c>
      <c r="K7472" s="14" t="s">
        <v>907</v>
      </c>
      <c r="L7472" s="14" t="s">
        <v>393</v>
      </c>
      <c r="M7472" s="14"/>
    </row>
    <row r="7473" spans="1:13" x14ac:dyDescent="0.3">
      <c r="A7473" s="105" t="s">
        <v>16520</v>
      </c>
      <c r="B7473" s="13" t="s">
        <v>16460</v>
      </c>
      <c r="C7473" s="13" t="s">
        <v>3810</v>
      </c>
      <c r="D7473" s="13" t="s">
        <v>4796</v>
      </c>
      <c r="E7473" s="13" t="s">
        <v>4805</v>
      </c>
      <c r="F7473" s="14"/>
      <c r="G7473" s="14"/>
      <c r="H7473" s="13" t="s">
        <v>16461</v>
      </c>
      <c r="I7473" s="13" t="s">
        <v>16462</v>
      </c>
      <c r="J7473" s="14" t="s">
        <v>907</v>
      </c>
      <c r="K7473" s="14" t="s">
        <v>907</v>
      </c>
      <c r="L7473" s="14" t="s">
        <v>393</v>
      </c>
      <c r="M7473" s="14"/>
    </row>
    <row r="7474" spans="1:13" x14ac:dyDescent="0.3">
      <c r="A7474" s="105" t="s">
        <v>16521</v>
      </c>
      <c r="B7474" s="13" t="s">
        <v>16460</v>
      </c>
      <c r="C7474" s="13" t="s">
        <v>3810</v>
      </c>
      <c r="D7474" s="13" t="s">
        <v>4796</v>
      </c>
      <c r="E7474" s="13" t="s">
        <v>4815</v>
      </c>
      <c r="F7474" s="14"/>
      <c r="G7474" s="14"/>
      <c r="H7474" s="13" t="s">
        <v>16461</v>
      </c>
      <c r="I7474" s="13" t="s">
        <v>16462</v>
      </c>
      <c r="J7474" s="14" t="s">
        <v>907</v>
      </c>
      <c r="K7474" s="14" t="s">
        <v>907</v>
      </c>
      <c r="L7474" s="14" t="s">
        <v>393</v>
      </c>
      <c r="M7474" s="14"/>
    </row>
    <row r="7475" spans="1:13" x14ac:dyDescent="0.3">
      <c r="A7475" s="105" t="s">
        <v>16522</v>
      </c>
      <c r="B7475" s="13" t="s">
        <v>16460</v>
      </c>
      <c r="C7475" s="13" t="s">
        <v>3810</v>
      </c>
      <c r="D7475" s="13" t="s">
        <v>4796</v>
      </c>
      <c r="E7475" s="13" t="s">
        <v>4817</v>
      </c>
      <c r="F7475" s="14"/>
      <c r="G7475" s="14"/>
      <c r="H7475" s="13" t="s">
        <v>16461</v>
      </c>
      <c r="I7475" s="13" t="s">
        <v>16462</v>
      </c>
      <c r="J7475" s="14" t="s">
        <v>3123</v>
      </c>
      <c r="K7475" s="14" t="s">
        <v>3123</v>
      </c>
      <c r="L7475" s="14" t="s">
        <v>393</v>
      </c>
      <c r="M7475" s="14"/>
    </row>
    <row r="7476" spans="1:13" x14ac:dyDescent="0.3">
      <c r="A7476" s="105" t="s">
        <v>16523</v>
      </c>
      <c r="B7476" s="13" t="s">
        <v>16460</v>
      </c>
      <c r="C7476" s="13" t="s">
        <v>3810</v>
      </c>
      <c r="D7476" s="13" t="s">
        <v>4796</v>
      </c>
      <c r="E7476" s="13" t="s">
        <v>4819</v>
      </c>
      <c r="F7476" s="14"/>
      <c r="G7476" s="14"/>
      <c r="H7476" s="13" t="s">
        <v>16461</v>
      </c>
      <c r="I7476" s="13" t="s">
        <v>16462</v>
      </c>
      <c r="J7476" s="14" t="s">
        <v>3123</v>
      </c>
      <c r="K7476" s="14" t="s">
        <v>3123</v>
      </c>
      <c r="L7476" s="14" t="s">
        <v>393</v>
      </c>
      <c r="M7476" s="14"/>
    </row>
    <row r="7477" spans="1:13" x14ac:dyDescent="0.3">
      <c r="A7477" s="105" t="s">
        <v>16524</v>
      </c>
      <c r="B7477" s="13" t="s">
        <v>16460</v>
      </c>
      <c r="C7477" s="13" t="s">
        <v>3810</v>
      </c>
      <c r="D7477" s="13" t="s">
        <v>4796</v>
      </c>
      <c r="E7477" s="13" t="s">
        <v>4821</v>
      </c>
      <c r="F7477" s="14"/>
      <c r="G7477" s="14"/>
      <c r="H7477" s="13" t="s">
        <v>16461</v>
      </c>
      <c r="I7477" s="13" t="s">
        <v>16462</v>
      </c>
      <c r="J7477" s="14" t="s">
        <v>3123</v>
      </c>
      <c r="K7477" s="14" t="s">
        <v>3123</v>
      </c>
      <c r="L7477" s="14" t="s">
        <v>393</v>
      </c>
      <c r="M7477" s="14"/>
    </row>
    <row r="7478" spans="1:13" x14ac:dyDescent="0.3">
      <c r="A7478" s="105" t="s">
        <v>16525</v>
      </c>
      <c r="B7478" s="13" t="s">
        <v>16460</v>
      </c>
      <c r="C7478" s="13" t="s">
        <v>3810</v>
      </c>
      <c r="D7478" s="13" t="s">
        <v>4796</v>
      </c>
      <c r="E7478" s="13" t="s">
        <v>4823</v>
      </c>
      <c r="F7478" s="14"/>
      <c r="G7478" s="14"/>
      <c r="H7478" s="13" t="s">
        <v>16461</v>
      </c>
      <c r="I7478" s="13" t="s">
        <v>16462</v>
      </c>
      <c r="J7478" s="14" t="s">
        <v>907</v>
      </c>
      <c r="K7478" s="14" t="s">
        <v>907</v>
      </c>
      <c r="L7478" s="14" t="s">
        <v>393</v>
      </c>
      <c r="M7478" s="14"/>
    </row>
    <row r="7479" spans="1:13" x14ac:dyDescent="0.3">
      <c r="A7479" s="105" t="s">
        <v>16526</v>
      </c>
      <c r="B7479" s="13" t="s">
        <v>16460</v>
      </c>
      <c r="C7479" s="13" t="s">
        <v>3810</v>
      </c>
      <c r="D7479" s="13" t="s">
        <v>4796</v>
      </c>
      <c r="E7479" s="13" t="s">
        <v>4825</v>
      </c>
      <c r="F7479" s="14"/>
      <c r="G7479" s="14"/>
      <c r="H7479" s="13" t="s">
        <v>16461</v>
      </c>
      <c r="I7479" s="13" t="s">
        <v>16462</v>
      </c>
      <c r="J7479" s="14" t="s">
        <v>3123</v>
      </c>
      <c r="K7479" s="14" t="s">
        <v>3123</v>
      </c>
      <c r="L7479" s="14" t="s">
        <v>393</v>
      </c>
      <c r="M7479" s="14"/>
    </row>
    <row r="7480" spans="1:13" x14ac:dyDescent="0.3">
      <c r="A7480" s="105" t="s">
        <v>16527</v>
      </c>
      <c r="B7480" s="13" t="s">
        <v>16460</v>
      </c>
      <c r="C7480" s="13" t="s">
        <v>3810</v>
      </c>
      <c r="D7480" s="13" t="s">
        <v>4796</v>
      </c>
      <c r="E7480" s="13" t="s">
        <v>4827</v>
      </c>
      <c r="F7480" s="14"/>
      <c r="G7480" s="14"/>
      <c r="H7480" s="13" t="s">
        <v>16461</v>
      </c>
      <c r="I7480" s="13" t="s">
        <v>16462</v>
      </c>
      <c r="J7480" s="14" t="s">
        <v>3123</v>
      </c>
      <c r="K7480" s="14" t="s">
        <v>3123</v>
      </c>
      <c r="L7480" s="14" t="s">
        <v>393</v>
      </c>
      <c r="M7480" s="14"/>
    </row>
    <row r="7481" spans="1:13" x14ac:dyDescent="0.3">
      <c r="A7481" s="105" t="s">
        <v>16528</v>
      </c>
      <c r="B7481" s="13" t="s">
        <v>16460</v>
      </c>
      <c r="C7481" s="13" t="s">
        <v>3810</v>
      </c>
      <c r="D7481" s="13" t="s">
        <v>4796</v>
      </c>
      <c r="E7481" s="13" t="s">
        <v>4829</v>
      </c>
      <c r="F7481" s="14"/>
      <c r="G7481" s="14"/>
      <c r="H7481" s="13" t="s">
        <v>16461</v>
      </c>
      <c r="I7481" s="13" t="s">
        <v>16462</v>
      </c>
      <c r="J7481" s="14" t="s">
        <v>3123</v>
      </c>
      <c r="K7481" s="14" t="s">
        <v>3123</v>
      </c>
      <c r="L7481" s="14" t="s">
        <v>393</v>
      </c>
      <c r="M7481" s="14"/>
    </row>
    <row r="7482" spans="1:13" x14ac:dyDescent="0.3">
      <c r="A7482" s="105" t="s">
        <v>16529</v>
      </c>
      <c r="B7482" s="13" t="s">
        <v>16460</v>
      </c>
      <c r="C7482" s="13" t="s">
        <v>3810</v>
      </c>
      <c r="D7482" s="13" t="s">
        <v>4796</v>
      </c>
      <c r="E7482" s="13" t="s">
        <v>4831</v>
      </c>
      <c r="F7482" s="14"/>
      <c r="G7482" s="14"/>
      <c r="H7482" s="13" t="s">
        <v>16461</v>
      </c>
      <c r="I7482" s="13" t="s">
        <v>16462</v>
      </c>
      <c r="J7482" s="14" t="s">
        <v>907</v>
      </c>
      <c r="K7482" s="14" t="s">
        <v>907</v>
      </c>
      <c r="L7482" s="14" t="s">
        <v>393</v>
      </c>
      <c r="M7482" s="14"/>
    </row>
    <row r="7483" spans="1:13" x14ac:dyDescent="0.3">
      <c r="A7483" s="105" t="s">
        <v>16530</v>
      </c>
      <c r="B7483" s="13" t="s">
        <v>16460</v>
      </c>
      <c r="C7483" s="13" t="s">
        <v>3810</v>
      </c>
      <c r="D7483" s="13" t="s">
        <v>4796</v>
      </c>
      <c r="E7483" s="13" t="s">
        <v>4833</v>
      </c>
      <c r="F7483" s="14"/>
      <c r="G7483" s="14"/>
      <c r="H7483" s="13" t="s">
        <v>16461</v>
      </c>
      <c r="I7483" s="13" t="s">
        <v>16462</v>
      </c>
      <c r="J7483" s="14" t="s">
        <v>907</v>
      </c>
      <c r="K7483" s="14" t="s">
        <v>907</v>
      </c>
      <c r="L7483" s="14" t="s">
        <v>393</v>
      </c>
      <c r="M7483" s="14"/>
    </row>
    <row r="7484" spans="1:13" x14ac:dyDescent="0.3">
      <c r="A7484" s="105" t="s">
        <v>16531</v>
      </c>
      <c r="B7484" s="13" t="s">
        <v>16460</v>
      </c>
      <c r="C7484" s="13" t="s">
        <v>3810</v>
      </c>
      <c r="D7484" s="13" t="s">
        <v>4796</v>
      </c>
      <c r="E7484" s="13" t="s">
        <v>4835</v>
      </c>
      <c r="F7484" s="14"/>
      <c r="G7484" s="14"/>
      <c r="H7484" s="13" t="s">
        <v>16461</v>
      </c>
      <c r="I7484" s="13" t="s">
        <v>16462</v>
      </c>
      <c r="J7484" s="14" t="s">
        <v>3123</v>
      </c>
      <c r="K7484" s="14" t="s">
        <v>3123</v>
      </c>
      <c r="L7484" s="14" t="s">
        <v>393</v>
      </c>
      <c r="M7484" s="14"/>
    </row>
    <row r="7485" spans="1:13" x14ac:dyDescent="0.3">
      <c r="A7485" s="106" t="s">
        <v>16532</v>
      </c>
      <c r="B7485" s="13" t="s">
        <v>16460</v>
      </c>
      <c r="C7485" s="13" t="s">
        <v>3810</v>
      </c>
      <c r="D7485" s="107" t="s">
        <v>4651</v>
      </c>
      <c r="E7485" s="107" t="s">
        <v>4651</v>
      </c>
      <c r="F7485" s="14"/>
      <c r="G7485" s="14"/>
      <c r="H7485" s="13" t="s">
        <v>16461</v>
      </c>
      <c r="I7485" s="13" t="s">
        <v>16532</v>
      </c>
      <c r="J7485" s="14" t="s">
        <v>392</v>
      </c>
      <c r="K7485" s="14" t="s">
        <v>392</v>
      </c>
      <c r="L7485" s="14" t="s">
        <v>393</v>
      </c>
      <c r="M7485" s="14"/>
    </row>
    <row r="7486" spans="1:13" x14ac:dyDescent="0.3">
      <c r="A7486" s="105" t="s">
        <v>16533</v>
      </c>
      <c r="B7486" s="13" t="s">
        <v>16460</v>
      </c>
      <c r="C7486" s="13" t="s">
        <v>3810</v>
      </c>
      <c r="D7486" s="13" t="s">
        <v>4654</v>
      </c>
      <c r="E7486" s="13" t="s">
        <v>4655</v>
      </c>
      <c r="F7486" s="14"/>
      <c r="G7486" s="14"/>
      <c r="H7486" s="13" t="s">
        <v>16461</v>
      </c>
      <c r="I7486" s="13" t="s">
        <v>16532</v>
      </c>
      <c r="J7486" s="14" t="s">
        <v>392</v>
      </c>
      <c r="K7486" s="14" t="s">
        <v>392</v>
      </c>
      <c r="L7486" s="14" t="s">
        <v>393</v>
      </c>
      <c r="M7486" s="14"/>
    </row>
    <row r="7487" spans="1:13" x14ac:dyDescent="0.3">
      <c r="A7487" s="105" t="s">
        <v>16534</v>
      </c>
      <c r="B7487" s="13" t="s">
        <v>16460</v>
      </c>
      <c r="C7487" s="13" t="s">
        <v>3810</v>
      </c>
      <c r="D7487" s="13" t="s">
        <v>4654</v>
      </c>
      <c r="E7487" s="13" t="s">
        <v>4657</v>
      </c>
      <c r="F7487" s="14"/>
      <c r="G7487" s="14"/>
      <c r="H7487" s="13" t="s">
        <v>16461</v>
      </c>
      <c r="I7487" s="13" t="s">
        <v>16532</v>
      </c>
      <c r="J7487" s="14" t="s">
        <v>392</v>
      </c>
      <c r="K7487" s="14" t="s">
        <v>392</v>
      </c>
      <c r="L7487" s="14" t="s">
        <v>393</v>
      </c>
      <c r="M7487" s="14"/>
    </row>
    <row r="7488" spans="1:13" x14ac:dyDescent="0.3">
      <c r="A7488" s="105" t="s">
        <v>16535</v>
      </c>
      <c r="B7488" s="13" t="s">
        <v>16460</v>
      </c>
      <c r="C7488" s="13" t="s">
        <v>3810</v>
      </c>
      <c r="D7488" s="13" t="s">
        <v>4654</v>
      </c>
      <c r="E7488" s="13" t="s">
        <v>4659</v>
      </c>
      <c r="F7488" s="14"/>
      <c r="G7488" s="14"/>
      <c r="H7488" s="13" t="s">
        <v>16461</v>
      </c>
      <c r="I7488" s="13" t="s">
        <v>16532</v>
      </c>
      <c r="J7488" s="14" t="s">
        <v>907</v>
      </c>
      <c r="K7488" s="14" t="s">
        <v>907</v>
      </c>
      <c r="L7488" s="14" t="s">
        <v>393</v>
      </c>
      <c r="M7488" s="14"/>
    </row>
    <row r="7489" spans="1:13" x14ac:dyDescent="0.3">
      <c r="A7489" s="105" t="s">
        <v>16536</v>
      </c>
      <c r="B7489" s="13" t="s">
        <v>16460</v>
      </c>
      <c r="C7489" s="13" t="s">
        <v>3810</v>
      </c>
      <c r="D7489" s="13" t="s">
        <v>4654</v>
      </c>
      <c r="E7489" s="13" t="s">
        <v>4661</v>
      </c>
      <c r="F7489" s="14"/>
      <c r="G7489" s="14"/>
      <c r="H7489" s="13" t="s">
        <v>16461</v>
      </c>
      <c r="I7489" s="13" t="s">
        <v>16532</v>
      </c>
      <c r="J7489" s="14" t="s">
        <v>392</v>
      </c>
      <c r="K7489" s="14" t="s">
        <v>392</v>
      </c>
      <c r="L7489" s="14" t="s">
        <v>393</v>
      </c>
      <c r="M7489" s="14"/>
    </row>
    <row r="7490" spans="1:13" x14ac:dyDescent="0.3">
      <c r="A7490" s="105" t="s">
        <v>16537</v>
      </c>
      <c r="B7490" s="13" t="s">
        <v>16460</v>
      </c>
      <c r="C7490" s="13" t="s">
        <v>3810</v>
      </c>
      <c r="D7490" s="13" t="s">
        <v>4654</v>
      </c>
      <c r="E7490" s="13" t="s">
        <v>4663</v>
      </c>
      <c r="F7490" s="14"/>
      <c r="G7490" s="14"/>
      <c r="H7490" s="13" t="s">
        <v>16461</v>
      </c>
      <c r="I7490" s="13" t="s">
        <v>16532</v>
      </c>
      <c r="J7490" s="14" t="s">
        <v>907</v>
      </c>
      <c r="K7490" s="14" t="s">
        <v>907</v>
      </c>
      <c r="L7490" s="14" t="s">
        <v>393</v>
      </c>
      <c r="M7490" s="14"/>
    </row>
    <row r="7491" spans="1:13" x14ac:dyDescent="0.3">
      <c r="A7491" s="105" t="s">
        <v>16538</v>
      </c>
      <c r="B7491" s="13" t="s">
        <v>16460</v>
      </c>
      <c r="C7491" s="13" t="s">
        <v>3810</v>
      </c>
      <c r="D7491" s="13" t="s">
        <v>4654</v>
      </c>
      <c r="E7491" s="13" t="s">
        <v>4665</v>
      </c>
      <c r="F7491" s="14"/>
      <c r="G7491" s="14"/>
      <c r="H7491" s="13" t="s">
        <v>16461</v>
      </c>
      <c r="I7491" s="13" t="s">
        <v>16532</v>
      </c>
      <c r="J7491" s="14" t="s">
        <v>907</v>
      </c>
      <c r="K7491" s="14" t="s">
        <v>907</v>
      </c>
      <c r="L7491" s="14" t="s">
        <v>393</v>
      </c>
      <c r="M7491" s="14"/>
    </row>
    <row r="7492" spans="1:13" x14ac:dyDescent="0.3">
      <c r="A7492" s="105" t="s">
        <v>16539</v>
      </c>
      <c r="B7492" s="13" t="s">
        <v>16460</v>
      </c>
      <c r="C7492" s="13" t="s">
        <v>3810</v>
      </c>
      <c r="D7492" s="13" t="s">
        <v>4654</v>
      </c>
      <c r="E7492" s="13" t="s">
        <v>4667</v>
      </c>
      <c r="F7492" s="14"/>
      <c r="G7492" s="14"/>
      <c r="H7492" s="13" t="s">
        <v>16461</v>
      </c>
      <c r="I7492" s="13" t="s">
        <v>16532</v>
      </c>
      <c r="J7492" s="14" t="s">
        <v>392</v>
      </c>
      <c r="K7492" s="14" t="s">
        <v>392</v>
      </c>
      <c r="L7492" s="14" t="s">
        <v>393</v>
      </c>
      <c r="M7492" s="14"/>
    </row>
    <row r="7493" spans="1:13" x14ac:dyDescent="0.3">
      <c r="A7493" s="105" t="s">
        <v>16540</v>
      </c>
      <c r="B7493" s="13" t="s">
        <v>16460</v>
      </c>
      <c r="C7493" s="13" t="s">
        <v>3810</v>
      </c>
      <c r="D7493" s="13" t="s">
        <v>4654</v>
      </c>
      <c r="E7493" s="13" t="s">
        <v>4669</v>
      </c>
      <c r="F7493" s="14"/>
      <c r="G7493" s="14"/>
      <c r="H7493" s="13" t="s">
        <v>16461</v>
      </c>
      <c r="I7493" s="13" t="s">
        <v>16532</v>
      </c>
      <c r="J7493" s="14" t="s">
        <v>907</v>
      </c>
      <c r="K7493" s="14" t="s">
        <v>392</v>
      </c>
      <c r="L7493" s="14" t="s">
        <v>393</v>
      </c>
      <c r="M7493" s="14"/>
    </row>
    <row r="7494" spans="1:13" x14ac:dyDescent="0.3">
      <c r="A7494" s="105" t="s">
        <v>16541</v>
      </c>
      <c r="B7494" s="13" t="s">
        <v>16460</v>
      </c>
      <c r="C7494" s="13" t="s">
        <v>3810</v>
      </c>
      <c r="D7494" s="13" t="s">
        <v>4654</v>
      </c>
      <c r="E7494" s="13" t="s">
        <v>4671</v>
      </c>
      <c r="F7494" s="14"/>
      <c r="G7494" s="14"/>
      <c r="H7494" s="13" t="s">
        <v>16461</v>
      </c>
      <c r="I7494" s="13" t="s">
        <v>16532</v>
      </c>
      <c r="J7494" s="14" t="s">
        <v>3123</v>
      </c>
      <c r="K7494" s="14" t="s">
        <v>3123</v>
      </c>
      <c r="L7494" s="14" t="s">
        <v>393</v>
      </c>
      <c r="M7494" s="14"/>
    </row>
    <row r="7495" spans="1:13" x14ac:dyDescent="0.3">
      <c r="A7495" s="105" t="s">
        <v>16542</v>
      </c>
      <c r="B7495" s="13" t="s">
        <v>16460</v>
      </c>
      <c r="C7495" s="13" t="s">
        <v>3810</v>
      </c>
      <c r="D7495" s="13" t="s">
        <v>4654</v>
      </c>
      <c r="E7495" s="13" t="s">
        <v>4673</v>
      </c>
      <c r="F7495" s="14"/>
      <c r="G7495" s="14"/>
      <c r="H7495" s="13" t="s">
        <v>16461</v>
      </c>
      <c r="I7495" s="13" t="s">
        <v>16532</v>
      </c>
      <c r="J7495" s="14" t="s">
        <v>392</v>
      </c>
      <c r="K7495" s="14" t="s">
        <v>392</v>
      </c>
      <c r="L7495" s="14" t="s">
        <v>393</v>
      </c>
      <c r="M7495" s="14"/>
    </row>
    <row r="7496" spans="1:13" x14ac:dyDescent="0.3">
      <c r="A7496" s="105" t="s">
        <v>16543</v>
      </c>
      <c r="B7496" s="13" t="s">
        <v>16460</v>
      </c>
      <c r="C7496" s="13" t="s">
        <v>3810</v>
      </c>
      <c r="D7496" s="13" t="s">
        <v>4654</v>
      </c>
      <c r="E7496" s="13" t="s">
        <v>4675</v>
      </c>
      <c r="F7496" s="14"/>
      <c r="G7496" s="14"/>
      <c r="H7496" s="13" t="s">
        <v>16461</v>
      </c>
      <c r="I7496" s="13" t="s">
        <v>16532</v>
      </c>
      <c r="J7496" s="14" t="s">
        <v>907</v>
      </c>
      <c r="K7496" s="14" t="s">
        <v>907</v>
      </c>
      <c r="L7496" s="14" t="s">
        <v>393</v>
      </c>
      <c r="M7496" s="14"/>
    </row>
    <row r="7497" spans="1:13" x14ac:dyDescent="0.3">
      <c r="A7497" s="105" t="s">
        <v>16544</v>
      </c>
      <c r="B7497" s="13" t="s">
        <v>16460</v>
      </c>
      <c r="C7497" s="13" t="s">
        <v>3810</v>
      </c>
      <c r="D7497" s="13" t="s">
        <v>4654</v>
      </c>
      <c r="E7497" s="13" t="s">
        <v>4677</v>
      </c>
      <c r="F7497" s="14"/>
      <c r="G7497" s="14"/>
      <c r="H7497" s="13" t="s">
        <v>16461</v>
      </c>
      <c r="I7497" s="13" t="s">
        <v>16532</v>
      </c>
      <c r="J7497" s="14" t="s">
        <v>907</v>
      </c>
      <c r="K7497" s="14" t="s">
        <v>907</v>
      </c>
      <c r="L7497" s="14" t="s">
        <v>393</v>
      </c>
      <c r="M7497" s="14"/>
    </row>
    <row r="7498" spans="1:13" x14ac:dyDescent="0.3">
      <c r="A7498" s="105" t="s">
        <v>16545</v>
      </c>
      <c r="B7498" s="13" t="s">
        <v>16460</v>
      </c>
      <c r="C7498" s="13" t="s">
        <v>3810</v>
      </c>
      <c r="D7498" s="13" t="s">
        <v>4654</v>
      </c>
      <c r="E7498" s="13" t="s">
        <v>4679</v>
      </c>
      <c r="F7498" s="14"/>
      <c r="G7498" s="14"/>
      <c r="H7498" s="13" t="s">
        <v>16461</v>
      </c>
      <c r="I7498" s="13" t="s">
        <v>16532</v>
      </c>
      <c r="J7498" s="14" t="s">
        <v>392</v>
      </c>
      <c r="K7498" s="14" t="s">
        <v>392</v>
      </c>
      <c r="L7498" s="14" t="s">
        <v>393</v>
      </c>
      <c r="M7498" s="14"/>
    </row>
    <row r="7499" spans="1:13" x14ac:dyDescent="0.3">
      <c r="A7499" s="105" t="s">
        <v>16546</v>
      </c>
      <c r="B7499" s="13" t="s">
        <v>16460</v>
      </c>
      <c r="C7499" s="13" t="s">
        <v>3810</v>
      </c>
      <c r="D7499" s="13" t="s">
        <v>4654</v>
      </c>
      <c r="E7499" s="13" t="s">
        <v>4681</v>
      </c>
      <c r="F7499" s="14"/>
      <c r="G7499" s="14"/>
      <c r="H7499" s="13" t="s">
        <v>16461</v>
      </c>
      <c r="I7499" s="13" t="s">
        <v>16532</v>
      </c>
      <c r="J7499" s="14" t="s">
        <v>907</v>
      </c>
      <c r="K7499" s="14" t="s">
        <v>907</v>
      </c>
      <c r="L7499" s="14" t="s">
        <v>393</v>
      </c>
      <c r="M7499" s="14"/>
    </row>
    <row r="7500" spans="1:13" x14ac:dyDescent="0.3">
      <c r="A7500" s="105" t="s">
        <v>16547</v>
      </c>
      <c r="B7500" s="13" t="s">
        <v>16460</v>
      </c>
      <c r="C7500" s="13" t="s">
        <v>3810</v>
      </c>
      <c r="D7500" s="13" t="s">
        <v>4654</v>
      </c>
      <c r="E7500" s="13" t="s">
        <v>4683</v>
      </c>
      <c r="F7500" s="14"/>
      <c r="G7500" s="14"/>
      <c r="H7500" s="13" t="s">
        <v>16461</v>
      </c>
      <c r="I7500" s="13" t="s">
        <v>16532</v>
      </c>
      <c r="J7500" s="14" t="s">
        <v>392</v>
      </c>
      <c r="K7500" s="14" t="s">
        <v>392</v>
      </c>
      <c r="L7500" s="14" t="s">
        <v>393</v>
      </c>
      <c r="M7500" s="14"/>
    </row>
    <row r="7501" spans="1:13" x14ac:dyDescent="0.3">
      <c r="A7501" s="105" t="s">
        <v>16548</v>
      </c>
      <c r="B7501" s="13" t="s">
        <v>16460</v>
      </c>
      <c r="C7501" s="13" t="s">
        <v>3810</v>
      </c>
      <c r="D7501" s="13" t="s">
        <v>4654</v>
      </c>
      <c r="E7501" s="13" t="s">
        <v>4685</v>
      </c>
      <c r="F7501" s="14"/>
      <c r="G7501" s="14"/>
      <c r="H7501" s="13" t="s">
        <v>16461</v>
      </c>
      <c r="I7501" s="13" t="s">
        <v>16532</v>
      </c>
      <c r="J7501" s="14" t="s">
        <v>392</v>
      </c>
      <c r="K7501" s="14" t="s">
        <v>392</v>
      </c>
      <c r="L7501" s="14" t="s">
        <v>393</v>
      </c>
      <c r="M7501" s="14"/>
    </row>
    <row r="7502" spans="1:13" x14ac:dyDescent="0.3">
      <c r="A7502" s="105" t="s">
        <v>16549</v>
      </c>
      <c r="B7502" s="13" t="s">
        <v>16460</v>
      </c>
      <c r="C7502" s="13" t="s">
        <v>3810</v>
      </c>
      <c r="D7502" s="13" t="s">
        <v>4654</v>
      </c>
      <c r="E7502" s="13" t="s">
        <v>4687</v>
      </c>
      <c r="F7502" s="14"/>
      <c r="G7502" s="14"/>
      <c r="H7502" s="13" t="s">
        <v>16461</v>
      </c>
      <c r="I7502" s="13" t="s">
        <v>16532</v>
      </c>
      <c r="J7502" s="14" t="s">
        <v>392</v>
      </c>
      <c r="K7502" s="14" t="s">
        <v>392</v>
      </c>
      <c r="L7502" s="14" t="s">
        <v>393</v>
      </c>
      <c r="M7502" s="14"/>
    </row>
    <row r="7503" spans="1:13" x14ac:dyDescent="0.3">
      <c r="A7503" s="105" t="s">
        <v>16550</v>
      </c>
      <c r="B7503" s="13" t="s">
        <v>16460</v>
      </c>
      <c r="C7503" s="13" t="s">
        <v>3810</v>
      </c>
      <c r="D7503" s="13" t="s">
        <v>4654</v>
      </c>
      <c r="E7503" s="13" t="s">
        <v>4689</v>
      </c>
      <c r="F7503" s="14"/>
      <c r="G7503" s="14"/>
      <c r="H7503" s="13" t="s">
        <v>16461</v>
      </c>
      <c r="I7503" s="13" t="s">
        <v>16532</v>
      </c>
      <c r="J7503" s="14" t="s">
        <v>392</v>
      </c>
      <c r="K7503" s="14" t="s">
        <v>392</v>
      </c>
      <c r="L7503" s="14" t="s">
        <v>393</v>
      </c>
      <c r="M7503" s="14"/>
    </row>
    <row r="7504" spans="1:13" x14ac:dyDescent="0.3">
      <c r="A7504" s="105" t="s">
        <v>16551</v>
      </c>
      <c r="B7504" s="13" t="s">
        <v>16460</v>
      </c>
      <c r="C7504" s="13" t="s">
        <v>3810</v>
      </c>
      <c r="D7504" s="13" t="s">
        <v>4654</v>
      </c>
      <c r="E7504" s="13" t="s">
        <v>4691</v>
      </c>
      <c r="F7504" s="14"/>
      <c r="G7504" s="14"/>
      <c r="H7504" s="13" t="s">
        <v>16461</v>
      </c>
      <c r="I7504" s="13" t="s">
        <v>16532</v>
      </c>
      <c r="J7504" s="14" t="s">
        <v>392</v>
      </c>
      <c r="K7504" s="14" t="s">
        <v>392</v>
      </c>
      <c r="L7504" s="14" t="s">
        <v>393</v>
      </c>
      <c r="M7504" s="14"/>
    </row>
    <row r="7505" spans="1:13" x14ac:dyDescent="0.3">
      <c r="A7505" s="105" t="s">
        <v>16552</v>
      </c>
      <c r="B7505" s="13" t="s">
        <v>16460</v>
      </c>
      <c r="C7505" s="13" t="s">
        <v>3810</v>
      </c>
      <c r="D7505" s="13" t="s">
        <v>4654</v>
      </c>
      <c r="E7505" s="13" t="s">
        <v>4693</v>
      </c>
      <c r="F7505" s="14"/>
      <c r="G7505" s="14"/>
      <c r="H7505" s="13" t="s">
        <v>16461</v>
      </c>
      <c r="I7505" s="13" t="s">
        <v>16532</v>
      </c>
      <c r="J7505" s="14" t="s">
        <v>907</v>
      </c>
      <c r="K7505" s="14" t="s">
        <v>907</v>
      </c>
      <c r="L7505" s="14" t="s">
        <v>393</v>
      </c>
      <c r="M7505" s="14"/>
    </row>
    <row r="7506" spans="1:13" x14ac:dyDescent="0.3">
      <c r="A7506" s="105" t="s">
        <v>16553</v>
      </c>
      <c r="B7506" s="13" t="s">
        <v>16460</v>
      </c>
      <c r="C7506" s="13" t="s">
        <v>3810</v>
      </c>
      <c r="D7506" s="13" t="s">
        <v>4654</v>
      </c>
      <c r="E7506" s="13" t="s">
        <v>4695</v>
      </c>
      <c r="F7506" s="14"/>
      <c r="G7506" s="14"/>
      <c r="H7506" s="13" t="s">
        <v>16461</v>
      </c>
      <c r="I7506" s="13" t="s">
        <v>16532</v>
      </c>
      <c r="J7506" s="14" t="s">
        <v>907</v>
      </c>
      <c r="K7506" s="14" t="s">
        <v>907</v>
      </c>
      <c r="L7506" s="14" t="s">
        <v>393</v>
      </c>
      <c r="M7506" s="14"/>
    </row>
    <row r="7507" spans="1:13" x14ac:dyDescent="0.3">
      <c r="A7507" s="106" t="s">
        <v>16554</v>
      </c>
      <c r="B7507" s="13" t="s">
        <v>16460</v>
      </c>
      <c r="C7507" s="13" t="s">
        <v>3810</v>
      </c>
      <c r="D7507" s="107" t="s">
        <v>4613</v>
      </c>
      <c r="E7507" s="107" t="s">
        <v>4610</v>
      </c>
      <c r="F7507" s="14"/>
      <c r="G7507" s="14"/>
      <c r="H7507" s="13" t="s">
        <v>16461</v>
      </c>
      <c r="I7507" s="13" t="s">
        <v>16554</v>
      </c>
      <c r="J7507" s="14" t="s">
        <v>392</v>
      </c>
      <c r="K7507" s="14" t="s">
        <v>392</v>
      </c>
      <c r="L7507" s="14" t="s">
        <v>393</v>
      </c>
      <c r="M7507" s="14"/>
    </row>
    <row r="7508" spans="1:13" x14ac:dyDescent="0.3">
      <c r="A7508" s="105" t="s">
        <v>16555</v>
      </c>
      <c r="B7508" s="13" t="s">
        <v>16460</v>
      </c>
      <c r="C7508" s="13" t="s">
        <v>3810</v>
      </c>
      <c r="D7508" s="13" t="s">
        <v>4613</v>
      </c>
      <c r="E7508" s="13" t="s">
        <v>4614</v>
      </c>
      <c r="F7508" s="14"/>
      <c r="G7508" s="14"/>
      <c r="H7508" s="13" t="s">
        <v>16461</v>
      </c>
      <c r="I7508" s="13" t="s">
        <v>16554</v>
      </c>
      <c r="J7508" s="14" t="s">
        <v>907</v>
      </c>
      <c r="K7508" s="14" t="s">
        <v>907</v>
      </c>
      <c r="L7508" s="14" t="s">
        <v>393</v>
      </c>
      <c r="M7508" s="14"/>
    </row>
    <row r="7509" spans="1:13" x14ac:dyDescent="0.3">
      <c r="A7509" s="105" t="s">
        <v>16556</v>
      </c>
      <c r="B7509" s="13" t="s">
        <v>16460</v>
      </c>
      <c r="C7509" s="13" t="s">
        <v>3810</v>
      </c>
      <c r="D7509" s="13" t="s">
        <v>4613</v>
      </c>
      <c r="E7509" s="13" t="s">
        <v>4616</v>
      </c>
      <c r="F7509" s="14"/>
      <c r="G7509" s="14"/>
      <c r="H7509" s="13" t="s">
        <v>16461</v>
      </c>
      <c r="I7509" s="13" t="s">
        <v>16554</v>
      </c>
      <c r="J7509" s="14" t="s">
        <v>907</v>
      </c>
      <c r="K7509" s="14" t="s">
        <v>907</v>
      </c>
      <c r="L7509" s="14" t="s">
        <v>393</v>
      </c>
      <c r="M7509" s="14"/>
    </row>
    <row r="7510" spans="1:13" x14ac:dyDescent="0.3">
      <c r="A7510" s="105" t="s">
        <v>16557</v>
      </c>
      <c r="B7510" s="13" t="s">
        <v>16460</v>
      </c>
      <c r="C7510" s="13" t="s">
        <v>3810</v>
      </c>
      <c r="D7510" s="13" t="s">
        <v>4613</v>
      </c>
      <c r="E7510" s="13" t="s">
        <v>4618</v>
      </c>
      <c r="F7510" s="14"/>
      <c r="G7510" s="14"/>
      <c r="H7510" s="13" t="s">
        <v>16461</v>
      </c>
      <c r="I7510" s="13" t="s">
        <v>16554</v>
      </c>
      <c r="J7510" s="14" t="s">
        <v>907</v>
      </c>
      <c r="K7510" s="14" t="s">
        <v>907</v>
      </c>
      <c r="L7510" s="14" t="s">
        <v>393</v>
      </c>
      <c r="M7510" s="14"/>
    </row>
    <row r="7511" spans="1:13" x14ac:dyDescent="0.3">
      <c r="A7511" s="105" t="s">
        <v>16558</v>
      </c>
      <c r="B7511" s="13" t="s">
        <v>16460</v>
      </c>
      <c r="C7511" s="13" t="s">
        <v>3810</v>
      </c>
      <c r="D7511" s="13" t="s">
        <v>4613</v>
      </c>
      <c r="E7511" s="13" t="s">
        <v>4620</v>
      </c>
      <c r="F7511" s="14"/>
      <c r="G7511" s="14"/>
      <c r="H7511" s="13" t="s">
        <v>16461</v>
      </c>
      <c r="I7511" s="13" t="s">
        <v>16554</v>
      </c>
      <c r="J7511" s="14" t="s">
        <v>907</v>
      </c>
      <c r="K7511" s="14" t="s">
        <v>907</v>
      </c>
      <c r="L7511" s="14" t="s">
        <v>393</v>
      </c>
      <c r="M7511" s="14"/>
    </row>
    <row r="7512" spans="1:13" x14ac:dyDescent="0.3">
      <c r="A7512" s="105" t="s">
        <v>16559</v>
      </c>
      <c r="B7512" s="13" t="s">
        <v>16460</v>
      </c>
      <c r="C7512" s="13" t="s">
        <v>3810</v>
      </c>
      <c r="D7512" s="13" t="s">
        <v>4613</v>
      </c>
      <c r="E7512" s="13" t="s">
        <v>4622</v>
      </c>
      <c r="F7512" s="14"/>
      <c r="G7512" s="14"/>
      <c r="H7512" s="13" t="s">
        <v>16461</v>
      </c>
      <c r="I7512" s="13" t="s">
        <v>16554</v>
      </c>
      <c r="J7512" s="14" t="s">
        <v>907</v>
      </c>
      <c r="K7512" s="14" t="s">
        <v>907</v>
      </c>
      <c r="L7512" s="14" t="s">
        <v>393</v>
      </c>
      <c r="M7512" s="14"/>
    </row>
    <row r="7513" spans="1:13" x14ac:dyDescent="0.3">
      <c r="A7513" s="105" t="s">
        <v>16560</v>
      </c>
      <c r="B7513" s="13" t="s">
        <v>16460</v>
      </c>
      <c r="C7513" s="13" t="s">
        <v>3810</v>
      </c>
      <c r="D7513" s="13" t="s">
        <v>4613</v>
      </c>
      <c r="E7513" s="13" t="s">
        <v>4624</v>
      </c>
      <c r="F7513" s="14"/>
      <c r="G7513" s="14"/>
      <c r="H7513" s="13" t="s">
        <v>16461</v>
      </c>
      <c r="I7513" s="13" t="s">
        <v>16554</v>
      </c>
      <c r="J7513" s="14" t="s">
        <v>907</v>
      </c>
      <c r="K7513" s="14" t="s">
        <v>907</v>
      </c>
      <c r="L7513" s="14" t="s">
        <v>393</v>
      </c>
      <c r="M7513" s="14"/>
    </row>
    <row r="7514" spans="1:13" x14ac:dyDescent="0.3">
      <c r="A7514" s="105" t="s">
        <v>16561</v>
      </c>
      <c r="B7514" s="13" t="s">
        <v>16460</v>
      </c>
      <c r="C7514" s="13" t="s">
        <v>3810</v>
      </c>
      <c r="D7514" s="13" t="s">
        <v>4613</v>
      </c>
      <c r="E7514" s="13" t="s">
        <v>4626</v>
      </c>
      <c r="F7514" s="14"/>
      <c r="G7514" s="14"/>
      <c r="H7514" s="13" t="s">
        <v>16461</v>
      </c>
      <c r="I7514" s="13" t="s">
        <v>16554</v>
      </c>
      <c r="J7514" s="14" t="s">
        <v>907</v>
      </c>
      <c r="K7514" s="14" t="s">
        <v>907</v>
      </c>
      <c r="L7514" s="14" t="s">
        <v>393</v>
      </c>
      <c r="M7514" s="14"/>
    </row>
    <row r="7515" spans="1:13" x14ac:dyDescent="0.3">
      <c r="A7515" s="105" t="s">
        <v>16562</v>
      </c>
      <c r="B7515" s="13" t="s">
        <v>16460</v>
      </c>
      <c r="C7515" s="13" t="s">
        <v>3810</v>
      </c>
      <c r="D7515" s="13" t="s">
        <v>4613</v>
      </c>
      <c r="E7515" s="13" t="s">
        <v>4628</v>
      </c>
      <c r="F7515" s="14"/>
      <c r="G7515" s="14"/>
      <c r="H7515" s="13" t="s">
        <v>16461</v>
      </c>
      <c r="I7515" s="13" t="s">
        <v>16554</v>
      </c>
      <c r="J7515" s="14" t="s">
        <v>907</v>
      </c>
      <c r="K7515" s="14" t="s">
        <v>907</v>
      </c>
      <c r="L7515" s="14" t="s">
        <v>393</v>
      </c>
      <c r="M7515" s="14"/>
    </row>
    <row r="7516" spans="1:13" x14ac:dyDescent="0.3">
      <c r="A7516" s="105" t="s">
        <v>16563</v>
      </c>
      <c r="B7516" s="13" t="s">
        <v>16460</v>
      </c>
      <c r="C7516" s="13" t="s">
        <v>3810</v>
      </c>
      <c r="D7516" s="13" t="s">
        <v>4613</v>
      </c>
      <c r="E7516" s="13" t="s">
        <v>4630</v>
      </c>
      <c r="F7516" s="14"/>
      <c r="G7516" s="14"/>
      <c r="H7516" s="13" t="s">
        <v>16461</v>
      </c>
      <c r="I7516" s="13" t="s">
        <v>16554</v>
      </c>
      <c r="J7516" s="14" t="s">
        <v>907</v>
      </c>
      <c r="K7516" s="14" t="s">
        <v>907</v>
      </c>
      <c r="L7516" s="14" t="s">
        <v>393</v>
      </c>
      <c r="M7516" s="14"/>
    </row>
    <row r="7517" spans="1:13" x14ac:dyDescent="0.3">
      <c r="A7517" s="105" t="s">
        <v>16564</v>
      </c>
      <c r="B7517" s="13" t="s">
        <v>16460</v>
      </c>
      <c r="C7517" s="13" t="s">
        <v>3810</v>
      </c>
      <c r="D7517" s="13" t="s">
        <v>4613</v>
      </c>
      <c r="E7517" s="13" t="s">
        <v>4632</v>
      </c>
      <c r="F7517" s="14"/>
      <c r="G7517" s="14"/>
      <c r="H7517" s="13" t="s">
        <v>16461</v>
      </c>
      <c r="I7517" s="13" t="s">
        <v>16554</v>
      </c>
      <c r="J7517" s="14" t="s">
        <v>907</v>
      </c>
      <c r="K7517" s="14" t="s">
        <v>907</v>
      </c>
      <c r="L7517" s="14" t="s">
        <v>393</v>
      </c>
      <c r="M7517" s="14"/>
    </row>
    <row r="7518" spans="1:13" x14ac:dyDescent="0.3">
      <c r="A7518" s="105" t="s">
        <v>16565</v>
      </c>
      <c r="B7518" s="13" t="s">
        <v>16460</v>
      </c>
      <c r="C7518" s="13" t="s">
        <v>3810</v>
      </c>
      <c r="D7518" s="13" t="s">
        <v>4613</v>
      </c>
      <c r="E7518" s="13" t="s">
        <v>4634</v>
      </c>
      <c r="F7518" s="14"/>
      <c r="G7518" s="14"/>
      <c r="H7518" s="13" t="s">
        <v>16461</v>
      </c>
      <c r="I7518" s="13" t="s">
        <v>16554</v>
      </c>
      <c r="J7518" s="14" t="s">
        <v>907</v>
      </c>
      <c r="K7518" s="14" t="s">
        <v>907</v>
      </c>
      <c r="L7518" s="14" t="s">
        <v>393</v>
      </c>
      <c r="M7518" s="14"/>
    </row>
    <row r="7519" spans="1:13" x14ac:dyDescent="0.3">
      <c r="A7519" s="108" t="s">
        <v>16566</v>
      </c>
      <c r="B7519" s="13" t="s">
        <v>16460</v>
      </c>
      <c r="C7519" s="13" t="s">
        <v>3810</v>
      </c>
      <c r="D7519" s="109" t="s">
        <v>4613</v>
      </c>
      <c r="E7519" s="109" t="s">
        <v>4636</v>
      </c>
      <c r="F7519" s="14"/>
      <c r="G7519" s="14"/>
      <c r="H7519" s="13" t="s">
        <v>16461</v>
      </c>
      <c r="I7519" s="13" t="s">
        <v>16554</v>
      </c>
      <c r="J7519" s="14" t="s">
        <v>907</v>
      </c>
      <c r="K7519" s="14" t="s">
        <v>907</v>
      </c>
      <c r="L7519" s="14" t="s">
        <v>393</v>
      </c>
      <c r="M7519" s="14"/>
    </row>
    <row r="7520" spans="1:13" x14ac:dyDescent="0.3">
      <c r="A7520" s="105" t="s">
        <v>16567</v>
      </c>
      <c r="B7520" s="13" t="s">
        <v>16460</v>
      </c>
      <c r="C7520" s="13" t="s">
        <v>3810</v>
      </c>
      <c r="D7520" s="13" t="s">
        <v>4613</v>
      </c>
      <c r="E7520" s="13" t="s">
        <v>4638</v>
      </c>
      <c r="F7520" s="14"/>
      <c r="G7520" s="14"/>
      <c r="H7520" s="13" t="s">
        <v>16461</v>
      </c>
      <c r="I7520" s="13" t="s">
        <v>16554</v>
      </c>
      <c r="J7520" s="14" t="s">
        <v>907</v>
      </c>
      <c r="K7520" s="14" t="s">
        <v>907</v>
      </c>
      <c r="L7520" s="14" t="s">
        <v>393</v>
      </c>
      <c r="M7520" s="14"/>
    </row>
    <row r="7521" spans="1:13" x14ac:dyDescent="0.3">
      <c r="A7521" s="105" t="s">
        <v>16568</v>
      </c>
      <c r="B7521" s="13" t="s">
        <v>16460</v>
      </c>
      <c r="C7521" s="13" t="s">
        <v>3810</v>
      </c>
      <c r="D7521" s="13" t="s">
        <v>4613</v>
      </c>
      <c r="E7521" s="13" t="s">
        <v>4640</v>
      </c>
      <c r="F7521" s="14"/>
      <c r="G7521" s="14"/>
      <c r="H7521" s="13" t="s">
        <v>16461</v>
      </c>
      <c r="I7521" s="13" t="s">
        <v>16554</v>
      </c>
      <c r="J7521" s="14" t="s">
        <v>907</v>
      </c>
      <c r="K7521" s="14" t="s">
        <v>907</v>
      </c>
      <c r="L7521" s="14" t="s">
        <v>393</v>
      </c>
      <c r="M7521" s="14"/>
    </row>
    <row r="7522" spans="1:13" x14ac:dyDescent="0.3">
      <c r="A7522" s="105" t="s">
        <v>16569</v>
      </c>
      <c r="B7522" s="13" t="s">
        <v>16460</v>
      </c>
      <c r="C7522" s="13" t="s">
        <v>3810</v>
      </c>
      <c r="D7522" s="13" t="s">
        <v>4613</v>
      </c>
      <c r="E7522" s="13" t="s">
        <v>4642</v>
      </c>
      <c r="F7522" s="14"/>
      <c r="G7522" s="14"/>
      <c r="H7522" s="13" t="s">
        <v>16461</v>
      </c>
      <c r="I7522" s="13" t="s">
        <v>16554</v>
      </c>
      <c r="J7522" s="14" t="s">
        <v>907</v>
      </c>
      <c r="K7522" s="14" t="s">
        <v>907</v>
      </c>
      <c r="L7522" s="14" t="s">
        <v>393</v>
      </c>
      <c r="M7522" s="14"/>
    </row>
    <row r="7523" spans="1:13" x14ac:dyDescent="0.3">
      <c r="A7523" s="105" t="s">
        <v>16570</v>
      </c>
      <c r="B7523" s="13" t="s">
        <v>16460</v>
      </c>
      <c r="C7523" s="13" t="s">
        <v>3810</v>
      </c>
      <c r="D7523" s="13" t="s">
        <v>4613</v>
      </c>
      <c r="E7523" s="13" t="s">
        <v>4644</v>
      </c>
      <c r="F7523" s="14"/>
      <c r="G7523" s="14"/>
      <c r="H7523" s="13" t="s">
        <v>16461</v>
      </c>
      <c r="I7523" s="13" t="s">
        <v>16554</v>
      </c>
      <c r="J7523" s="14" t="s">
        <v>907</v>
      </c>
      <c r="K7523" s="14" t="s">
        <v>907</v>
      </c>
      <c r="L7523" s="14" t="s">
        <v>393</v>
      </c>
      <c r="M7523" s="14"/>
    </row>
    <row r="7524" spans="1:13" x14ac:dyDescent="0.3">
      <c r="A7524" s="105" t="s">
        <v>16571</v>
      </c>
      <c r="B7524" s="13" t="s">
        <v>16460</v>
      </c>
      <c r="C7524" s="13" t="s">
        <v>3810</v>
      </c>
      <c r="D7524" s="13" t="s">
        <v>4613</v>
      </c>
      <c r="E7524" s="13" t="s">
        <v>4646</v>
      </c>
      <c r="F7524" s="14"/>
      <c r="G7524" s="14"/>
      <c r="H7524" s="13" t="s">
        <v>16461</v>
      </c>
      <c r="I7524" s="13" t="s">
        <v>16554</v>
      </c>
      <c r="J7524" s="14" t="s">
        <v>907</v>
      </c>
      <c r="K7524" s="14" t="s">
        <v>907</v>
      </c>
      <c r="L7524" s="14" t="s">
        <v>393</v>
      </c>
      <c r="M7524" s="14"/>
    </row>
    <row r="7525" spans="1:13" x14ac:dyDescent="0.3">
      <c r="A7525" s="105" t="s">
        <v>16572</v>
      </c>
      <c r="B7525" s="13" t="s">
        <v>16460</v>
      </c>
      <c r="C7525" s="13" t="s">
        <v>3810</v>
      </c>
      <c r="D7525" s="13" t="s">
        <v>4613</v>
      </c>
      <c r="E7525" s="13" t="s">
        <v>4648</v>
      </c>
      <c r="F7525" s="14"/>
      <c r="G7525" s="14"/>
      <c r="H7525" s="13" t="s">
        <v>16461</v>
      </c>
      <c r="I7525" s="13" t="s">
        <v>16554</v>
      </c>
      <c r="J7525" s="14" t="s">
        <v>907</v>
      </c>
      <c r="K7525" s="14" t="s">
        <v>907</v>
      </c>
      <c r="L7525" s="14" t="s">
        <v>393</v>
      </c>
      <c r="M7525" s="14"/>
    </row>
    <row r="7526" spans="1:13" x14ac:dyDescent="0.3">
      <c r="A7526" s="106" t="s">
        <v>16573</v>
      </c>
      <c r="B7526" s="13" t="s">
        <v>16460</v>
      </c>
      <c r="C7526" s="13" t="s">
        <v>3810</v>
      </c>
      <c r="D7526" s="107" t="s">
        <v>5042</v>
      </c>
      <c r="E7526" s="107" t="s">
        <v>5042</v>
      </c>
      <c r="F7526" s="14"/>
      <c r="G7526" s="14"/>
      <c r="H7526" s="13" t="s">
        <v>16461</v>
      </c>
      <c r="I7526" s="13" t="s">
        <v>16573</v>
      </c>
      <c r="J7526" s="14" t="s">
        <v>392</v>
      </c>
      <c r="K7526" s="14" t="s">
        <v>392</v>
      </c>
      <c r="L7526" s="14" t="s">
        <v>393</v>
      </c>
      <c r="M7526" s="14"/>
    </row>
    <row r="7527" spans="1:13" x14ac:dyDescent="0.3">
      <c r="A7527" s="105" t="s">
        <v>16574</v>
      </c>
      <c r="B7527" s="13" t="s">
        <v>16460</v>
      </c>
      <c r="C7527" s="13" t="s">
        <v>3810</v>
      </c>
      <c r="D7527" s="13" t="s">
        <v>5045</v>
      </c>
      <c r="E7527" s="13" t="s">
        <v>5062</v>
      </c>
      <c r="F7527" s="14"/>
      <c r="G7527" s="14"/>
      <c r="H7527" s="13" t="s">
        <v>16461</v>
      </c>
      <c r="I7527" s="13" t="s">
        <v>16573</v>
      </c>
      <c r="J7527" s="14" t="s">
        <v>3123</v>
      </c>
      <c r="K7527" s="14" t="s">
        <v>3123</v>
      </c>
      <c r="L7527" s="14" t="s">
        <v>393</v>
      </c>
      <c r="M7527" s="14"/>
    </row>
    <row r="7528" spans="1:13" x14ac:dyDescent="0.3">
      <c r="A7528" s="105" t="s">
        <v>16575</v>
      </c>
      <c r="B7528" s="13" t="s">
        <v>16460</v>
      </c>
      <c r="C7528" s="13" t="s">
        <v>3810</v>
      </c>
      <c r="D7528" s="13" t="s">
        <v>5045</v>
      </c>
      <c r="E7528" s="13" t="s">
        <v>5046</v>
      </c>
      <c r="F7528" s="14"/>
      <c r="G7528" s="14"/>
      <c r="H7528" s="13" t="s">
        <v>16461</v>
      </c>
      <c r="I7528" s="13" t="s">
        <v>16573</v>
      </c>
      <c r="J7528" s="14" t="s">
        <v>3123</v>
      </c>
      <c r="K7528" s="14" t="s">
        <v>3123</v>
      </c>
      <c r="L7528" s="14" t="s">
        <v>393</v>
      </c>
      <c r="M7528" s="14"/>
    </row>
    <row r="7529" spans="1:13" x14ac:dyDescent="0.3">
      <c r="A7529" s="105" t="s">
        <v>16576</v>
      </c>
      <c r="B7529" s="13" t="s">
        <v>16460</v>
      </c>
      <c r="C7529" s="13" t="s">
        <v>3810</v>
      </c>
      <c r="D7529" s="13" t="s">
        <v>5045</v>
      </c>
      <c r="E7529" s="13" t="s">
        <v>5048</v>
      </c>
      <c r="F7529" s="14"/>
      <c r="G7529" s="14"/>
      <c r="H7529" s="13" t="s">
        <v>16461</v>
      </c>
      <c r="I7529" s="13" t="s">
        <v>16573</v>
      </c>
      <c r="J7529" s="14" t="s">
        <v>3123</v>
      </c>
      <c r="K7529" s="14" t="s">
        <v>3123</v>
      </c>
      <c r="L7529" s="14" t="s">
        <v>393</v>
      </c>
      <c r="M7529" s="14"/>
    </row>
    <row r="7530" spans="1:13" x14ac:dyDescent="0.3">
      <c r="A7530" s="105" t="s">
        <v>16577</v>
      </c>
      <c r="B7530" s="13" t="s">
        <v>16460</v>
      </c>
      <c r="C7530" s="13" t="s">
        <v>3810</v>
      </c>
      <c r="D7530" s="13" t="s">
        <v>5045</v>
      </c>
      <c r="E7530" s="13" t="s">
        <v>5050</v>
      </c>
      <c r="F7530" s="14"/>
      <c r="G7530" s="14"/>
      <c r="H7530" s="13" t="s">
        <v>16461</v>
      </c>
      <c r="I7530" s="13" t="s">
        <v>16573</v>
      </c>
      <c r="J7530" s="14" t="s">
        <v>3123</v>
      </c>
      <c r="K7530" s="14" t="s">
        <v>3123</v>
      </c>
      <c r="L7530" s="14" t="s">
        <v>393</v>
      </c>
      <c r="M7530" s="14"/>
    </row>
    <row r="7531" spans="1:13" x14ac:dyDescent="0.3">
      <c r="A7531" s="105" t="s">
        <v>16578</v>
      </c>
      <c r="B7531" s="13" t="s">
        <v>16460</v>
      </c>
      <c r="C7531" s="13" t="s">
        <v>3810</v>
      </c>
      <c r="D7531" s="13" t="s">
        <v>5045</v>
      </c>
      <c r="E7531" s="13" t="s">
        <v>5052</v>
      </c>
      <c r="F7531" s="14"/>
      <c r="G7531" s="14"/>
      <c r="H7531" s="13" t="s">
        <v>16461</v>
      </c>
      <c r="I7531" s="13" t="s">
        <v>16573</v>
      </c>
      <c r="J7531" s="14" t="s">
        <v>3123</v>
      </c>
      <c r="K7531" s="14" t="s">
        <v>392</v>
      </c>
      <c r="L7531" s="14" t="s">
        <v>393</v>
      </c>
      <c r="M7531" s="14"/>
    </row>
    <row r="7532" spans="1:13" x14ac:dyDescent="0.3">
      <c r="A7532" s="105" t="s">
        <v>16579</v>
      </c>
      <c r="B7532" s="13" t="s">
        <v>16460</v>
      </c>
      <c r="C7532" s="13" t="s">
        <v>3810</v>
      </c>
      <c r="D7532" s="13" t="s">
        <v>5045</v>
      </c>
      <c r="E7532" s="13" t="s">
        <v>5054</v>
      </c>
      <c r="F7532" s="14"/>
      <c r="G7532" s="14"/>
      <c r="H7532" s="13" t="s">
        <v>16461</v>
      </c>
      <c r="I7532" s="13" t="s">
        <v>16573</v>
      </c>
      <c r="J7532" s="14" t="s">
        <v>392</v>
      </c>
      <c r="K7532" s="14" t="s">
        <v>3123</v>
      </c>
      <c r="L7532" s="14" t="s">
        <v>393</v>
      </c>
      <c r="M7532" s="14"/>
    </row>
    <row r="7533" spans="1:13" x14ac:dyDescent="0.3">
      <c r="A7533" s="105" t="s">
        <v>16580</v>
      </c>
      <c r="B7533" s="13" t="s">
        <v>16460</v>
      </c>
      <c r="C7533" s="13" t="s">
        <v>3810</v>
      </c>
      <c r="D7533" s="13" t="s">
        <v>5045</v>
      </c>
      <c r="E7533" s="13" t="s">
        <v>5056</v>
      </c>
      <c r="F7533" s="14"/>
      <c r="G7533" s="14"/>
      <c r="H7533" s="13" t="s">
        <v>16461</v>
      </c>
      <c r="I7533" s="13" t="s">
        <v>16573</v>
      </c>
      <c r="J7533" s="14" t="s">
        <v>3123</v>
      </c>
      <c r="K7533" s="14" t="s">
        <v>3123</v>
      </c>
      <c r="L7533" s="14" t="s">
        <v>393</v>
      </c>
      <c r="M7533" s="14"/>
    </row>
    <row r="7534" spans="1:13" x14ac:dyDescent="0.3">
      <c r="A7534" s="105" t="s">
        <v>16581</v>
      </c>
      <c r="B7534" s="13" t="s">
        <v>16460</v>
      </c>
      <c r="C7534" s="13" t="s">
        <v>3810</v>
      </c>
      <c r="D7534" s="13" t="s">
        <v>5045</v>
      </c>
      <c r="E7534" s="13" t="s">
        <v>5058</v>
      </c>
      <c r="F7534" s="14"/>
      <c r="G7534" s="14"/>
      <c r="H7534" s="13" t="s">
        <v>16461</v>
      </c>
      <c r="I7534" s="13" t="s">
        <v>16573</v>
      </c>
      <c r="J7534" s="14" t="s">
        <v>3123</v>
      </c>
      <c r="K7534" s="14" t="s">
        <v>3123</v>
      </c>
      <c r="L7534" s="14" t="s">
        <v>393</v>
      </c>
      <c r="M7534" s="14"/>
    </row>
    <row r="7535" spans="1:13" x14ac:dyDescent="0.3">
      <c r="A7535" s="105" t="s">
        <v>16582</v>
      </c>
      <c r="B7535" s="13" t="s">
        <v>16460</v>
      </c>
      <c r="C7535" s="13" t="s">
        <v>3810</v>
      </c>
      <c r="D7535" s="13" t="s">
        <v>5045</v>
      </c>
      <c r="E7535" s="13" t="s">
        <v>5060</v>
      </c>
      <c r="F7535" s="14"/>
      <c r="G7535" s="14"/>
      <c r="H7535" s="13" t="s">
        <v>16461</v>
      </c>
      <c r="I7535" s="13" t="s">
        <v>16573</v>
      </c>
      <c r="J7535" s="14" t="s">
        <v>3123</v>
      </c>
      <c r="K7535" s="14" t="s">
        <v>3123</v>
      </c>
      <c r="L7535" s="14" t="s">
        <v>393</v>
      </c>
      <c r="M7535" s="14"/>
    </row>
    <row r="7536" spans="1:13" ht="14.5" x14ac:dyDescent="0.35">
      <c r="A7536" s="13" t="s">
        <v>16583</v>
      </c>
      <c r="B7536" s="13" t="s">
        <v>16584</v>
      </c>
      <c r="C7536" s="13" t="s">
        <v>3810</v>
      </c>
      <c r="D7536" s="13" t="s">
        <v>16585</v>
      </c>
      <c r="E7536" s="13" t="s">
        <v>16585</v>
      </c>
      <c r="F7536" s="53"/>
      <c r="G7536" s="53"/>
      <c r="H7536" s="53"/>
      <c r="I7536" s="53"/>
      <c r="J7536" s="53"/>
      <c r="K7536" s="53"/>
      <c r="L7536" s="14" t="s">
        <v>38</v>
      </c>
      <c r="M7536" s="53"/>
    </row>
    <row r="7537" spans="1:13" ht="14.5" x14ac:dyDescent="0.35">
      <c r="A7537" s="13" t="s">
        <v>16586</v>
      </c>
      <c r="B7537" s="13" t="s">
        <v>16584</v>
      </c>
      <c r="C7537" s="13" t="s">
        <v>3810</v>
      </c>
      <c r="D7537" s="13" t="s">
        <v>16585</v>
      </c>
      <c r="E7537" s="13" t="s">
        <v>16587</v>
      </c>
      <c r="F7537" s="53"/>
      <c r="G7537" s="53"/>
      <c r="H7537" s="53"/>
      <c r="I7537" s="53"/>
      <c r="J7537" s="53"/>
      <c r="K7537" s="53"/>
      <c r="L7537" s="14" t="s">
        <v>38</v>
      </c>
      <c r="M7537" s="53"/>
    </row>
    <row r="7538" spans="1:13" ht="14.5" x14ac:dyDescent="0.35">
      <c r="A7538" s="13" t="s">
        <v>16588</v>
      </c>
      <c r="B7538" s="13" t="s">
        <v>16584</v>
      </c>
      <c r="C7538" s="13" t="s">
        <v>3810</v>
      </c>
      <c r="D7538" s="13" t="s">
        <v>16585</v>
      </c>
      <c r="E7538" s="13" t="s">
        <v>16589</v>
      </c>
      <c r="F7538" s="53"/>
      <c r="G7538" s="53"/>
      <c r="H7538" s="53"/>
      <c r="I7538" s="53"/>
      <c r="J7538" s="53"/>
      <c r="K7538" s="53"/>
      <c r="L7538" s="14" t="s">
        <v>38</v>
      </c>
      <c r="M7538" s="53"/>
    </row>
    <row r="7539" spans="1:13" ht="14.5" x14ac:dyDescent="0.35">
      <c r="A7539" s="13" t="s">
        <v>16590</v>
      </c>
      <c r="B7539" s="13" t="s">
        <v>16584</v>
      </c>
      <c r="C7539" s="13" t="s">
        <v>3810</v>
      </c>
      <c r="D7539" s="13" t="s">
        <v>16585</v>
      </c>
      <c r="E7539" s="13" t="s">
        <v>16591</v>
      </c>
      <c r="F7539" s="53"/>
      <c r="G7539" s="53"/>
      <c r="H7539" s="53"/>
      <c r="I7539" s="53"/>
      <c r="J7539" s="53"/>
      <c r="K7539" s="53"/>
      <c r="L7539" s="14" t="s">
        <v>38</v>
      </c>
      <c r="M7539" s="53"/>
    </row>
    <row r="7540" spans="1:13" ht="14.5" x14ac:dyDescent="0.35">
      <c r="A7540" s="13" t="s">
        <v>16592</v>
      </c>
      <c r="B7540" s="13" t="s">
        <v>16584</v>
      </c>
      <c r="C7540" s="13" t="s">
        <v>3810</v>
      </c>
      <c r="D7540" s="13" t="s">
        <v>16585</v>
      </c>
      <c r="E7540" s="13" t="s">
        <v>16593</v>
      </c>
      <c r="F7540" s="53"/>
      <c r="G7540" s="53"/>
      <c r="H7540" s="53"/>
      <c r="I7540" s="53"/>
      <c r="J7540" s="53"/>
      <c r="K7540" s="53"/>
      <c r="L7540" s="14" t="s">
        <v>38</v>
      </c>
      <c r="M7540" s="53"/>
    </row>
    <row r="7541" spans="1:13" ht="14.5" x14ac:dyDescent="0.35">
      <c r="A7541" s="13" t="s">
        <v>16594</v>
      </c>
      <c r="B7541" s="13" t="s">
        <v>16584</v>
      </c>
      <c r="C7541" s="13" t="s">
        <v>3810</v>
      </c>
      <c r="D7541" s="13" t="s">
        <v>16585</v>
      </c>
      <c r="E7541" s="13" t="s">
        <v>16595</v>
      </c>
      <c r="F7541" s="53"/>
      <c r="G7541" s="53"/>
      <c r="H7541" s="53"/>
      <c r="I7541" s="53"/>
      <c r="J7541" s="53"/>
      <c r="K7541" s="53"/>
      <c r="L7541" s="14" t="s">
        <v>38</v>
      </c>
      <c r="M7541" s="53"/>
    </row>
    <row r="7542" spans="1:13" ht="14.5" x14ac:dyDescent="0.35">
      <c r="A7542" s="13" t="s">
        <v>16596</v>
      </c>
      <c r="B7542" s="13" t="s">
        <v>16584</v>
      </c>
      <c r="C7542" s="13" t="s">
        <v>3810</v>
      </c>
      <c r="D7542" s="13" t="s">
        <v>16585</v>
      </c>
      <c r="E7542" s="13" t="s">
        <v>16597</v>
      </c>
      <c r="F7542" s="53"/>
      <c r="G7542" s="53"/>
      <c r="H7542" s="53"/>
      <c r="I7542" s="53"/>
      <c r="J7542" s="53"/>
      <c r="K7542" s="53"/>
      <c r="L7542" s="14" t="s">
        <v>38</v>
      </c>
      <c r="M7542" s="53"/>
    </row>
    <row r="7543" spans="1:13" ht="14.5" x14ac:dyDescent="0.35">
      <c r="A7543" s="13" t="s">
        <v>16598</v>
      </c>
      <c r="B7543" s="13" t="s">
        <v>16584</v>
      </c>
      <c r="C7543" s="13" t="s">
        <v>3810</v>
      </c>
      <c r="D7543" s="13" t="s">
        <v>16585</v>
      </c>
      <c r="E7543" s="13" t="s">
        <v>16599</v>
      </c>
      <c r="F7543" s="53"/>
      <c r="G7543" s="53"/>
      <c r="H7543" s="53"/>
      <c r="I7543" s="53"/>
      <c r="J7543" s="53"/>
      <c r="K7543" s="53"/>
      <c r="L7543" s="14" t="s">
        <v>38</v>
      </c>
      <c r="M7543" s="53"/>
    </row>
    <row r="7544" spans="1:13" ht="14.5" x14ac:dyDescent="0.35">
      <c r="A7544" s="13" t="s">
        <v>16600</v>
      </c>
      <c r="B7544" s="13" t="s">
        <v>16584</v>
      </c>
      <c r="C7544" s="13" t="s">
        <v>3810</v>
      </c>
      <c r="D7544" s="13" t="s">
        <v>16585</v>
      </c>
      <c r="E7544" s="13" t="s">
        <v>16601</v>
      </c>
      <c r="F7544" s="53"/>
      <c r="G7544" s="53"/>
      <c r="H7544" s="53"/>
      <c r="I7544" s="53"/>
      <c r="J7544" s="53"/>
      <c r="K7544" s="53"/>
      <c r="L7544" s="14" t="s">
        <v>38</v>
      </c>
      <c r="M7544" s="53"/>
    </row>
    <row r="7545" spans="1:13" ht="14.5" x14ac:dyDescent="0.35">
      <c r="A7545" s="13" t="s">
        <v>16602</v>
      </c>
      <c r="B7545" s="13" t="s">
        <v>16584</v>
      </c>
      <c r="C7545" s="13" t="s">
        <v>3810</v>
      </c>
      <c r="D7545" s="13" t="s">
        <v>16585</v>
      </c>
      <c r="E7545" s="13" t="s">
        <v>16603</v>
      </c>
      <c r="F7545" s="53"/>
      <c r="G7545" s="53"/>
      <c r="H7545" s="53"/>
      <c r="I7545" s="53"/>
      <c r="J7545" s="53"/>
      <c r="K7545" s="53"/>
      <c r="L7545" s="14" t="s">
        <v>38</v>
      </c>
      <c r="M7545" s="53"/>
    </row>
    <row r="7546" spans="1:13" ht="14.5" x14ac:dyDescent="0.35">
      <c r="A7546" s="13" t="s">
        <v>16604</v>
      </c>
      <c r="B7546" s="13" t="s">
        <v>16584</v>
      </c>
      <c r="C7546" s="13" t="s">
        <v>3810</v>
      </c>
      <c r="D7546" s="13" t="s">
        <v>16585</v>
      </c>
      <c r="E7546" s="13" t="s">
        <v>16605</v>
      </c>
      <c r="F7546" s="53"/>
      <c r="G7546" s="53"/>
      <c r="H7546" s="53"/>
      <c r="I7546" s="53"/>
      <c r="J7546" s="53"/>
      <c r="K7546" s="53"/>
      <c r="L7546" s="14" t="s">
        <v>38</v>
      </c>
      <c r="M7546" s="53"/>
    </row>
    <row r="7547" spans="1:13" ht="14.5" x14ac:dyDescent="0.35">
      <c r="A7547" s="13" t="s">
        <v>16606</v>
      </c>
      <c r="B7547" s="13" t="s">
        <v>16584</v>
      </c>
      <c r="C7547" s="13" t="s">
        <v>3810</v>
      </c>
      <c r="D7547" s="13" t="s">
        <v>16585</v>
      </c>
      <c r="E7547" s="13" t="s">
        <v>16607</v>
      </c>
      <c r="F7547" s="53"/>
      <c r="G7547" s="53"/>
      <c r="H7547" s="53"/>
      <c r="I7547" s="53"/>
      <c r="J7547" s="53"/>
      <c r="K7547" s="53"/>
      <c r="L7547" s="14" t="s">
        <v>38</v>
      </c>
      <c r="M7547" s="53"/>
    </row>
    <row r="7548" spans="1:13" ht="14.5" x14ac:dyDescent="0.35">
      <c r="A7548" s="13" t="s">
        <v>16608</v>
      </c>
      <c r="B7548" s="13" t="s">
        <v>16584</v>
      </c>
      <c r="C7548" s="13" t="s">
        <v>3810</v>
      </c>
      <c r="D7548" s="13" t="s">
        <v>16585</v>
      </c>
      <c r="E7548" s="13" t="s">
        <v>16609</v>
      </c>
      <c r="F7548" s="53"/>
      <c r="G7548" s="53"/>
      <c r="H7548" s="53"/>
      <c r="I7548" s="53"/>
      <c r="J7548" s="53"/>
      <c r="K7548" s="53"/>
      <c r="L7548" s="14" t="s">
        <v>38</v>
      </c>
      <c r="M7548" s="53"/>
    </row>
    <row r="7549" spans="1:13" ht="14.5" x14ac:dyDescent="0.35">
      <c r="A7549" s="13" t="s">
        <v>16610</v>
      </c>
      <c r="B7549" s="13" t="s">
        <v>16584</v>
      </c>
      <c r="C7549" s="13" t="s">
        <v>3810</v>
      </c>
      <c r="D7549" s="13" t="s">
        <v>16585</v>
      </c>
      <c r="E7549" s="13" t="s">
        <v>16611</v>
      </c>
      <c r="F7549" s="53"/>
      <c r="G7549" s="53"/>
      <c r="H7549" s="53"/>
      <c r="I7549" s="53"/>
      <c r="J7549" s="53"/>
      <c r="K7549" s="53"/>
      <c r="L7549" s="14" t="s">
        <v>38</v>
      </c>
      <c r="M7549" s="53"/>
    </row>
    <row r="7550" spans="1:13" ht="14.5" x14ac:dyDescent="0.35">
      <c r="A7550" s="13" t="s">
        <v>16612</v>
      </c>
      <c r="B7550" s="13" t="s">
        <v>16584</v>
      </c>
      <c r="C7550" s="13" t="s">
        <v>3810</v>
      </c>
      <c r="D7550" s="13" t="s">
        <v>16585</v>
      </c>
      <c r="E7550" s="13" t="s">
        <v>16613</v>
      </c>
      <c r="F7550" s="53"/>
      <c r="G7550" s="53"/>
      <c r="H7550" s="53"/>
      <c r="I7550" s="53"/>
      <c r="J7550" s="53"/>
      <c r="K7550" s="53"/>
      <c r="L7550" s="14" t="s">
        <v>38</v>
      </c>
      <c r="M7550" s="53"/>
    </row>
    <row r="7551" spans="1:13" ht="14.5" x14ac:dyDescent="0.35">
      <c r="A7551" s="13" t="s">
        <v>16614</v>
      </c>
      <c r="B7551" s="13" t="s">
        <v>4392</v>
      </c>
      <c r="C7551" s="13" t="s">
        <v>3810</v>
      </c>
      <c r="D7551" s="13" t="s">
        <v>16615</v>
      </c>
      <c r="E7551" s="13" t="s">
        <v>16615</v>
      </c>
      <c r="F7551" s="53"/>
      <c r="G7551" s="53"/>
      <c r="H7551" s="53"/>
      <c r="I7551" s="53"/>
      <c r="J7551" s="53" t="s">
        <v>392</v>
      </c>
      <c r="K7551" s="53" t="s">
        <v>392</v>
      </c>
      <c r="L7551" s="14" t="s">
        <v>393</v>
      </c>
      <c r="M7551" s="53"/>
    </row>
    <row r="7552" spans="1:13" ht="14.5" x14ac:dyDescent="0.35">
      <c r="A7552" s="13" t="s">
        <v>16616</v>
      </c>
      <c r="B7552" s="13" t="s">
        <v>4392</v>
      </c>
      <c r="C7552" s="13" t="s">
        <v>3810</v>
      </c>
      <c r="D7552" s="13" t="s">
        <v>16615</v>
      </c>
      <c r="E7552" s="13" t="s">
        <v>16617</v>
      </c>
      <c r="F7552" s="53"/>
      <c r="G7552" s="53"/>
      <c r="H7552" s="53"/>
      <c r="I7552" s="53"/>
      <c r="J7552" s="53" t="s">
        <v>907</v>
      </c>
      <c r="K7552" s="53" t="s">
        <v>907</v>
      </c>
      <c r="L7552" s="14" t="s">
        <v>393</v>
      </c>
      <c r="M7552" s="53"/>
    </row>
    <row r="7553" spans="1:13" ht="14.5" x14ac:dyDescent="0.35">
      <c r="A7553" s="13" t="s">
        <v>16618</v>
      </c>
      <c r="B7553" s="13" t="s">
        <v>4392</v>
      </c>
      <c r="C7553" s="13" t="s">
        <v>3810</v>
      </c>
      <c r="D7553" s="13" t="s">
        <v>16615</v>
      </c>
      <c r="E7553" s="13" t="s">
        <v>16619</v>
      </c>
      <c r="F7553" s="53"/>
      <c r="G7553" s="53"/>
      <c r="H7553" s="53"/>
      <c r="I7553" s="53"/>
      <c r="J7553" s="53" t="s">
        <v>907</v>
      </c>
      <c r="K7553" s="53" t="s">
        <v>907</v>
      </c>
      <c r="L7553" s="14" t="s">
        <v>393</v>
      </c>
      <c r="M7553" s="53"/>
    </row>
    <row r="7554" spans="1:13" ht="14.5" x14ac:dyDescent="0.35">
      <c r="A7554" s="13" t="s">
        <v>16620</v>
      </c>
      <c r="B7554" s="13" t="s">
        <v>4392</v>
      </c>
      <c r="C7554" s="13" t="s">
        <v>3810</v>
      </c>
      <c r="D7554" s="13" t="s">
        <v>16615</v>
      </c>
      <c r="E7554" s="13" t="s">
        <v>16621</v>
      </c>
      <c r="F7554" s="53"/>
      <c r="G7554" s="53"/>
      <c r="H7554" s="53"/>
      <c r="I7554" s="53"/>
      <c r="J7554" s="53" t="s">
        <v>907</v>
      </c>
      <c r="K7554" s="53" t="s">
        <v>907</v>
      </c>
      <c r="L7554" s="14" t="s">
        <v>393</v>
      </c>
      <c r="M7554" s="53"/>
    </row>
    <row r="7555" spans="1:13" ht="14.5" x14ac:dyDescent="0.35">
      <c r="A7555" s="13" t="s">
        <v>16622</v>
      </c>
      <c r="B7555" s="13" t="s">
        <v>4392</v>
      </c>
      <c r="C7555" s="13" t="s">
        <v>3810</v>
      </c>
      <c r="D7555" s="13" t="s">
        <v>16615</v>
      </c>
      <c r="E7555" s="13" t="s">
        <v>16623</v>
      </c>
      <c r="F7555" s="53"/>
      <c r="G7555" s="53"/>
      <c r="H7555" s="53"/>
      <c r="I7555" s="53"/>
      <c r="J7555" s="53" t="s">
        <v>907</v>
      </c>
      <c r="K7555" s="53" t="s">
        <v>907</v>
      </c>
      <c r="L7555" s="14" t="s">
        <v>393</v>
      </c>
      <c r="M7555" s="53"/>
    </row>
    <row r="7556" spans="1:13" ht="14.5" x14ac:dyDescent="0.35">
      <c r="A7556" s="13" t="s">
        <v>16624</v>
      </c>
      <c r="B7556" s="13" t="s">
        <v>4392</v>
      </c>
      <c r="C7556" s="13" t="s">
        <v>3810</v>
      </c>
      <c r="D7556" s="13" t="s">
        <v>16615</v>
      </c>
      <c r="E7556" s="13" t="s">
        <v>16625</v>
      </c>
      <c r="F7556" s="53"/>
      <c r="G7556" s="53"/>
      <c r="H7556" s="53"/>
      <c r="I7556" s="53"/>
      <c r="J7556" s="53" t="s">
        <v>907</v>
      </c>
      <c r="K7556" s="53" t="s">
        <v>907</v>
      </c>
      <c r="L7556" s="14" t="s">
        <v>393</v>
      </c>
      <c r="M7556" s="53"/>
    </row>
    <row r="7557" spans="1:13" ht="14.5" x14ac:dyDescent="0.35">
      <c r="A7557" s="13" t="s">
        <v>16626</v>
      </c>
      <c r="B7557" s="13" t="s">
        <v>4392</v>
      </c>
      <c r="C7557" s="13" t="s">
        <v>3810</v>
      </c>
      <c r="D7557" s="13" t="s">
        <v>16615</v>
      </c>
      <c r="E7557" s="13" t="s">
        <v>16627</v>
      </c>
      <c r="F7557" s="53"/>
      <c r="G7557" s="53"/>
      <c r="H7557" s="53"/>
      <c r="I7557" s="53"/>
      <c r="J7557" s="53" t="s">
        <v>907</v>
      </c>
      <c r="K7557" s="53" t="s">
        <v>907</v>
      </c>
      <c r="L7557" s="14" t="s">
        <v>393</v>
      </c>
      <c r="M7557" s="53"/>
    </row>
    <row r="7558" spans="1:13" ht="14.5" x14ac:dyDescent="0.35">
      <c r="A7558" s="13" t="s">
        <v>16628</v>
      </c>
      <c r="B7558" s="13" t="s">
        <v>4392</v>
      </c>
      <c r="C7558" s="13" t="s">
        <v>3810</v>
      </c>
      <c r="D7558" s="13" t="s">
        <v>16615</v>
      </c>
      <c r="E7558" s="13" t="s">
        <v>16629</v>
      </c>
      <c r="F7558" s="53"/>
      <c r="G7558" s="53"/>
      <c r="H7558" s="53"/>
      <c r="I7558" s="53"/>
      <c r="J7558" s="53" t="s">
        <v>907</v>
      </c>
      <c r="K7558" s="53" t="s">
        <v>907</v>
      </c>
      <c r="L7558" s="14" t="s">
        <v>393</v>
      </c>
      <c r="M7558" s="53"/>
    </row>
    <row r="7559" spans="1:13" ht="14.5" x14ac:dyDescent="0.35">
      <c r="A7559" s="13" t="s">
        <v>16630</v>
      </c>
      <c r="B7559" s="13" t="s">
        <v>4392</v>
      </c>
      <c r="C7559" s="13" t="s">
        <v>3810</v>
      </c>
      <c r="D7559" s="13" t="s">
        <v>16615</v>
      </c>
      <c r="E7559" s="13" t="s">
        <v>16631</v>
      </c>
      <c r="F7559" s="53"/>
      <c r="G7559" s="53"/>
      <c r="H7559" s="53"/>
      <c r="I7559" s="53"/>
      <c r="J7559" s="53" t="s">
        <v>907</v>
      </c>
      <c r="K7559" s="53" t="s">
        <v>907</v>
      </c>
      <c r="L7559" s="14" t="s">
        <v>393</v>
      </c>
      <c r="M7559" s="53"/>
    </row>
    <row r="7560" spans="1:13" ht="14.5" x14ac:dyDescent="0.35">
      <c r="A7560" s="13" t="s">
        <v>16632</v>
      </c>
      <c r="B7560" s="13" t="s">
        <v>4392</v>
      </c>
      <c r="C7560" s="13" t="s">
        <v>3810</v>
      </c>
      <c r="D7560" s="13" t="s">
        <v>16615</v>
      </c>
      <c r="E7560" s="13" t="s">
        <v>16633</v>
      </c>
      <c r="F7560" s="53"/>
      <c r="G7560" s="53"/>
      <c r="H7560" s="53"/>
      <c r="I7560" s="53"/>
      <c r="J7560" s="53" t="s">
        <v>907</v>
      </c>
      <c r="K7560" s="53" t="s">
        <v>907</v>
      </c>
      <c r="L7560" s="14" t="s">
        <v>393</v>
      </c>
      <c r="M7560" s="53"/>
    </row>
    <row r="7561" spans="1:13" ht="14.5" x14ac:dyDescent="0.35">
      <c r="A7561" s="13" t="s">
        <v>16634</v>
      </c>
      <c r="B7561" s="13" t="s">
        <v>4392</v>
      </c>
      <c r="C7561" s="13" t="s">
        <v>3810</v>
      </c>
      <c r="D7561" s="13" t="s">
        <v>16615</v>
      </c>
      <c r="E7561" s="13" t="s">
        <v>16635</v>
      </c>
      <c r="F7561" s="53"/>
      <c r="G7561" s="53"/>
      <c r="H7561" s="53"/>
      <c r="I7561" s="53"/>
      <c r="J7561" s="53" t="s">
        <v>907</v>
      </c>
      <c r="K7561" s="53" t="s">
        <v>907</v>
      </c>
      <c r="L7561" s="14" t="s">
        <v>393</v>
      </c>
      <c r="M7561" s="53"/>
    </row>
    <row r="7562" spans="1:13" ht="14.5" x14ac:dyDescent="0.35">
      <c r="A7562" s="13" t="s">
        <v>16636</v>
      </c>
      <c r="B7562" s="13" t="s">
        <v>4392</v>
      </c>
      <c r="C7562" s="13" t="s">
        <v>3810</v>
      </c>
      <c r="D7562" s="13" t="s">
        <v>16615</v>
      </c>
      <c r="E7562" s="13" t="s">
        <v>16637</v>
      </c>
      <c r="F7562" s="53"/>
      <c r="G7562" s="53"/>
      <c r="H7562" s="53"/>
      <c r="I7562" s="53"/>
      <c r="J7562" s="53" t="s">
        <v>907</v>
      </c>
      <c r="K7562" s="53" t="s">
        <v>907</v>
      </c>
      <c r="L7562" s="14" t="s">
        <v>393</v>
      </c>
      <c r="M7562" s="53"/>
    </row>
    <row r="7563" spans="1:13" ht="14.5" x14ac:dyDescent="0.35">
      <c r="A7563" s="13" t="s">
        <v>16638</v>
      </c>
      <c r="B7563" s="13" t="s">
        <v>4392</v>
      </c>
      <c r="C7563" s="13" t="s">
        <v>3810</v>
      </c>
      <c r="D7563" s="13" t="s">
        <v>16615</v>
      </c>
      <c r="E7563" s="13" t="s">
        <v>16639</v>
      </c>
      <c r="F7563" s="53"/>
      <c r="G7563" s="53"/>
      <c r="H7563" s="53"/>
      <c r="I7563" s="53"/>
      <c r="J7563" s="53" t="s">
        <v>907</v>
      </c>
      <c r="K7563" s="53" t="s">
        <v>907</v>
      </c>
      <c r="L7563" s="14" t="s">
        <v>393</v>
      </c>
      <c r="M7563" s="53"/>
    </row>
    <row r="7564" spans="1:13" ht="14.5" x14ac:dyDescent="0.35">
      <c r="A7564" s="13" t="s">
        <v>16640</v>
      </c>
      <c r="B7564" s="13" t="s">
        <v>4392</v>
      </c>
      <c r="C7564" s="13" t="s">
        <v>3810</v>
      </c>
      <c r="D7564" s="13" t="s">
        <v>16615</v>
      </c>
      <c r="E7564" s="13" t="s">
        <v>16641</v>
      </c>
      <c r="F7564" s="53"/>
      <c r="G7564" s="53"/>
      <c r="H7564" s="53"/>
      <c r="I7564" s="53"/>
      <c r="J7564" s="53" t="s">
        <v>907</v>
      </c>
      <c r="K7564" s="53" t="s">
        <v>907</v>
      </c>
      <c r="L7564" s="14" t="s">
        <v>393</v>
      </c>
      <c r="M7564" s="53"/>
    </row>
    <row r="7565" spans="1:13" ht="14.5" x14ac:dyDescent="0.35">
      <c r="A7565" s="13" t="s">
        <v>16642</v>
      </c>
      <c r="B7565" s="13" t="s">
        <v>4392</v>
      </c>
      <c r="C7565" s="13" t="s">
        <v>3810</v>
      </c>
      <c r="D7565" s="13" t="s">
        <v>16615</v>
      </c>
      <c r="E7565" s="13" t="s">
        <v>16643</v>
      </c>
      <c r="F7565" s="53"/>
      <c r="G7565" s="53"/>
      <c r="H7565" s="53"/>
      <c r="I7565" s="53"/>
      <c r="J7565" s="53" t="s">
        <v>907</v>
      </c>
      <c r="K7565" s="53" t="s">
        <v>907</v>
      </c>
      <c r="L7565" s="14" t="s">
        <v>393</v>
      </c>
      <c r="M7565" s="53"/>
    </row>
    <row r="7566" spans="1:13" ht="14.5" x14ac:dyDescent="0.35">
      <c r="A7566" s="13" t="s">
        <v>16644</v>
      </c>
      <c r="B7566" s="13" t="s">
        <v>4392</v>
      </c>
      <c r="C7566" s="13" t="s">
        <v>3810</v>
      </c>
      <c r="D7566" s="13" t="s">
        <v>16615</v>
      </c>
      <c r="E7566" s="13" t="s">
        <v>16645</v>
      </c>
      <c r="F7566" s="53"/>
      <c r="G7566" s="53"/>
      <c r="H7566" s="53"/>
      <c r="I7566" s="53"/>
      <c r="J7566" s="53" t="s">
        <v>907</v>
      </c>
      <c r="K7566" s="53" t="s">
        <v>907</v>
      </c>
      <c r="L7566" s="14" t="s">
        <v>393</v>
      </c>
      <c r="M7566" s="53"/>
    </row>
    <row r="7567" spans="1:13" ht="14.5" x14ac:dyDescent="0.35">
      <c r="A7567" s="13" t="s">
        <v>16646</v>
      </c>
      <c r="B7567" s="13" t="s">
        <v>4392</v>
      </c>
      <c r="C7567" s="13" t="s">
        <v>3810</v>
      </c>
      <c r="D7567" s="13" t="s">
        <v>16615</v>
      </c>
      <c r="E7567" s="13" t="s">
        <v>16647</v>
      </c>
      <c r="F7567" s="53"/>
      <c r="G7567" s="53"/>
      <c r="H7567" s="53"/>
      <c r="I7567" s="53"/>
      <c r="J7567" s="53" t="s">
        <v>907</v>
      </c>
      <c r="K7567" s="53" t="s">
        <v>907</v>
      </c>
      <c r="L7567" s="14" t="s">
        <v>393</v>
      </c>
      <c r="M7567" s="53"/>
    </row>
    <row r="7568" spans="1:13" ht="14.5" x14ac:dyDescent="0.35">
      <c r="A7568" s="13" t="s">
        <v>16648</v>
      </c>
      <c r="B7568" s="13" t="s">
        <v>4392</v>
      </c>
      <c r="C7568" s="13" t="s">
        <v>3810</v>
      </c>
      <c r="D7568" s="13" t="s">
        <v>16615</v>
      </c>
      <c r="E7568" s="13" t="s">
        <v>16649</v>
      </c>
      <c r="F7568" s="53"/>
      <c r="G7568" s="53"/>
      <c r="H7568" s="53"/>
      <c r="I7568" s="53"/>
      <c r="J7568" s="53" t="s">
        <v>907</v>
      </c>
      <c r="K7568" s="53" t="s">
        <v>907</v>
      </c>
      <c r="L7568" s="14" t="s">
        <v>393</v>
      </c>
      <c r="M7568" s="53"/>
    </row>
    <row r="7569" spans="1:13" ht="14.5" x14ac:dyDescent="0.35">
      <c r="A7569" s="13" t="s">
        <v>16650</v>
      </c>
      <c r="B7569" s="13" t="s">
        <v>4392</v>
      </c>
      <c r="C7569" s="13" t="s">
        <v>3810</v>
      </c>
      <c r="D7569" s="13" t="s">
        <v>16615</v>
      </c>
      <c r="E7569" s="13" t="s">
        <v>16651</v>
      </c>
      <c r="F7569" s="53"/>
      <c r="G7569" s="53"/>
      <c r="H7569" s="53"/>
      <c r="I7569" s="53"/>
      <c r="J7569" s="53" t="s">
        <v>392</v>
      </c>
      <c r="K7569" s="53" t="s">
        <v>392</v>
      </c>
      <c r="L7569" s="14" t="s">
        <v>393</v>
      </c>
      <c r="M7569" s="53"/>
    </row>
    <row r="7570" spans="1:13" ht="14.5" x14ac:dyDescent="0.35">
      <c r="A7570" s="13" t="s">
        <v>16652</v>
      </c>
      <c r="B7570" s="13" t="s">
        <v>4392</v>
      </c>
      <c r="C7570" s="13" t="s">
        <v>3810</v>
      </c>
      <c r="D7570" s="13" t="s">
        <v>16653</v>
      </c>
      <c r="E7570" s="13" t="s">
        <v>16653</v>
      </c>
      <c r="F7570" s="53"/>
      <c r="G7570" s="53"/>
      <c r="H7570" s="53"/>
      <c r="I7570" s="53"/>
      <c r="J7570" s="53" t="s">
        <v>392</v>
      </c>
      <c r="K7570" s="53" t="s">
        <v>392</v>
      </c>
      <c r="L7570" s="14" t="s">
        <v>393</v>
      </c>
      <c r="M7570" s="53"/>
    </row>
    <row r="7571" spans="1:13" ht="14.5" x14ac:dyDescent="0.35">
      <c r="A7571" s="13" t="s">
        <v>16654</v>
      </c>
      <c r="B7571" s="13" t="s">
        <v>4392</v>
      </c>
      <c r="C7571" s="13" t="s">
        <v>3810</v>
      </c>
      <c r="D7571" s="13" t="s">
        <v>16653</v>
      </c>
      <c r="E7571" s="13" t="s">
        <v>16655</v>
      </c>
      <c r="F7571" s="53"/>
      <c r="G7571" s="53"/>
      <c r="H7571" s="53"/>
      <c r="I7571" s="53"/>
      <c r="J7571" s="53" t="s">
        <v>907</v>
      </c>
      <c r="K7571" s="53" t="s">
        <v>907</v>
      </c>
      <c r="L7571" s="14" t="s">
        <v>393</v>
      </c>
      <c r="M7571" s="53"/>
    </row>
    <row r="7572" spans="1:13" ht="14.5" x14ac:dyDescent="0.35">
      <c r="A7572" s="13" t="s">
        <v>16656</v>
      </c>
      <c r="B7572" s="13" t="s">
        <v>4392</v>
      </c>
      <c r="C7572" s="13" t="s">
        <v>3810</v>
      </c>
      <c r="D7572" s="13" t="s">
        <v>16653</v>
      </c>
      <c r="E7572" s="13" t="s">
        <v>16657</v>
      </c>
      <c r="F7572" s="53"/>
      <c r="G7572" s="53"/>
      <c r="H7572" s="53"/>
      <c r="I7572" s="53"/>
      <c r="J7572" s="53" t="s">
        <v>907</v>
      </c>
      <c r="K7572" s="53" t="s">
        <v>907</v>
      </c>
      <c r="L7572" s="14" t="s">
        <v>393</v>
      </c>
      <c r="M7572" s="53"/>
    </row>
    <row r="7573" spans="1:13" ht="14.5" x14ac:dyDescent="0.35">
      <c r="A7573" s="13" t="s">
        <v>16658</v>
      </c>
      <c r="B7573" s="13" t="s">
        <v>4392</v>
      </c>
      <c r="C7573" s="13" t="s">
        <v>3810</v>
      </c>
      <c r="D7573" s="13" t="s">
        <v>16653</v>
      </c>
      <c r="E7573" s="13" t="s">
        <v>16659</v>
      </c>
      <c r="F7573" s="53"/>
      <c r="G7573" s="53"/>
      <c r="H7573" s="53"/>
      <c r="I7573" s="53"/>
      <c r="J7573" s="53" t="s">
        <v>907</v>
      </c>
      <c r="K7573" s="53" t="s">
        <v>907</v>
      </c>
      <c r="L7573" s="14" t="s">
        <v>393</v>
      </c>
      <c r="M7573" s="53"/>
    </row>
    <row r="7574" spans="1:13" ht="14.5" x14ac:dyDescent="0.35">
      <c r="A7574" s="13" t="s">
        <v>16660</v>
      </c>
      <c r="B7574" s="13" t="s">
        <v>4392</v>
      </c>
      <c r="C7574" s="13" t="s">
        <v>3810</v>
      </c>
      <c r="D7574" s="13" t="s">
        <v>16653</v>
      </c>
      <c r="E7574" s="13" t="s">
        <v>16661</v>
      </c>
      <c r="F7574" s="53"/>
      <c r="G7574" s="53"/>
      <c r="H7574" s="53"/>
      <c r="I7574" s="53"/>
      <c r="J7574" s="53" t="s">
        <v>907</v>
      </c>
      <c r="K7574" s="53" t="s">
        <v>907</v>
      </c>
      <c r="L7574" s="14" t="s">
        <v>393</v>
      </c>
      <c r="M7574" s="53"/>
    </row>
    <row r="7575" spans="1:13" ht="14.5" x14ac:dyDescent="0.35">
      <c r="A7575" s="13" t="s">
        <v>16662</v>
      </c>
      <c r="B7575" s="13" t="s">
        <v>4392</v>
      </c>
      <c r="C7575" s="13" t="s">
        <v>3810</v>
      </c>
      <c r="D7575" s="13" t="s">
        <v>16653</v>
      </c>
      <c r="E7575" s="13" t="s">
        <v>16663</v>
      </c>
      <c r="F7575" s="53"/>
      <c r="G7575" s="53"/>
      <c r="H7575" s="53"/>
      <c r="I7575" s="53"/>
      <c r="J7575" s="53" t="s">
        <v>907</v>
      </c>
      <c r="K7575" s="53" t="s">
        <v>907</v>
      </c>
      <c r="L7575" s="14" t="s">
        <v>393</v>
      </c>
      <c r="M7575" s="53"/>
    </row>
    <row r="7576" spans="1:13" ht="14.5" x14ac:dyDescent="0.35">
      <c r="A7576" s="13" t="s">
        <v>16664</v>
      </c>
      <c r="B7576" s="13" t="s">
        <v>4392</v>
      </c>
      <c r="C7576" s="13" t="s">
        <v>3810</v>
      </c>
      <c r="D7576" s="13" t="s">
        <v>16653</v>
      </c>
      <c r="E7576" s="13" t="s">
        <v>16665</v>
      </c>
      <c r="F7576" s="53"/>
      <c r="G7576" s="53"/>
      <c r="H7576" s="53"/>
      <c r="I7576" s="53"/>
      <c r="J7576" s="53" t="s">
        <v>907</v>
      </c>
      <c r="K7576" s="53" t="s">
        <v>907</v>
      </c>
      <c r="L7576" s="14" t="s">
        <v>393</v>
      </c>
      <c r="M7576" s="53"/>
    </row>
    <row r="7577" spans="1:13" ht="14.5" x14ac:dyDescent="0.35">
      <c r="A7577" s="13" t="s">
        <v>16666</v>
      </c>
      <c r="B7577" s="13" t="s">
        <v>4392</v>
      </c>
      <c r="C7577" s="13" t="s">
        <v>3810</v>
      </c>
      <c r="D7577" s="13" t="s">
        <v>16653</v>
      </c>
      <c r="E7577" s="13" t="s">
        <v>16667</v>
      </c>
      <c r="F7577" s="53"/>
      <c r="G7577" s="53"/>
      <c r="H7577" s="53"/>
      <c r="I7577" s="53"/>
      <c r="J7577" s="53" t="s">
        <v>907</v>
      </c>
      <c r="K7577" s="53" t="s">
        <v>907</v>
      </c>
      <c r="L7577" s="14" t="s">
        <v>393</v>
      </c>
      <c r="M7577" s="53"/>
    </row>
    <row r="7578" spans="1:13" ht="14.5" x14ac:dyDescent="0.35">
      <c r="A7578" s="13" t="s">
        <v>16668</v>
      </c>
      <c r="B7578" s="13" t="s">
        <v>4392</v>
      </c>
      <c r="C7578" s="13" t="s">
        <v>3810</v>
      </c>
      <c r="D7578" s="13" t="s">
        <v>16653</v>
      </c>
      <c r="E7578" s="13" t="s">
        <v>16669</v>
      </c>
      <c r="F7578" s="53"/>
      <c r="G7578" s="53"/>
      <c r="H7578" s="53"/>
      <c r="I7578" s="53"/>
      <c r="J7578" s="53" t="s">
        <v>907</v>
      </c>
      <c r="K7578" s="53" t="s">
        <v>907</v>
      </c>
      <c r="L7578" s="14" t="s">
        <v>393</v>
      </c>
      <c r="M7578" s="53"/>
    </row>
    <row r="7579" spans="1:13" ht="14.5" x14ac:dyDescent="0.35">
      <c r="A7579" s="13" t="s">
        <v>16670</v>
      </c>
      <c r="B7579" s="13" t="s">
        <v>4392</v>
      </c>
      <c r="C7579" s="13" t="s">
        <v>3810</v>
      </c>
      <c r="D7579" s="13" t="s">
        <v>16653</v>
      </c>
      <c r="E7579" s="13" t="s">
        <v>16671</v>
      </c>
      <c r="F7579" s="53"/>
      <c r="G7579" s="53"/>
      <c r="H7579" s="53"/>
      <c r="I7579" s="53"/>
      <c r="J7579" s="53" t="s">
        <v>907</v>
      </c>
      <c r="K7579" s="53" t="s">
        <v>907</v>
      </c>
      <c r="L7579" s="14" t="s">
        <v>393</v>
      </c>
      <c r="M7579" s="53"/>
    </row>
    <row r="7580" spans="1:13" ht="14.5" x14ac:dyDescent="0.35">
      <c r="A7580" s="13" t="s">
        <v>16672</v>
      </c>
      <c r="B7580" s="13" t="s">
        <v>4392</v>
      </c>
      <c r="C7580" s="13" t="s">
        <v>3810</v>
      </c>
      <c r="D7580" s="13" t="s">
        <v>16653</v>
      </c>
      <c r="E7580" s="13" t="s">
        <v>16673</v>
      </c>
      <c r="F7580" s="53"/>
      <c r="G7580" s="53"/>
      <c r="H7580" s="53"/>
      <c r="I7580" s="53"/>
      <c r="J7580" s="53" t="s">
        <v>907</v>
      </c>
      <c r="K7580" s="53" t="s">
        <v>907</v>
      </c>
      <c r="L7580" s="14" t="s">
        <v>393</v>
      </c>
      <c r="M7580" s="53"/>
    </row>
    <row r="7581" spans="1:13" ht="14.5" x14ac:dyDescent="0.35">
      <c r="A7581" s="13" t="s">
        <v>16674</v>
      </c>
      <c r="B7581" s="13" t="s">
        <v>4392</v>
      </c>
      <c r="C7581" s="13" t="s">
        <v>3810</v>
      </c>
      <c r="D7581" s="13" t="s">
        <v>16653</v>
      </c>
      <c r="E7581" s="13" t="s">
        <v>16675</v>
      </c>
      <c r="F7581" s="53"/>
      <c r="G7581" s="53"/>
      <c r="H7581" s="53"/>
      <c r="I7581" s="53"/>
      <c r="J7581" s="53" t="s">
        <v>907</v>
      </c>
      <c r="K7581" s="53" t="s">
        <v>907</v>
      </c>
      <c r="L7581" s="14" t="s">
        <v>393</v>
      </c>
      <c r="M7581" s="53"/>
    </row>
    <row r="7582" spans="1:13" ht="14.5" x14ac:dyDescent="0.35">
      <c r="A7582" s="13" t="s">
        <v>16676</v>
      </c>
      <c r="B7582" s="13" t="s">
        <v>4392</v>
      </c>
      <c r="C7582" s="13" t="s">
        <v>3810</v>
      </c>
      <c r="D7582" s="13" t="s">
        <v>16653</v>
      </c>
      <c r="E7582" s="13" t="s">
        <v>16677</v>
      </c>
      <c r="F7582" s="53"/>
      <c r="G7582" s="53"/>
      <c r="H7582" s="53"/>
      <c r="I7582" s="53"/>
      <c r="J7582" s="53" t="s">
        <v>907</v>
      </c>
      <c r="K7582" s="53" t="s">
        <v>907</v>
      </c>
      <c r="L7582" s="14" t="s">
        <v>393</v>
      </c>
      <c r="M7582" s="53"/>
    </row>
    <row r="7583" spans="1:13" ht="14.5" x14ac:dyDescent="0.35">
      <c r="A7583" s="13" t="s">
        <v>16678</v>
      </c>
      <c r="B7583" s="13" t="s">
        <v>4392</v>
      </c>
      <c r="C7583" s="13" t="s">
        <v>3810</v>
      </c>
      <c r="D7583" s="13" t="s">
        <v>16653</v>
      </c>
      <c r="E7583" s="13" t="s">
        <v>16679</v>
      </c>
      <c r="F7583" s="53"/>
      <c r="G7583" s="53"/>
      <c r="H7583" s="53"/>
      <c r="I7583" s="53"/>
      <c r="J7583" s="53" t="s">
        <v>907</v>
      </c>
      <c r="K7583" s="53" t="s">
        <v>907</v>
      </c>
      <c r="L7583" s="14" t="s">
        <v>393</v>
      </c>
      <c r="M7583" s="53"/>
    </row>
  </sheetData>
  <autoFilter ref="AB1:AQ168" xr:uid="{00000000-0009-0000-0000-000005000000}"/>
  <conditionalFormatting sqref="A7413:A7535">
    <cfRule type="duplicateValues" dxfId="32" priority="15"/>
  </conditionalFormatting>
  <conditionalFormatting sqref="AB51">
    <cfRule type="duplicateValues" dxfId="31" priority="18"/>
    <cfRule type="duplicateValues" dxfId="30" priority="20"/>
  </conditionalFormatting>
  <conditionalFormatting sqref="AB164">
    <cfRule type="duplicateValues" dxfId="29" priority="10"/>
    <cfRule type="duplicateValues" dxfId="28" priority="12"/>
  </conditionalFormatting>
  <conditionalFormatting sqref="AB165:AB168">
    <cfRule type="duplicateValues" dxfId="27" priority="32"/>
    <cfRule type="duplicateValues" dxfId="26" priority="33"/>
  </conditionalFormatting>
  <conditionalFormatting sqref="AB1:AC26 AB29:AC31 AB34:AC50 AB156:AC162 AB52:AC154">
    <cfRule type="duplicateValues" dxfId="25" priority="27"/>
    <cfRule type="duplicateValues" dxfId="24" priority="29"/>
  </conditionalFormatting>
  <conditionalFormatting sqref="AB27:AC28">
    <cfRule type="duplicateValues" dxfId="23" priority="24"/>
    <cfRule type="duplicateValues" dxfId="22" priority="26"/>
  </conditionalFormatting>
  <conditionalFormatting sqref="AB32:AC33">
    <cfRule type="duplicateValues" dxfId="21" priority="21"/>
    <cfRule type="duplicateValues" dxfId="20" priority="23"/>
  </conditionalFormatting>
  <conditionalFormatting sqref="AC51">
    <cfRule type="duplicateValues" dxfId="19" priority="16"/>
    <cfRule type="duplicateValues" dxfId="18" priority="17"/>
  </conditionalFormatting>
  <conditionalFormatting sqref="AC163">
    <cfRule type="duplicateValues" dxfId="17" priority="1"/>
    <cfRule type="duplicateValues" dxfId="16" priority="2"/>
  </conditionalFormatting>
  <conditionalFormatting sqref="AC164">
    <cfRule type="duplicateValues" dxfId="15" priority="8"/>
    <cfRule type="duplicateValues" dxfId="14" priority="9"/>
  </conditionalFormatting>
  <conditionalFormatting sqref="AC171">
    <cfRule type="duplicateValues" dxfId="13" priority="5"/>
    <cfRule type="duplicateValues" dxfId="12" priority="6"/>
  </conditionalFormatting>
  <conditionalFormatting sqref="AH1:AH20 AH25:AH26 AH29:AH31 AH34:AH50 AH52:AH61 AH123:AH154 AH63:AH120 AH156:AH162">
    <cfRule type="duplicateValues" dxfId="11" priority="28"/>
  </conditionalFormatting>
  <conditionalFormatting sqref="AH27:AH28">
    <cfRule type="duplicateValues" dxfId="10" priority="25"/>
  </conditionalFormatting>
  <conditionalFormatting sqref="AH32:AH33">
    <cfRule type="duplicateValues" dxfId="9" priority="22"/>
  </conditionalFormatting>
  <conditionalFormatting sqref="AH51">
    <cfRule type="duplicateValues" dxfId="8" priority="19"/>
  </conditionalFormatting>
  <conditionalFormatting sqref="AH62">
    <cfRule type="duplicateValues" dxfId="7" priority="4"/>
  </conditionalFormatting>
  <conditionalFormatting sqref="AH163">
    <cfRule type="duplicateValues" dxfId="6" priority="3"/>
  </conditionalFormatting>
  <conditionalFormatting sqref="AH164:AH165">
    <cfRule type="duplicateValues" dxfId="5" priority="11"/>
  </conditionalFormatting>
  <conditionalFormatting sqref="AH171">
    <cfRule type="duplicateValues" dxfId="4" priority="7"/>
  </conditionalFormatting>
  <conditionalFormatting sqref="AT1:AU5">
    <cfRule type="duplicateValues" dxfId="3" priority="30"/>
    <cfRule type="duplicateValues" dxfId="2" priority="31"/>
  </conditionalFormatting>
  <conditionalFormatting sqref="AV1:AV5">
    <cfRule type="duplicateValues" dxfId="1" priority="13"/>
    <cfRule type="duplicateValues" dxfId="0" priority="14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2026-03-07T01:15:20Z</dcterms:created>
  <dcterms:modified xsi:type="dcterms:W3CDTF">2026-03-07T01:15:28Z</dcterms:modified>
</cp:coreProperties>
</file>